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omments6.xml" ContentType="application/vnd.openxmlformats-officedocument.spreadsheetml.comments+xml"/>
  <Override PartName="/xl/drawings/drawing8.xml" ContentType="application/vnd.openxmlformats-officedocument.drawing+xml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omments7.xml" ContentType="application/vnd.openxmlformats-officedocument.spreadsheetml.comments+xml"/>
  <Override PartName="/xl/drawings/drawing9.xml" ContentType="application/vnd.openxmlformats-officedocument.drawing+xml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omments8.xml" ContentType="application/vnd.openxmlformats-officedocument.spreadsheetml.comments+xml"/>
  <Override PartName="/xl/drawings/drawing10.xml" ContentType="application/vnd.openxmlformats-officedocument.drawing+xml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omments9.xml" ContentType="application/vnd.openxmlformats-officedocument.spreadsheetml.comments+xml"/>
  <Override PartName="/xl/drawings/drawing11.xml" ContentType="application/vnd.openxmlformats-officedocument.drawing+xml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omments10.xml" ContentType="application/vnd.openxmlformats-officedocument.spreadsheetml.comments+xml"/>
  <Override PartName="/xl/drawings/drawing12.xml" ContentType="application/vnd.openxmlformats-officedocument.drawing+xml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omments11.xml" ContentType="application/vnd.openxmlformats-officedocument.spreadsheetml.comments+xml"/>
  <Override PartName="/xl/drawings/drawing13.xml" ContentType="application/vnd.openxmlformats-officedocument.drawing+xml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omments12.xml" ContentType="application/vnd.openxmlformats-officedocument.spreadsheetml.comments+xml"/>
  <Override PartName="/xl/drawings/drawing14.xml" ContentType="application/vnd.openxmlformats-officedocument.drawing+xml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omments13.xml" ContentType="application/vnd.openxmlformats-officedocument.spreadsheetml.comments+xml"/>
  <Override PartName="/xl/drawings/drawing15.xml" ContentType="application/vnd.openxmlformats-officedocument.drawing+xml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omments14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SFM Macro Economics\Macroeconomics\NEDERLAND\Woningmarkt monitor\database files\"/>
    </mc:Choice>
  </mc:AlternateContent>
  <xr:revisionPtr revIDLastSave="0" documentId="13_ncr:1_{CD0B0557-D796-4921-9B39-C5B05C9A584A}" xr6:coauthVersionLast="45" xr6:coauthVersionMax="45" xr10:uidLastSave="{00000000-0000-0000-0000-000000000000}"/>
  <bookViews>
    <workbookView xWindow="2895" yWindow="2580" windowWidth="22305" windowHeight="12225" tabRatio="746" firstSheet="9" activeTab="14" xr2:uid="{00000000-000D-0000-FFFF-FFFF00000000}"/>
  </bookViews>
  <sheets>
    <sheet name="Tracking Sheet" sheetId="6" r:id="rId1"/>
    <sheet name="REQUEST_TABLE" sheetId="4" r:id="rId2"/>
    <sheet name="prijsindex regio Q" sheetId="5" r:id="rId3"/>
    <sheet name="prijsindex soort Q" sheetId="7" r:id="rId4"/>
    <sheet name="nieuwbouw cbs" sheetId="20" r:id="rId5"/>
    <sheet name="transacties per leeftijd M" sheetId="8" r:id="rId6"/>
    <sheet name="Kadaster Q" sheetId="15" r:id="rId7"/>
    <sheet name="Kadaster M" sheetId="14" r:id="rId8"/>
    <sheet name="gemiddelde koopsom m" sheetId="19" r:id="rId9"/>
    <sheet name="VERKOCHT Q " sheetId="13" r:id="rId10"/>
    <sheet name="huizenzoeker" sheetId="17" r:id="rId11"/>
    <sheet name="tekoopstaande Q" sheetId="9" r:id="rId12"/>
    <sheet name="COROPCIJFERS AANTAL &amp; PRIJS" sheetId="10" r:id="rId13"/>
    <sheet name="COROPCIJFERS AANTAL &amp; PRIJS MGW" sheetId="11" r:id="rId14"/>
    <sheet name="NL TOTAAL" sheetId="12" r:id="rId1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subhash.sreenivas</author>
  </authors>
  <commentList>
    <comment ref="K1" authorId="0" shapeId="0" xr:uid="{00000000-0006-0000-0100-000001000000}">
      <text>
        <r>
          <rPr>
            <sz val="8"/>
            <color indexed="81"/>
            <rFont val="Tahoma"/>
            <family val="2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 xr:uid="{00000000-0006-0000-0100-000002000000}">
      <text>
        <r>
          <rPr>
            <b/>
            <sz val="8"/>
            <color indexed="81"/>
            <rFont val="Tahoma"/>
            <family val="2"/>
          </rPr>
          <t>Insert the name of a macro to run before the table has started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00000000-0006-0000-0100-000003000000}">
      <text>
        <r>
          <rPr>
            <b/>
            <sz val="8"/>
            <color indexed="81"/>
            <rFont val="Tahoma"/>
            <family val="2"/>
          </rPr>
          <t>Insert the name of a macro to run when the table has finished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5" authorId="0" shapeId="0" xr:uid="{00000000-0006-0000-0100-000004000000}">
      <text>
        <r>
          <rPr>
            <sz val="8"/>
            <color indexed="81"/>
            <rFont val="Tahoma"/>
            <family val="2"/>
          </rPr>
          <t>S - Static request
TS - Time series request
TSL - Time series for lists
L - List request
CH - Chart Request</t>
        </r>
      </text>
    </comment>
    <comment ref="D5" authorId="0" shapeId="0" xr:uid="{00000000-0006-0000-0100-000005000000}">
      <text>
        <r>
          <rPr>
            <sz val="8"/>
            <color indexed="81"/>
            <rFont val="Tahoma"/>
            <family val="2"/>
          </rPr>
          <t xml:space="preserve"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Format
Q - Display dates in Quarterly Format
</t>
        </r>
      </text>
    </comment>
    <comment ref="E5" authorId="0" shapeId="0" xr:uid="{00000000-0006-0000-0100-000006000000}">
      <text>
        <r>
          <rPr>
            <sz val="8"/>
            <color indexed="81"/>
            <rFont val="Tahoma"/>
            <family val="2"/>
          </rPr>
          <t xml:space="preserve">Insert any Datastream Series or list mnemonics (ie U:PMK) into this column.
</t>
        </r>
      </text>
    </comment>
    <comment ref="F5" authorId="0" shapeId="0" xr:uid="{00000000-0006-0000-0100-000007000000}">
      <text>
        <r>
          <rPr>
            <sz val="8"/>
            <color indexed="81"/>
            <rFont val="Tahoma"/>
            <family val="2"/>
          </rPr>
          <t xml:space="preserve">Insert any Datastream Datatypes/Expressions
/Functions into this column.
</t>
        </r>
      </text>
    </comment>
    <comment ref="G5" authorId="0" shapeId="0" xr:uid="{00000000-0006-0000-0100-000008000000}">
      <text>
        <r>
          <rPr>
            <sz val="8"/>
            <color indexed="81"/>
            <rFont val="Tahoma"/>
            <family val="2"/>
          </rPr>
          <t>Absolute or relative dates are accepted.  (ie -5Y, -2M, -2D, TODAY, DD/MM/YY)
A space should be entered in the start date field to obtain the latest values for company accounts and economics codes</t>
        </r>
      </text>
    </comment>
    <comment ref="H5" authorId="0" shapeId="0" xr:uid="{00000000-0006-0000-0100-000009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I5" authorId="0" shapeId="0" xr:uid="{00000000-0006-0000-0100-00000A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 shapeId="0" xr:uid="{00000000-0006-0000-0100-00000B000000}">
      <text>
        <r>
          <rPr>
            <sz val="8"/>
            <color indexed="81"/>
            <rFont val="Tahoma"/>
            <family val="2"/>
          </rPr>
          <t xml:space="preserve">Use this column for user entered descriptions of request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Ganesh Palaniappan</author>
  </authors>
  <commentList>
    <comment ref="A17" authorId="0" shapeId="0" xr:uid="{00000000-0006-0000-0200-000001000000}">
      <text>
        <r>
          <rPr>
            <b/>
            <u/>
            <sz val="8"/>
            <color indexed="81"/>
            <rFont val="Tahoma"/>
            <family val="2"/>
          </rPr>
          <t>Full</t>
        </r>
        <r>
          <rPr>
            <b/>
            <sz val="8"/>
            <color indexed="81"/>
            <rFont val="Tahoma"/>
            <family val="2"/>
          </rPr>
          <t xml:space="preserve">        - uploads all values
</t>
        </r>
        <r>
          <rPr>
            <b/>
            <u/>
            <sz val="8"/>
            <color indexed="81"/>
            <rFont val="Tahoma"/>
            <family val="2"/>
          </rPr>
          <t>Partial</t>
        </r>
        <r>
          <rPr>
            <b/>
            <sz val="8"/>
            <color indexed="81"/>
            <rFont val="Tahoma"/>
            <family val="2"/>
          </rPr>
          <t xml:space="preserve">  - uploads values from the Last value on Datastream date(incl. this value)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Ganesh Palaniappan</author>
  </authors>
  <commentList>
    <comment ref="A17" authorId="0" shapeId="0" xr:uid="{00000000-0006-0000-0300-000001000000}">
      <text>
        <r>
          <rPr>
            <b/>
            <u/>
            <sz val="8"/>
            <color indexed="81"/>
            <rFont val="Tahoma"/>
            <family val="2"/>
          </rPr>
          <t>Full</t>
        </r>
        <r>
          <rPr>
            <b/>
            <sz val="8"/>
            <color indexed="81"/>
            <rFont val="Tahoma"/>
            <family val="2"/>
          </rPr>
          <t xml:space="preserve">        - uploads all values
</t>
        </r>
        <r>
          <rPr>
            <b/>
            <u/>
            <sz val="8"/>
            <color indexed="81"/>
            <rFont val="Tahoma"/>
            <family val="2"/>
          </rPr>
          <t>Partial</t>
        </r>
        <r>
          <rPr>
            <b/>
            <sz val="8"/>
            <color indexed="81"/>
            <rFont val="Tahoma"/>
            <family val="2"/>
          </rPr>
          <t xml:space="preserve">  - uploads values from the Last value on Datastream date(incl. this value)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Ganesh Palaniappan</author>
  </authors>
  <commentList>
    <comment ref="A17" authorId="0" shapeId="0" xr:uid="{00000000-0006-0000-0400-000001000000}">
      <text>
        <r>
          <rPr>
            <b/>
            <u/>
            <sz val="8"/>
            <color indexed="81"/>
            <rFont val="Tahoma"/>
            <family val="2"/>
          </rPr>
          <t>Full</t>
        </r>
        <r>
          <rPr>
            <b/>
            <sz val="8"/>
            <color indexed="81"/>
            <rFont val="Tahoma"/>
            <family val="2"/>
          </rPr>
          <t xml:space="preserve">        - uploads all values
</t>
        </r>
        <r>
          <rPr>
            <b/>
            <u/>
            <sz val="8"/>
            <color indexed="81"/>
            <rFont val="Tahoma"/>
            <family val="2"/>
          </rPr>
          <t>Partial</t>
        </r>
        <r>
          <rPr>
            <b/>
            <sz val="8"/>
            <color indexed="81"/>
            <rFont val="Tahoma"/>
            <family val="2"/>
          </rPr>
          <t xml:space="preserve">  - uploads values from the Last value on Datastream date(incl. this value)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Ganesh Palaniappan</author>
  </authors>
  <commentList>
    <comment ref="A17" authorId="0" shapeId="0" xr:uid="{00000000-0006-0000-0500-000001000000}">
      <text>
        <r>
          <rPr>
            <b/>
            <u/>
            <sz val="8"/>
            <color indexed="81"/>
            <rFont val="Tahoma"/>
            <family val="2"/>
          </rPr>
          <t>Full</t>
        </r>
        <r>
          <rPr>
            <b/>
            <sz val="8"/>
            <color indexed="81"/>
            <rFont val="Tahoma"/>
            <family val="2"/>
          </rPr>
          <t xml:space="preserve">        - uploads all values
</t>
        </r>
        <r>
          <rPr>
            <b/>
            <u/>
            <sz val="8"/>
            <color indexed="81"/>
            <rFont val="Tahoma"/>
            <family val="2"/>
          </rPr>
          <t>Partial</t>
        </r>
        <r>
          <rPr>
            <b/>
            <sz val="8"/>
            <color indexed="81"/>
            <rFont val="Tahoma"/>
            <family val="2"/>
          </rPr>
          <t xml:space="preserve">  - uploads values from the Last value on Datastream date(incl. this value)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Ganesh Palaniappan</author>
  </authors>
  <commentList>
    <comment ref="A17" authorId="0" shapeId="0" xr:uid="{00000000-0006-0000-0A00-000001000000}">
      <text>
        <r>
          <rPr>
            <b/>
            <u/>
            <sz val="8"/>
            <color indexed="81"/>
            <rFont val="Tahoma"/>
            <family val="2"/>
          </rPr>
          <t>Full</t>
        </r>
        <r>
          <rPr>
            <b/>
            <sz val="8"/>
            <color indexed="81"/>
            <rFont val="Tahoma"/>
            <family val="2"/>
          </rPr>
          <t xml:space="preserve">        - uploads all values
</t>
        </r>
        <r>
          <rPr>
            <b/>
            <u/>
            <sz val="8"/>
            <color indexed="81"/>
            <rFont val="Tahoma"/>
            <family val="2"/>
          </rPr>
          <t>Partial</t>
        </r>
        <r>
          <rPr>
            <b/>
            <sz val="8"/>
            <color indexed="81"/>
            <rFont val="Tahoma"/>
            <family val="2"/>
          </rPr>
          <t xml:space="preserve">  - uploads values from the Last value on Datastream date(incl. this value)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Ganesh Palaniappan</author>
  </authors>
  <commentList>
    <comment ref="A17" authorId="0" shapeId="0" xr:uid="{00000000-0006-0000-0B00-000001000000}">
      <text>
        <r>
          <rPr>
            <b/>
            <u/>
            <sz val="8"/>
            <color indexed="81"/>
            <rFont val="Tahoma"/>
            <family val="2"/>
          </rPr>
          <t>Full</t>
        </r>
        <r>
          <rPr>
            <b/>
            <sz val="8"/>
            <color indexed="81"/>
            <rFont val="Tahoma"/>
            <family val="2"/>
          </rPr>
          <t xml:space="preserve">        - uploads all values
</t>
        </r>
        <r>
          <rPr>
            <b/>
            <u/>
            <sz val="8"/>
            <color indexed="81"/>
            <rFont val="Tahoma"/>
            <family val="2"/>
          </rPr>
          <t>Partial</t>
        </r>
        <r>
          <rPr>
            <b/>
            <sz val="8"/>
            <color indexed="81"/>
            <rFont val="Tahoma"/>
            <family val="2"/>
          </rPr>
          <t xml:space="preserve">  - uploads values from the Last value on Datastream date(incl. this value)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Ganesh Palaniappan</author>
  </authors>
  <commentList>
    <comment ref="A17" authorId="0" shapeId="0" xr:uid="{00000000-0006-0000-0C00-000001000000}">
      <text>
        <r>
          <rPr>
            <b/>
            <u/>
            <sz val="8"/>
            <color indexed="81"/>
            <rFont val="Tahoma"/>
            <family val="2"/>
          </rPr>
          <t>Full</t>
        </r>
        <r>
          <rPr>
            <b/>
            <sz val="8"/>
            <color indexed="81"/>
            <rFont val="Tahoma"/>
            <family val="2"/>
          </rPr>
          <t xml:space="preserve">        - uploads all values
</t>
        </r>
        <r>
          <rPr>
            <b/>
            <u/>
            <sz val="8"/>
            <color indexed="81"/>
            <rFont val="Tahoma"/>
            <family val="2"/>
          </rPr>
          <t>Partial</t>
        </r>
        <r>
          <rPr>
            <b/>
            <sz val="8"/>
            <color indexed="81"/>
            <rFont val="Tahoma"/>
            <family val="2"/>
          </rPr>
          <t xml:space="preserve">  - uploads values from the Last value on Datastream date(incl. this value)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Ganesh Palaniappan</author>
  </authors>
  <commentList>
    <comment ref="A17" authorId="0" shapeId="0" xr:uid="{00000000-0006-0000-0D00-000001000000}">
      <text>
        <r>
          <rPr>
            <b/>
            <u/>
            <sz val="8"/>
            <color indexed="81"/>
            <rFont val="Tahoma"/>
            <family val="2"/>
          </rPr>
          <t>Full</t>
        </r>
        <r>
          <rPr>
            <b/>
            <sz val="8"/>
            <color indexed="81"/>
            <rFont val="Tahoma"/>
            <family val="2"/>
          </rPr>
          <t xml:space="preserve">        - uploads all values
</t>
        </r>
        <r>
          <rPr>
            <b/>
            <u/>
            <sz val="8"/>
            <color indexed="81"/>
            <rFont val="Tahoma"/>
            <family val="2"/>
          </rPr>
          <t>Partial</t>
        </r>
        <r>
          <rPr>
            <b/>
            <sz val="8"/>
            <color indexed="81"/>
            <rFont val="Tahoma"/>
            <family val="2"/>
          </rPr>
          <t xml:space="preserve">  - uploads values from the Last value on Datastream date(incl. this value)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Ganesh Palaniappan</author>
  </authors>
  <commentList>
    <comment ref="A17" authorId="0" shapeId="0" xr:uid="{00000000-0006-0000-0E00-000001000000}">
      <text>
        <r>
          <rPr>
            <b/>
            <u/>
            <sz val="8"/>
            <color indexed="81"/>
            <rFont val="Tahoma"/>
            <family val="2"/>
          </rPr>
          <t>Full</t>
        </r>
        <r>
          <rPr>
            <b/>
            <sz val="8"/>
            <color indexed="81"/>
            <rFont val="Tahoma"/>
            <family val="2"/>
          </rPr>
          <t xml:space="preserve">        - uploads all values
</t>
        </r>
        <r>
          <rPr>
            <b/>
            <u/>
            <sz val="8"/>
            <color indexed="81"/>
            <rFont val="Tahoma"/>
            <family val="2"/>
          </rPr>
          <t>Partial</t>
        </r>
        <r>
          <rPr>
            <b/>
            <sz val="8"/>
            <color indexed="81"/>
            <rFont val="Tahoma"/>
            <family val="2"/>
          </rPr>
          <t xml:space="preserve">  - uploads values from the Last value on Datastream date(incl. this value)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Ganesh Palaniappan</author>
  </authors>
  <commentList>
    <comment ref="A17" authorId="0" shapeId="0" xr:uid="{00000000-0006-0000-0600-000001000000}">
      <text>
        <r>
          <rPr>
            <b/>
            <u/>
            <sz val="8"/>
            <color indexed="81"/>
            <rFont val="Tahoma"/>
            <family val="2"/>
          </rPr>
          <t>Full</t>
        </r>
        <r>
          <rPr>
            <b/>
            <sz val="8"/>
            <color indexed="81"/>
            <rFont val="Tahoma"/>
            <family val="2"/>
          </rPr>
          <t xml:space="preserve">        - uploads all values
</t>
        </r>
        <r>
          <rPr>
            <b/>
            <u/>
            <sz val="8"/>
            <color indexed="81"/>
            <rFont val="Tahoma"/>
            <family val="2"/>
          </rPr>
          <t>Partial</t>
        </r>
        <r>
          <rPr>
            <b/>
            <sz val="8"/>
            <color indexed="81"/>
            <rFont val="Tahoma"/>
            <family val="2"/>
          </rPr>
          <t xml:space="preserve">  - uploads values from the Last value on Datastream date(incl. this value)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Ganesh Palaniappan</author>
  </authors>
  <commentList>
    <comment ref="A17" authorId="0" shapeId="0" xr:uid="{00000000-0006-0000-0700-000001000000}">
      <text>
        <r>
          <rPr>
            <b/>
            <u/>
            <sz val="8"/>
            <color indexed="81"/>
            <rFont val="Tahoma"/>
            <family val="2"/>
          </rPr>
          <t>Full</t>
        </r>
        <r>
          <rPr>
            <b/>
            <sz val="8"/>
            <color indexed="81"/>
            <rFont val="Tahoma"/>
            <family val="2"/>
          </rPr>
          <t xml:space="preserve">        - uploads all values
</t>
        </r>
        <r>
          <rPr>
            <b/>
            <u/>
            <sz val="8"/>
            <color indexed="81"/>
            <rFont val="Tahoma"/>
            <family val="2"/>
          </rPr>
          <t>Partial</t>
        </r>
        <r>
          <rPr>
            <b/>
            <sz val="8"/>
            <color indexed="81"/>
            <rFont val="Tahoma"/>
            <family val="2"/>
          </rPr>
          <t xml:space="preserve">  - uploads values from the Last value on Datastream date(incl. this value)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Ganesh Palaniappan</author>
  </authors>
  <commentList>
    <comment ref="A17" authorId="0" shapeId="0" xr:uid="{00000000-0006-0000-0800-000001000000}">
      <text>
        <r>
          <rPr>
            <b/>
            <u/>
            <sz val="8"/>
            <color indexed="81"/>
            <rFont val="Tahoma"/>
            <family val="2"/>
          </rPr>
          <t>Full</t>
        </r>
        <r>
          <rPr>
            <b/>
            <sz val="8"/>
            <color indexed="81"/>
            <rFont val="Tahoma"/>
            <family val="2"/>
          </rPr>
          <t xml:space="preserve">        - uploads all values
</t>
        </r>
        <r>
          <rPr>
            <b/>
            <u/>
            <sz val="8"/>
            <color indexed="81"/>
            <rFont val="Tahoma"/>
            <family val="2"/>
          </rPr>
          <t>Partial</t>
        </r>
        <r>
          <rPr>
            <b/>
            <sz val="8"/>
            <color indexed="81"/>
            <rFont val="Tahoma"/>
            <family val="2"/>
          </rPr>
          <t xml:space="preserve">  - uploads values from the Last value on Datastream date(incl. this value)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Ganesh Palaniappan</author>
  </authors>
  <commentList>
    <comment ref="A17" authorId="0" shapeId="0" xr:uid="{00000000-0006-0000-0900-000001000000}">
      <text>
        <r>
          <rPr>
            <b/>
            <u/>
            <sz val="8"/>
            <color indexed="81"/>
            <rFont val="Tahoma"/>
            <family val="2"/>
          </rPr>
          <t>Full</t>
        </r>
        <r>
          <rPr>
            <b/>
            <sz val="8"/>
            <color indexed="81"/>
            <rFont val="Tahoma"/>
            <family val="2"/>
          </rPr>
          <t xml:space="preserve">        - uploads all values
</t>
        </r>
        <r>
          <rPr>
            <b/>
            <u/>
            <sz val="8"/>
            <color indexed="81"/>
            <rFont val="Tahoma"/>
            <family val="2"/>
          </rPr>
          <t>Partial</t>
        </r>
        <r>
          <rPr>
            <b/>
            <sz val="8"/>
            <color indexed="81"/>
            <rFont val="Tahoma"/>
            <family val="2"/>
          </rPr>
          <t xml:space="preserve">  - uploads values from the Last value on Datastream date(incl. this value)</t>
        </r>
      </text>
    </comment>
  </commentList>
</comments>
</file>

<file path=xl/sharedStrings.xml><?xml version="1.0" encoding="utf-8"?>
<sst xmlns="http://schemas.openxmlformats.org/spreadsheetml/2006/main" count="104312" uniqueCount="1582">
  <si>
    <t/>
  </si>
  <si>
    <t xml:space="preserve">     Last Refreshed: 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</si>
  <si>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</si>
  <si>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</si>
  <si>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</si>
  <si>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</si>
  <si>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</si>
  <si>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</si>
  <si>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</si>
  <si>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Freq</t>
  </si>
  <si>
    <t>Reserved for Chart Name</t>
  </si>
  <si>
    <t>Status</t>
  </si>
  <si>
    <t>Description</t>
  </si>
  <si>
    <t>Statistics</t>
  </si>
  <si>
    <t>Rows</t>
  </si>
  <si>
    <t>Cols</t>
  </si>
  <si>
    <t>Total</t>
  </si>
  <si>
    <t>Started</t>
  </si>
  <si>
    <t>Finished</t>
  </si>
  <si>
    <t>Duration</t>
  </si>
  <si>
    <t>REQUEST_TABLE</t>
  </si>
  <si>
    <t>Quick Reference Card</t>
  </si>
  <si>
    <t>Enter an 8 character mnemonic starting with TS in the Code row (ie. row5). Keep the cursor in this cell to upload or download series.</t>
  </si>
  <si>
    <t xml:space="preserve">Press Ctrl+U to Upload a Time Series
                                                                     </t>
  </si>
  <si>
    <t>Name</t>
  </si>
  <si>
    <t>Code*</t>
  </si>
  <si>
    <t>Management  Group</t>
  </si>
  <si>
    <t>Decimals</t>
  </si>
  <si>
    <t>Units</t>
  </si>
  <si>
    <t>As %</t>
  </si>
  <si>
    <t>Frequency Conversion</t>
  </si>
  <si>
    <t>Date Alignment</t>
  </si>
  <si>
    <t>Carry Indicator</t>
  </si>
  <si>
    <t>Currency</t>
  </si>
  <si>
    <t>Series Start Date</t>
  </si>
  <si>
    <t>Series End Date</t>
  </si>
  <si>
    <t>Frequency</t>
  </si>
  <si>
    <t>Upload Type</t>
  </si>
  <si>
    <t>Multiple Time Series can be uploaded or downloaded by
 highlighting several codes</t>
  </si>
  <si>
    <t>Sequencing</t>
  </si>
  <si>
    <t>11/05/2012</t>
  </si>
  <si>
    <t>UCTSWkSt</t>
  </si>
  <si>
    <t>3.0.16.30</t>
  </si>
  <si>
    <t>Submit your model conversion requests at http://fmc.thomsonreuters.com</t>
  </si>
  <si>
    <t>If you have any general queries about our services, please email us at fmc.team@thomsonreuters.com *</t>
  </si>
  <si>
    <t>* Do not use the above mail ID for sending models for conversion. Please submit only via fmc.thomsonreuters.com</t>
  </si>
  <si>
    <t>Thomson Reuters Model Conversion Tracking Sheet</t>
  </si>
  <si>
    <t>Request ID</t>
  </si>
  <si>
    <t>Model Name</t>
  </si>
  <si>
    <t>Client Company Name</t>
  </si>
  <si>
    <t>User Name</t>
  </si>
  <si>
    <t>TR Product(s) Used in this Template</t>
  </si>
  <si>
    <t>General Comments</t>
  </si>
  <si>
    <t>Tab Name</t>
  </si>
  <si>
    <t>Cell reference</t>
  </si>
  <si>
    <t>Remarks</t>
  </si>
  <si>
    <t>upload nl huizenmarkt.xlsm</t>
  </si>
  <si>
    <t>11-051817770</t>
  </si>
  <si>
    <t>Volksbank</t>
  </si>
  <si>
    <t>Sep van de Voort</t>
  </si>
  <si>
    <t xml:space="preserve">DFO 3.0 </t>
  </si>
  <si>
    <t>This file was converted from DFO 2.1 to DFO 3.0</t>
  </si>
  <si>
    <t>TSNLHOPI</t>
  </si>
  <si>
    <t>TSGRHOPI</t>
  </si>
  <si>
    <t>TSFRHOPI</t>
  </si>
  <si>
    <t>TSDRHOPI</t>
  </si>
  <si>
    <t>TSOVHOPI</t>
  </si>
  <si>
    <t>TSFLHOPI</t>
  </si>
  <si>
    <t>TSGEHOPI</t>
  </si>
  <si>
    <t>TSUPHOPI</t>
  </si>
  <si>
    <t>TSNHHOPI</t>
  </si>
  <si>
    <t>TSZHHOPI</t>
  </si>
  <si>
    <t>TSZEHOPI</t>
  </si>
  <si>
    <t>TSNBHOPI</t>
  </si>
  <si>
    <t>TSLBHOPI</t>
  </si>
  <si>
    <t>TSAMHOPI</t>
  </si>
  <si>
    <t>TSDHHOPI</t>
  </si>
  <si>
    <t>TSROHOPI</t>
  </si>
  <si>
    <t>TSUSHOPI</t>
  </si>
  <si>
    <t>NLHUIZEN</t>
  </si>
  <si>
    <t>NO</t>
  </si>
  <si>
    <t>ACT</t>
  </si>
  <si>
    <t>MID</t>
  </si>
  <si>
    <t>Quarterly</t>
  </si>
  <si>
    <t>Full</t>
  </si>
  <si>
    <t>Q1 1995</t>
  </si>
  <si>
    <t>Q2 1995</t>
  </si>
  <si>
    <t>Q3 1995</t>
  </si>
  <si>
    <t>Q4 1995</t>
  </si>
  <si>
    <t>Q1 1996</t>
  </si>
  <si>
    <t>Q2 1996</t>
  </si>
  <si>
    <t>Q3 1996</t>
  </si>
  <si>
    <t>Q4 1996</t>
  </si>
  <si>
    <t>Q1 1997</t>
  </si>
  <si>
    <t>Q2 1997</t>
  </si>
  <si>
    <t>Q3 1997</t>
  </si>
  <si>
    <t>Q4 1997</t>
  </si>
  <si>
    <t>Q1 1998</t>
  </si>
  <si>
    <t>Q2 1998</t>
  </si>
  <si>
    <t>Q3 1998</t>
  </si>
  <si>
    <t>Q4 1998</t>
  </si>
  <si>
    <t>Q1 1999</t>
  </si>
  <si>
    <t>Q2 1999</t>
  </si>
  <si>
    <t>Q3 1999</t>
  </si>
  <si>
    <t>Q4 1999</t>
  </si>
  <si>
    <t>Q1 2000</t>
  </si>
  <si>
    <t>Q2 2000</t>
  </si>
  <si>
    <t>Q3 2000</t>
  </si>
  <si>
    <t>Q4 2000</t>
  </si>
  <si>
    <t>Q1 2001</t>
  </si>
  <si>
    <t>Q2 2001</t>
  </si>
  <si>
    <t>Q3 2001</t>
  </si>
  <si>
    <t>Q4 2001</t>
  </si>
  <si>
    <t>Q1 2002</t>
  </si>
  <si>
    <t>Q2 2002</t>
  </si>
  <si>
    <t>Q3 2002</t>
  </si>
  <si>
    <t>Q4 2002</t>
  </si>
  <si>
    <t>Q1 2003</t>
  </si>
  <si>
    <t>Q2 2003</t>
  </si>
  <si>
    <t>Q3 2003</t>
  </si>
  <si>
    <t>Q4 2003</t>
  </si>
  <si>
    <t>Q1 2004</t>
  </si>
  <si>
    <t>Q2 2004</t>
  </si>
  <si>
    <t>Q3 2004</t>
  </si>
  <si>
    <t>Q4 2004</t>
  </si>
  <si>
    <t>Q1 2005</t>
  </si>
  <si>
    <t>Q2 2005</t>
  </si>
  <si>
    <t>Q3 2005</t>
  </si>
  <si>
    <t>Q4 2005</t>
  </si>
  <si>
    <t>Q1 2006</t>
  </si>
  <si>
    <t>Q2 2006</t>
  </si>
  <si>
    <t>Q3 2006</t>
  </si>
  <si>
    <t>Q4 2006</t>
  </si>
  <si>
    <t>Q1 2007</t>
  </si>
  <si>
    <t>Q2 2007</t>
  </si>
  <si>
    <t>Q3 2007</t>
  </si>
  <si>
    <t>Q4 2007</t>
  </si>
  <si>
    <t>Q1 2008</t>
  </si>
  <si>
    <t>Q2 2008</t>
  </si>
  <si>
    <t>Q3 2008</t>
  </si>
  <si>
    <t>Q4 2008</t>
  </si>
  <si>
    <t>Q1 2009</t>
  </si>
  <si>
    <t>Q2 2009</t>
  </si>
  <si>
    <t>Q3 2009</t>
  </si>
  <si>
    <t>Q4 2009</t>
  </si>
  <si>
    <t>Q1 2010</t>
  </si>
  <si>
    <t>Q2 2010</t>
  </si>
  <si>
    <t>Q3 2010</t>
  </si>
  <si>
    <t>Q4 2010</t>
  </si>
  <si>
    <t>Q1 2011</t>
  </si>
  <si>
    <t>Q2 2011</t>
  </si>
  <si>
    <t>Q3 2011</t>
  </si>
  <si>
    <t>Q4 2011</t>
  </si>
  <si>
    <t>Q1 2012</t>
  </si>
  <si>
    <t>Q2 2012</t>
  </si>
  <si>
    <t>Q3 2012</t>
  </si>
  <si>
    <t>Q4 2012</t>
  </si>
  <si>
    <t>Q1 2013</t>
  </si>
  <si>
    <t>Q2 2013</t>
  </si>
  <si>
    <t>Q3 2013</t>
  </si>
  <si>
    <t>Q4 2013</t>
  </si>
  <si>
    <t>Q1 2014</t>
  </si>
  <si>
    <t>Q2 2014</t>
  </si>
  <si>
    <t>Q3 2014</t>
  </si>
  <si>
    <t>Q4 2014</t>
  </si>
  <si>
    <t>Q1 2015</t>
  </si>
  <si>
    <t>Q2 2015</t>
  </si>
  <si>
    <t>Q3 2015</t>
  </si>
  <si>
    <t>Q4 2015</t>
  </si>
  <si>
    <t>Q1 2016</t>
  </si>
  <si>
    <t>Q2 2016</t>
  </si>
  <si>
    <t>Q3 2016</t>
  </si>
  <si>
    <t>Q4 2016</t>
  </si>
  <si>
    <t>Q1 2017</t>
  </si>
  <si>
    <t>Q2 2017</t>
  </si>
  <si>
    <t>21/05/2017</t>
  </si>
  <si>
    <t>01/01/1995</t>
  </si>
  <si>
    <t>TSTOHOPI</t>
  </si>
  <si>
    <t>TSEGHOPI</t>
  </si>
  <si>
    <t>TSTUHOPI</t>
  </si>
  <si>
    <t>TSHOHOPI</t>
  </si>
  <si>
    <t>TS21HOPI</t>
  </si>
  <si>
    <t>TSVRHOPI</t>
  </si>
  <si>
    <t>TSAPHOPI</t>
  </si>
  <si>
    <t>TSLT2535</t>
  </si>
  <si>
    <t>TSLT3545</t>
  </si>
  <si>
    <t>TSLT4555</t>
  </si>
  <si>
    <t>TSLT5565</t>
  </si>
  <si>
    <t>TSLT65EO</t>
  </si>
  <si>
    <t>TSLT25EJ</t>
  </si>
  <si>
    <t>M</t>
  </si>
  <si>
    <t>01/01/2004</t>
  </si>
  <si>
    <t>Monthly</t>
  </si>
  <si>
    <t>TSEGNLTO</t>
  </si>
  <si>
    <t>TSEGNL01</t>
  </si>
  <si>
    <t>TSEGNL02</t>
  </si>
  <si>
    <t>TSEGNL03</t>
  </si>
  <si>
    <t>TSEGNL04</t>
  </si>
  <si>
    <t>TSEGNL05</t>
  </si>
  <si>
    <t>TSEGNL06</t>
  </si>
  <si>
    <t>TSEGNLOB</t>
  </si>
  <si>
    <t>TSEGGRTO</t>
  </si>
  <si>
    <t>TSEGGR01</t>
  </si>
  <si>
    <t>TSEGGR02</t>
  </si>
  <si>
    <t>TSEGGR03</t>
  </si>
  <si>
    <t>TSEGGR04</t>
  </si>
  <si>
    <t>TSEGGR05</t>
  </si>
  <si>
    <t>TSEGGR06</t>
  </si>
  <si>
    <t>TSEGGROB</t>
  </si>
  <si>
    <t>TSEGFRTO</t>
  </si>
  <si>
    <t>TSEGFR01</t>
  </si>
  <si>
    <t>TSEGFR02</t>
  </si>
  <si>
    <t>TSEGFR03</t>
  </si>
  <si>
    <t>TSEGFR04</t>
  </si>
  <si>
    <t>TSEGFR05</t>
  </si>
  <si>
    <t>TSEGFR06</t>
  </si>
  <si>
    <t>TSEGFROB</t>
  </si>
  <si>
    <t>TSEGDRTO</t>
  </si>
  <si>
    <t>TSEGDR01</t>
  </si>
  <si>
    <t>TSEGDR02</t>
  </si>
  <si>
    <t>TSEGDR03</t>
  </si>
  <si>
    <t>TSEGDR04</t>
  </si>
  <si>
    <t>TSEGDR05</t>
  </si>
  <si>
    <t>TSEGDR06</t>
  </si>
  <si>
    <t>TSEGDROB</t>
  </si>
  <si>
    <t>TSEGOVTO</t>
  </si>
  <si>
    <t>TSEGOV01</t>
  </si>
  <si>
    <t>TSEGOV02</t>
  </si>
  <si>
    <t>TSEGOV03</t>
  </si>
  <si>
    <t>TSEGOV04</t>
  </si>
  <si>
    <t>TSEGOV05</t>
  </si>
  <si>
    <t>TSEGOV06</t>
  </si>
  <si>
    <t>TSEGOVOB</t>
  </si>
  <si>
    <t>TSEGFLTO</t>
  </si>
  <si>
    <t>TSEGFL01</t>
  </si>
  <si>
    <t>TSEGFL02</t>
  </si>
  <si>
    <t>TSEGFL03</t>
  </si>
  <si>
    <t>TSEGFL04</t>
  </si>
  <si>
    <t>TSEGFL05</t>
  </si>
  <si>
    <t>TSEGFL06</t>
  </si>
  <si>
    <t>TSEGFLOB</t>
  </si>
  <si>
    <t>TSEGGETO</t>
  </si>
  <si>
    <t>TSEGGE01</t>
  </si>
  <si>
    <t>TSEGGE02</t>
  </si>
  <si>
    <t>TSEGGE03</t>
  </si>
  <si>
    <t>TSEGGE04</t>
  </si>
  <si>
    <t>TSEGGE05</t>
  </si>
  <si>
    <t>TSEGGE06</t>
  </si>
  <si>
    <t>TSEGGEOB</t>
  </si>
  <si>
    <t>TSEGUPTO</t>
  </si>
  <si>
    <t>TSEGUP01</t>
  </si>
  <si>
    <t>TSEGUP02</t>
  </si>
  <si>
    <t>TSEGUP03</t>
  </si>
  <si>
    <t>TSEGUP04</t>
  </si>
  <si>
    <t>TSEGUP05</t>
  </si>
  <si>
    <t>TSEGUP06</t>
  </si>
  <si>
    <t>TSEGUPOB</t>
  </si>
  <si>
    <t>TSEGNHTO</t>
  </si>
  <si>
    <t>TSEGNH01</t>
  </si>
  <si>
    <t>TSEGNH02</t>
  </si>
  <si>
    <t>TSEGNH03</t>
  </si>
  <si>
    <t>TSEGNH04</t>
  </si>
  <si>
    <t>TSEGNH05</t>
  </si>
  <si>
    <t>TSEGNH06</t>
  </si>
  <si>
    <t>TSEGNHOB</t>
  </si>
  <si>
    <t>TSEGZHTO</t>
  </si>
  <si>
    <t>TSEGZH01</t>
  </si>
  <si>
    <t>TSEGZH02</t>
  </si>
  <si>
    <t>TSEGZH03</t>
  </si>
  <si>
    <t>TSEGZH04</t>
  </si>
  <si>
    <t>TSEGZH05</t>
  </si>
  <si>
    <t>TSEGZH06</t>
  </si>
  <si>
    <t>TSEGZHOB</t>
  </si>
  <si>
    <t>TSEGZETO</t>
  </si>
  <si>
    <t>TSEGZE01</t>
  </si>
  <si>
    <t>TSEGZE02</t>
  </si>
  <si>
    <t>TSEGZE03</t>
  </si>
  <si>
    <t>TSEGZE04</t>
  </si>
  <si>
    <t>TSEGZE05</t>
  </si>
  <si>
    <t>TSEGZE06</t>
  </si>
  <si>
    <t>TSEGZEOB</t>
  </si>
  <si>
    <t>TSEGNBTO</t>
  </si>
  <si>
    <t>TSEGNB01</t>
  </si>
  <si>
    <t>TSEGNB02</t>
  </si>
  <si>
    <t>TSEGNB03</t>
  </si>
  <si>
    <t>TSEGNB04</t>
  </si>
  <si>
    <t>TSEGNB05</t>
  </si>
  <si>
    <t>TSEGNB06</t>
  </si>
  <si>
    <t>TSEGNBOB</t>
  </si>
  <si>
    <t>TSEGLBTO</t>
  </si>
  <si>
    <t>TSEGLB01</t>
  </si>
  <si>
    <t>TSEGLB02</t>
  </si>
  <si>
    <t>TSEGLB03</t>
  </si>
  <si>
    <t>TSEGLB04</t>
  </si>
  <si>
    <t>TSEGLB05</t>
  </si>
  <si>
    <t>TSEGLB06</t>
  </si>
  <si>
    <t>TSEGLBOB</t>
  </si>
  <si>
    <t>TSMGNLTO</t>
  </si>
  <si>
    <t>TSMGNL01</t>
  </si>
  <si>
    <t>TSMGNL02</t>
  </si>
  <si>
    <t>TSMGNL03</t>
  </si>
  <si>
    <t>TSMGNL04</t>
  </si>
  <si>
    <t>TSMGNL05</t>
  </si>
  <si>
    <t>TSMGNL06</t>
  </si>
  <si>
    <t>TSMGNLOB</t>
  </si>
  <si>
    <t>TSMGGRTO</t>
  </si>
  <si>
    <t>TSMGGR01</t>
  </si>
  <si>
    <t>TSMGGR02</t>
  </si>
  <si>
    <t>TSMGGR03</t>
  </si>
  <si>
    <t>TSMGGR04</t>
  </si>
  <si>
    <t>TSMGGR05</t>
  </si>
  <si>
    <t>TSMGGR06</t>
  </si>
  <si>
    <t>TSMGGROB</t>
  </si>
  <si>
    <t>TSMGFRTO</t>
  </si>
  <si>
    <t>TSMGFR01</t>
  </si>
  <si>
    <t>TSMGFR02</t>
  </si>
  <si>
    <t>TSMGFR03</t>
  </si>
  <si>
    <t>TSMGFR04</t>
  </si>
  <si>
    <t>TSMGFR05</t>
  </si>
  <si>
    <t>TSMGFR06</t>
  </si>
  <si>
    <t>TSMGFROB</t>
  </si>
  <si>
    <t>TSMGDRTO</t>
  </si>
  <si>
    <t>TSMGDR01</t>
  </si>
  <si>
    <t>TSMGDR02</t>
  </si>
  <si>
    <t>TSMGDR03</t>
  </si>
  <si>
    <t>TSMGDR04</t>
  </si>
  <si>
    <t>TSMGDR05</t>
  </si>
  <si>
    <t>TSMGDR06</t>
  </si>
  <si>
    <t>TSMGDROB</t>
  </si>
  <si>
    <t>TSMGOVTO</t>
  </si>
  <si>
    <t>TSMGOV01</t>
  </si>
  <si>
    <t>TSMGOV02</t>
  </si>
  <si>
    <t>TSMGOV03</t>
  </si>
  <si>
    <t>TSMGOV04</t>
  </si>
  <si>
    <t>TSMGOV05</t>
  </si>
  <si>
    <t>TSMGOV06</t>
  </si>
  <si>
    <t>TSMGOVOB</t>
  </si>
  <si>
    <t>TSMGFLTO</t>
  </si>
  <si>
    <t>TSMGFL01</t>
  </si>
  <si>
    <t>TSMGFL02</t>
  </si>
  <si>
    <t>TSMGFL03</t>
  </si>
  <si>
    <t>TSMGFL04</t>
  </si>
  <si>
    <t>TSMGFL05</t>
  </si>
  <si>
    <t>TSMGFL06</t>
  </si>
  <si>
    <t>TSMGFLOB</t>
  </si>
  <si>
    <t>TSMGGETO</t>
  </si>
  <si>
    <t>TSMGGE01</t>
  </si>
  <si>
    <t>TSMGGE02</t>
  </si>
  <si>
    <t>TSMGGE03</t>
  </si>
  <si>
    <t>TSMGGE04</t>
  </si>
  <si>
    <t>TSMGGE05</t>
  </si>
  <si>
    <t>TSMGGE06</t>
  </si>
  <si>
    <t>TSMGGEOB</t>
  </si>
  <si>
    <t>TSMGUPTO</t>
  </si>
  <si>
    <t>TSMGUP01</t>
  </si>
  <si>
    <t>TSMGUP02</t>
  </si>
  <si>
    <t>TSMGUP03</t>
  </si>
  <si>
    <t>TSMGUP04</t>
  </si>
  <si>
    <t>TSMGUP05</t>
  </si>
  <si>
    <t>TSMGUP06</t>
  </si>
  <si>
    <t>TSMGUPOB</t>
  </si>
  <si>
    <t>TSMGNHTO</t>
  </si>
  <si>
    <t>TSMGNH01</t>
  </si>
  <si>
    <t>TSMGNH02</t>
  </si>
  <si>
    <t>TSMGNH03</t>
  </si>
  <si>
    <t>TSMGNH04</t>
  </si>
  <si>
    <t>TSMGNH05</t>
  </si>
  <si>
    <t>TSMGNH06</t>
  </si>
  <si>
    <t>TSMGNHOB</t>
  </si>
  <si>
    <t>TSMGZHTO</t>
  </si>
  <si>
    <t>TSMGZH01</t>
  </si>
  <si>
    <t>TSMGZH02</t>
  </si>
  <si>
    <t>TSMGZH03</t>
  </si>
  <si>
    <t>TSMGZH04</t>
  </si>
  <si>
    <t>TSMGZH05</t>
  </si>
  <si>
    <t>TSMGZH06</t>
  </si>
  <si>
    <t>TSMGZHOB</t>
  </si>
  <si>
    <t>TSMGZETO</t>
  </si>
  <si>
    <t>TSMGZE01</t>
  </si>
  <si>
    <t>TSMGZE02</t>
  </si>
  <si>
    <t>TSMGZE03</t>
  </si>
  <si>
    <t>TSMGZE04</t>
  </si>
  <si>
    <t>TSMGZE05</t>
  </si>
  <si>
    <t>TSMGZE06</t>
  </si>
  <si>
    <t>TSMGZEOB</t>
  </si>
  <si>
    <t>TSMGNBTO</t>
  </si>
  <si>
    <t>TSMGNB01</t>
  </si>
  <si>
    <t>TSMGNB02</t>
  </si>
  <si>
    <t>TSMGNB03</t>
  </si>
  <si>
    <t>TSMGNB04</t>
  </si>
  <si>
    <t>TSMGNB05</t>
  </si>
  <si>
    <t>TSMGNB06</t>
  </si>
  <si>
    <t>TSMGNBOB</t>
  </si>
  <si>
    <t>TSMGLBTO</t>
  </si>
  <si>
    <t>TSMGLB01</t>
  </si>
  <si>
    <t>TSMGLB02</t>
  </si>
  <si>
    <t>TSMGLB03</t>
  </si>
  <si>
    <t>TSMGLB04</t>
  </si>
  <si>
    <t>TSMGLB05</t>
  </si>
  <si>
    <t>TSMGLB06</t>
  </si>
  <si>
    <t>TSMGLBOB</t>
  </si>
  <si>
    <t>01/01/2013</t>
  </si>
  <si>
    <t>TSNDEGQU</t>
  </si>
  <si>
    <t>TSODEGQU</t>
  </si>
  <si>
    <t>TSWDEGQU</t>
  </si>
  <si>
    <t>TSNOEGQU</t>
  </si>
  <si>
    <t>TSZOEGQU</t>
  </si>
  <si>
    <t>TSTWEGQU</t>
  </si>
  <si>
    <t>TSVWEGQU</t>
  </si>
  <si>
    <t>TSAHEGQU</t>
  </si>
  <si>
    <t>TSANEGQU</t>
  </si>
  <si>
    <t>TSZGEGQU</t>
  </si>
  <si>
    <t>TSUTEGQU</t>
  </si>
  <si>
    <t>TSKNEGQU</t>
  </si>
  <si>
    <t>TSAKEGQU</t>
  </si>
  <si>
    <t>TSIJEGQU</t>
  </si>
  <si>
    <t>TSHAEGQU</t>
  </si>
  <si>
    <t>TSZAEGQU</t>
  </si>
  <si>
    <t>TSGAEGQU</t>
  </si>
  <si>
    <t>TSGOEGQU</t>
  </si>
  <si>
    <t>TSLEEGQU</t>
  </si>
  <si>
    <t>TSDHEGQU</t>
  </si>
  <si>
    <t>TSDEEGQU</t>
  </si>
  <si>
    <t>TSOZEGQU</t>
  </si>
  <si>
    <t>TSRYEGQU</t>
  </si>
  <si>
    <t>TSZZEGQU</t>
  </si>
  <si>
    <t>TSZVEGQU</t>
  </si>
  <si>
    <t>TSRZEGQU</t>
  </si>
  <si>
    <t>TSWBEGQU</t>
  </si>
  <si>
    <t>TSMBEGQU</t>
  </si>
  <si>
    <t>TSOBEGQU</t>
  </si>
  <si>
    <t>TSZBEGQU</t>
  </si>
  <si>
    <t>TSNLEGQU</t>
  </si>
  <si>
    <t>TSMLEGQU</t>
  </si>
  <si>
    <t>TSZLEGQU</t>
  </si>
  <si>
    <t>TSFLEGQU</t>
  </si>
  <si>
    <t>TSPGEGMA</t>
  </si>
  <si>
    <t>TSFREGMA</t>
  </si>
  <si>
    <t>TSPDEGMA</t>
  </si>
  <si>
    <t>TSPOEGMA</t>
  </si>
  <si>
    <t>TSPFEGMA</t>
  </si>
  <si>
    <t>TSPVEGMA</t>
  </si>
  <si>
    <t>TSPUEGMA</t>
  </si>
  <si>
    <t>TSPNEGMA</t>
  </si>
  <si>
    <t>TSPHEGMA</t>
  </si>
  <si>
    <t>TSPZEGMA</t>
  </si>
  <si>
    <t>TSPBEGMA</t>
  </si>
  <si>
    <t>TSPLEGMA</t>
  </si>
  <si>
    <t>TSOGEGMA</t>
  </si>
  <si>
    <t>TSDZEGMA</t>
  </si>
  <si>
    <t>TSRGEGMA</t>
  </si>
  <si>
    <t>TSNFEGMA</t>
  </si>
  <si>
    <t>TSWFEGMA</t>
  </si>
  <si>
    <t>TSOFEGMA</t>
  </si>
  <si>
    <t>TSNDEGMA</t>
  </si>
  <si>
    <t>TSODEGMA</t>
  </si>
  <si>
    <t>TSWDEGMA</t>
  </si>
  <si>
    <t>TSNOEGMA</t>
  </si>
  <si>
    <t>TSZOEGMA</t>
  </si>
  <si>
    <t>TSTWEGMA</t>
  </si>
  <si>
    <t>TSVWEGMA</t>
  </si>
  <si>
    <t>TSAHEGMA</t>
  </si>
  <si>
    <t>TSANEGMA</t>
  </si>
  <si>
    <t>TSZGEGMA</t>
  </si>
  <si>
    <t>TSUTEGMA</t>
  </si>
  <si>
    <t>TSKNEGMA</t>
  </si>
  <si>
    <t>TSAKEGMA</t>
  </si>
  <si>
    <t>TSIJEGMA</t>
  </si>
  <si>
    <t>TSHAEGMA</t>
  </si>
  <si>
    <t>TSZAEGMA</t>
  </si>
  <si>
    <t>TSGAEGMA</t>
  </si>
  <si>
    <t>TSGOEGMA</t>
  </si>
  <si>
    <t>TSLEEGMA</t>
  </si>
  <si>
    <t>TSDHEGMA</t>
  </si>
  <si>
    <t>TSDEEGMA</t>
  </si>
  <si>
    <t>TSOZEGMA</t>
  </si>
  <si>
    <t>TSRYEGMA</t>
  </si>
  <si>
    <t>TSZZEGMA</t>
  </si>
  <si>
    <t>TSZVEGMA</t>
  </si>
  <si>
    <t>TSRZEGMA</t>
  </si>
  <si>
    <t>TSWBEGMA</t>
  </si>
  <si>
    <t>TSMBEGMA</t>
  </si>
  <si>
    <t>TSOBEGMA</t>
  </si>
  <si>
    <t>TSZBEGMA</t>
  </si>
  <si>
    <t>TSNLEGMA</t>
  </si>
  <si>
    <t>TSMLEGMA</t>
  </si>
  <si>
    <t>TSZLEGMA</t>
  </si>
  <si>
    <t>TSFLEGMA</t>
  </si>
  <si>
    <t>TSPGEGVP</t>
  </si>
  <si>
    <t>TSFREGVP</t>
  </si>
  <si>
    <t>TSPDEGVP</t>
  </si>
  <si>
    <t>TSPOEGVP</t>
  </si>
  <si>
    <t>TSPFEGVP</t>
  </si>
  <si>
    <t>TSPVEGVP</t>
  </si>
  <si>
    <t>TSPUEGVP</t>
  </si>
  <si>
    <t>TSPNEGVP</t>
  </si>
  <si>
    <t>TSPHEGVP</t>
  </si>
  <si>
    <t>TSPZEGVP</t>
  </si>
  <si>
    <t>TSPBEGVP</t>
  </si>
  <si>
    <t>TSPLEGVP</t>
  </si>
  <si>
    <t>TSOGEGVP</t>
  </si>
  <si>
    <t>TSDZEGVP</t>
  </si>
  <si>
    <t>TSRGEGVP</t>
  </si>
  <si>
    <t>TSNFEGVP</t>
  </si>
  <si>
    <t>TSWFEGVP</t>
  </si>
  <si>
    <t>TSOFEGVP</t>
  </si>
  <si>
    <t>TSNDEGVP</t>
  </si>
  <si>
    <t>TSODEGVP</t>
  </si>
  <si>
    <t>TSWDEGVP</t>
  </si>
  <si>
    <t>TSNOEGVP</t>
  </si>
  <si>
    <t>TSZOEGVP</t>
  </si>
  <si>
    <t>TSTWEGVP</t>
  </si>
  <si>
    <t>TSVWEGVP</t>
  </si>
  <si>
    <t>TSAHEGVP</t>
  </si>
  <si>
    <t>TSANEGVP</t>
  </si>
  <si>
    <t>TSZGEGVP</t>
  </si>
  <si>
    <t>TSUTEGVP</t>
  </si>
  <si>
    <t>TSKNEGVP</t>
  </si>
  <si>
    <t>TSAKEGVP</t>
  </si>
  <si>
    <t>TSIJEGVP</t>
  </si>
  <si>
    <t>TSHAEGVP</t>
  </si>
  <si>
    <t>TSZAEGVP</t>
  </si>
  <si>
    <t>TSGAEGVP</t>
  </si>
  <si>
    <t>TSGOEGVP</t>
  </si>
  <si>
    <t>TSLEEGVP</t>
  </si>
  <si>
    <t>TSDHEGVP</t>
  </si>
  <si>
    <t>TSDEEGVP</t>
  </si>
  <si>
    <t>TSOZEGVP</t>
  </si>
  <si>
    <t>TSRYEGVP</t>
  </si>
  <si>
    <t>TSZZEGVP</t>
  </si>
  <si>
    <t>TSZVEGVP</t>
  </si>
  <si>
    <t>TSRZEGVP</t>
  </si>
  <si>
    <t>TSWBEGVP</t>
  </si>
  <si>
    <t>TSMBEGVP</t>
  </si>
  <si>
    <t>TSOBEGVP</t>
  </si>
  <si>
    <t>TSZBEGVP</t>
  </si>
  <si>
    <t>TSNLEGVP</t>
  </si>
  <si>
    <t>TSMLEGVP</t>
  </si>
  <si>
    <t>feb 13</t>
  </si>
  <si>
    <t>dec 16</t>
  </si>
  <si>
    <t>01/02/2013</t>
  </si>
  <si>
    <t>EGW Gemiddelde aanbodtijd Oost-Groningen (CR)</t>
  </si>
  <si>
    <t>EGW Te koop staande woningen Agglomeratie Leiden en Bollenstreek (CR)</t>
  </si>
  <si>
    <t>EGW Gemiddelde aanbodtijd Groningen (PV)</t>
  </si>
  <si>
    <t>EGW Gemiddelde aanbodtijd Aggl. Leiden(CR)</t>
  </si>
  <si>
    <t>EGW Gemiddelde aanbodtijd Flevoland (CR)</t>
  </si>
  <si>
    <t>EGW Gemiddelde vraagprijs Groningen (PV)</t>
  </si>
  <si>
    <t>Eengezinswoning Gemiddelde vraagprijs Noord-Limburg (CR)</t>
  </si>
  <si>
    <t>Feb 13</t>
  </si>
  <si>
    <t>Dec 16</t>
  </si>
  <si>
    <t>TSPGMGQU</t>
  </si>
  <si>
    <t>TSFRMGQU</t>
  </si>
  <si>
    <t>TSPDMGQU</t>
  </si>
  <si>
    <t>TSPOMGQU</t>
  </si>
  <si>
    <t>TSPFMGQU</t>
  </si>
  <si>
    <t>TSPVMGQU</t>
  </si>
  <si>
    <t>TSPUMGQU</t>
  </si>
  <si>
    <t>TSPNMGQU</t>
  </si>
  <si>
    <t>TSPHMGQU</t>
  </si>
  <si>
    <t>TSPZMGQU</t>
  </si>
  <si>
    <t>TSPBMGQU</t>
  </si>
  <si>
    <t>TSPLMGQU</t>
  </si>
  <si>
    <t>TSOGMGQU</t>
  </si>
  <si>
    <t>TSDZMGQU</t>
  </si>
  <si>
    <t>TSRGMGQU</t>
  </si>
  <si>
    <t>TSNFMGQU</t>
  </si>
  <si>
    <t>TSWFMGQU</t>
  </si>
  <si>
    <t>TSOFMGQU</t>
  </si>
  <si>
    <t>TSNDMGQU</t>
  </si>
  <si>
    <t>TSODMGQU</t>
  </si>
  <si>
    <t>TSWDMGQU</t>
  </si>
  <si>
    <t>TSNOMGQU</t>
  </si>
  <si>
    <t>TSZOMGQU</t>
  </si>
  <si>
    <t>TSTWMGQU</t>
  </si>
  <si>
    <t>TSVWMGQU</t>
  </si>
  <si>
    <t>TSAHMGQU</t>
  </si>
  <si>
    <t>TSANMGQU</t>
  </si>
  <si>
    <t>TSZGMGQU</t>
  </si>
  <si>
    <t>TSUTMGQU</t>
  </si>
  <si>
    <t>TSKNMGQU</t>
  </si>
  <si>
    <t>TSAKMGQU</t>
  </si>
  <si>
    <t>TSIJMGQU</t>
  </si>
  <si>
    <t>TSHAMGQU</t>
  </si>
  <si>
    <t>TSZAMGQU</t>
  </si>
  <si>
    <t>TSGAMGQU</t>
  </si>
  <si>
    <t>TSGOMGQU</t>
  </si>
  <si>
    <t>TSLEMGQU</t>
  </si>
  <si>
    <t>TSDHMGQU</t>
  </si>
  <si>
    <t>TSDEMGQU</t>
  </si>
  <si>
    <t>TSOZMGQU</t>
  </si>
  <si>
    <t>TSRYMGQU</t>
  </si>
  <si>
    <t>TSZZMGQU</t>
  </si>
  <si>
    <t>TSZVMGQU</t>
  </si>
  <si>
    <t>TSRZMGQU</t>
  </si>
  <si>
    <t>TSWBMGQU</t>
  </si>
  <si>
    <t>TSMBMGQU</t>
  </si>
  <si>
    <t>TSOBMGQU</t>
  </si>
  <si>
    <t>TSZBMGQU</t>
  </si>
  <si>
    <t>TSNLMGQU</t>
  </si>
  <si>
    <t>TSMLMGQU</t>
  </si>
  <si>
    <t>TSZLMGQU</t>
  </si>
  <si>
    <t>TSFLMGQU</t>
  </si>
  <si>
    <t>TSPGMGMA</t>
  </si>
  <si>
    <t>TSFRMGMA</t>
  </si>
  <si>
    <t>TSPDMGMA</t>
  </si>
  <si>
    <t>TSPOMGMA</t>
  </si>
  <si>
    <t>TSPFMGMA</t>
  </si>
  <si>
    <t>TSPVMGMA</t>
  </si>
  <si>
    <t>TSPUMGMA</t>
  </si>
  <si>
    <t>TSPNMGMA</t>
  </si>
  <si>
    <t>TSPHMGMA</t>
  </si>
  <si>
    <t>TSPZMGMA</t>
  </si>
  <si>
    <t>TSPBMGMA</t>
  </si>
  <si>
    <t>TSPLMGMA</t>
  </si>
  <si>
    <t>TSOGMGMA</t>
  </si>
  <si>
    <t>TSDZMGMA</t>
  </si>
  <si>
    <t>TSRGMGMA</t>
  </si>
  <si>
    <t>TSNFMGMA</t>
  </si>
  <si>
    <t>TSWFMGMA</t>
  </si>
  <si>
    <t>TSOFMGMA</t>
  </si>
  <si>
    <t>TSNDMGMA</t>
  </si>
  <si>
    <t>TSODMGMA</t>
  </si>
  <si>
    <t>TSWDMGMA</t>
  </si>
  <si>
    <t>TSNOMGMA</t>
  </si>
  <si>
    <t>TSZOMGMA</t>
  </si>
  <si>
    <t>TSTWMGMA</t>
  </si>
  <si>
    <t>TSVWMGMA</t>
  </si>
  <si>
    <t>TSAHMGMA</t>
  </si>
  <si>
    <t>TSANMGMA</t>
  </si>
  <si>
    <t>TSZGMGMA</t>
  </si>
  <si>
    <t>TSUTMGMA</t>
  </si>
  <si>
    <t>TSKNMGMA</t>
  </si>
  <si>
    <t>TSAKMGMA</t>
  </si>
  <si>
    <t>TSIJMGMA</t>
  </si>
  <si>
    <t>TSHAMGMA</t>
  </si>
  <si>
    <t>TSZAMGMA</t>
  </si>
  <si>
    <t>TSGAMGMA</t>
  </si>
  <si>
    <t>TSGOMGMA</t>
  </si>
  <si>
    <t>TSLEMGMA</t>
  </si>
  <si>
    <t>TSDHMGMA</t>
  </si>
  <si>
    <t>TSDEMGMA</t>
  </si>
  <si>
    <t>TSOZMGMA</t>
  </si>
  <si>
    <t>TSRYMGMA</t>
  </si>
  <si>
    <t>TSZZMGMA</t>
  </si>
  <si>
    <t>TSZVMGMA</t>
  </si>
  <si>
    <t>TSRZMGMA</t>
  </si>
  <si>
    <t>TSWBMGMA</t>
  </si>
  <si>
    <t>TSMBMGMA</t>
  </si>
  <si>
    <t>TSOBMGMA</t>
  </si>
  <si>
    <t>TSZBMGMA</t>
  </si>
  <si>
    <t>TSNLMGMA</t>
  </si>
  <si>
    <t>TSMLMGMA</t>
  </si>
  <si>
    <t>TSZLMGMA</t>
  </si>
  <si>
    <t>TSFLMGMA</t>
  </si>
  <si>
    <t>TSPGMGVP</t>
  </si>
  <si>
    <t>TSFRMGVP</t>
  </si>
  <si>
    <t>TSPDMGVP</t>
  </si>
  <si>
    <t>TSPOMGVP</t>
  </si>
  <si>
    <t>TSPFMGVP</t>
  </si>
  <si>
    <t>TSPVMGVP</t>
  </si>
  <si>
    <t>TSPUMGVP</t>
  </si>
  <si>
    <t>TSPNMGVP</t>
  </si>
  <si>
    <t>TSPHMGVP</t>
  </si>
  <si>
    <t>TSPZMGVP</t>
  </si>
  <si>
    <t>TSPBMGVP</t>
  </si>
  <si>
    <t>TSPLMGVP</t>
  </si>
  <si>
    <t>TSOGMGVP</t>
  </si>
  <si>
    <t>TSDZMGVP</t>
  </si>
  <si>
    <t>TSRGMGVP</t>
  </si>
  <si>
    <t>TSNFMGVP</t>
  </si>
  <si>
    <t>TSWFMGVP</t>
  </si>
  <si>
    <t>TSOFMGVP</t>
  </si>
  <si>
    <t>TSNDMGVP</t>
  </si>
  <si>
    <t>TSODMGVP</t>
  </si>
  <si>
    <t>TSWDMGVP</t>
  </si>
  <si>
    <t>TSNOMGVP</t>
  </si>
  <si>
    <t>TSZOMGVP</t>
  </si>
  <si>
    <t>TSTWMGVP</t>
  </si>
  <si>
    <t>TSVWMGVP</t>
  </si>
  <si>
    <t>TSAHMGVP</t>
  </si>
  <si>
    <t>TSANMGVP</t>
  </si>
  <si>
    <t>TSZGMGVP</t>
  </si>
  <si>
    <t>TSUTMGVP</t>
  </si>
  <si>
    <t>TSKNMGVP</t>
  </si>
  <si>
    <t>TSAKMGVP</t>
  </si>
  <si>
    <t>TSIJMGVP</t>
  </si>
  <si>
    <t>TSHAMGVP</t>
  </si>
  <si>
    <t>TSZAMGVP</t>
  </si>
  <si>
    <t>TSGAMGVP</t>
  </si>
  <si>
    <t>TSGOMGVP</t>
  </si>
  <si>
    <t>TSLEMGVP</t>
  </si>
  <si>
    <t>TSDHMGVP</t>
  </si>
  <si>
    <t>TSDEMGVP</t>
  </si>
  <si>
    <t>TSOZMGVP</t>
  </si>
  <si>
    <t>TSRYMGVP</t>
  </si>
  <si>
    <t>TSZZMGVP</t>
  </si>
  <si>
    <t>TSZVMGVP</t>
  </si>
  <si>
    <t>TSRZMGVP</t>
  </si>
  <si>
    <t>TSWBMGVP</t>
  </si>
  <si>
    <t>TSMBMGVP</t>
  </si>
  <si>
    <t>TSOBMGVP</t>
  </si>
  <si>
    <t>TSZBMGVP</t>
  </si>
  <si>
    <t>TSNLMGVP</t>
  </si>
  <si>
    <t>TSMLMGVP</t>
  </si>
  <si>
    <t>TSZLMGVP</t>
  </si>
  <si>
    <t>TSFLMGVP</t>
  </si>
  <si>
    <t>E</t>
  </si>
  <si>
    <t>TSNLTOQU</t>
  </si>
  <si>
    <t>TSNLTOGA</t>
  </si>
  <si>
    <t>TSNLTOVP</t>
  </si>
  <si>
    <t>TSNLEGGA</t>
  </si>
  <si>
    <t>TSNLMGGA</t>
  </si>
  <si>
    <t>nov 16</t>
  </si>
  <si>
    <t>TSAMKPSM</t>
  </si>
  <si>
    <t>TSDRKPSM</t>
  </si>
  <si>
    <t>TSFLKPSM</t>
  </si>
  <si>
    <t>TSFRKPSM</t>
  </si>
  <si>
    <t>TSGEKPSM</t>
  </si>
  <si>
    <t>TSDHKPSM</t>
  </si>
  <si>
    <t>TSGRKPSM</t>
  </si>
  <si>
    <t>TSLBKPSM</t>
  </si>
  <si>
    <t>TSMNKPSM</t>
  </si>
  <si>
    <t>TSNBKPSM</t>
  </si>
  <si>
    <t>TSNHKPSM</t>
  </si>
  <si>
    <t>TSNNKPSM</t>
  </si>
  <si>
    <t>TSOVKPSM</t>
  </si>
  <si>
    <t>TSROKPSM</t>
  </si>
  <si>
    <t>TSUSKPSM</t>
  </si>
  <si>
    <t>TSUPKPSM</t>
  </si>
  <si>
    <t>TSWNKPSM</t>
  </si>
  <si>
    <t>TSZEKPSM</t>
  </si>
  <si>
    <t>TSZHKPSM</t>
  </si>
  <si>
    <t>TSZNKPSM</t>
  </si>
  <si>
    <t>Aantal hypotheken NL</t>
  </si>
  <si>
    <t>Aantal verkocht NL</t>
  </si>
  <si>
    <t>TSDRHYSM</t>
  </si>
  <si>
    <t>TSFLHYSM</t>
  </si>
  <si>
    <t>TSFRHYSM</t>
  </si>
  <si>
    <t>TSGEHYSM</t>
  </si>
  <si>
    <t>TSGRHYSM</t>
  </si>
  <si>
    <t>TSLBHYSM</t>
  </si>
  <si>
    <t>TSNBHYSM</t>
  </si>
  <si>
    <t>TSNHHYSM</t>
  </si>
  <si>
    <t>TSOVHYSM</t>
  </si>
  <si>
    <t>TSUPHYSM</t>
  </si>
  <si>
    <t>TSZEHYSM</t>
  </si>
  <si>
    <t>TSZHHYSM</t>
  </si>
  <si>
    <t>TSDRHYAA</t>
  </si>
  <si>
    <t>TSFLHYAA</t>
  </si>
  <si>
    <t>TSFRHYAA</t>
  </si>
  <si>
    <t>TSGEHYAA</t>
  </si>
  <si>
    <t>TSGRHYAA</t>
  </si>
  <si>
    <t>TSLBHYAA</t>
  </si>
  <si>
    <t>TSNBHYAA</t>
  </si>
  <si>
    <t>TSNHHYAA</t>
  </si>
  <si>
    <t>TSOVHYAA</t>
  </si>
  <si>
    <t>TSUPHYAA</t>
  </si>
  <si>
    <t>TSZEHYAA</t>
  </si>
  <si>
    <t>TSZHHYAA</t>
  </si>
  <si>
    <t>TSNLHYAA</t>
  </si>
  <si>
    <t>TSDRVKMO</t>
  </si>
  <si>
    <t>TSFLVKMO</t>
  </si>
  <si>
    <t>TSFRVKMO</t>
  </si>
  <si>
    <t>TSGEVKMO</t>
  </si>
  <si>
    <t>TSGRVKMO</t>
  </si>
  <si>
    <t>TSLIVKMO</t>
  </si>
  <si>
    <t>TSNBVKMO</t>
  </si>
  <si>
    <t>TSNHVKMO</t>
  </si>
  <si>
    <t>TSOVVKMO</t>
  </si>
  <si>
    <t>TSUTVKMO</t>
  </si>
  <si>
    <t>TSZEVKMO</t>
  </si>
  <si>
    <t>TSZHVKMO</t>
  </si>
  <si>
    <t>TSNLVKMO</t>
  </si>
  <si>
    <t>TS21VKMO</t>
  </si>
  <si>
    <t>TSAPVKMO</t>
  </si>
  <si>
    <t>TSHOVKMO</t>
  </si>
  <si>
    <t>TSOBVKMO</t>
  </si>
  <si>
    <t>TSTTVKMO</t>
  </si>
  <si>
    <t>TSTUVKMO</t>
  </si>
  <si>
    <t>TSVRVKMO</t>
  </si>
  <si>
    <t>TSNLVKQU</t>
  </si>
  <si>
    <t>TSGRVKQU</t>
  </si>
  <si>
    <t>TSFRVKQU</t>
  </si>
  <si>
    <t>TSDRVKQU</t>
  </si>
  <si>
    <t>TSOVVKQU</t>
  </si>
  <si>
    <t>TSFLVKQU</t>
  </si>
  <si>
    <t>TSGEVKQU</t>
  </si>
  <si>
    <t>TSUPVKQU</t>
  </si>
  <si>
    <t>TSNHVKQU</t>
  </si>
  <si>
    <t>TSZHVKQU</t>
  </si>
  <si>
    <t>TSZEVKQU</t>
  </si>
  <si>
    <t>TSNBVKQU</t>
  </si>
  <si>
    <t>TSLBVKQU</t>
  </si>
  <si>
    <t>TSAMVKQU</t>
  </si>
  <si>
    <t>TSDHVKQU</t>
  </si>
  <si>
    <t>TSRDVKQU</t>
  </si>
  <si>
    <t>TSUGVKQU</t>
  </si>
  <si>
    <t>END</t>
  </si>
  <si>
    <t>MGW te koop Delfzijl en omgeving (CR)</t>
  </si>
  <si>
    <t>MGW Gemiddelde aanbodtijd Aggl. Leiden(CR)</t>
  </si>
  <si>
    <t>MGW Gemiddelde vraagprijs Aggl. Leiden(CR)</t>
  </si>
  <si>
    <t>MGW Gemiddelde vraagprijs Oost-Groningen (CR)</t>
  </si>
  <si>
    <t>Q3 2017</t>
  </si>
  <si>
    <t>Q4 2017</t>
  </si>
  <si>
    <t>Q1 2018</t>
  </si>
  <si>
    <t>Q2 2018</t>
  </si>
  <si>
    <t>Q3 2018</t>
  </si>
  <si>
    <t>Q4 2018</t>
  </si>
  <si>
    <t>Q1 2019</t>
  </si>
  <si>
    <t>Q2 2019</t>
  </si>
  <si>
    <t>Q3 2019</t>
  </si>
  <si>
    <t>Q4 2019</t>
  </si>
  <si>
    <t>Q1 2020</t>
  </si>
  <si>
    <t>Q2 2020</t>
  </si>
  <si>
    <t>TSHZABDR</t>
  </si>
  <si>
    <t>TSHZABFR</t>
  </si>
  <si>
    <t>TSHZABGR</t>
  </si>
  <si>
    <t>TSHZABOV</t>
  </si>
  <si>
    <t>TSHZABNH</t>
  </si>
  <si>
    <t>TSHZABZH</t>
  </si>
  <si>
    <t>TSHZABZE</t>
  </si>
  <si>
    <t>TSHZABGE</t>
  </si>
  <si>
    <t>TSHZABUP</t>
  </si>
  <si>
    <t>TSHZABNB</t>
  </si>
  <si>
    <t>TSHZABFL</t>
  </si>
  <si>
    <t>TSHZABLB</t>
  </si>
  <si>
    <t>TSHZABNL</t>
  </si>
  <si>
    <t>TSHZABAM</t>
  </si>
  <si>
    <t>TSHZABRO</t>
  </si>
  <si>
    <t>TSHZABUS</t>
  </si>
  <si>
    <t>TSHZABDH</t>
  </si>
  <si>
    <t>01/12/2025</t>
  </si>
  <si>
    <t>01/09/2008</t>
  </si>
  <si>
    <t>Gem. Vraagprijs per provincie Drenthe</t>
  </si>
  <si>
    <t>Gem. Vraagprijs per provincie Fryslân</t>
  </si>
  <si>
    <t>Gem. Vraagprijs per provincie Groningen</t>
  </si>
  <si>
    <t>Gem. Vraagprijs per provincie Overijssel</t>
  </si>
  <si>
    <t>Gem. Vraagprijs per provincie Noord-Holland</t>
  </si>
  <si>
    <t>Gem. Vraagprijs per provincie Zuid-Holland</t>
  </si>
  <si>
    <t>Gem. Vraagprijs per provincie Zeeland</t>
  </si>
  <si>
    <t>Gem. Vraagprijs per provincie Gelderland</t>
  </si>
  <si>
    <t>Gem. Vraagprijs per provincie Utrecht</t>
  </si>
  <si>
    <t>Gem. Vraagprijs per provincie Noord-Brabant</t>
  </si>
  <si>
    <t>Gem. Vraagprijs per provincie Flevoland</t>
  </si>
  <si>
    <t>Gem. Vraagprijs per provincie Limburg</t>
  </si>
  <si>
    <t>Gem Vraagprijs Amsterdam</t>
  </si>
  <si>
    <t>Gem Vraagprijs Rotterdam</t>
  </si>
  <si>
    <t>Gem Vraagprijs Utrecht</t>
  </si>
  <si>
    <t>Gem Vraagprijs Den Haag</t>
  </si>
  <si>
    <t>TSHZVPDR</t>
  </si>
  <si>
    <t>TSHZVPFR</t>
  </si>
  <si>
    <t>TSHZVPGR</t>
  </si>
  <si>
    <t>TSHZVPOV</t>
  </si>
  <si>
    <t>TSHZVPNH</t>
  </si>
  <si>
    <t>TSHZVPZH</t>
  </si>
  <si>
    <t>TSHZVPZE</t>
  </si>
  <si>
    <t>TSHZVPGE</t>
  </si>
  <si>
    <t>TSHZVPUP</t>
  </si>
  <si>
    <t>TSHZVPNB</t>
  </si>
  <si>
    <t>TSHZVPFL</t>
  </si>
  <si>
    <t>TSHZVPLB</t>
  </si>
  <si>
    <t>TSHZVPAM</t>
  </si>
  <si>
    <t>TSHZVPRO</t>
  </si>
  <si>
    <t>TSHZVPUS</t>
  </si>
  <si>
    <t>TSHZVPDH</t>
  </si>
  <si>
    <t>Q3 2020</t>
  </si>
  <si>
    <t>Q4 2020</t>
  </si>
  <si>
    <t>Q1 2021</t>
  </si>
  <si>
    <t>Q2 2021</t>
  </si>
  <si>
    <t>Q3 2021</t>
  </si>
  <si>
    <t>Q4 2021</t>
  </si>
  <si>
    <t>Q1 2022</t>
  </si>
  <si>
    <t>Q2 2022</t>
  </si>
  <si>
    <t>21/05/2022</t>
  </si>
  <si>
    <t>jan 04</t>
  </si>
  <si>
    <t>sep 08</t>
  </si>
  <si>
    <t>TSGMKSNL</t>
  </si>
  <si>
    <t>YES</t>
  </si>
  <si>
    <t>01/02/1995</t>
  </si>
  <si>
    <t>Gemiddelde koopsom huizen Nederland</t>
  </si>
  <si>
    <t>TSLBNWBW</t>
  </si>
  <si>
    <t>TSNBNWBW</t>
  </si>
  <si>
    <t>TSZENWBW</t>
  </si>
  <si>
    <t>TSZHNWBW</t>
  </si>
  <si>
    <t>TSNHNWBW</t>
  </si>
  <si>
    <t>TSUPNWBW</t>
  </si>
  <si>
    <t>TSGENWBW</t>
  </si>
  <si>
    <t>TSFLNWBW</t>
  </si>
  <si>
    <t>TSOVNWBW</t>
  </si>
  <si>
    <t>TSDRNWBW</t>
  </si>
  <si>
    <t>TSFRNWBW</t>
  </si>
  <si>
    <t>TSGRNWBW</t>
  </si>
  <si>
    <t>TSNLNWBW</t>
  </si>
  <si>
    <t>01/01/2012</t>
  </si>
  <si>
    <t>jan 12</t>
  </si>
  <si>
    <t>G:\SFM Macro Economics\Macroeconomics\NEDERLAND\Woningmarkt monitor\database files\huizenzoeker 2019.xlsx</t>
  </si>
  <si>
    <t>21/05/2023</t>
  </si>
  <si>
    <t>TS21VKQU</t>
  </si>
  <si>
    <t>TS21VKPR</t>
  </si>
  <si>
    <t>TSEGVKQU</t>
  </si>
  <si>
    <t>TSTUVKQU</t>
  </si>
  <si>
    <t>TSHOVKQU</t>
  </si>
  <si>
    <t>TSVRVKQU</t>
  </si>
  <si>
    <t>TSAPVKQU</t>
  </si>
  <si>
    <t>TSOBVKQU</t>
  </si>
  <si>
    <t>TSTOVKPR</t>
  </si>
  <si>
    <t>TSEGVKPR</t>
  </si>
  <si>
    <t>TSTUVKPR</t>
  </si>
  <si>
    <t>TSHOVKPR</t>
  </si>
  <si>
    <t>TSVRVKPR</t>
  </si>
  <si>
    <t>TSAPVKPR</t>
  </si>
  <si>
    <t>TSOBVKPR</t>
  </si>
  <si>
    <t>Toevoeging woningvoorraad door nieuwbouw Nederland</t>
  </si>
  <si>
    <t>21/06/2022</t>
  </si>
  <si>
    <t>Q3 2022</t>
  </si>
  <si>
    <t>Q4 2022</t>
  </si>
  <si>
    <t>Q1 2023</t>
  </si>
  <si>
    <t>Q2 2023</t>
  </si>
  <si>
    <t>Q3 2023</t>
  </si>
  <si>
    <t>Q4 2023</t>
  </si>
  <si>
    <t>Q1 2024</t>
  </si>
  <si>
    <t>Q2 2024</t>
  </si>
  <si>
    <t>21/05/2024</t>
  </si>
  <si>
    <t>Gemiddelde hypotheek Drenthe</t>
  </si>
  <si>
    <t>nov 20</t>
  </si>
  <si>
    <t>dec 20</t>
  </si>
  <si>
    <t>jan 00</t>
  </si>
  <si>
    <t>dec 19</t>
  </si>
  <si>
    <t>Verkochte bestaande koopwoningen|Verkochte woningen Vrijstaande woning</t>
  </si>
  <si>
    <t>jan 21</t>
  </si>
  <si>
    <t>Prijsindex bestaande koopwoningen Nederland</t>
  </si>
  <si>
    <t>Prijsindex bestaande koopwoningen Groningen (PV)</t>
  </si>
  <si>
    <t>Prijsindex bestaande koopwoningen Friesland (PV)</t>
  </si>
  <si>
    <t>Prijsindex bestaande koopwoningen Drenthe (PV)</t>
  </si>
  <si>
    <t>Prijsindex bestaande koopwoningen Overijssel (PV)</t>
  </si>
  <si>
    <t>Prijsindex bestaande koopwoningen Flevoland (PV)</t>
  </si>
  <si>
    <t>Prijsindex bestaande koopwoningen Gelderland (PV)</t>
  </si>
  <si>
    <t>Prijsindex bestaande koopwoningen Utrecht (PV)</t>
  </si>
  <si>
    <t>Prijsindex bestaande koopwoningen Noord-Holland (PV)</t>
  </si>
  <si>
    <t>Prijsindex bestaande koopwoningen Zuid-Holland (PV)</t>
  </si>
  <si>
    <t>Prijsindex bestaande koopwoningen Zeeland (PV)</t>
  </si>
  <si>
    <t>Prijsindex bestaande koopwoningen Noord-Brabant (PV)</t>
  </si>
  <si>
    <t>Prijsindex bestaande koopwoningen Limburg (PV)</t>
  </si>
  <si>
    <t>Prijsindex bestaande koopwoningen Amsterdam</t>
  </si>
  <si>
    <t>Prijsindex bestaande koopwoningen 's-Gravenhage (gemeente)</t>
  </si>
  <si>
    <t>Prijsindex bestaande koopwoningen Rotterdam</t>
  </si>
  <si>
    <t>Prijsindex bestaande koopwoningen Utrecht (gemeente)</t>
  </si>
  <si>
    <t>Prijsindex bestaande koopwoningen Totaal woningen</t>
  </si>
  <si>
    <t>Prijsindex bestaande koopwoningen EGW</t>
  </si>
  <si>
    <t>Prijsindex bestaande koopwoningen Tussenwoning</t>
  </si>
  <si>
    <t>Prijsindex bestaande koopwoningen Hoekwoning</t>
  </si>
  <si>
    <t>Prijsindex bestaande koopwoningen 2-onder-1-kapwoning</t>
  </si>
  <si>
    <t>Prijsindex bestaande koopwoningen Vrijstaande woning</t>
  </si>
  <si>
    <t>Prijsindex bestaande koopwoningen Appartement</t>
  </si>
  <si>
    <t>Toevoeging woningvoorraad door nieuwbouw Groningen (PV)</t>
  </si>
  <si>
    <t>Toevoeging woningvoorraad door nieuwbouw Fryslân (PV)</t>
  </si>
  <si>
    <t>Toevoeging woningvoorraad door nieuwbouw Drenthe (PV)</t>
  </si>
  <si>
    <t>Toevoeging woningvoorraad door nieuwbouw Overijssel (PV)</t>
  </si>
  <si>
    <t>Toevoeging woningvoorraad door nieuwbouw Flevoland (PV)</t>
  </si>
  <si>
    <t>Toevoeging woningvoorraad door nieuwbouw Gelderland (PV)</t>
  </si>
  <si>
    <t>Toevoeging woningvoorraad door nieuwbouw Utrecht (PV)</t>
  </si>
  <si>
    <t>Toevoeging woningvoorraad door nieuwbouw Noord-Holland (PV)</t>
  </si>
  <si>
    <t>Toevoeging woningvoorraad door nieuwbouw Zuid-Holland (PV)</t>
  </si>
  <si>
    <t>Toevoeging woningvoorraad door nieuwbouw Zeeland (PV)</t>
  </si>
  <si>
    <t>Toevoeging woningvoorraad door nieuwbouw Noord-Brabant (PV)</t>
  </si>
  <si>
    <t>Toevoeging woningvoorraad door nieuwbouw Limburg (PV)</t>
  </si>
  <si>
    <t>Transacties 25-35 jaar</t>
  </si>
  <si>
    <t>Transacties 35-45 jaar</t>
  </si>
  <si>
    <t>Transacties 45-55 jaar</t>
  </si>
  <si>
    <t>Transacties 55-65 jaar</t>
  </si>
  <si>
    <t>Transacties &gt; 65 jaar</t>
  </si>
  <si>
    <t>Transacties &lt; 25 jaar</t>
  </si>
  <si>
    <t xml:space="preserve">Gemiddelde koopsom </t>
  </si>
  <si>
    <t>Gemiddelde hypotheek Flevoland</t>
  </si>
  <si>
    <t>Gemiddelde hypotheek Fryslân</t>
  </si>
  <si>
    <t>Gemiddelde hypotheek Gelderland</t>
  </si>
  <si>
    <t>Gemiddelde hypotheek Groningen</t>
  </si>
  <si>
    <t>Gemiddelde hypotheek Limburg</t>
  </si>
  <si>
    <t>Gemiddelde hypotheek Noord-Brabant</t>
  </si>
  <si>
    <t>Gemiddelde hypotheek Noord-Holland</t>
  </si>
  <si>
    <t>Gemiddelde hypotheek Overijssel</t>
  </si>
  <si>
    <t>Gemiddelde hypotheek Utrecht</t>
  </si>
  <si>
    <t>Gemiddelde hypotheek Zeeland</t>
  </si>
  <si>
    <t>Gemiddelde hypotheek Zuid-Holland</t>
  </si>
  <si>
    <t>Aantal hypotheken Drenthe</t>
  </si>
  <si>
    <t>Aantal hypotheken Flevoland</t>
  </si>
  <si>
    <t>Aantal hypotheken Fryslân</t>
  </si>
  <si>
    <t>Aantal hypotheken Gelderland</t>
  </si>
  <si>
    <t>Aantal hypotheken Groningen</t>
  </si>
  <si>
    <t>Aantal hypotheken Limburg</t>
  </si>
  <si>
    <t>Aantal hypotheken Noord-Brabant</t>
  </si>
  <si>
    <t>Aantal hypotheken Noord-Holland</t>
  </si>
  <si>
    <t>Aantal hypotheken Overijssel</t>
  </si>
  <si>
    <t>Aantal hypotheken Utrecht</t>
  </si>
  <si>
    <t>Aantal hypotheken Zeeland</t>
  </si>
  <si>
    <t>Aantal hypotheken Zuid-Holland</t>
  </si>
  <si>
    <t>aantal verkocht Drenthe</t>
  </si>
  <si>
    <t>aantal verkocht Flevoland</t>
  </si>
  <si>
    <t>aantal verkocht Fryslân</t>
  </si>
  <si>
    <t>aantal verkocht Gelderland</t>
  </si>
  <si>
    <t>aantal verkocht Groningen</t>
  </si>
  <si>
    <t>aantal verkocht Limburg</t>
  </si>
  <si>
    <t>aantal verkocht Noord-Brabant</t>
  </si>
  <si>
    <t>aantal verkocht Noord-Holland</t>
  </si>
  <si>
    <t>aantal verkocht Overijssel</t>
  </si>
  <si>
    <t>aantal verkocht Utrecht</t>
  </si>
  <si>
    <t>aantal verkocht Zeeland</t>
  </si>
  <si>
    <t>aantal verkocht Zuid-Holland</t>
  </si>
  <si>
    <t>aantal verkocht 2-onder-1-kap</t>
  </si>
  <si>
    <t>aantal verkocht Appartement</t>
  </si>
  <si>
    <t>aantal verkocht Hoekwoning</t>
  </si>
  <si>
    <t>aantal verkocht Onbekend</t>
  </si>
  <si>
    <t>aantal verkocht Totaal</t>
  </si>
  <si>
    <t>aantal verkocht Tussenwoning</t>
  </si>
  <si>
    <t>aantal verkocht Vrijstaand</t>
  </si>
  <si>
    <t>Aantal verkochte woningen  Nederland</t>
  </si>
  <si>
    <t>Aantal verkochte woningen  Groningen (PV)</t>
  </si>
  <si>
    <t>Aantal verkochte woningen  Friesland (PV)</t>
  </si>
  <si>
    <t>Aantal verkochte woningen  Drenthe (PV)</t>
  </si>
  <si>
    <t>Aantal verkochte woningen  Overijssel (PV)</t>
  </si>
  <si>
    <t>Aantal verkochte woningen  Flevoland (PV)</t>
  </si>
  <si>
    <t>Aantal verkochte woningen  Gelderland (PV)</t>
  </si>
  <si>
    <t>Aantal verkochte woningen  Utrecht (PV)</t>
  </si>
  <si>
    <t>Aantal verkochte woningen  Noord-Holland (PV)</t>
  </si>
  <si>
    <t>Aantal verkochte woningen  Zuid-Holland (PV)</t>
  </si>
  <si>
    <t>Aantal verkochte woningen  Zeeland (PV)</t>
  </si>
  <si>
    <t>Aantal verkochte woningen  Noord-Brabant (PV)</t>
  </si>
  <si>
    <t>Aantal verkochte woningen  Limburg (PV)</t>
  </si>
  <si>
    <t>Aantal verkochte woningen  Amsterdam</t>
  </si>
  <si>
    <t>Aantal verkochte woningen  's-Gravenhage (gemeente)</t>
  </si>
  <si>
    <t>Aantal verkochte woningen  Rotterdam</t>
  </si>
  <si>
    <t>Aantal verkochte woningen  Utrecht (gemeente)</t>
  </si>
  <si>
    <t>Verkochte bestaande koopwoningen EGW</t>
  </si>
  <si>
    <t>Verkochte bestaande koopwoningen Tussenwoning</t>
  </si>
  <si>
    <t>Verkochte bestaande koopwoningen Hoekwoning</t>
  </si>
  <si>
    <t>Verkochte bestaande koopwoningen 2-onder-1-kapwoning</t>
  </si>
  <si>
    <t>Verkochte bestaande koopwoningen Vrijstaande woning</t>
  </si>
  <si>
    <t>Verkochte bestaande koopwoningen Appartement</t>
  </si>
  <si>
    <t>Verkochte bestaande koopwoningen Onbekend</t>
  </si>
  <si>
    <t>Gemiddelde verkoopprijs Totaal woningen</t>
  </si>
  <si>
    <t>Gemiddelde verkoopprijs EGW</t>
  </si>
  <si>
    <t>Gemiddelde verkoopprijs Tussenwoning</t>
  </si>
  <si>
    <t>Gemiddelde verkoopprijs Hoekwoning</t>
  </si>
  <si>
    <t>Gemiddelde verkoopprijs 2-onder-1-kapwoning</t>
  </si>
  <si>
    <t>Gemiddelde verkoopprijs Vrijstaande woning</t>
  </si>
  <si>
    <t>Gemiddelde verkoopprijs Appartement</t>
  </si>
  <si>
    <t>Gemiddelde verkoopprijs Onbekend</t>
  </si>
  <si>
    <t>Aanbod aantal woningen provincie Drenthe</t>
  </si>
  <si>
    <t>Aanbod aantal woningen provincie Friesland</t>
  </si>
  <si>
    <t>Aanbod aantal woningen provincie Groningen</t>
  </si>
  <si>
    <t>Aanbod aantal woningen provincie Overijssel</t>
  </si>
  <si>
    <t>Aanbod aantal woningen provincie Noord-Holland</t>
  </si>
  <si>
    <t>Aanbod aantal woningen provincie Zuid-Holland</t>
  </si>
  <si>
    <t>Aanbod aantal woningen provincie Zeeland</t>
  </si>
  <si>
    <t>Aanbod aantal woningen provincie Gelderland</t>
  </si>
  <si>
    <t>Aanbod aantal woningen provincie Utrecht</t>
  </si>
  <si>
    <t>Aanbod aantal woningen provincie Noord-Brabant</t>
  </si>
  <si>
    <t>Aanbod aantal woningen provincie Flevoland</t>
  </si>
  <si>
    <t>Aanbod aantal woningen provincie Limburg</t>
  </si>
  <si>
    <t>Aanbod aantal woningen  Nederland</t>
  </si>
  <si>
    <t>Aanbod aantal woningen stad Amsterdam</t>
  </si>
  <si>
    <t>Aanbod aantal woningen stad Rotterdam</t>
  </si>
  <si>
    <t>Aanbod aantal woningen stad Utrecht</t>
  </si>
  <si>
    <t>Aanbod aantal woningen stad 's-Gravenhage</t>
  </si>
  <si>
    <t>Drenthe</t>
  </si>
  <si>
    <t>Friesland</t>
  </si>
  <si>
    <t>Groningen</t>
  </si>
  <si>
    <t>Overijssel</t>
  </si>
  <si>
    <t>Noord-Holland</t>
  </si>
  <si>
    <t>Zuid-Holland</t>
  </si>
  <si>
    <t>Zeeland</t>
  </si>
  <si>
    <t>Gelderland</t>
  </si>
  <si>
    <t>Utrecht</t>
  </si>
  <si>
    <t>Noord-Brabant</t>
  </si>
  <si>
    <t>Flevoland</t>
  </si>
  <si>
    <t>Limburg</t>
  </si>
  <si>
    <t>Nederland</t>
  </si>
  <si>
    <t>Amsterdam</t>
  </si>
  <si>
    <t>Rotterdam</t>
  </si>
  <si>
    <t>'s-Gravenhage</t>
  </si>
  <si>
    <t>EGW Te koop Nederland Totaal</t>
  </si>
  <si>
    <t>EGW Te koop Nederland 50.000 tot 150.000 euro</t>
  </si>
  <si>
    <t>EGW Te koop Nederland 150.000 tot 200.000 euro</t>
  </si>
  <si>
    <t>EGW Te koop Nederland 200.000 tot 250.000 euro</t>
  </si>
  <si>
    <t>EGW Te koop Nederland 250.000 tot 350.000 euro</t>
  </si>
  <si>
    <t>EGW Te koop Nederland 350.000 tot 500.000 euro</t>
  </si>
  <si>
    <t>EGW Te koop Nederland 500.000 tot 5.000.000 euro</t>
  </si>
  <si>
    <t>EGW Te koop Nederland Vraagprijs onbekend</t>
  </si>
  <si>
    <t>EGW Te koop Groningen (PV) Totaal</t>
  </si>
  <si>
    <t>EGW Te koop Groningen (PV) 50.000 tot 150.000 euro</t>
  </si>
  <si>
    <t>EGW Te koop Groningen (PV) 150.000 tot 200.000 euro</t>
  </si>
  <si>
    <t>EGW Te koop Groningen (PV) 200.000 tot 250.000 euro</t>
  </si>
  <si>
    <t>EGW Te koop Groningen (PV) 250.000 tot 350.000 euro</t>
  </si>
  <si>
    <t>EGW Te koop Groningen (PV) 350.000 tot 500.000 euro</t>
  </si>
  <si>
    <t>EGW Te koop Groningen (PV) 500.000 tot 5.000.000 euro</t>
  </si>
  <si>
    <t>EGW Te koop Groningen (PV) Vraagprijs onbekend</t>
  </si>
  <si>
    <t>EGW Te koop Friesland (PV) Totaal</t>
  </si>
  <si>
    <t>EGW Te koop Friesland (PV) 50.000 tot 150.000 euro</t>
  </si>
  <si>
    <t>EGW Te koop Friesland (PV) 150.000 tot 200.000 euro</t>
  </si>
  <si>
    <t>EGW Te koop Friesland (PV) 200.000 tot 250.000 euro</t>
  </si>
  <si>
    <t>EGW Te koop Friesland (PV) 250.000 tot 350.000 euro</t>
  </si>
  <si>
    <t>EGW Te koop Friesland (PV) 350.000 tot 500.000 euro</t>
  </si>
  <si>
    <t>EGW Te koop Friesland (PV) 500.000 tot 5.000.000 euro</t>
  </si>
  <si>
    <t>EGW Te koop Friesland (PV) Vraagprijs onbekend</t>
  </si>
  <si>
    <t>EGW Te koop Drenthe (PV) Totaal</t>
  </si>
  <si>
    <t>EGW Te koop Drenthe (PV) 50.000 tot 150.000 euro</t>
  </si>
  <si>
    <t>EGW Te koop Drenthe (PV) 150.000 tot 200.000 euro</t>
  </si>
  <si>
    <t>EGW Te koop Drenthe (PV) 200.000 tot 250.000 euro</t>
  </si>
  <si>
    <t>EGW Te koop Drenthe (PV) 250.000 tot 350.000 euro</t>
  </si>
  <si>
    <t>EGW Te koop Drenthe (PV) 350.000 tot 500.000 euro</t>
  </si>
  <si>
    <t>EGW Te koop Drenthe (PV) 500.000 tot 5.000.000 euro</t>
  </si>
  <si>
    <t>EGW Te koop Drenthe (PV) Vraagprijs onbekend</t>
  </si>
  <si>
    <t>EGW Te koop Overijssel (PV) Totaal</t>
  </si>
  <si>
    <t>EGW Te koop Overijssel (PV) 50.000 tot 150.000 euro</t>
  </si>
  <si>
    <t>EGW Te koop Overijssel (PV) 150.000 tot 200.000 euro</t>
  </si>
  <si>
    <t>EGW Te koop Overijssel (PV) 200.000 tot 250.000 euro</t>
  </si>
  <si>
    <t>EGW Te koop Overijssel (PV) 250.000 tot 350.000 euro</t>
  </si>
  <si>
    <t>EGW Te koop Overijssel (PV) 350.000 tot 500.000 euro</t>
  </si>
  <si>
    <t>EGW Te koop Overijssel (PV) 500.000 tot 5.000.000 euro</t>
  </si>
  <si>
    <t>EGW Te koop Overijssel (PV) Vraagprijs onbekend</t>
  </si>
  <si>
    <t>EGW Te koop Flevoland (PV) Totaal</t>
  </si>
  <si>
    <t>EGW Te koop Flevoland (PV) 50.000 tot 150.000 euro</t>
  </si>
  <si>
    <t>EGW Te koop Flevoland (PV) 150.000 tot 200.000 euro</t>
  </si>
  <si>
    <t>EGW Te koop Flevoland (PV) 200.000 tot 250.000 euro</t>
  </si>
  <si>
    <t>EGW Te koop Flevoland (PV) 250.000 tot 350.000 euro</t>
  </si>
  <si>
    <t>EGW Te koop Flevoland (PV) 350.000 tot 500.000 euro</t>
  </si>
  <si>
    <t>EGW Te koop Flevoland (PV) 500.000 tot 5.000.000 euro</t>
  </si>
  <si>
    <t>EGW Te koop Flevoland (PV) Vraagprijs onbekend</t>
  </si>
  <si>
    <t>EGW Te koop Gelderland (PV) Totaal</t>
  </si>
  <si>
    <t>EGW Te koop Gelderland (PV) 50.000 tot 150.000 euro</t>
  </si>
  <si>
    <t>EGW Te koop Gelderland (PV) 150.000 tot 200.000 euro</t>
  </si>
  <si>
    <t>EGW Te koop Gelderland (PV) 200.000 tot 250.000 euro</t>
  </si>
  <si>
    <t>EGW Te koop Gelderland (PV) 250.000 tot 350.000 euro</t>
  </si>
  <si>
    <t>EGW Te koop Gelderland (PV) 350.000 tot 500.000 euro</t>
  </si>
  <si>
    <t>EGW Te koop Gelderland (PV) 500.000 tot 5.000.000 euro</t>
  </si>
  <si>
    <t>EGW Te koop Gelderland (PV) Vraagprijs onbekend</t>
  </si>
  <si>
    <t>EGW Te koop Utrecht (PV) Totaal</t>
  </si>
  <si>
    <t>EGW Te koop Utrecht (PV) 50.000 tot 150.000 euro</t>
  </si>
  <si>
    <t>EGW Te koop Utrecht (PV) 150.000 tot 200.000 euro</t>
  </si>
  <si>
    <t>EGW Te koop Utrecht (PV) 200.000 tot 250.000 euro</t>
  </si>
  <si>
    <t>EGW Te koop Utrecht (PV) 250.000 tot 350.000 euro</t>
  </si>
  <si>
    <t>EGW Te koop Utrecht (PV) 350.000 tot 500.000 euro</t>
  </si>
  <si>
    <t>EGW Te koop Utrecht (PV) 500.000 tot 5.000.000 euro</t>
  </si>
  <si>
    <t>EGW Te koop Utrecht (PV) Vraagprijs onbekend</t>
  </si>
  <si>
    <t>EGW Te koop Noord-Holland (PV) Totaal</t>
  </si>
  <si>
    <t>EGW Te koop Noord-Holland (PV) 50.000 tot 150.000 euro</t>
  </si>
  <si>
    <t>EGW Te koop Noord-Holland (PV) 150.000 tot 200.000 euro</t>
  </si>
  <si>
    <t>EGW Te koop Noord-Holland (PV) 200.000 tot 250.000 euro</t>
  </si>
  <si>
    <t>EGW Te koop Noord-Holland (PV) 250.000 tot 350.000 euro</t>
  </si>
  <si>
    <t>EGW Te koop Noord-Holland (PV) 350.000 tot 500.000 euro</t>
  </si>
  <si>
    <t>EGW Te koop Noord-Holland (PV) 500.000 tot 5.000.000 euro</t>
  </si>
  <si>
    <t>EGW Te koop Noord-Holland (PV) Vraagprijs onbekend</t>
  </si>
  <si>
    <t>EGW Te koop Zuid-Holland (PV) Totaal</t>
  </si>
  <si>
    <t>EGW Te koop Zuid-Holland (PV) 50.000 tot 150.000 euro</t>
  </si>
  <si>
    <t>EGW Te koop Zuid-Holland (PV) 150.000 tot 200.000 euro</t>
  </si>
  <si>
    <t>EGW Te koop Zuid-Holland (PV) 200.000 tot 250.000 euro</t>
  </si>
  <si>
    <t>EGW Te koop Zuid-Holland (PV) 250.000 tot 350.000 euro</t>
  </si>
  <si>
    <t>EGW Te koop Zuid-Holland (PV) 350.000 tot 500.000 euro</t>
  </si>
  <si>
    <t>EGW Te koop Zuid-Holland (PV) 500.000 tot 5.000.000 euro</t>
  </si>
  <si>
    <t>EGW Te koop Zuid-Holland (PV) Vraagprijs onbekend</t>
  </si>
  <si>
    <t>EGW Te koop Zeeland (PV) Totaal</t>
  </si>
  <si>
    <t>EGW Te koop Zeeland (PV) 50.000 tot 150.000 euro</t>
  </si>
  <si>
    <t>EGW Te koop Zeeland (PV) 150.000 tot 200.000 euro</t>
  </si>
  <si>
    <t>EGW Te koop Zeeland (PV) 200.000 tot 250.000 euro</t>
  </si>
  <si>
    <t>EGW Te koop Zeeland (PV) 250.000 tot 350.000 euro</t>
  </si>
  <si>
    <t>EGW Te koop Zeeland (PV) 350.000 tot 500.000 euro</t>
  </si>
  <si>
    <t>EGW Te koop Zeeland (PV) 500.000 tot 5.000.000 euro</t>
  </si>
  <si>
    <t>EGW Te koop Zeeland (PV) Vraagprijs onbekend</t>
  </si>
  <si>
    <t>EGW Te koop Noord-Brabant (PV) Totaal</t>
  </si>
  <si>
    <t>EGW Te koop Noord-Brabant (PV) 50.000 tot 150.000 euro</t>
  </si>
  <si>
    <t>EGW Te koop Noord-Brabant (PV) 150.000 tot 200.000 euro</t>
  </si>
  <si>
    <t>EGW Te koop Noord-Brabant (PV) 200.000 tot 250.000 euro</t>
  </si>
  <si>
    <t>EGW Te koop Noord-Brabant (PV) 250.000 tot 350.000 euro</t>
  </si>
  <si>
    <t>EGW Te koop Noord-Brabant (PV) 350.000 tot 500.000 euro</t>
  </si>
  <si>
    <t>EGW Te koop Noord-Brabant (PV) 500.000 tot 5.000.000 euro</t>
  </si>
  <si>
    <t>EGW Te koop Noord-Brabant (PV) Vraagprijs onbekend</t>
  </si>
  <si>
    <t>EGW Te koop Limburg (PV) Totaal</t>
  </si>
  <si>
    <t>EGW Te koop Limburg (PV) 50.000 tot 150.000 euro</t>
  </si>
  <si>
    <t>EGW Te koop Limburg (PV) 150.000 tot 200.000 euro</t>
  </si>
  <si>
    <t>EGW Te koop Limburg (PV) 200.000 tot 250.000 euro</t>
  </si>
  <si>
    <t>EGW Te koop Limburg (PV) 250.000 tot 350.000 euro</t>
  </si>
  <si>
    <t>EGW Te koop Limburg (PV) 350.000 tot 500.000 euro</t>
  </si>
  <si>
    <t>EGW Te koop Limburg (PV) 500.000 tot 5.000.000 euro</t>
  </si>
  <si>
    <t>EGW Te koop Limburg (PV) Vraagprijs onbekend</t>
  </si>
  <si>
    <t>MGW Te koop Nederland Totaal</t>
  </si>
  <si>
    <t>MGW Te koop Nederland 50.000 tot 150.000 euro</t>
  </si>
  <si>
    <t>MGW Te koop Nederland 150.000 tot 200.000 euro</t>
  </si>
  <si>
    <t>MGW Te koop Nederland 200.000 tot 250.000 euro</t>
  </si>
  <si>
    <t>MGW Te koop Nederland 250.000 tot 350.000 euro</t>
  </si>
  <si>
    <t>MGW Te koop Nederland 350.000 tot 500.000 euro</t>
  </si>
  <si>
    <t>MGW Te koop Nederland 500.000 tot 5.000.000 euro</t>
  </si>
  <si>
    <t>MGW Te koop Nederland Vraagprijs onbekend</t>
  </si>
  <si>
    <t>MGW Te koop Groningen (PV) Totaal</t>
  </si>
  <si>
    <t>MGW Te koop Groningen (PV) 50.000 tot 150.000 euro</t>
  </si>
  <si>
    <t>MGW Te koop Groningen (PV) 150.000 tot 200.000 euro</t>
  </si>
  <si>
    <t>MGW Te koop Groningen (PV) 200.000 tot 250.000 euro</t>
  </si>
  <si>
    <t>MGW Te koop Groningen (PV) 250.000 tot 350.000 euro</t>
  </si>
  <si>
    <t>MGW Te koop Groningen (PV) 350.000 tot 500.000 euro</t>
  </si>
  <si>
    <t>MGW Te koop Groningen (PV) 500.000 tot 5.000.000 euro</t>
  </si>
  <si>
    <t>MGW Te koop Groningen (PV) Vraagprijs onbekend</t>
  </si>
  <si>
    <t>MGW Te koop Friesland (PV) Totaal</t>
  </si>
  <si>
    <t>MGW Te koop Friesland (PV) 50.000 tot 150.000 euro</t>
  </si>
  <si>
    <t>MGW Te koop Friesland (PV) 150.000 tot 200.000 euro</t>
  </si>
  <si>
    <t>MGW Te koop Friesland (PV) 200.000 tot 250.000 euro</t>
  </si>
  <si>
    <t>MGW Te koop Friesland (PV) 250.000 tot 350.000 euro</t>
  </si>
  <si>
    <t>MGW Te koop Friesland (PV) 350.000 tot 500.000 euro</t>
  </si>
  <si>
    <t>MGW Te koop Friesland (PV) 500.000 tot 5.000.000 euro</t>
  </si>
  <si>
    <t>MGW Te koop Friesland (PV) Vraagprijs onbekend</t>
  </si>
  <si>
    <t>MGW Te koop Drenthe (PV) Totaal</t>
  </si>
  <si>
    <t>MGW Te koop Drenthe (PV) 50.000 tot 150.000 euro</t>
  </si>
  <si>
    <t>MGW Te koop Drenthe (PV) 150.000 tot 200.000 euro</t>
  </si>
  <si>
    <t>MGW Te koop Drenthe (PV) 200.000 tot 250.000 euro</t>
  </si>
  <si>
    <t>MGW Te koop Drenthe (PV) 250.000 tot 350.000 euro</t>
  </si>
  <si>
    <t>MGW Te koop Drenthe (PV) 350.000 tot 500.000 euro</t>
  </si>
  <si>
    <t>MGW Te koop Drenthe (PV) 500.000 tot 5.000.000 euro</t>
  </si>
  <si>
    <t>MGW Te koop Drenthe (PV) Vraagprijs onbekend</t>
  </si>
  <si>
    <t>MGW Te koop Overijssel (PV) Totaal</t>
  </si>
  <si>
    <t>MGW Te koop Overijssel (PV) 50.000 tot 150.000 euro</t>
  </si>
  <si>
    <t>MGW Te koop Overijssel (PV) 150.000 tot 200.000 euro</t>
  </si>
  <si>
    <t>MGW Te koop Overijssel (PV) 200.000 tot 250.000 euro</t>
  </si>
  <si>
    <t>MGW Te koop Overijssel (PV) 250.000 tot 350.000 euro</t>
  </si>
  <si>
    <t>MGW Te koop Overijssel (PV) 350.000 tot 500.000 euro</t>
  </si>
  <si>
    <t>MGW Te koop Overijssel (PV) 500.000 tot 5.000.000 euro</t>
  </si>
  <si>
    <t>MGW Te koop Overijssel (PV) Vraagprijs onbekend</t>
  </si>
  <si>
    <t>MGW Te koop Flevoland (PV) Totaal</t>
  </si>
  <si>
    <t>MGW Te koop Flevoland (PV) 50.000 tot 150.000 euro</t>
  </si>
  <si>
    <t>MGW Te koop Flevoland (PV) 150.000 tot 200.000 euro</t>
  </si>
  <si>
    <t>MGW Te koop Flevoland (PV) 200.000 tot 250.000 euro</t>
  </si>
  <si>
    <t>MGW Te koop Flevoland (PV) 250.000 tot 350.000 euro</t>
  </si>
  <si>
    <t>MGW Te koop Flevoland (PV) 350.000 tot 500.000 euro</t>
  </si>
  <si>
    <t>MGW Te koop Flevoland (PV) 500.000 tot 5.000.000 euro</t>
  </si>
  <si>
    <t>MGW Te koop Flevoland (PV) Vraagprijs onbekend</t>
  </si>
  <si>
    <t>MGW Te koop Gelderland (PV) Totaal</t>
  </si>
  <si>
    <t>MGW Te koop Gelderland (PV) 50.000 tot 150.000 euro</t>
  </si>
  <si>
    <t>MGW Te koop Gelderland (PV) 150.000 tot 200.000 euro</t>
  </si>
  <si>
    <t>MGW Te koop Gelderland (PV) 200.000 tot 250.000 euro</t>
  </si>
  <si>
    <t>MGW Te koop Gelderland (PV) 250.000 tot 350.000 euro</t>
  </si>
  <si>
    <t>MGW Te koop Gelderland (PV) 350.000 tot 500.000 euro</t>
  </si>
  <si>
    <t>MGW Te koop Gelderland (PV) 500.000 tot 5.000.000 euro</t>
  </si>
  <si>
    <t>MGW Te koop Gelderland (PV) Vraagprijs onbekend</t>
  </si>
  <si>
    <t>MGW Te koop Utrecht (PV) Totaal</t>
  </si>
  <si>
    <t>MGW Te koop Utrecht (PV) 50.000 tot 150.000 euro</t>
  </si>
  <si>
    <t>MGW Te koop Utrecht (PV) 150.000 tot 200.000 euro</t>
  </si>
  <si>
    <t>MGW Te koop Utrecht (PV) 200.000 tot 250.000 euro</t>
  </si>
  <si>
    <t>MGW Te koop Utrecht (PV) 250.000 tot 350.000 euro</t>
  </si>
  <si>
    <t>MGW Te koop Utrecht (PV) 350.000 tot 500.000 euro</t>
  </si>
  <si>
    <t>MGW Te koop Utrecht (PV) 500.000 tot 5.000.000 euro</t>
  </si>
  <si>
    <t>MGW Te koop Utrecht (PV) Vraagprijs onbekend</t>
  </si>
  <si>
    <t>MGW Te koop Noord-Holland (PV) Totaal</t>
  </si>
  <si>
    <t>MGW Te koop Noord-Holland (PV) 50.000 tot 150.000 euro</t>
  </si>
  <si>
    <t>MGW Te koop Noord-Holland (PV) 150.000 tot 200.000 euro</t>
  </si>
  <si>
    <t>MGW Te koop Noord-Holland (PV) 200.000 tot 250.000 euro</t>
  </si>
  <si>
    <t>MGW Te koop Noord-Holland (PV) 250.000 tot 350.000 euro</t>
  </si>
  <si>
    <t>MGW Te koop Noord-Holland (PV) 350.000 tot 500.000 euro</t>
  </si>
  <si>
    <t>MGW Te koop Noord-Holland (PV) 500.000 tot 5.000.000 euro</t>
  </si>
  <si>
    <t>MGW Te koop Noord-Holland (PV) Vraagprijs onbekend</t>
  </si>
  <si>
    <t>MGW Te koop Zuid-Holland (PV) Totaal</t>
  </si>
  <si>
    <t>MGW Te koop Zuid-Holland (PV) 50.000 tot 150.000 euro</t>
  </si>
  <si>
    <t>MGW Te koop Zuid-Holland (PV) 150.000 tot 200.000 euro</t>
  </si>
  <si>
    <t>MGW Te koop Zuid-Holland (PV) 200.000 tot 250.000 euro</t>
  </si>
  <si>
    <t>MGW Te koop Zuid-Holland (PV) 250.000 tot 350.000 euro</t>
  </si>
  <si>
    <t>MGW Te koop Zuid-Holland (PV) 350.000 tot 500.000 euro</t>
  </si>
  <si>
    <t>MGW Te koop Zuid-Holland (PV) 500.000 tot 5.000.000 euro</t>
  </si>
  <si>
    <t>MGW Te koop Zuid-Holland (PV) Vraagprijs onbekend</t>
  </si>
  <si>
    <t>MGW Te koop Zeeland (PV) Totaal</t>
  </si>
  <si>
    <t>MGW Te koop Zeeland (PV) 50.000 tot 150.000 euro</t>
  </si>
  <si>
    <t>MGW Te koop Zeeland (PV) 150.000 tot 200.000 euro</t>
  </si>
  <si>
    <t>MGW Te koop Zeeland (PV) 200.000 tot 250.000 euro</t>
  </si>
  <si>
    <t>MGW Te koop Zeeland (PV) 250.000 tot 350.000 euro</t>
  </si>
  <si>
    <t>MGW Te koop Zeeland (PV) 350.000 tot 500.000 euro</t>
  </si>
  <si>
    <t>MGW Te koop Zeeland (PV) 500.000 tot 5.000.000 euro</t>
  </si>
  <si>
    <t>MGW Te koop Zeeland (PV) Vraagprijs onbekend</t>
  </si>
  <si>
    <t>MGW Te koop Noord-Brabant (PV) Totaal</t>
  </si>
  <si>
    <t>MGW Te koop Noord-Brabant (PV) 50.000 tot 150.000 euro</t>
  </si>
  <si>
    <t>MGW Te koop Noord-Brabant (PV) 150.000 tot 200.000 euro</t>
  </si>
  <si>
    <t>MGW Te koop Noord-Brabant (PV) 200.000 tot 250.000 euro</t>
  </si>
  <si>
    <t>MGW Te koop Noord-Brabant (PV) 250.000 tot 350.000 euro</t>
  </si>
  <si>
    <t>MGW Te koop Noord-Brabant (PV) 350.000 tot 500.000 euro</t>
  </si>
  <si>
    <t>MGW Te koop Noord-Brabant (PV) 500.000 tot 5.000.000 euro</t>
  </si>
  <si>
    <t>MGW Te koop Noord-Brabant (PV) Vraagprijs onbekend</t>
  </si>
  <si>
    <t>MGW Te koop Limburg (PV) Totaal</t>
  </si>
  <si>
    <t>MGW Te koop Limburg (PV) 50.000 tot 150.000 euro</t>
  </si>
  <si>
    <t>MGW Te koop Limburg (PV) 150.000 tot 200.000 euro</t>
  </si>
  <si>
    <t>MGW Te koop Limburg (PV) 200.000 tot 250.000 euro</t>
  </si>
  <si>
    <t>MGW Te koop Limburg (PV) 250.000 tot 350.000 euro</t>
  </si>
  <si>
    <t>MGW Te koop Limburg (PV) 350.000 tot 500.000 euro</t>
  </si>
  <si>
    <t>MGW Te koop Limburg (PV) 500.000 tot 5.000.000 euro</t>
  </si>
  <si>
    <t>MGW Te koop Limburg (PV) Vraagprijs onbekend</t>
  </si>
  <si>
    <t>EGW te koop Groningen (PV)</t>
  </si>
  <si>
    <t>EGW te koop Friesland (PV)</t>
  </si>
  <si>
    <t>EGW te koop Drenthe (PV)</t>
  </si>
  <si>
    <t>EGW te koop Overijssel (PV)</t>
  </si>
  <si>
    <t>EGW te koop Flevoland (PV)</t>
  </si>
  <si>
    <t>EGW te koop Gelderland (PV)</t>
  </si>
  <si>
    <t>EGW te koop Utrecht (PV)</t>
  </si>
  <si>
    <t>EGW te koop Noord-Holland (PV)</t>
  </si>
  <si>
    <t>EGW te koop Zuid-Holland (PV)</t>
  </si>
  <si>
    <t>EGW te koop Zeeland (PV)</t>
  </si>
  <si>
    <t>EGW te koop Noord-Brabant (PV)</t>
  </si>
  <si>
    <t>EGW te koop Limburg (PV)</t>
  </si>
  <si>
    <t>EGW te koop Oost-Groningen (CR)</t>
  </si>
  <si>
    <t>EGW te koop Delfzijl en omgeving (CR)</t>
  </si>
  <si>
    <t>EGW te koop Overig Groningen (CR)</t>
  </si>
  <si>
    <t>EGW te koop Noord-Friesland (CR)</t>
  </si>
  <si>
    <t>EGW te koop Zuidwest-Friesland (CR)</t>
  </si>
  <si>
    <t>EGW te koop Zuidoost-Friesland (CR)</t>
  </si>
  <si>
    <t>EGW te koop Noord-Drenthe (CR)</t>
  </si>
  <si>
    <t>EGW te koop Zuidoost-Drenthe (CR)</t>
  </si>
  <si>
    <t>EGW te koop Zuidwest-Drenthe (CR)</t>
  </si>
  <si>
    <t>EGW te koop Noord-Overijssel (CR)</t>
  </si>
  <si>
    <t>EGW te koop Zuidwest-Overijssel (CR)</t>
  </si>
  <si>
    <t>EGW te koop Twente (CR)</t>
  </si>
  <si>
    <t>EGW te koop Veluwe (CR)</t>
  </si>
  <si>
    <t>EGW te koop Achterhoek (CR)</t>
  </si>
  <si>
    <t>EGW te koop Arnhem/Nijmegen (CR)</t>
  </si>
  <si>
    <t>EGW te koop Zuidwest-Gelderland (CR)</t>
  </si>
  <si>
    <t>EGW te koop Utrecht (CR)</t>
  </si>
  <si>
    <t>EGW te koop Kop van Noord-Holland (CR)</t>
  </si>
  <si>
    <t>EGW te koop Alkmaar en omgeving (CR)</t>
  </si>
  <si>
    <t>EGW te koop IJmond (CR)</t>
  </si>
  <si>
    <t>EGW te koop Agglomeratie Haarlem (CR)</t>
  </si>
  <si>
    <t>EGW te koop Zaanstreek (CR)</t>
  </si>
  <si>
    <t>EGW te koop Groot-Amsterdam (CR)</t>
  </si>
  <si>
    <t>EGW te koop Het Gooi en Vechtstreek (CR)</t>
  </si>
  <si>
    <t>EGW te koop Aggl. Leiden(CR)</t>
  </si>
  <si>
    <t>EGW te koop Agglomeratie 's-Gravenhage (CR)</t>
  </si>
  <si>
    <t>EGW te koop Delft en Westland (CR)</t>
  </si>
  <si>
    <t>EGW te koop Oost-Zuid-Holland (CR)</t>
  </si>
  <si>
    <t>EGW te koop Groot-Rijnmond (CR)</t>
  </si>
  <si>
    <t>EGW te koop Zuidoost-Zuid-Holland (CR)</t>
  </si>
  <si>
    <t>EGW te koop Zeeuwsch-Vlaanderen (CR)</t>
  </si>
  <si>
    <t>EGW te koop Overig Zeeland (CR)</t>
  </si>
  <si>
    <t>EGW te koop West-Noord-Brabant (CR)</t>
  </si>
  <si>
    <t>EGW te koop Midden-Noord-Brabant (CR)</t>
  </si>
  <si>
    <t>EGW te koop Noordoost-Noord-Brabant (CR)</t>
  </si>
  <si>
    <t>EGW te koop Zuidoost-Noord-Brabant (CR)</t>
  </si>
  <si>
    <t>EGW te koop Noord-Limburg (CR)</t>
  </si>
  <si>
    <t>EGW te koop Midden-Limburg (CR)</t>
  </si>
  <si>
    <t>EGW te koop Zuid-Limburg (CR)</t>
  </si>
  <si>
    <t>EGW te koop Flevoland (CR)</t>
  </si>
  <si>
    <t>EGW Gemiddelde aanbodtijd Friesland (PV)</t>
  </si>
  <si>
    <t>EGW Gemiddelde aanbodtijd Drenthe (PV)</t>
  </si>
  <si>
    <t>EGW Gemiddelde aanbodtijd Overijssel (PV)</t>
  </si>
  <si>
    <t>EGW Gemiddelde aanbodtijd Flevoland (PV)</t>
  </si>
  <si>
    <t>EGW Gemiddelde aanbodtijd Gelderland (PV)</t>
  </si>
  <si>
    <t>EGW Gemiddelde aanbodtijd Utrecht (PV)</t>
  </si>
  <si>
    <t>EGW Gemiddelde aanbodtijd Noord-Holland (PV)</t>
  </si>
  <si>
    <t>EGW Gemiddelde aanbodtijd Zuid-Holland (PV)</t>
  </si>
  <si>
    <t>EGW Gemiddelde aanbodtijd Zeeland (PV)</t>
  </si>
  <si>
    <t>EGW Gemiddelde aanbodtijd Noord-Brabant (PV)</t>
  </si>
  <si>
    <t>EGW Gemiddelde aanbodtijd Limburg (PV)</t>
  </si>
  <si>
    <t>EGW Gemiddelde aanbodtijd Delfzijl en omgeving (CR)</t>
  </si>
  <si>
    <t>EGW Gemiddelde aanbodtijd Overig Groningen (CR)</t>
  </si>
  <si>
    <t>EGW Gemiddelde aanbodtijd Noord-Friesland (CR)</t>
  </si>
  <si>
    <t>EGW Gemiddelde aanbodtijd Zuidwest-Friesland (CR)</t>
  </si>
  <si>
    <t>EGW Gemiddelde aanbodtijd Zuidoost-Friesland (CR)</t>
  </si>
  <si>
    <t>EGW Gemiddelde aanbodtijd Noord-Drenthe (CR)</t>
  </si>
  <si>
    <t>EGW Gemiddelde aanbodtijd Zuidoost-Drenthe (CR)</t>
  </si>
  <si>
    <t>EGW Gemiddelde aanbodtijd Zuidwest-Drenthe (CR)</t>
  </si>
  <si>
    <t>EGW Gemiddelde aanbodtijd Noord-Overijssel (CR)</t>
  </si>
  <si>
    <t>EGW Gemiddelde aanbodtijd Zuidwest-Overijssel (CR)</t>
  </si>
  <si>
    <t>EGW Gemiddelde aanbodtijd Twente (CR)</t>
  </si>
  <si>
    <t>EGW Gemiddelde aanbodtijd Veluwe (CR)</t>
  </si>
  <si>
    <t>EGW Gemiddelde aanbodtijd Achterhoek (CR)</t>
  </si>
  <si>
    <t>EGW Gemiddelde aanbodtijd Arnhem/Nijmegen (CR)</t>
  </si>
  <si>
    <t>EGW Gemiddelde aanbodtijd Zuidwest-Gelderland (CR)</t>
  </si>
  <si>
    <t>EGW Gemiddelde aanbodtijd Utrecht (CR)</t>
  </si>
  <si>
    <t>EGW Gemiddelde aanbodtijd Kop van Noord-Holland (CR)</t>
  </si>
  <si>
    <t>EGW Gemiddelde aanbodtijd Alkmaar en omgeving (CR)</t>
  </si>
  <si>
    <t>EGW Gemiddelde aanbodtijd IJmond (CR)</t>
  </si>
  <si>
    <t>EGW Gemiddelde aanbodtijd Agglomeratie Haarlem (CR)</t>
  </si>
  <si>
    <t>EGW Gemiddelde aanbodtijd Zaanstreek (CR)</t>
  </si>
  <si>
    <t>EGW Gemiddelde aanbodtijd Groot-Amsterdam (CR)</t>
  </si>
  <si>
    <t>EGW Gemiddelde aanbodtijd Het Gooi en Vechtstreek (CR)</t>
  </si>
  <si>
    <t>EGW Gemiddelde aanbodtijd Agglomeratie 's-Gravenhage (CR)</t>
  </si>
  <si>
    <t>EGW Gemiddelde aanbodtijd Delft en Westland (CR)</t>
  </si>
  <si>
    <t>EGW Gemiddelde aanbodtijd Oost-Zuid-Holland (CR)</t>
  </si>
  <si>
    <t>EGW Gemiddelde aanbodtijd Groot-Rijnmond (CR)</t>
  </si>
  <si>
    <t>EGW Gemiddelde aanbodtijd Zuidoost-Zuid-Holland (CR)</t>
  </si>
  <si>
    <t>EGW Gemiddelde aanbodtijd Zeeuwsch-Vlaanderen (CR)</t>
  </si>
  <si>
    <t>EGW Gemiddelde aanbodtijd Overig Zeeland (CR)</t>
  </si>
  <si>
    <t>EGW Gemiddelde aanbodtijd West-Noord-Brabant (CR)</t>
  </si>
  <si>
    <t>EGW Gemiddelde aanbodtijd Midden-Noord-Brabant (CR)</t>
  </si>
  <si>
    <t>EGW Gemiddelde aanbodtijd Noordoost-Noord-Brabant (CR)</t>
  </si>
  <si>
    <t>EGW Gemiddelde aanbodtijd Zuidoost-Noord-Brabant (CR)</t>
  </si>
  <si>
    <t>EGW Gemiddelde aanbodtijd Noord-Limburg (CR)</t>
  </si>
  <si>
    <t>EGW Gemiddelde aanbodtijd Midden-Limburg (CR)</t>
  </si>
  <si>
    <t>EGW Gemiddelde aanbodtijd Zuid-Limburg (CR)</t>
  </si>
  <si>
    <t>EGW Gemiddelde vraagprijs Friesland (PV)</t>
  </si>
  <si>
    <t>EGW Gemiddelde vraagprijs Drenthe (PV)</t>
  </si>
  <si>
    <t>EGW Gemiddelde vraagprijs Overijssel (PV)</t>
  </si>
  <si>
    <t>EGW Gemiddelde vraagprijs Flevoland (PV)</t>
  </si>
  <si>
    <t>EGW Gemiddelde vraagprijs Gelderland (PV)</t>
  </si>
  <si>
    <t>EGW Gemiddelde vraagprijs Utrecht (PV)</t>
  </si>
  <si>
    <t>EGW Gemiddelde vraagprijs Noord-Holland (PV)</t>
  </si>
  <si>
    <t>EGW Gemiddelde vraagprijs Zuid-Holland (PV)</t>
  </si>
  <si>
    <t>EGW Gemiddelde vraagprijs Zeeland (PV)</t>
  </si>
  <si>
    <t>EGW Gemiddelde vraagprijs Noord-Brabant (PV)</t>
  </si>
  <si>
    <t>EGW Gemiddelde vraagprijs Limburg (PV)</t>
  </si>
  <si>
    <t>EGW Gemiddelde vraagprijs Oost-Groningen (CR)</t>
  </si>
  <si>
    <t>EGW Gemiddelde vraagprijs Delfzijl en omgeving (CR)</t>
  </si>
  <si>
    <t>EGW Gemiddelde vraagprijs Overig Groningen (CR)</t>
  </si>
  <si>
    <t>EGW Gemiddelde vraagprijs Noord-Friesland (CR)</t>
  </si>
  <si>
    <t>EGW Gemiddelde vraagprijs Zuidwest-Friesland (CR)</t>
  </si>
  <si>
    <t>EGW Gemiddelde vraagprijs Zuidoost-Friesland (CR)</t>
  </si>
  <si>
    <t>EGW Gemiddelde vraagprijs Noord-Drenthe (CR)</t>
  </si>
  <si>
    <t>EGW Gemiddelde vraagprijs Zuidoost-Drenthe (CR)</t>
  </si>
  <si>
    <t>EGW Gemiddelde vraagprijs Zuidwest-Drenthe (CR)</t>
  </si>
  <si>
    <t>EGW Gemiddelde vraagprijs Noord-Overijssel (CR)</t>
  </si>
  <si>
    <t>EGW Gemiddelde vraagprijs Zuidwest-Overijssel (CR)</t>
  </si>
  <si>
    <t>EGW Gemiddelde vraagprijs Twente (CR)</t>
  </si>
  <si>
    <t>EGW Gemiddelde vraagprijs Veluwe (CR)</t>
  </si>
  <si>
    <t>EGW Gemiddelde vraagprijs Achterhoek (CR)</t>
  </si>
  <si>
    <t>EGW Gemiddelde vraagprijs Arnhem/Nijmegen (CR)</t>
  </si>
  <si>
    <t>EGW Gemiddelde vraagprijs Zuidwest-Gelderland (CR)</t>
  </si>
  <si>
    <t>EGW Gemiddelde vraagprijs Utrecht (CR)</t>
  </si>
  <si>
    <t>EGW Gemiddelde vraagprijs Kop van Noord-Holland (CR)</t>
  </si>
  <si>
    <t>EGW Gemiddelde vraagprijs Alkmaar en omgeving (CR)</t>
  </si>
  <si>
    <t>EGW Gemiddelde vraagprijs IJmond (CR)</t>
  </si>
  <si>
    <t>EGW Gemiddelde vraagprijs Agglomeratie Haarlem (CR)</t>
  </si>
  <si>
    <t>EGW Gemiddelde vraagprijs Zaanstreek (CR)</t>
  </si>
  <si>
    <t>MGW te koop Groningen (PV)</t>
  </si>
  <si>
    <t>MGW te koop Friesland (PV)</t>
  </si>
  <si>
    <t>MGW te koop Drenthe (PV)</t>
  </si>
  <si>
    <t>MGW te koop Overijssel (PV)</t>
  </si>
  <si>
    <t>MGW te koop Flevoland (PV)</t>
  </si>
  <si>
    <t>MGW te koop Gelderland (PV)</t>
  </si>
  <si>
    <t>MGW te koop Utrecht (PV)</t>
  </si>
  <si>
    <t>MGW te koop Noord-Holland (PV)</t>
  </si>
  <si>
    <t>MGW te koop Zuid-Holland (PV)</t>
  </si>
  <si>
    <t>MGW te koop Zeeland (PV)</t>
  </si>
  <si>
    <t>MGW te koop Noord-Brabant (PV)</t>
  </si>
  <si>
    <t>MGW te koop Limburg (PV)</t>
  </si>
  <si>
    <t>MGW te koop Oost-Groningen (CR)</t>
  </si>
  <si>
    <t>MGW te koop Overig Groningen (CR)</t>
  </si>
  <si>
    <t>MGW te koop Noord-Friesland (CR)</t>
  </si>
  <si>
    <t>MGW te koop Zuidwest-Friesland (CR)</t>
  </si>
  <si>
    <t>MGW te koop Zuidoost-Friesland (CR)</t>
  </si>
  <si>
    <t>MGW te koop Noord-Drenthe (CR)</t>
  </si>
  <si>
    <t>MGW te koop Zuidoost-Drenthe (CR)</t>
  </si>
  <si>
    <t>MGW te koop Zuidwest-Drenthe (CR)</t>
  </si>
  <si>
    <t>MGW te koop Noord-Overijssel (CR)</t>
  </si>
  <si>
    <t>MGW te koop Zuidwest-Overijssel (CR)</t>
  </si>
  <si>
    <t>MGW te koop Twente (CR)</t>
  </si>
  <si>
    <t>MGW te koop Veluwe (CR)</t>
  </si>
  <si>
    <t>MGW te koop Achterhoek (CR)</t>
  </si>
  <si>
    <t>MGW te koop Arnhem/Nijmegen (CR)</t>
  </si>
  <si>
    <t>MGW te koop Zuidwest-Gelderland (CR)</t>
  </si>
  <si>
    <t>MGW te koop Utrecht (CR)</t>
  </si>
  <si>
    <t>MGW te koop Kop van Noord-Holland (CR)</t>
  </si>
  <si>
    <t>MGW te koop Alkmaar en omgeving (CR)</t>
  </si>
  <si>
    <t>MGW te koop IJmond (CR)</t>
  </si>
  <si>
    <t>MGW te koop Agglomeratie Haarlem (CR)</t>
  </si>
  <si>
    <t>MGW te koop Zaanstreek (CR)</t>
  </si>
  <si>
    <t>MGW te koop Groot-Amsterdam (CR)</t>
  </si>
  <si>
    <t>MGW te koop Het Gooi en Vechtstreek (CR)</t>
  </si>
  <si>
    <t>MGW te koop Aggl. Leiden(CR)</t>
  </si>
  <si>
    <t>MGW te koop Agglomeratie 's-Gravenhage (CR)</t>
  </si>
  <si>
    <t>MGW te koop Delft en Westland (CR)</t>
  </si>
  <si>
    <t>MGW te koop Oost-Zuid-Holland (CR)</t>
  </si>
  <si>
    <t>MGW te koop Groot-Rijnmond (CR)</t>
  </si>
  <si>
    <t>MGW te koop Zuidoost-Zuid-Holland (CR)</t>
  </si>
  <si>
    <t>MGW te koop Zeeuwsch-Vlaanderen (CR)</t>
  </si>
  <si>
    <t>MGW te koop Overig Zeeland (CR)</t>
  </si>
  <si>
    <t>MGW te koop West-Noord-Brabant (CR)</t>
  </si>
  <si>
    <t>MGW te koop Midden-Noord-Brabant (CR)</t>
  </si>
  <si>
    <t>MGW te koop Noordoost-Noord-Brabant (CR)</t>
  </si>
  <si>
    <t>MGW te koop Zuidoost-Noord-Brabant (CR)</t>
  </si>
  <si>
    <t>MGW te koop Noord-Limburg (CR)</t>
  </si>
  <si>
    <t>MGW te koop Midden-Limburg (CR)</t>
  </si>
  <si>
    <t>MGW te koop Zuid-Limburg (CR)</t>
  </si>
  <si>
    <t>MGW te koop Flevoland (CR)</t>
  </si>
  <si>
    <t>MGW Gemiddelde aanbodtijd Groningen (PV)</t>
  </si>
  <si>
    <t>MGW Gemiddelde aanbodtijd Friesland (PV)</t>
  </si>
  <si>
    <t>MGW Gemiddelde aanbodtijd Drenthe (PV)</t>
  </si>
  <si>
    <t>MGW Gemiddelde aanbodtijd Overijssel (PV)</t>
  </si>
  <si>
    <t>MGW Gemiddelde aanbodtijd Flevoland (PV)</t>
  </si>
  <si>
    <t>MGW Gemiddelde aanbodtijd Gelderland (PV)</t>
  </si>
  <si>
    <t>MGW Gemiddelde aanbodtijd Utrecht (PV)</t>
  </si>
  <si>
    <t>MGW Gemiddelde aanbodtijd Noord-Holland (PV)</t>
  </si>
  <si>
    <t>MGW Gemiddelde aanbodtijd Zuid-Holland (PV)</t>
  </si>
  <si>
    <t>MGW Gemiddelde aanbodtijd Zeeland (PV)</t>
  </si>
  <si>
    <t>MGW Gemiddelde aanbodtijd Noord-Brabant (PV)</t>
  </si>
  <si>
    <t>MGW Gemiddelde aanbodtijd Limburg (PV)</t>
  </si>
  <si>
    <t>MGW Gemiddelde aanbodtijd Oost-Groningen (CR)</t>
  </si>
  <si>
    <t>MGW Gemiddelde aanbodtijd Delfzijl en omgeving (CR)</t>
  </si>
  <si>
    <t>MGW Gemiddelde aanbodtijd Overig Groningen (CR)</t>
  </si>
  <si>
    <t>MGW Gemiddelde aanbodtijd Noord-Friesland (CR)</t>
  </si>
  <si>
    <t>MGW Gemiddelde aanbodtijd Zuidwest-Friesland (CR)</t>
  </si>
  <si>
    <t>MGW Gemiddelde aanbodtijd Zuidoost-Friesland (CR)</t>
  </si>
  <si>
    <t>MGW Gemiddelde aanbodtijd Noord-Drenthe (CR)</t>
  </si>
  <si>
    <t>MGW Gemiddelde aanbodtijd Zuidoost-Drenthe (CR)</t>
  </si>
  <si>
    <t>MGW Gemiddelde aanbodtijd Zuidwest-Drenthe (CR)</t>
  </si>
  <si>
    <t>MGW Gemiddelde aanbodtijd Noord-Overijssel (CR)</t>
  </si>
  <si>
    <t>MGW Gemiddelde aanbodtijd Zuidwest-Overijssel (CR)</t>
  </si>
  <si>
    <t>MGW Gemiddelde aanbodtijd Twente (CR)</t>
  </si>
  <si>
    <t>MGW Gemiddelde aanbodtijd Veluwe (CR)</t>
  </si>
  <si>
    <t>MGW Gemiddelde aanbodtijd Achterhoek (CR)</t>
  </si>
  <si>
    <t>MGW Gemiddelde aanbodtijd Arnhem/Nijmegen (CR)</t>
  </si>
  <si>
    <t>MGW Gemiddelde aanbodtijd Zuidwest-Gelderland (CR)</t>
  </si>
  <si>
    <t>MGW Gemiddelde aanbodtijd Utrecht (CR)</t>
  </si>
  <si>
    <t>MGW Gemiddelde aanbodtijd Kop van Noord-Holland (CR)</t>
  </si>
  <si>
    <t>MGW Gemiddelde aanbodtijd Alkmaar en omgeving (CR)</t>
  </si>
  <si>
    <t>MGW Gemiddelde aanbodtijd IJmond (CR)</t>
  </si>
  <si>
    <t>MGW Gemiddelde aanbodtijd Agglomeratie Haarlem (CR)</t>
  </si>
  <si>
    <t>MGW Gemiddelde aanbodtijd Zaanstreek (CR)</t>
  </si>
  <si>
    <t>MGW Gemiddelde aanbodtijd Groot-Amsterdam (CR)</t>
  </si>
  <si>
    <t>MGW Gemiddelde aanbodtijd Het Gooi en Vechtstreek (CR)</t>
  </si>
  <si>
    <t>MGW Gemiddelde aanbodtijd Agglomeratie 's-Gravenhage (CR)</t>
  </si>
  <si>
    <t>MGW Gemiddelde aanbodtijd Delft en Westland (CR)</t>
  </si>
  <si>
    <t>MGW Gemiddelde aanbodtijd Oost-Zuid-Holland (CR)</t>
  </si>
  <si>
    <t>MGW Gemiddelde aanbodtijd Groot-Rijnmond (CR)</t>
  </si>
  <si>
    <t>MGW Gemiddelde aanbodtijd Zuidoost-Zuid-Holland (CR)</t>
  </si>
  <si>
    <t>MGW Gemiddelde aanbodtijd Zeeuwsch-Vlaanderen (CR)</t>
  </si>
  <si>
    <t>MGW Gemiddelde aanbodtijd Overig Zeeland (CR)</t>
  </si>
  <si>
    <t>MGW Gemiddelde aanbodtijd West-Noord-Brabant (CR)</t>
  </si>
  <si>
    <t>MGW Gemiddelde aanbodtijd Midden-Noord-Brabant (CR)</t>
  </si>
  <si>
    <t>MGW Gemiddelde aanbodtijd Noordoost-Noord-Brabant (CR)</t>
  </si>
  <si>
    <t>MGW Gemiddelde aanbodtijd Zuidoost-Noord-Brabant (CR)</t>
  </si>
  <si>
    <t>MGW Gemiddelde aanbodtijd Noord-Limburg (CR)</t>
  </si>
  <si>
    <t>MGW Gemiddelde aanbodtijd Midden-Limburg (CR)</t>
  </si>
  <si>
    <t>MGW Gemiddelde aanbodtijd Zuid-Limburg (CR)</t>
  </si>
  <si>
    <t>MGW Gemiddelde aanbodtijd Flevoland (CR)</t>
  </si>
  <si>
    <t>MGW Gemiddelde vraagprijs Groningen (PV)</t>
  </si>
  <si>
    <t>MGW Gemiddelde vraagprijs Friesland (PV)</t>
  </si>
  <si>
    <t>MGW Gemiddelde vraagprijs Drenthe (PV)</t>
  </si>
  <si>
    <t>MGW Gemiddelde vraagprijs Overijssel (PV)</t>
  </si>
  <si>
    <t>MGW Gemiddelde vraagprijs Flevoland (PV)</t>
  </si>
  <si>
    <t>MGW Gemiddelde vraagprijs Gelderland (PV)</t>
  </si>
  <si>
    <t>MGW Gemiddelde vraagprijs Utrecht (PV)</t>
  </si>
  <si>
    <t>MGW Gemiddelde vraagprijs Noord-Holland (PV)</t>
  </si>
  <si>
    <t>MGW Gemiddelde vraagprijs Zuid-Holland (PV)</t>
  </si>
  <si>
    <t>MGW Gemiddelde vraagprijs Zeeland (PV)</t>
  </si>
  <si>
    <t>MGW Gemiddelde vraagprijs Noord-Brabant (PV)</t>
  </si>
  <si>
    <t>MGW Gemiddelde vraagprijs Limburg (PV)</t>
  </si>
  <si>
    <t>MGW Gemiddelde vraagprijs Delfzijl en omgeving (CR)</t>
  </si>
  <si>
    <t>MGW Gemiddelde vraagprijs Overig Groningen (CR)</t>
  </si>
  <si>
    <t>MGW Gemiddelde vraagprijs Noord-Friesland (CR)</t>
  </si>
  <si>
    <t>MGW Gemiddelde vraagprijs Zuidwest-Friesland (CR)</t>
  </si>
  <si>
    <t>MGW Gemiddelde vraagprijs Zuidoost-Friesland (CR)</t>
  </si>
  <si>
    <t>MGW Gemiddelde vraagprijs Noord-Drenthe (CR)</t>
  </si>
  <si>
    <t>MGW Gemiddelde vraagprijs Zuidoost-Drenthe (CR)</t>
  </si>
  <si>
    <t>MGW Gemiddelde vraagprijs Zuidwest-Drenthe (CR)</t>
  </si>
  <si>
    <t>MGW Gemiddelde vraagprijs Noord-Overijssel (CR)</t>
  </si>
  <si>
    <t>MGW Gemiddelde vraagprijs Zuidwest-Overijssel (CR)</t>
  </si>
  <si>
    <t>MGW Gemiddelde vraagprijs Twente (CR)</t>
  </si>
  <si>
    <t>MGW Gemiddelde vraagprijs Veluwe (CR)</t>
  </si>
  <si>
    <t>MGW Gemiddelde vraagprijs Achterhoek (CR)</t>
  </si>
  <si>
    <t>MGW Gemiddelde vraagprijs Arnhem/Nijmegen (CR)</t>
  </si>
  <si>
    <t>MGW Gemiddelde vraagprijs Zuidwest-Gelderland (CR)</t>
  </si>
  <si>
    <t>MGW Gemiddelde vraagprijs Utrecht (CR)</t>
  </si>
  <si>
    <t>MGW Gemiddelde vraagprijs Kop van Noord-Holland (CR)</t>
  </si>
  <si>
    <t>MGW Gemiddelde vraagprijs Alkmaar en omgeving (CR)</t>
  </si>
  <si>
    <t>MGW Gemiddelde vraagprijs IJmond (CR)</t>
  </si>
  <si>
    <t>MGW Gemiddelde vraagprijs Agglomeratie Haarlem (CR)</t>
  </si>
  <si>
    <t>MGW Gemiddelde vraagprijs Zaanstreek (CR)</t>
  </si>
  <si>
    <t>MGW Gemiddelde vraagprijs Groot-Amsterdam (CR)</t>
  </si>
  <si>
    <t>MGW Gemiddelde vraagprijs Het Gooi en Vechtstreek (CR)</t>
  </si>
  <si>
    <t>MGW Gemiddelde vraagprijs Agglomeratie 's-Gravenhage (CR)</t>
  </si>
  <si>
    <t>MGW Gemiddelde vraagprijs Delft en Westland (CR)</t>
  </si>
  <si>
    <t>MGW Gemiddelde vraagprijs Oost-Zuid-Holland (CR)</t>
  </si>
  <si>
    <t>MGW Gemiddelde vraagprijs Groot-Rijnmond (CR)</t>
  </si>
  <si>
    <t>MGW Gemiddelde vraagprijs Zuidoost-Zuid-Holland (CR)</t>
  </si>
  <si>
    <t>MGW Gemiddelde vraagprijs Zeeuwsch-Vlaanderen (CR)</t>
  </si>
  <si>
    <t>MGW Gemiddelde vraagprijs Overig Zeeland (CR)</t>
  </si>
  <si>
    <t>MGW Gemiddelde vraagprijs West-Noord-Brabant (CR)</t>
  </si>
  <si>
    <t>MGW Gemiddelde vraagprijs Midden-Noord-Brabant (CR)</t>
  </si>
  <si>
    <t>MGW Gemiddelde vraagprijs Noordoost-Noord-Brabant (CR)</t>
  </si>
  <si>
    <t>MGW Gemiddelde vraagprijs Zuidoost-Noord-Brabant (CR)</t>
  </si>
  <si>
    <t>MGW Gemiddelde vraagprijs Noord-Limburg (CR)</t>
  </si>
  <si>
    <t>MGW Gemiddelde vraagprijs Midden-Limburg (CR)</t>
  </si>
  <si>
    <t>MGW Gemiddelde vraagprijs Zuid-Limburg (CR)</t>
  </si>
  <si>
    <t>MGW Gemiddelde vraagprijs Flevoland (CR)</t>
  </si>
  <si>
    <t>Totaal Te koop staande woningen Nederland</t>
  </si>
  <si>
    <t>Totaal Gemiddelde aanbodtijd Nederland</t>
  </si>
  <si>
    <t>Totaal Gemiddelde vraagprijs Nederland</t>
  </si>
  <si>
    <t>Eengezinswoning Te koop staande woningen Nederland</t>
  </si>
  <si>
    <t>Eengezinswoning Gemiddelde aanbodtijd Nederland</t>
  </si>
  <si>
    <t>Eengezinswoning Gemiddelde vraagprijs Nederland</t>
  </si>
  <si>
    <t>Meergezinswoning Te koop staande woningen Nederland</t>
  </si>
  <si>
    <t>Meergezinswoning Gemiddelde aanbodtijd Nederland</t>
  </si>
  <si>
    <t>Meergezinswoning Gemiddelde vraagprijs Nederland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</si>
</sst>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\q\q\ yyyy"/>
    <numFmt numFmtId="165" formatCode="0.00000"/>
    <numFmt numFmtId="166" formatCode="mmm\-yyyy"/>
    <numFmt numFmtId="167" formatCode="mmm\ yy"/>
  </numFmts>
  <fonts count="41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0"/>
      <color rgb="FFFFFFFF"/>
      <name val="Arial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u/>
      <sz val="10"/>
      <color indexed="12"/>
      <name val="Arial"/>
      <family val="2"/>
    </font>
    <font>
      <u/>
      <sz val="10"/>
      <color rgb="FFFF0000"/>
      <name val="Arial"/>
      <family val="2"/>
    </font>
    <font>
      <b/>
      <u/>
      <sz val="8"/>
      <color indexed="81"/>
      <name val="Tahoma"/>
      <family val="2"/>
    </font>
    <font>
      <sz val="8"/>
      <color theme="1"/>
      <name val="Arial"/>
      <family val="2"/>
    </font>
    <font>
      <sz val="10"/>
      <color theme="1"/>
      <name val="Arial"/>
      <family val="2"/>
    </font>
    <font>
      <u/>
      <sz val="10"/>
      <color theme="1"/>
      <name val="Arial"/>
      <family val="2"/>
    </font>
    <font>
      <b/>
      <sz val="8"/>
      <color theme="1"/>
      <name val="Arial"/>
      <family val="2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u/>
      <sz val="10"/>
      <color rgb="FF0070C0"/>
      <name val="Arial"/>
      <family val="2"/>
    </font>
    <font>
      <b/>
      <i/>
      <sz val="11"/>
      <color rgb="FF0070C0"/>
      <name val="Calibri"/>
      <family val="2"/>
      <scheme val="minor"/>
    </font>
    <font>
      <i/>
      <sz val="9"/>
      <color theme="9"/>
      <name val="Calibri"/>
      <family val="2"/>
      <scheme val="minor"/>
    </font>
    <font>
      <b/>
      <i/>
      <u/>
      <sz val="11"/>
      <color theme="1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0.5"/>
      <color theme="0"/>
      <name val="Calibri"/>
      <family val="2"/>
      <scheme val="minor"/>
    </font>
    <font>
      <sz val="10.5"/>
      <name val="Calibri"/>
      <family val="2"/>
      <scheme val="minor"/>
    </font>
    <font>
      <b/>
      <sz val="8"/>
      <color rgb="FF000000"/>
      <name val="Arial"/>
      <family val="2"/>
    </font>
    <font>
      <sz val="8"/>
      <color rgb="FF000000"/>
      <name val="MS Sans Serif"/>
    </font>
    <font>
      <u/>
      <sz val="8"/>
      <color rgb="FF000000"/>
      <name val="MS Sans Serif"/>
    </font>
    <font>
      <sz val="8"/>
      <color rgb="FF000000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969696"/>
        <bgColor theme="0" tint="-0.499984740745262"/>
      </patternFill>
    </fill>
    <fill>
      <patternFill patternType="solid">
        <fgColor rgb="FFFF9900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/>
      <right/>
      <top style="thick">
        <color indexed="64"/>
      </top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  <border>
      <left/>
      <right/>
      <top style="thin">
        <color rgb="FF5F5F5F"/>
      </top>
      <bottom style="thin">
        <color rgb="FF5F5F5F"/>
      </bottom>
      <diagonal/>
    </border>
    <border>
      <left style="medium">
        <color rgb="FF5F5F5F"/>
      </left>
      <right/>
      <top/>
      <bottom/>
      <diagonal/>
    </border>
    <border>
      <left style="medium">
        <color rgb="FF5F5F5F"/>
      </left>
      <right/>
      <top style="medium">
        <color rgb="FF5F5F5F"/>
      </top>
      <bottom/>
      <diagonal/>
    </border>
    <border>
      <left/>
      <right/>
      <top style="medium">
        <color rgb="FF5F5F5F"/>
      </top>
      <bottom/>
      <diagonal/>
    </border>
    <border>
      <left style="medium">
        <color rgb="FF5F5F5F"/>
      </left>
      <right/>
      <top/>
      <bottom style="medium">
        <color rgb="FF5F5F5F"/>
      </bottom>
      <diagonal/>
    </border>
    <border>
      <left/>
      <right/>
      <top/>
      <bottom style="medium">
        <color rgb="FF5F5F5F"/>
      </bottom>
      <diagonal/>
    </border>
    <border>
      <left/>
      <right/>
      <top style="thick">
        <color rgb="FF5F5F5F"/>
      </top>
      <bottom/>
      <diagonal/>
    </border>
    <border>
      <left/>
      <right style="thin">
        <color rgb="FF5F5F5F"/>
      </right>
      <top style="thin">
        <color rgb="FF5F5F5F"/>
      </top>
      <bottom/>
      <diagonal/>
    </border>
    <border>
      <left/>
      <right/>
      <top style="thin">
        <color rgb="FF5F5F5F"/>
      </top>
      <bottom/>
      <diagonal/>
    </border>
    <border>
      <left style="thin">
        <color theme="1" tint="0.24994659260841701"/>
      </left>
      <right/>
      <top style="thin">
        <color theme="1" tint="0.24994659260841701"/>
      </top>
      <bottom style="thin">
        <color theme="1" tint="0.24994659260841701"/>
      </bottom>
      <diagonal/>
    </border>
    <border>
      <left/>
      <right/>
      <top style="thin">
        <color theme="1" tint="0.24994659260841701"/>
      </top>
      <bottom style="thin">
        <color theme="1" tint="0.24994659260841701"/>
      </bottom>
      <diagonal/>
    </border>
    <border>
      <left/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 style="thin">
        <color theme="1" tint="0.24994659260841701"/>
      </left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</borders>
  <cellStyleXfs count="4">
    <xf numFmtId="0" fontId="0" fillId="0" borderId="0"/>
    <xf numFmtId="0" fontId="3" fillId="0" borderId="0"/>
    <xf numFmtId="0" fontId="16" fillId="0" borderId="0" applyNumberFormat="0" applyFill="0" applyBorder="0" applyAlignment="0" applyProtection="0">
      <alignment vertical="top"/>
      <protection locked="0"/>
    </xf>
    <xf numFmtId="0" fontId="24" fillId="0" borderId="0"/>
  </cellStyleXfs>
  <cellXfs count="171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NumberFormat="1" applyFill="1" applyAlignment="1">
      <alignment horizontal="left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2" fillId="2" borderId="0" xfId="0" applyFont="1" applyFill="1"/>
    <xf numFmtId="49" fontId="0" fillId="2" borderId="0" xfId="0" quotePrefix="1" applyNumberFormat="1" applyFill="1" applyBorder="1" applyAlignment="1">
      <alignment horizontal="left" vertical="center"/>
    </xf>
    <xf numFmtId="49" fontId="0" fillId="2" borderId="0" xfId="0" quotePrefix="1" applyNumberFormat="1" applyFill="1" applyBorder="1" applyAlignment="1">
      <alignment horizontal="left"/>
    </xf>
    <xf numFmtId="0" fontId="3" fillId="2" borderId="0" xfId="0" applyFont="1" applyFill="1" applyBorder="1"/>
    <xf numFmtId="0" fontId="0" fillId="2" borderId="0" xfId="0" applyFill="1" applyBorder="1" applyAlignment="1">
      <alignment vertical="center"/>
    </xf>
    <xf numFmtId="49" fontId="0" fillId="2" borderId="0" xfId="0" applyNumberFormat="1" applyFill="1" applyBorder="1" applyAlignment="1">
      <alignment horizontal="left"/>
    </xf>
    <xf numFmtId="49" fontId="0" fillId="2" borderId="0" xfId="0" applyNumberFormat="1" applyFill="1" applyAlignment="1">
      <alignment horizontal="center" vertical="center"/>
    </xf>
    <xf numFmtId="49" fontId="0" fillId="2" borderId="0" xfId="0" applyNumberFormat="1" applyFill="1"/>
    <xf numFmtId="49" fontId="4" fillId="2" borderId="0" xfId="0" applyNumberFormat="1" applyFont="1" applyFill="1" applyBorder="1" applyAlignment="1">
      <alignment horizontal="left" vertical="center"/>
    </xf>
    <xf numFmtId="0" fontId="0" fillId="2" borderId="0" xfId="0" applyFill="1" applyAlignment="1">
      <alignment vertical="top"/>
    </xf>
    <xf numFmtId="0" fontId="7" fillId="2" borderId="0" xfId="0" applyFont="1" applyFill="1" applyAlignment="1">
      <alignment horizontal="center" vertical="top"/>
    </xf>
    <xf numFmtId="0" fontId="8" fillId="2" borderId="0" xfId="0" applyFont="1" applyFill="1" applyAlignment="1">
      <alignment horizontal="center" vertical="top"/>
    </xf>
    <xf numFmtId="0" fontId="3" fillId="2" borderId="0" xfId="0" applyFont="1" applyFill="1" applyBorder="1" applyAlignment="1">
      <alignment vertical="top"/>
    </xf>
    <xf numFmtId="0" fontId="0" fillId="2" borderId="0" xfId="0" applyFill="1" applyAlignment="1">
      <alignment horizontal="center" vertical="top"/>
    </xf>
    <xf numFmtId="0" fontId="3" fillId="0" borderId="0" xfId="0" applyNumberFormat="1" applyFont="1" applyFill="1" applyBorder="1" applyAlignment="1">
      <alignment horizontal="left"/>
    </xf>
    <xf numFmtId="49" fontId="3" fillId="0" borderId="0" xfId="0" applyNumberFormat="1" applyFont="1" applyFill="1" applyBorder="1" applyAlignment="1">
      <alignment horizontal="left"/>
    </xf>
    <xf numFmtId="0" fontId="3" fillId="2" borderId="0" xfId="0" applyFont="1" applyFill="1"/>
    <xf numFmtId="0" fontId="11" fillId="2" borderId="0" xfId="0" applyFont="1" applyFill="1" applyBorder="1"/>
    <xf numFmtId="0" fontId="3" fillId="0" borderId="0" xfId="0" applyFont="1" applyFill="1" applyBorder="1" applyAlignment="1">
      <alignment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Font="1" applyFill="1" applyBorder="1"/>
    <xf numFmtId="49" fontId="3" fillId="0" borderId="0" xfId="0" applyNumberFormat="1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Border="1"/>
    <xf numFmtId="0" fontId="3" fillId="0" borderId="0" xfId="0" applyFont="1" applyBorder="1" applyAlignment="1">
      <alignment horizontal="left" vertical="center"/>
    </xf>
    <xf numFmtId="0" fontId="3" fillId="0" borderId="0" xfId="0" applyFont="1" applyBorder="1" applyAlignment="1">
      <alignment vertical="center"/>
    </xf>
    <xf numFmtId="49" fontId="3" fillId="0" borderId="0" xfId="0" applyNumberFormat="1" applyFont="1" applyBorder="1" applyAlignment="1">
      <alignment horizontal="left"/>
    </xf>
    <xf numFmtId="0" fontId="3" fillId="0" borderId="0" xfId="0" applyNumberFormat="1" applyFont="1" applyBorder="1" applyAlignment="1">
      <alignment horizontal="left"/>
    </xf>
    <xf numFmtId="0" fontId="3" fillId="0" borderId="0" xfId="0" applyFont="1" applyBorder="1" applyAlignment="1">
      <alignment horizontal="center" vertical="center"/>
    </xf>
    <xf numFmtId="49" fontId="3" fillId="0" borderId="0" xfId="0" applyNumberFormat="1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vertical="center"/>
    </xf>
    <xf numFmtId="49" fontId="3" fillId="0" borderId="0" xfId="0" applyNumberFormat="1" applyFont="1" applyAlignment="1">
      <alignment horizontal="left"/>
    </xf>
    <xf numFmtId="0" fontId="3" fillId="0" borderId="0" xfId="0" applyNumberFormat="1" applyFont="1" applyAlignment="1">
      <alignment horizontal="left"/>
    </xf>
    <xf numFmtId="0" fontId="3" fillId="0" borderId="0" xfId="0" applyFont="1" applyAlignment="1">
      <alignment horizontal="center" vertical="center"/>
    </xf>
    <xf numFmtId="0" fontId="3" fillId="0" borderId="0" xfId="0" applyFont="1"/>
    <xf numFmtId="49" fontId="3" fillId="0" borderId="0" xfId="0" applyNumberFormat="1" applyFont="1" applyAlignment="1">
      <alignment horizontal="left" vertical="center"/>
    </xf>
    <xf numFmtId="0" fontId="3" fillId="3" borderId="1" xfId="1" applyNumberFormat="1" applyFill="1" applyBorder="1"/>
    <xf numFmtId="0" fontId="14" fillId="3" borderId="1" xfId="1" applyNumberFormat="1" applyFont="1" applyFill="1" applyBorder="1"/>
    <xf numFmtId="0" fontId="15" fillId="3" borderId="1" xfId="1" applyNumberFormat="1" applyFont="1" applyFill="1" applyBorder="1"/>
    <xf numFmtId="0" fontId="3" fillId="3" borderId="0" xfId="1" applyNumberFormat="1" applyFill="1" applyBorder="1"/>
    <xf numFmtId="0" fontId="3" fillId="3" borderId="0" xfId="1" applyNumberFormat="1" applyFill="1" applyBorder="1" applyAlignment="1">
      <alignment vertical="center"/>
    </xf>
    <xf numFmtId="0" fontId="3" fillId="0" borderId="0" xfId="1" applyNumberFormat="1" applyFont="1" applyFill="1" applyProtection="1">
      <protection locked="0"/>
    </xf>
    <xf numFmtId="0" fontId="3" fillId="0" borderId="0" xfId="1" applyNumberFormat="1" applyFill="1" applyProtection="1">
      <protection locked="0"/>
    </xf>
    <xf numFmtId="0" fontId="3" fillId="0" borderId="0" xfId="1" applyNumberFormat="1" applyFont="1" applyFill="1" applyProtection="1">
      <protection hidden="1"/>
    </xf>
    <xf numFmtId="0" fontId="3" fillId="0" borderId="0" xfId="1" applyNumberFormat="1" applyFont="1" applyFill="1"/>
    <xf numFmtId="0" fontId="3" fillId="0" borderId="0" xfId="1" applyNumberFormat="1" applyFill="1" applyProtection="1">
      <protection hidden="1"/>
    </xf>
    <xf numFmtId="0" fontId="3" fillId="0" borderId="0" xfId="1" applyNumberFormat="1" applyFill="1"/>
    <xf numFmtId="0" fontId="3" fillId="0" borderId="0" xfId="1" applyNumberFormat="1"/>
    <xf numFmtId="0" fontId="3" fillId="0" borderId="0" xfId="1" applyNumberFormat="1" applyAlignment="1" applyProtection="1">
      <alignment vertical="top"/>
      <protection locked="0"/>
    </xf>
    <xf numFmtId="0" fontId="3" fillId="0" borderId="0" xfId="1" applyNumberFormat="1" applyFont="1" applyProtection="1">
      <protection locked="0"/>
    </xf>
    <xf numFmtId="0" fontId="3" fillId="0" borderId="0" xfId="1" applyNumberFormat="1" applyProtection="1">
      <protection locked="0"/>
    </xf>
    <xf numFmtId="0" fontId="3" fillId="0" borderId="0" xfId="1" applyNumberFormat="1" applyProtection="1">
      <protection hidden="1"/>
    </xf>
    <xf numFmtId="0" fontId="0" fillId="2" borderId="0" xfId="0" applyNumberFormat="1" applyFill="1"/>
    <xf numFmtId="0" fontId="3" fillId="0" borderId="0" xfId="0" applyNumberFormat="1" applyFont="1" applyBorder="1"/>
    <xf numFmtId="0" fontId="3" fillId="0" borderId="0" xfId="0" applyNumberFormat="1" applyFont="1"/>
    <xf numFmtId="0" fontId="7" fillId="2" borderId="0" xfId="0" applyFont="1" applyFill="1"/>
    <xf numFmtId="0" fontId="20" fillId="3" borderId="0" xfId="1" applyNumberFormat="1" applyFont="1" applyFill="1" applyBorder="1" applyAlignment="1">
      <alignment vertical="center"/>
    </xf>
    <xf numFmtId="0" fontId="20" fillId="3" borderId="0" xfId="1" applyNumberFormat="1" applyFont="1" applyFill="1" applyBorder="1"/>
    <xf numFmtId="0" fontId="20" fillId="3" borderId="0" xfId="1" applyNumberFormat="1" applyFont="1" applyFill="1" applyBorder="1" applyProtection="1">
      <protection locked="0"/>
    </xf>
    <xf numFmtId="0" fontId="20" fillId="3" borderId="0" xfId="1" applyNumberFormat="1" applyFont="1" applyFill="1"/>
    <xf numFmtId="0" fontId="3" fillId="0" borderId="3" xfId="1" applyNumberFormat="1" applyFont="1" applyFill="1" applyBorder="1" applyProtection="1">
      <protection locked="0"/>
    </xf>
    <xf numFmtId="0" fontId="3" fillId="0" borderId="3" xfId="1" applyNumberFormat="1" applyFill="1" applyBorder="1" applyProtection="1">
      <protection locked="0"/>
    </xf>
    <xf numFmtId="0" fontId="3" fillId="4" borderId="2" xfId="1" applyNumberFormat="1" applyFont="1" applyFill="1" applyBorder="1" applyProtection="1">
      <protection locked="0"/>
    </xf>
    <xf numFmtId="0" fontId="3" fillId="4" borderId="2" xfId="1" applyNumberFormat="1" applyFill="1" applyBorder="1" applyProtection="1">
      <protection locked="0"/>
    </xf>
    <xf numFmtId="0" fontId="3" fillId="0" borderId="4" xfId="1" applyNumberFormat="1" applyFont="1" applyFill="1" applyBorder="1" applyProtection="1">
      <protection locked="0"/>
    </xf>
    <xf numFmtId="0" fontId="3" fillId="0" borderId="4" xfId="1" applyNumberFormat="1" applyFont="1" applyFill="1" applyBorder="1"/>
    <xf numFmtId="0" fontId="3" fillId="0" borderId="5" xfId="1" applyNumberFormat="1" applyBorder="1" applyProtection="1">
      <protection locked="0"/>
    </xf>
    <xf numFmtId="0" fontId="3" fillId="0" borderId="6" xfId="1" applyNumberFormat="1" applyBorder="1"/>
    <xf numFmtId="0" fontId="3" fillId="0" borderId="6" xfId="1" applyNumberFormat="1" applyBorder="1" applyProtection="1">
      <protection locked="0"/>
    </xf>
    <xf numFmtId="0" fontId="14" fillId="0" borderId="7" xfId="1" applyNumberFormat="1" applyFont="1" applyBorder="1"/>
    <xf numFmtId="0" fontId="3" fillId="0" borderId="8" xfId="1" applyNumberFormat="1" applyBorder="1"/>
    <xf numFmtId="0" fontId="22" fillId="3" borderId="0" xfId="1" applyNumberFormat="1" applyFont="1" applyFill="1" applyBorder="1"/>
    <xf numFmtId="0" fontId="23" fillId="3" borderId="0" xfId="1" applyNumberFormat="1" applyFont="1" applyFill="1" applyBorder="1"/>
    <xf numFmtId="0" fontId="3" fillId="0" borderId="9" xfId="1" applyNumberFormat="1" applyBorder="1"/>
    <xf numFmtId="0" fontId="9" fillId="2" borderId="0" xfId="0" applyFont="1" applyFill="1" applyBorder="1"/>
    <xf numFmtId="0" fontId="6" fillId="5" borderId="2" xfId="0" applyFont="1" applyFill="1" applyBorder="1" applyAlignment="1">
      <alignment horizontal="center" vertical="top"/>
    </xf>
    <xf numFmtId="49" fontId="6" fillId="5" borderId="2" xfId="0" applyNumberFormat="1" applyFont="1" applyFill="1" applyBorder="1" applyAlignment="1">
      <alignment horizontal="center" vertical="top"/>
    </xf>
    <xf numFmtId="0" fontId="6" fillId="5" borderId="2" xfId="0" applyNumberFormat="1" applyFont="1" applyFill="1" applyBorder="1" applyAlignment="1">
      <alignment horizontal="center" vertical="top"/>
    </xf>
    <xf numFmtId="0" fontId="7" fillId="5" borderId="2" xfId="0" applyFont="1" applyFill="1" applyBorder="1" applyAlignment="1">
      <alignment horizontal="center" vertical="top"/>
    </xf>
    <xf numFmtId="49" fontId="8" fillId="5" borderId="2" xfId="0" applyNumberFormat="1" applyFont="1" applyFill="1" applyBorder="1" applyAlignment="1">
      <alignment horizontal="left" vertical="top"/>
    </xf>
    <xf numFmtId="0" fontId="5" fillId="5" borderId="2" xfId="0" applyNumberFormat="1" applyFont="1" applyFill="1" applyBorder="1" applyAlignment="1">
      <alignment horizontal="center" vertical="center"/>
    </xf>
    <xf numFmtId="0" fontId="3" fillId="5" borderId="2" xfId="0" applyNumberFormat="1" applyFont="1" applyFill="1" applyBorder="1" applyAlignment="1">
      <alignment vertical="center"/>
    </xf>
    <xf numFmtId="49" fontId="3" fillId="5" borderId="2" xfId="0" applyNumberFormat="1" applyFont="1" applyFill="1" applyBorder="1" applyAlignment="1">
      <alignment vertical="center"/>
    </xf>
    <xf numFmtId="0" fontId="0" fillId="5" borderId="2" xfId="0" applyNumberFormat="1" applyFill="1" applyBorder="1" applyAlignment="1">
      <alignment horizontal="left"/>
    </xf>
    <xf numFmtId="0" fontId="3" fillId="5" borderId="2" xfId="0" applyNumberFormat="1" applyFont="1" applyFill="1" applyBorder="1" applyAlignment="1">
      <alignment horizontal="left"/>
    </xf>
    <xf numFmtId="49" fontId="3" fillId="5" borderId="2" xfId="0" applyNumberFormat="1" applyFont="1" applyFill="1" applyBorder="1" applyAlignment="1">
      <alignment horizontal="center" vertical="center"/>
    </xf>
    <xf numFmtId="49" fontId="3" fillId="5" borderId="2" xfId="0" applyNumberFormat="1" applyFont="1" applyFill="1" applyBorder="1" applyAlignment="1">
      <alignment horizontal="left"/>
    </xf>
    <xf numFmtId="49" fontId="10" fillId="5" borderId="2" xfId="0" applyNumberFormat="1" applyFont="1" applyFill="1" applyBorder="1" applyAlignment="1">
      <alignment horizontal="left" vertical="center"/>
    </xf>
    <xf numFmtId="0" fontId="5" fillId="5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left" vertical="top"/>
    </xf>
    <xf numFmtId="49" fontId="3" fillId="0" borderId="2" xfId="0" applyNumberFormat="1" applyFont="1" applyFill="1" applyBorder="1" applyAlignment="1">
      <alignment horizontal="center" vertical="center"/>
    </xf>
    <xf numFmtId="49" fontId="3" fillId="0" borderId="2" xfId="0" applyNumberFormat="1" applyFont="1" applyFill="1" applyBorder="1" applyAlignment="1">
      <alignment vertical="center"/>
    </xf>
    <xf numFmtId="49" fontId="3" fillId="0" borderId="2" xfId="0" applyNumberFormat="1" applyFont="1" applyFill="1" applyBorder="1" applyAlignment="1">
      <alignment horizontal="left" vertical="center"/>
    </xf>
    <xf numFmtId="49" fontId="3" fillId="0" borderId="2" xfId="0" quotePrefix="1" applyNumberFormat="1" applyFont="1" applyFill="1" applyBorder="1" applyAlignment="1">
      <alignment vertical="center"/>
    </xf>
    <xf numFmtId="1" fontId="3" fillId="0" borderId="2" xfId="0" quotePrefix="1" applyNumberFormat="1" applyFont="1" applyFill="1" applyBorder="1" applyAlignment="1">
      <alignment horizontal="left"/>
    </xf>
    <xf numFmtId="0" fontId="3" fillId="0" borderId="2" xfId="0" applyFont="1" applyFill="1" applyBorder="1"/>
    <xf numFmtId="21" fontId="3" fillId="0" borderId="2" xfId="0" applyNumberFormat="1" applyFont="1" applyFill="1" applyBorder="1" applyAlignment="1">
      <alignment horizontal="center"/>
    </xf>
    <xf numFmtId="0" fontId="3" fillId="0" borderId="2" xfId="0" applyNumberFormat="1" applyFont="1" applyFill="1" applyBorder="1" applyAlignment="1">
      <alignment horizontal="center"/>
    </xf>
    <xf numFmtId="49" fontId="10" fillId="0" borderId="2" xfId="0" applyNumberFormat="1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/>
    </xf>
    <xf numFmtId="49" fontId="10" fillId="0" borderId="2" xfId="0" applyNumberFormat="1" applyFont="1" applyFill="1" applyBorder="1" applyAlignment="1">
      <alignment vertical="center"/>
    </xf>
    <xf numFmtId="0" fontId="20" fillId="3" borderId="11" xfId="1" applyNumberFormat="1" applyFont="1" applyFill="1" applyBorder="1"/>
    <xf numFmtId="0" fontId="20" fillId="3" borderId="10" xfId="1" applyNumberFormat="1" applyFont="1" applyFill="1" applyBorder="1" applyProtection="1">
      <protection locked="0"/>
    </xf>
    <xf numFmtId="49" fontId="5" fillId="5" borderId="2" xfId="0" applyNumberFormat="1" applyFont="1" applyFill="1" applyBorder="1" applyAlignment="1">
      <alignment horizontal="left" vertical="top"/>
    </xf>
    <xf numFmtId="0" fontId="6" fillId="5" borderId="2" xfId="0" applyNumberFormat="1" applyFont="1" applyFill="1" applyBorder="1" applyAlignment="1">
      <alignment horizontal="center" vertical="center"/>
    </xf>
    <xf numFmtId="0" fontId="26" fillId="0" borderId="0" xfId="1" applyFont="1" applyAlignment="1">
      <alignment horizontal="left" vertical="center" wrapText="1"/>
    </xf>
    <xf numFmtId="0" fontId="27" fillId="0" borderId="0" xfId="1" applyFont="1" applyAlignment="1">
      <alignment horizontal="left" vertical="center" wrapText="1"/>
    </xf>
    <xf numFmtId="0" fontId="28" fillId="0" borderId="0" xfId="1" applyFont="1" applyAlignment="1">
      <alignment horizontal="left" vertical="center"/>
    </xf>
    <xf numFmtId="0" fontId="30" fillId="0" borderId="0" xfId="1" applyFont="1" applyAlignment="1">
      <alignment horizontal="left" vertical="center"/>
    </xf>
    <xf numFmtId="0" fontId="31" fillId="0" borderId="0" xfId="2" applyFont="1" applyAlignment="1" applyProtection="1">
      <alignment vertical="center"/>
    </xf>
    <xf numFmtId="0" fontId="32" fillId="0" borderId="0" xfId="2" applyFont="1" applyAlignment="1" applyProtection="1">
      <alignment vertical="center"/>
    </xf>
    <xf numFmtId="0" fontId="33" fillId="0" borderId="0" xfId="1" applyFont="1" applyAlignment="1">
      <alignment horizontal="left" vertical="center"/>
    </xf>
    <xf numFmtId="0" fontId="27" fillId="0" borderId="0" xfId="1" applyFont="1" applyAlignment="1">
      <alignment horizontal="right" vertical="center" wrapText="1"/>
    </xf>
    <xf numFmtId="0" fontId="25" fillId="6" borderId="15" xfId="3" applyFont="1" applyFill="1" applyBorder="1" applyAlignment="1">
      <alignment horizontal="left" vertical="center" wrapText="1"/>
    </xf>
    <xf numFmtId="0" fontId="35" fillId="6" borderId="15" xfId="3" applyFont="1" applyFill="1" applyBorder="1" applyAlignment="1">
      <alignment horizontal="left" vertical="center" wrapText="1"/>
    </xf>
    <xf numFmtId="0" fontId="26" fillId="0" borderId="15" xfId="1" applyFont="1" applyBorder="1" applyAlignment="1">
      <alignment horizontal="left" vertical="center" wrapText="1"/>
    </xf>
    <xf numFmtId="0" fontId="27" fillId="0" borderId="15" xfId="1" applyFont="1" applyBorder="1" applyAlignment="1">
      <alignment horizontal="left" vertical="center" wrapText="1"/>
    </xf>
    <xf numFmtId="0" fontId="36" fillId="0" borderId="15" xfId="1" applyFont="1" applyBorder="1" applyAlignment="1">
      <alignment horizontal="left" vertical="center" wrapText="1"/>
    </xf>
    <xf numFmtId="164" fontId="3" fillId="0" borderId="9" xfId="1" applyNumberFormat="1" applyBorder="1" applyAlignment="1" applyProtection="1">
      <alignment vertical="top"/>
      <protection locked="0"/>
    </xf>
    <xf numFmtId="164" fontId="3" fillId="0" borderId="0" xfId="1" applyNumberFormat="1" applyAlignment="1" applyProtection="1">
      <alignment vertical="top"/>
      <protection locked="0"/>
    </xf>
    <xf numFmtId="49" fontId="3" fillId="3" borderId="0" xfId="1" applyNumberFormat="1" applyFill="1" applyBorder="1"/>
    <xf numFmtId="49" fontId="3" fillId="0" borderId="0" xfId="1" applyNumberFormat="1" applyFont="1" applyFill="1" applyProtection="1">
      <protection hidden="1"/>
    </xf>
    <xf numFmtId="17" fontId="3" fillId="0" borderId="9" xfId="1" applyNumberFormat="1" applyBorder="1" applyAlignment="1" applyProtection="1">
      <alignment vertical="top"/>
      <protection locked="0"/>
    </xf>
    <xf numFmtId="17" fontId="3" fillId="0" borderId="0" xfId="1" applyNumberFormat="1" applyAlignment="1" applyProtection="1">
      <alignment vertical="top"/>
      <protection locked="0"/>
    </xf>
    <xf numFmtId="0" fontId="3" fillId="7" borderId="1" xfId="1" applyNumberFormat="1" applyFill="1" applyBorder="1"/>
    <xf numFmtId="0" fontId="3" fillId="7" borderId="0" xfId="1" applyNumberFormat="1" applyFill="1" applyBorder="1"/>
    <xf numFmtId="0" fontId="3" fillId="7" borderId="3" xfId="1" applyNumberFormat="1" applyFont="1" applyFill="1" applyBorder="1" applyProtection="1">
      <protection locked="0"/>
    </xf>
    <xf numFmtId="0" fontId="3" fillId="7" borderId="0" xfId="1" applyNumberFormat="1" applyFill="1" applyBorder="1" applyAlignment="1">
      <alignment vertical="center"/>
    </xf>
    <xf numFmtId="165" fontId="3" fillId="7" borderId="0" xfId="1" applyNumberFormat="1" applyFill="1" applyBorder="1" applyAlignment="1">
      <alignment vertical="center"/>
    </xf>
    <xf numFmtId="166" fontId="3" fillId="0" borderId="0" xfId="1" applyNumberFormat="1" applyAlignment="1" applyProtection="1">
      <alignment vertical="top"/>
      <protection locked="0"/>
    </xf>
    <xf numFmtId="166" fontId="3" fillId="0" borderId="9" xfId="1" applyNumberFormat="1" applyBorder="1" applyAlignment="1" applyProtection="1">
      <alignment vertical="top"/>
      <protection locked="0"/>
    </xf>
    <xf numFmtId="1" fontId="3" fillId="0" borderId="0" xfId="1" applyNumberFormat="1" applyProtection="1">
      <protection locked="0"/>
    </xf>
    <xf numFmtId="0" fontId="27" fillId="0" borderId="0" xfId="0" applyFont="1"/>
    <xf numFmtId="1" fontId="3" fillId="0" borderId="0" xfId="1" applyNumberFormat="1" applyFont="1" applyProtection="1">
      <protection locked="0"/>
    </xf>
    <xf numFmtId="0" fontId="1" fillId="3" borderId="0" xfId="1" applyNumberFormat="1" applyFont="1" applyFill="1" applyBorder="1" applyProtection="1">
      <protection locked="0"/>
    </xf>
    <xf numFmtId="0" fontId="1" fillId="3" borderId="0" xfId="1" applyNumberFormat="1" applyFont="1" applyFill="1" applyBorder="1"/>
    <xf numFmtId="0" fontId="1" fillId="3" borderId="0" xfId="1" applyNumberFormat="1" applyFont="1" applyFill="1"/>
    <xf numFmtId="0" fontId="1" fillId="3" borderId="10" xfId="1" applyNumberFormat="1" applyFont="1" applyFill="1" applyBorder="1" applyProtection="1">
      <protection locked="0"/>
    </xf>
    <xf numFmtId="0" fontId="1" fillId="3" borderId="11" xfId="1" applyNumberFormat="1" applyFont="1" applyFill="1" applyBorder="1"/>
    <xf numFmtId="0" fontId="1" fillId="3" borderId="0" xfId="1" applyNumberFormat="1" applyFont="1" applyFill="1" applyBorder="1" applyAlignment="1">
      <alignment vertical="center"/>
    </xf>
    <xf numFmtId="0" fontId="27" fillId="0" borderId="0" xfId="0" applyNumberFormat="1" applyFont="1"/>
    <xf numFmtId="164" fontId="3" fillId="0" borderId="4" xfId="1" applyNumberFormat="1" applyFont="1" applyFill="1" applyBorder="1" applyProtection="1">
      <protection locked="0"/>
    </xf>
    <xf numFmtId="164" fontId="3" fillId="0" borderId="0" xfId="1" applyNumberFormat="1" applyFont="1" applyFill="1" applyProtection="1">
      <protection hidden="1"/>
    </xf>
    <xf numFmtId="164" fontId="3" fillId="0" borderId="0" xfId="1" applyNumberFormat="1" applyFont="1" applyFill="1"/>
    <xf numFmtId="167" fontId="3" fillId="0" borderId="4" xfId="1" applyNumberFormat="1" applyFont="1" applyFill="1" applyBorder="1" applyProtection="1">
      <protection locked="0"/>
    </xf>
    <xf numFmtId="167" fontId="3" fillId="0" borderId="0" xfId="1" applyNumberFormat="1" applyFont="1" applyFill="1" applyProtection="1">
      <protection hidden="1"/>
    </xf>
    <xf numFmtId="167" fontId="3" fillId="0" borderId="0" xfId="1" applyNumberFormat="1" applyFont="1" applyFill="1"/>
    <xf numFmtId="0" fontId="27" fillId="0" borderId="15" xfId="1" applyFont="1" applyFill="1" applyBorder="1" applyAlignment="1">
      <alignment horizontal="left" vertical="center" wrapText="1"/>
    </xf>
    <xf numFmtId="0" fontId="29" fillId="0" borderId="0" xfId="2" applyFont="1" applyAlignment="1" applyProtection="1">
      <alignment horizontal="left" vertical="center"/>
    </xf>
    <xf numFmtId="0" fontId="34" fillId="6" borderId="12" xfId="3" applyFont="1" applyFill="1" applyBorder="1" applyAlignment="1">
      <alignment horizontal="center" vertical="center" wrapText="1"/>
    </xf>
    <xf numFmtId="0" fontId="34" fillId="6" borderId="13" xfId="3" applyFont="1" applyFill="1" applyBorder="1" applyAlignment="1">
      <alignment horizontal="center" vertical="center" wrapText="1"/>
    </xf>
    <xf numFmtId="0" fontId="34" fillId="6" borderId="14" xfId="3" applyFont="1" applyFill="1" applyBorder="1" applyAlignment="1">
      <alignment horizontal="center" vertical="center" wrapText="1"/>
    </xf>
    <xf numFmtId="0" fontId="6" fillId="5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17" fillId="3" borderId="0" xfId="2" applyNumberFormat="1" applyFont="1" applyFill="1" applyAlignment="1" applyProtection="1"/>
    <xf numFmtId="0" fontId="19" fillId="3" borderId="0" xfId="1" applyNumberFormat="1" applyFont="1" applyFill="1" applyBorder="1" applyAlignment="1">
      <alignment wrapText="1"/>
    </xf>
    <xf numFmtId="0" fontId="20" fillId="3" borderId="0" xfId="1" applyNumberFormat="1" applyFont="1" applyFill="1" applyAlignment="1"/>
    <xf numFmtId="0" fontId="19" fillId="3" borderId="0" xfId="1" applyNumberFormat="1" applyFont="1" applyFill="1" applyBorder="1" applyAlignment="1">
      <alignment horizontal="left" wrapText="1"/>
    </xf>
    <xf numFmtId="0" fontId="20" fillId="3" borderId="0" xfId="1" applyNumberFormat="1" applyFont="1" applyFill="1" applyAlignment="1">
      <alignment horizontal="left" wrapText="1"/>
    </xf>
    <xf numFmtId="0" fontId="21" fillId="3" borderId="0" xfId="1" applyNumberFormat="1" applyFont="1" applyFill="1" applyBorder="1" applyAlignment="1">
      <alignment horizontal="left" wrapText="1"/>
    </xf>
    <xf numFmtId="0" fontId="1" fillId="3" borderId="0" xfId="1" applyNumberFormat="1" applyFont="1" applyFill="1" applyAlignment="1"/>
    <xf numFmtId="0" fontId="1" fillId="3" borderId="0" xfId="1" applyNumberFormat="1" applyFont="1" applyFill="1" applyAlignment="1">
      <alignment horizontal="left" wrapText="1"/>
    </xf>
  </cellXfs>
  <cellStyles count="4">
    <cellStyle name="Hyperlink" xfId="2" builtinId="8"/>
    <cellStyle name="Normal" xfId="0" builtinId="0"/>
    <cellStyle name="Normal 2" xfId="1" xr:uid="{00000000-0005-0000-0000-000002000000}"/>
    <cellStyle name="Normal 3 2" xfId="3" xr:uid="{00000000-0005-0000-0000-000003000000}"/>
  </cellStyles>
  <dxfs count="0"/>
  <tableStyles count="0" defaultTableStyle="TableStyleMedium9" defaultPivotStyle="PivotStyleLight16"/>
  <colors>
    <mruColors>
      <color rgb="FF5F5F5F"/>
      <color rgb="FF969696"/>
      <color rgb="FF777777"/>
      <color rgb="FF3333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13" Type="http://schemas.openxmlformats.org/officeDocument/2006/relationships/image" Target="../media/image16.emf"/><Relationship Id="rId18" Type="http://schemas.openxmlformats.org/officeDocument/2006/relationships/image" Target="../media/image21.emf"/><Relationship Id="rId26" Type="http://schemas.openxmlformats.org/officeDocument/2006/relationships/image" Target="../media/image29.emf"/><Relationship Id="rId3" Type="http://schemas.openxmlformats.org/officeDocument/2006/relationships/image" Target="../media/image6.emf"/><Relationship Id="rId21" Type="http://schemas.openxmlformats.org/officeDocument/2006/relationships/image" Target="../media/image24.emf"/><Relationship Id="rId34" Type="http://schemas.openxmlformats.org/officeDocument/2006/relationships/image" Target="../media/image3.emf"/><Relationship Id="rId7" Type="http://schemas.openxmlformats.org/officeDocument/2006/relationships/image" Target="../media/image10.emf"/><Relationship Id="rId12" Type="http://schemas.openxmlformats.org/officeDocument/2006/relationships/image" Target="../media/image15.emf"/><Relationship Id="rId17" Type="http://schemas.openxmlformats.org/officeDocument/2006/relationships/image" Target="../media/image20.emf"/><Relationship Id="rId25" Type="http://schemas.openxmlformats.org/officeDocument/2006/relationships/image" Target="../media/image28.emf"/><Relationship Id="rId33" Type="http://schemas.openxmlformats.org/officeDocument/2006/relationships/image" Target="../media/image36.emf"/><Relationship Id="rId2" Type="http://schemas.openxmlformats.org/officeDocument/2006/relationships/image" Target="../media/image5.emf"/><Relationship Id="rId16" Type="http://schemas.openxmlformats.org/officeDocument/2006/relationships/image" Target="../media/image19.emf"/><Relationship Id="rId20" Type="http://schemas.openxmlformats.org/officeDocument/2006/relationships/image" Target="../media/image23.emf"/><Relationship Id="rId29" Type="http://schemas.openxmlformats.org/officeDocument/2006/relationships/image" Target="../media/image32.emf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11" Type="http://schemas.openxmlformats.org/officeDocument/2006/relationships/image" Target="../media/image14.emf"/><Relationship Id="rId24" Type="http://schemas.openxmlformats.org/officeDocument/2006/relationships/image" Target="../media/image27.emf"/><Relationship Id="rId32" Type="http://schemas.openxmlformats.org/officeDocument/2006/relationships/image" Target="../media/image35.emf"/><Relationship Id="rId37" Type="http://schemas.openxmlformats.org/officeDocument/2006/relationships/image" Target="../media/image38.emf"/><Relationship Id="rId5" Type="http://schemas.openxmlformats.org/officeDocument/2006/relationships/image" Target="../media/image8.emf"/><Relationship Id="rId15" Type="http://schemas.openxmlformats.org/officeDocument/2006/relationships/image" Target="../media/image18.emf"/><Relationship Id="rId23" Type="http://schemas.openxmlformats.org/officeDocument/2006/relationships/image" Target="../media/image26.emf"/><Relationship Id="rId28" Type="http://schemas.openxmlformats.org/officeDocument/2006/relationships/image" Target="../media/image31.emf"/><Relationship Id="rId36" Type="http://schemas.openxmlformats.org/officeDocument/2006/relationships/image" Target="../media/image37.emf"/><Relationship Id="rId10" Type="http://schemas.openxmlformats.org/officeDocument/2006/relationships/image" Target="../media/image13.emf"/><Relationship Id="rId19" Type="http://schemas.openxmlformats.org/officeDocument/2006/relationships/image" Target="../media/image22.emf"/><Relationship Id="rId31" Type="http://schemas.openxmlformats.org/officeDocument/2006/relationships/image" Target="../media/image34.emf"/><Relationship Id="rId4" Type="http://schemas.openxmlformats.org/officeDocument/2006/relationships/image" Target="../media/image7.emf"/><Relationship Id="rId9" Type="http://schemas.openxmlformats.org/officeDocument/2006/relationships/image" Target="../media/image12.emf"/><Relationship Id="rId14" Type="http://schemas.openxmlformats.org/officeDocument/2006/relationships/image" Target="../media/image17.emf"/><Relationship Id="rId22" Type="http://schemas.openxmlformats.org/officeDocument/2006/relationships/image" Target="../media/image25.emf"/><Relationship Id="rId27" Type="http://schemas.openxmlformats.org/officeDocument/2006/relationships/image" Target="../media/image30.emf"/><Relationship Id="rId30" Type="http://schemas.openxmlformats.org/officeDocument/2006/relationships/image" Target="../media/image33.emf"/><Relationship Id="rId35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46.emf"/><Relationship Id="rId3" Type="http://schemas.openxmlformats.org/officeDocument/2006/relationships/image" Target="../media/image41.emf"/><Relationship Id="rId7" Type="http://schemas.openxmlformats.org/officeDocument/2006/relationships/image" Target="../media/image45.emf"/><Relationship Id="rId2" Type="http://schemas.openxmlformats.org/officeDocument/2006/relationships/image" Target="../media/image40.emf"/><Relationship Id="rId1" Type="http://schemas.openxmlformats.org/officeDocument/2006/relationships/image" Target="../media/image39.emf"/><Relationship Id="rId6" Type="http://schemas.openxmlformats.org/officeDocument/2006/relationships/image" Target="../media/image44.emf"/><Relationship Id="rId5" Type="http://schemas.openxmlformats.org/officeDocument/2006/relationships/image" Target="../media/image43.emf"/><Relationship Id="rId10" Type="http://schemas.openxmlformats.org/officeDocument/2006/relationships/image" Target="../media/image48.emf"/><Relationship Id="rId4" Type="http://schemas.openxmlformats.org/officeDocument/2006/relationships/image" Target="../media/image42.emf"/><Relationship Id="rId9" Type="http://schemas.openxmlformats.org/officeDocument/2006/relationships/image" Target="../media/image47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51.emf"/><Relationship Id="rId3" Type="http://schemas.openxmlformats.org/officeDocument/2006/relationships/image" Target="../media/image56.emf"/><Relationship Id="rId7" Type="http://schemas.openxmlformats.org/officeDocument/2006/relationships/image" Target="../media/image52.emf"/><Relationship Id="rId2" Type="http://schemas.openxmlformats.org/officeDocument/2006/relationships/image" Target="../media/image40.emf"/><Relationship Id="rId1" Type="http://schemas.openxmlformats.org/officeDocument/2006/relationships/image" Target="../media/image39.emf"/><Relationship Id="rId6" Type="http://schemas.openxmlformats.org/officeDocument/2006/relationships/image" Target="../media/image53.emf"/><Relationship Id="rId5" Type="http://schemas.openxmlformats.org/officeDocument/2006/relationships/image" Target="../media/image54.emf"/><Relationship Id="rId10" Type="http://schemas.openxmlformats.org/officeDocument/2006/relationships/image" Target="../media/image49.emf"/><Relationship Id="rId4" Type="http://schemas.openxmlformats.org/officeDocument/2006/relationships/image" Target="../media/image55.emf"/><Relationship Id="rId9" Type="http://schemas.openxmlformats.org/officeDocument/2006/relationships/image" Target="../media/image50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59.emf"/><Relationship Id="rId3" Type="http://schemas.openxmlformats.org/officeDocument/2006/relationships/image" Target="../media/image64.emf"/><Relationship Id="rId7" Type="http://schemas.openxmlformats.org/officeDocument/2006/relationships/image" Target="../media/image60.emf"/><Relationship Id="rId2" Type="http://schemas.openxmlformats.org/officeDocument/2006/relationships/image" Target="../media/image40.emf"/><Relationship Id="rId1" Type="http://schemas.openxmlformats.org/officeDocument/2006/relationships/image" Target="../media/image39.emf"/><Relationship Id="rId6" Type="http://schemas.openxmlformats.org/officeDocument/2006/relationships/image" Target="../media/image61.emf"/><Relationship Id="rId5" Type="http://schemas.openxmlformats.org/officeDocument/2006/relationships/image" Target="../media/image62.emf"/><Relationship Id="rId10" Type="http://schemas.openxmlformats.org/officeDocument/2006/relationships/image" Target="../media/image57.emf"/><Relationship Id="rId4" Type="http://schemas.openxmlformats.org/officeDocument/2006/relationships/image" Target="../media/image63.emf"/><Relationship Id="rId9" Type="http://schemas.openxmlformats.org/officeDocument/2006/relationships/image" Target="../media/image58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67.emf"/><Relationship Id="rId3" Type="http://schemas.openxmlformats.org/officeDocument/2006/relationships/image" Target="../media/image72.emf"/><Relationship Id="rId7" Type="http://schemas.openxmlformats.org/officeDocument/2006/relationships/image" Target="../media/image68.emf"/><Relationship Id="rId2" Type="http://schemas.openxmlformats.org/officeDocument/2006/relationships/image" Target="../media/image40.emf"/><Relationship Id="rId1" Type="http://schemas.openxmlformats.org/officeDocument/2006/relationships/image" Target="../media/image39.emf"/><Relationship Id="rId6" Type="http://schemas.openxmlformats.org/officeDocument/2006/relationships/image" Target="../media/image69.emf"/><Relationship Id="rId5" Type="http://schemas.openxmlformats.org/officeDocument/2006/relationships/image" Target="../media/image70.emf"/><Relationship Id="rId10" Type="http://schemas.openxmlformats.org/officeDocument/2006/relationships/image" Target="../media/image65.emf"/><Relationship Id="rId4" Type="http://schemas.openxmlformats.org/officeDocument/2006/relationships/image" Target="../media/image71.emf"/><Relationship Id="rId9" Type="http://schemas.openxmlformats.org/officeDocument/2006/relationships/image" Target="../media/image66.emf"/></Relationships>
</file>

<file path=xl/drawings/_rels/vmlDrawing6.vml.rels><?xml version="1.0" encoding="UTF-8" standalone="yes"?>
<Relationships xmlns="http://schemas.openxmlformats.org/package/2006/relationships"><Relationship Id="rId8" Type="http://schemas.openxmlformats.org/officeDocument/2006/relationships/image" Target="../media/image78.emf"/><Relationship Id="rId3" Type="http://schemas.openxmlformats.org/officeDocument/2006/relationships/image" Target="../media/image73.emf"/><Relationship Id="rId7" Type="http://schemas.openxmlformats.org/officeDocument/2006/relationships/image" Target="../media/image77.emf"/><Relationship Id="rId2" Type="http://schemas.openxmlformats.org/officeDocument/2006/relationships/image" Target="../media/image40.emf"/><Relationship Id="rId1" Type="http://schemas.openxmlformats.org/officeDocument/2006/relationships/image" Target="../media/image39.emf"/><Relationship Id="rId6" Type="http://schemas.openxmlformats.org/officeDocument/2006/relationships/image" Target="../media/image76.emf"/><Relationship Id="rId5" Type="http://schemas.openxmlformats.org/officeDocument/2006/relationships/image" Target="../media/image75.emf"/><Relationship Id="rId10" Type="http://schemas.openxmlformats.org/officeDocument/2006/relationships/image" Target="../media/image80.emf"/><Relationship Id="rId4" Type="http://schemas.openxmlformats.org/officeDocument/2006/relationships/image" Target="../media/image74.emf"/><Relationship Id="rId9" Type="http://schemas.openxmlformats.org/officeDocument/2006/relationships/image" Target="../media/image79.emf"/></Relationships>
</file>

<file path=xl/drawings/_rels/vmlDrawing7.vml.rels><?xml version="1.0" encoding="UTF-8" standalone="yes"?>
<Relationships xmlns="http://schemas.openxmlformats.org/package/2006/relationships"><Relationship Id="rId8" Type="http://schemas.openxmlformats.org/officeDocument/2006/relationships/image" Target="../media/image86.emf"/><Relationship Id="rId3" Type="http://schemas.openxmlformats.org/officeDocument/2006/relationships/image" Target="../media/image81.emf"/><Relationship Id="rId7" Type="http://schemas.openxmlformats.org/officeDocument/2006/relationships/image" Target="../media/image85.emf"/><Relationship Id="rId2" Type="http://schemas.openxmlformats.org/officeDocument/2006/relationships/image" Target="../media/image40.emf"/><Relationship Id="rId1" Type="http://schemas.openxmlformats.org/officeDocument/2006/relationships/image" Target="../media/image39.emf"/><Relationship Id="rId6" Type="http://schemas.openxmlformats.org/officeDocument/2006/relationships/image" Target="../media/image84.emf"/><Relationship Id="rId5" Type="http://schemas.openxmlformats.org/officeDocument/2006/relationships/image" Target="../media/image83.emf"/><Relationship Id="rId10" Type="http://schemas.openxmlformats.org/officeDocument/2006/relationships/image" Target="../media/image88.emf"/><Relationship Id="rId4" Type="http://schemas.openxmlformats.org/officeDocument/2006/relationships/image" Target="../media/image82.emf"/><Relationship Id="rId9" Type="http://schemas.openxmlformats.org/officeDocument/2006/relationships/image" Target="../media/image87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91.emf"/><Relationship Id="rId3" Type="http://schemas.openxmlformats.org/officeDocument/2006/relationships/image" Target="../media/image96.emf"/><Relationship Id="rId7" Type="http://schemas.openxmlformats.org/officeDocument/2006/relationships/image" Target="../media/image92.emf"/><Relationship Id="rId2" Type="http://schemas.openxmlformats.org/officeDocument/2006/relationships/image" Target="../media/image40.emf"/><Relationship Id="rId1" Type="http://schemas.openxmlformats.org/officeDocument/2006/relationships/image" Target="../media/image39.emf"/><Relationship Id="rId6" Type="http://schemas.openxmlformats.org/officeDocument/2006/relationships/image" Target="../media/image93.emf"/><Relationship Id="rId5" Type="http://schemas.openxmlformats.org/officeDocument/2006/relationships/image" Target="../media/image94.emf"/><Relationship Id="rId10" Type="http://schemas.openxmlformats.org/officeDocument/2006/relationships/image" Target="../media/image89.emf"/><Relationship Id="rId4" Type="http://schemas.openxmlformats.org/officeDocument/2006/relationships/image" Target="../media/image95.emf"/><Relationship Id="rId9" Type="http://schemas.openxmlformats.org/officeDocument/2006/relationships/image" Target="../media/image90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2.emf"/><Relationship Id="rId3" Type="http://schemas.openxmlformats.org/officeDocument/2006/relationships/image" Target="../media/image97.emf"/><Relationship Id="rId7" Type="http://schemas.openxmlformats.org/officeDocument/2006/relationships/image" Target="../media/image101.emf"/><Relationship Id="rId2" Type="http://schemas.openxmlformats.org/officeDocument/2006/relationships/image" Target="../media/image40.emf"/><Relationship Id="rId1" Type="http://schemas.openxmlformats.org/officeDocument/2006/relationships/image" Target="../media/image39.emf"/><Relationship Id="rId6" Type="http://schemas.openxmlformats.org/officeDocument/2006/relationships/image" Target="../media/image100.emf"/><Relationship Id="rId5" Type="http://schemas.openxmlformats.org/officeDocument/2006/relationships/image" Target="../media/image99.emf"/><Relationship Id="rId10" Type="http://schemas.openxmlformats.org/officeDocument/2006/relationships/image" Target="../media/image104.emf"/><Relationship Id="rId4" Type="http://schemas.openxmlformats.org/officeDocument/2006/relationships/image" Target="../media/image98.emf"/><Relationship Id="rId9" Type="http://schemas.openxmlformats.org/officeDocument/2006/relationships/image" Target="../media/image103.emf"/></Relationships>
</file>

<file path=xl/drawings/_rels/vmlDrawing10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7.emf"/><Relationship Id="rId3" Type="http://schemas.openxmlformats.org/officeDocument/2006/relationships/image" Target="../media/image112.emf"/><Relationship Id="rId7" Type="http://schemas.openxmlformats.org/officeDocument/2006/relationships/image" Target="../media/image108.emf"/><Relationship Id="rId2" Type="http://schemas.openxmlformats.org/officeDocument/2006/relationships/image" Target="../media/image40.emf"/><Relationship Id="rId1" Type="http://schemas.openxmlformats.org/officeDocument/2006/relationships/image" Target="../media/image39.emf"/><Relationship Id="rId6" Type="http://schemas.openxmlformats.org/officeDocument/2006/relationships/image" Target="../media/image109.emf"/><Relationship Id="rId5" Type="http://schemas.openxmlformats.org/officeDocument/2006/relationships/image" Target="../media/image110.emf"/><Relationship Id="rId10" Type="http://schemas.openxmlformats.org/officeDocument/2006/relationships/image" Target="../media/image105.emf"/><Relationship Id="rId4" Type="http://schemas.openxmlformats.org/officeDocument/2006/relationships/image" Target="../media/image111.emf"/><Relationship Id="rId9" Type="http://schemas.openxmlformats.org/officeDocument/2006/relationships/image" Target="../media/image106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5.emf"/><Relationship Id="rId3" Type="http://schemas.openxmlformats.org/officeDocument/2006/relationships/image" Target="../media/image120.emf"/><Relationship Id="rId7" Type="http://schemas.openxmlformats.org/officeDocument/2006/relationships/image" Target="../media/image116.emf"/><Relationship Id="rId2" Type="http://schemas.openxmlformats.org/officeDocument/2006/relationships/image" Target="../media/image40.emf"/><Relationship Id="rId1" Type="http://schemas.openxmlformats.org/officeDocument/2006/relationships/image" Target="../media/image39.emf"/><Relationship Id="rId6" Type="http://schemas.openxmlformats.org/officeDocument/2006/relationships/image" Target="../media/image117.emf"/><Relationship Id="rId5" Type="http://schemas.openxmlformats.org/officeDocument/2006/relationships/image" Target="../media/image118.emf"/><Relationship Id="rId10" Type="http://schemas.openxmlformats.org/officeDocument/2006/relationships/image" Target="../media/image113.emf"/><Relationship Id="rId4" Type="http://schemas.openxmlformats.org/officeDocument/2006/relationships/image" Target="../media/image119.emf"/><Relationship Id="rId9" Type="http://schemas.openxmlformats.org/officeDocument/2006/relationships/image" Target="../media/image114.emf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3.emf"/><Relationship Id="rId3" Type="http://schemas.openxmlformats.org/officeDocument/2006/relationships/image" Target="../media/image128.emf"/><Relationship Id="rId7" Type="http://schemas.openxmlformats.org/officeDocument/2006/relationships/image" Target="../media/image124.emf"/><Relationship Id="rId2" Type="http://schemas.openxmlformats.org/officeDocument/2006/relationships/image" Target="../media/image40.emf"/><Relationship Id="rId1" Type="http://schemas.openxmlformats.org/officeDocument/2006/relationships/image" Target="../media/image39.emf"/><Relationship Id="rId6" Type="http://schemas.openxmlformats.org/officeDocument/2006/relationships/image" Target="../media/image125.emf"/><Relationship Id="rId5" Type="http://schemas.openxmlformats.org/officeDocument/2006/relationships/image" Target="../media/image126.emf"/><Relationship Id="rId10" Type="http://schemas.openxmlformats.org/officeDocument/2006/relationships/image" Target="../media/image121.emf"/><Relationship Id="rId4" Type="http://schemas.openxmlformats.org/officeDocument/2006/relationships/image" Target="../media/image127.emf"/><Relationship Id="rId9" Type="http://schemas.openxmlformats.org/officeDocument/2006/relationships/image" Target="../media/image122.emf"/></Relationships>
</file>

<file path=xl/drawings/_rels/vmlDrawing1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1.emf"/><Relationship Id="rId3" Type="http://schemas.openxmlformats.org/officeDocument/2006/relationships/image" Target="../media/image136.emf"/><Relationship Id="rId7" Type="http://schemas.openxmlformats.org/officeDocument/2006/relationships/image" Target="../media/image132.emf"/><Relationship Id="rId2" Type="http://schemas.openxmlformats.org/officeDocument/2006/relationships/image" Target="../media/image40.emf"/><Relationship Id="rId1" Type="http://schemas.openxmlformats.org/officeDocument/2006/relationships/image" Target="../media/image39.emf"/><Relationship Id="rId6" Type="http://schemas.openxmlformats.org/officeDocument/2006/relationships/image" Target="../media/image133.emf"/><Relationship Id="rId5" Type="http://schemas.openxmlformats.org/officeDocument/2006/relationships/image" Target="../media/image134.emf"/><Relationship Id="rId10" Type="http://schemas.openxmlformats.org/officeDocument/2006/relationships/image" Target="../media/image129.emf"/><Relationship Id="rId4" Type="http://schemas.openxmlformats.org/officeDocument/2006/relationships/image" Target="../media/image135.emf"/><Relationship Id="rId9" Type="http://schemas.openxmlformats.org/officeDocument/2006/relationships/image" Target="../media/image130.emf"/></Relationships>
</file>

<file path=xl/drawings/_rels/vmlDrawing1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9.emf"/><Relationship Id="rId3" Type="http://schemas.openxmlformats.org/officeDocument/2006/relationships/image" Target="../media/image144.emf"/><Relationship Id="rId7" Type="http://schemas.openxmlformats.org/officeDocument/2006/relationships/image" Target="../media/image140.emf"/><Relationship Id="rId2" Type="http://schemas.openxmlformats.org/officeDocument/2006/relationships/image" Target="../media/image40.emf"/><Relationship Id="rId1" Type="http://schemas.openxmlformats.org/officeDocument/2006/relationships/image" Target="../media/image39.emf"/><Relationship Id="rId6" Type="http://schemas.openxmlformats.org/officeDocument/2006/relationships/image" Target="../media/image141.emf"/><Relationship Id="rId5" Type="http://schemas.openxmlformats.org/officeDocument/2006/relationships/image" Target="../media/image142.emf"/><Relationship Id="rId10" Type="http://schemas.openxmlformats.org/officeDocument/2006/relationships/image" Target="../media/image137.emf"/><Relationship Id="rId4" Type="http://schemas.openxmlformats.org/officeDocument/2006/relationships/image" Target="../media/image143.emf"/><Relationship Id="rId9" Type="http://schemas.openxmlformats.org/officeDocument/2006/relationships/image" Target="../media/image13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5848351</xdr:colOff>
      <xdr:row>0</xdr:row>
      <xdr:rowOff>104775</xdr:rowOff>
    </xdr:from>
    <xdr:to>
      <xdr:col>3</xdr:col>
      <xdr:colOff>38101</xdr:colOff>
      <xdr:row>4</xdr:row>
      <xdr:rowOff>19050</xdr:rowOff>
    </xdr:to>
    <xdr:pic>
      <xdr:nvPicPr>
        <xdr:cNvPr id="2" name="Picture 109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372726" y="104775"/>
          <a:ext cx="1962150" cy="6762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200025</xdr:colOff>
          <xdr:row>0</xdr:row>
          <xdr:rowOff>38100</xdr:rowOff>
        </xdr:from>
        <xdr:to>
          <xdr:col>2</xdr:col>
          <xdr:colOff>866775</xdr:colOff>
          <xdr:row>1</xdr:row>
          <xdr:rowOff>200025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1047750</xdr:colOff>
          <xdr:row>0</xdr:row>
          <xdr:rowOff>57150</xdr:rowOff>
        </xdr:from>
        <xdr:to>
          <xdr:col>4</xdr:col>
          <xdr:colOff>923925</xdr:colOff>
          <xdr:row>1</xdr:row>
          <xdr:rowOff>180975</xdr:rowOff>
        </xdr:to>
        <xdr:sp macro="" textlink="">
          <xdr:nvSpPr>
            <xdr:cNvPr id="1026" name="Image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</xdr:colOff>
          <xdr:row>1</xdr:row>
          <xdr:rowOff>428625</xdr:rowOff>
        </xdr:from>
        <xdr:to>
          <xdr:col>2</xdr:col>
          <xdr:colOff>57150</xdr:colOff>
          <xdr:row>2</xdr:row>
          <xdr:rowOff>200025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en-US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266700</xdr:colOff>
          <xdr:row>1</xdr:row>
          <xdr:rowOff>447675</xdr:rowOff>
        </xdr:from>
        <xdr:to>
          <xdr:col>2</xdr:col>
          <xdr:colOff>1257300</xdr:colOff>
          <xdr:row>2</xdr:row>
          <xdr:rowOff>200025</xdr:rowOff>
        </xdr:to>
        <xdr:sp macro="" textlink="">
          <xdr:nvSpPr>
            <xdr:cNvPr id="1028" name="btnAddToIndex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1419225</xdr:colOff>
          <xdr:row>1</xdr:row>
          <xdr:rowOff>295275</xdr:rowOff>
        </xdr:from>
        <xdr:to>
          <xdr:col>5</xdr:col>
          <xdr:colOff>2533650</xdr:colOff>
          <xdr:row>2</xdr:row>
          <xdr:rowOff>28575</xdr:rowOff>
        </xdr:to>
        <xdr:sp macro="" textlink="">
          <xdr:nvSpPr>
            <xdr:cNvPr id="1030" name="txtPostMacr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1409700</xdr:colOff>
          <xdr:row>1</xdr:row>
          <xdr:rowOff>57150</xdr:rowOff>
        </xdr:from>
        <xdr:to>
          <xdr:col>5</xdr:col>
          <xdr:colOff>2533650</xdr:colOff>
          <xdr:row>1</xdr:row>
          <xdr:rowOff>257175</xdr:rowOff>
        </xdr:to>
        <xdr:sp macro="" textlink="">
          <xdr:nvSpPr>
            <xdr:cNvPr id="1031" name="txtPreMacr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2533650</xdr:colOff>
          <xdr:row>0</xdr:row>
          <xdr:rowOff>0</xdr:rowOff>
        </xdr:from>
        <xdr:to>
          <xdr:col>7</xdr:col>
          <xdr:colOff>685800</xdr:colOff>
          <xdr:row>0</xdr:row>
          <xdr:rowOff>219075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2533650</xdr:colOff>
          <xdr:row>0</xdr:row>
          <xdr:rowOff>219075</xdr:rowOff>
        </xdr:from>
        <xdr:to>
          <xdr:col>8</xdr:col>
          <xdr:colOff>161925</xdr:colOff>
          <xdr:row>1</xdr:row>
          <xdr:rowOff>180975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247650</xdr:colOff>
          <xdr:row>0</xdr:row>
          <xdr:rowOff>161925</xdr:rowOff>
        </xdr:from>
        <xdr:to>
          <xdr:col>10</xdr:col>
          <xdr:colOff>1733550</xdr:colOff>
          <xdr:row>1</xdr:row>
          <xdr:rowOff>123825</xdr:rowOff>
        </xdr:to>
        <xdr:sp macro="" textlink="">
          <xdr:nvSpPr>
            <xdr:cNvPr id="1034" name="chkDispExcelDestinati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Destination as an Excel  formula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247650</xdr:colOff>
          <xdr:row>0</xdr:row>
          <xdr:rowOff>0</xdr:rowOff>
        </xdr:from>
        <xdr:to>
          <xdr:col>10</xdr:col>
          <xdr:colOff>1685925</xdr:colOff>
          <xdr:row>0</xdr:row>
          <xdr:rowOff>219075</xdr:rowOff>
        </xdr:to>
        <xdr:sp macro="" textlink="">
          <xdr:nvSpPr>
            <xdr:cNvPr id="1035" name="chkR1C1Ref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Support R1C1 Reference Style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1390650</xdr:colOff>
          <xdr:row>2</xdr:row>
          <xdr:rowOff>38100</xdr:rowOff>
        </xdr:from>
        <xdr:to>
          <xdr:col>5</xdr:col>
          <xdr:colOff>2438400</xdr:colOff>
          <xdr:row>3</xdr:row>
          <xdr:rowOff>19050</xdr:rowOff>
        </xdr:to>
        <xdr:sp macro="" textlink="">
          <xdr:nvSpPr>
            <xdr:cNvPr id="1036" name="chkRfshChart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1295400</xdr:colOff>
          <xdr:row>1</xdr:row>
          <xdr:rowOff>285750</xdr:rowOff>
        </xdr:from>
        <xdr:to>
          <xdr:col>10</xdr:col>
          <xdr:colOff>2771775</xdr:colOff>
          <xdr:row>2</xdr:row>
          <xdr:rowOff>28575</xdr:rowOff>
        </xdr:to>
        <xdr:sp macro="" textlink="">
          <xdr:nvSpPr>
            <xdr:cNvPr id="1038" name="txtNAString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247650</xdr:colOff>
          <xdr:row>1</xdr:row>
          <xdr:rowOff>85725</xdr:rowOff>
        </xdr:from>
        <xdr:to>
          <xdr:col>10</xdr:col>
          <xdr:colOff>704850</xdr:colOff>
          <xdr:row>1</xdr:row>
          <xdr:rowOff>304800</xdr:rowOff>
        </xdr:to>
        <xdr:sp macro="" textlink="">
          <xdr:nvSpPr>
            <xdr:cNvPr id="1039" name="ChkSuppres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Suppress Comments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1381125</xdr:colOff>
          <xdr:row>0</xdr:row>
          <xdr:rowOff>28575</xdr:rowOff>
        </xdr:from>
        <xdr:to>
          <xdr:col>5</xdr:col>
          <xdr:colOff>2343150</xdr:colOff>
          <xdr:row>0</xdr:row>
          <xdr:rowOff>304800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1390650</xdr:colOff>
          <xdr:row>2</xdr:row>
          <xdr:rowOff>219075</xdr:rowOff>
        </xdr:from>
        <xdr:to>
          <xdr:col>6</xdr:col>
          <xdr:colOff>257175</xdr:colOff>
          <xdr:row>3</xdr:row>
          <xdr:rowOff>200025</xdr:rowOff>
        </xdr:to>
        <xdr:sp macro="" textlink="">
          <xdr:nvSpPr>
            <xdr:cNvPr id="1044" name="ChkRfshChartTemplates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 Templates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247650</xdr:colOff>
          <xdr:row>1</xdr:row>
          <xdr:rowOff>285750</xdr:rowOff>
        </xdr:from>
        <xdr:to>
          <xdr:col>8</xdr:col>
          <xdr:colOff>552450</xdr:colOff>
          <xdr:row>2</xdr:row>
          <xdr:rowOff>47625</xdr:rowOff>
        </xdr:to>
        <xdr:sp macro="" textlink="">
          <xdr:nvSpPr>
            <xdr:cNvPr id="1045" name="chkNAWrite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0</xdr:row>
          <xdr:rowOff>0</xdr:rowOff>
        </xdr:from>
        <xdr:to>
          <xdr:col>12</xdr:col>
          <xdr:colOff>1266825</xdr:colOff>
          <xdr:row>1</xdr:row>
          <xdr:rowOff>0</xdr:rowOff>
        </xdr:to>
        <xdr:sp macro="" textlink="">
          <xdr:nvSpPr>
            <xdr:cNvPr id="1046" name="lblTotalReques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0</xdr:row>
          <xdr:rowOff>238125</xdr:rowOff>
        </xdr:from>
        <xdr:to>
          <xdr:col>12</xdr:col>
          <xdr:colOff>1266825</xdr:colOff>
          <xdr:row>1</xdr:row>
          <xdr:rowOff>171450</xdr:rowOff>
        </xdr:to>
        <xdr:sp macro="" textlink="">
          <xdr:nvSpPr>
            <xdr:cNvPr id="1047" name="lblLiveRequest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647700</xdr:colOff>
          <xdr:row>5</xdr:row>
          <xdr:rowOff>0</xdr:rowOff>
        </xdr:from>
        <xdr:to>
          <xdr:col>2</xdr:col>
          <xdr:colOff>9525</xdr:colOff>
          <xdr:row>6</xdr:row>
          <xdr:rowOff>9525</xdr:rowOff>
        </xdr:to>
        <xdr:sp macro="" textlink="">
          <xdr:nvSpPr>
            <xdr:cNvPr id="1048" name="btnN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5</xdr:row>
          <xdr:rowOff>0</xdr:rowOff>
        </xdr:from>
        <xdr:to>
          <xdr:col>1</xdr:col>
          <xdr:colOff>657225</xdr:colOff>
          <xdr:row>6</xdr:row>
          <xdr:rowOff>9525</xdr:rowOff>
        </xdr:to>
        <xdr:sp macro="" textlink="">
          <xdr:nvSpPr>
            <xdr:cNvPr id="1049" name="btnYesN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1</xdr:col>
          <xdr:colOff>276225</xdr:colOff>
          <xdr:row>6</xdr:row>
          <xdr:rowOff>9525</xdr:rowOff>
        </xdr:to>
        <xdr:sp macro="" textlink="">
          <xdr:nvSpPr>
            <xdr:cNvPr id="1050" name="btnYes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5</xdr:row>
          <xdr:rowOff>0</xdr:rowOff>
        </xdr:from>
        <xdr:to>
          <xdr:col>2</xdr:col>
          <xdr:colOff>657225</xdr:colOff>
          <xdr:row>6</xdr:row>
          <xdr:rowOff>9525</xdr:rowOff>
        </xdr:to>
        <xdr:sp macro="" textlink="">
          <xdr:nvSpPr>
            <xdr:cNvPr id="1051" name="btnTimeSeri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5</xdr:row>
          <xdr:rowOff>0</xdr:rowOff>
        </xdr:from>
        <xdr:to>
          <xdr:col>2</xdr:col>
          <xdr:colOff>314325</xdr:colOff>
          <xdr:row>6</xdr:row>
          <xdr:rowOff>9525</xdr:rowOff>
        </xdr:to>
        <xdr:sp macro="" textlink="">
          <xdr:nvSpPr>
            <xdr:cNvPr id="1052" name="btnStatic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1076325</xdr:colOff>
          <xdr:row>5</xdr:row>
          <xdr:rowOff>0</xdr:rowOff>
        </xdr:from>
        <xdr:to>
          <xdr:col>2</xdr:col>
          <xdr:colOff>1409700</xdr:colOff>
          <xdr:row>6</xdr:row>
          <xdr:rowOff>9525</xdr:rowOff>
        </xdr:to>
        <xdr:sp macro="" textlink="">
          <xdr:nvSpPr>
            <xdr:cNvPr id="1053" name="btnList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5</xdr:row>
          <xdr:rowOff>0</xdr:rowOff>
        </xdr:from>
        <xdr:to>
          <xdr:col>4</xdr:col>
          <xdr:colOff>9525</xdr:colOff>
          <xdr:row>6</xdr:row>
          <xdr:rowOff>9525</xdr:rowOff>
        </xdr:to>
        <xdr:sp macro="" textlink="">
          <xdr:nvSpPr>
            <xdr:cNvPr id="1054" name="btnFormatOption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962025</xdr:colOff>
          <xdr:row>5</xdr:row>
          <xdr:rowOff>0</xdr:rowOff>
        </xdr:from>
        <xdr:to>
          <xdr:col>4</xdr:col>
          <xdr:colOff>1571625</xdr:colOff>
          <xdr:row>6</xdr:row>
          <xdr:rowOff>9525</xdr:rowOff>
        </xdr:to>
        <xdr:sp macro="" textlink="">
          <xdr:nvSpPr>
            <xdr:cNvPr id="1055" name="btnListPicker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1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5</xdr:row>
          <xdr:rowOff>0</xdr:rowOff>
        </xdr:from>
        <xdr:to>
          <xdr:col>4</xdr:col>
          <xdr:colOff>971550</xdr:colOff>
          <xdr:row>6</xdr:row>
          <xdr:rowOff>9525</xdr:rowOff>
        </xdr:to>
        <xdr:sp macro="" textlink="">
          <xdr:nvSpPr>
            <xdr:cNvPr id="1056" name="btnSeries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1571625</xdr:colOff>
          <xdr:row>5</xdr:row>
          <xdr:rowOff>0</xdr:rowOff>
        </xdr:from>
        <xdr:to>
          <xdr:col>4</xdr:col>
          <xdr:colOff>2143125</xdr:colOff>
          <xdr:row>6</xdr:row>
          <xdr:rowOff>9525</xdr:rowOff>
        </xdr:to>
        <xdr:sp macro="" textlink="">
          <xdr:nvSpPr>
            <xdr:cNvPr id="1057" name="btnListCreat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1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1114425</xdr:colOff>
          <xdr:row>5</xdr:row>
          <xdr:rowOff>0</xdr:rowOff>
        </xdr:from>
        <xdr:to>
          <xdr:col>5</xdr:col>
          <xdr:colOff>1885950</xdr:colOff>
          <xdr:row>6</xdr:row>
          <xdr:rowOff>9525</xdr:rowOff>
        </xdr:to>
        <xdr:sp macro="" textlink="">
          <xdr:nvSpPr>
            <xdr:cNvPr id="1058" name="btnExpressionPicker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1885950</xdr:colOff>
          <xdr:row>5</xdr:row>
          <xdr:rowOff>0</xdr:rowOff>
        </xdr:from>
        <xdr:to>
          <xdr:col>6</xdr:col>
          <xdr:colOff>0</xdr:colOff>
          <xdr:row>6</xdr:row>
          <xdr:rowOff>9525</xdr:rowOff>
        </xdr:to>
        <xdr:sp macro="" textlink="">
          <xdr:nvSpPr>
            <xdr:cNvPr id="1059" name="btnFunction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5</xdr:row>
          <xdr:rowOff>0</xdr:rowOff>
        </xdr:from>
        <xdr:to>
          <xdr:col>5</xdr:col>
          <xdr:colOff>1114425</xdr:colOff>
          <xdr:row>6</xdr:row>
          <xdr:rowOff>9525</xdr:rowOff>
        </xdr:to>
        <xdr:sp macro="" textlink="">
          <xdr:nvSpPr>
            <xdr:cNvPr id="1060" name="btnDatatyp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4</xdr:row>
          <xdr:rowOff>0</xdr:rowOff>
        </xdr:from>
        <xdr:to>
          <xdr:col>4</xdr:col>
          <xdr:colOff>352425</xdr:colOff>
          <xdr:row>5</xdr:row>
          <xdr:rowOff>0</xdr:rowOff>
        </xdr:to>
        <xdr:sp macro="" textlink="">
          <xdr:nvSpPr>
            <xdr:cNvPr id="1061" name="btnSeriesEditor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4</xdr:row>
          <xdr:rowOff>0</xdr:rowOff>
        </xdr:from>
        <xdr:to>
          <xdr:col>5</xdr:col>
          <xdr:colOff>352425</xdr:colOff>
          <xdr:row>5</xdr:row>
          <xdr:rowOff>0</xdr:rowOff>
        </xdr:to>
        <xdr:sp macro="" textlink="">
          <xdr:nvSpPr>
            <xdr:cNvPr id="1062" name="btnDatatypeEditor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</xdr:row>
          <xdr:rowOff>47625</xdr:rowOff>
        </xdr:from>
        <xdr:to>
          <xdr:col>11</xdr:col>
          <xdr:colOff>0</xdr:colOff>
          <xdr:row>5</xdr:row>
          <xdr:rowOff>238125</xdr:rowOff>
        </xdr:to>
        <xdr:sp macro="" textlink="">
          <xdr:nvSpPr>
            <xdr:cNvPr id="1063" name="btnDataDestina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</xdr:row>
          <xdr:rowOff>161925</xdr:rowOff>
        </xdr:from>
        <xdr:to>
          <xdr:col>9</xdr:col>
          <xdr:colOff>0</xdr:colOff>
          <xdr:row>5</xdr:row>
          <xdr:rowOff>257175</xdr:rowOff>
        </xdr:to>
        <xdr:sp macro="" textlink="">
          <xdr:nvSpPr>
            <xdr:cNvPr id="1064" name="cboFrequency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1581150</xdr:colOff>
          <xdr:row>1</xdr:row>
          <xdr:rowOff>428625</xdr:rowOff>
        </xdr:from>
        <xdr:to>
          <xdr:col>3</xdr:col>
          <xdr:colOff>828675</xdr:colOff>
          <xdr:row>2</xdr:row>
          <xdr:rowOff>200025</xdr:rowOff>
        </xdr:to>
        <xdr:sp macro="" textlink="">
          <xdr:nvSpPr>
            <xdr:cNvPr id="1065" name="btnHelp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657225</xdr:colOff>
          <xdr:row>5</xdr:row>
          <xdr:rowOff>0</xdr:rowOff>
        </xdr:from>
        <xdr:to>
          <xdr:col>2</xdr:col>
          <xdr:colOff>1076325</xdr:colOff>
          <xdr:row>6</xdr:row>
          <xdr:rowOff>9525</xdr:rowOff>
        </xdr:to>
        <xdr:sp macro="" textlink="">
          <xdr:nvSpPr>
            <xdr:cNvPr id="1066" name="btnTSL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2533650</xdr:colOff>
          <xdr:row>1</xdr:row>
          <xdr:rowOff>171450</xdr:rowOff>
        </xdr:from>
        <xdr:to>
          <xdr:col>7</xdr:col>
          <xdr:colOff>285750</xdr:colOff>
          <xdr:row>1</xdr:row>
          <xdr:rowOff>390525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Sequencing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</xdr:row>
          <xdr:rowOff>447675</xdr:rowOff>
        </xdr:from>
        <xdr:to>
          <xdr:col>12</xdr:col>
          <xdr:colOff>1276350</xdr:colOff>
          <xdr:row>3</xdr:row>
          <xdr:rowOff>0</xdr:rowOff>
        </xdr:to>
        <xdr:sp macro="" textlink="">
          <xdr:nvSpPr>
            <xdr:cNvPr id="1068" name="lblTotalTim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1390650</xdr:colOff>
          <xdr:row>3</xdr:row>
          <xdr:rowOff>171450</xdr:rowOff>
        </xdr:from>
        <xdr:to>
          <xdr:col>5</xdr:col>
          <xdr:colOff>2428875</xdr:colOff>
          <xdr:row>4</xdr:row>
          <xdr:rowOff>9525</xdr:rowOff>
        </xdr:to>
        <xdr:sp macro="" textlink="">
          <xdr:nvSpPr>
            <xdr:cNvPr id="1069" name="chkRefershUCTS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All UCTS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1171575</xdr:colOff>
          <xdr:row>0</xdr:row>
          <xdr:rowOff>47625</xdr:rowOff>
        </xdr:from>
        <xdr:to>
          <xdr:col>12</xdr:col>
          <xdr:colOff>2447925</xdr:colOff>
          <xdr:row>0</xdr:row>
          <xdr:rowOff>228600</xdr:rowOff>
        </xdr:to>
        <xdr:sp macro="" textlink="">
          <xdr:nvSpPr>
            <xdr:cNvPr id="1070" name="lblLastUpdated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1171575</xdr:colOff>
          <xdr:row>0</xdr:row>
          <xdr:rowOff>247650</xdr:rowOff>
        </xdr:from>
        <xdr:to>
          <xdr:col>12</xdr:col>
          <xdr:colOff>2200275</xdr:colOff>
          <xdr:row>1</xdr:row>
          <xdr:rowOff>209550</xdr:rowOff>
        </xdr:to>
        <xdr:sp macro="" textlink="">
          <xdr:nvSpPr>
            <xdr:cNvPr id="1071" name="lblStatus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3648075</xdr:colOff>
          <xdr:row>0</xdr:row>
          <xdr:rowOff>28575</xdr:rowOff>
        </xdr:from>
        <xdr:to>
          <xdr:col>18</xdr:col>
          <xdr:colOff>571500</xdr:colOff>
          <xdr:row>1</xdr:row>
          <xdr:rowOff>0</xdr:rowOff>
        </xdr:to>
        <xdr:sp macro="" textlink="">
          <xdr:nvSpPr>
            <xdr:cNvPr id="1072" name="lblLstUpdated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3667125</xdr:colOff>
          <xdr:row>0</xdr:row>
          <xdr:rowOff>247650</xdr:rowOff>
        </xdr:from>
        <xdr:to>
          <xdr:col>18</xdr:col>
          <xdr:colOff>561975</xdr:colOff>
          <xdr:row>1</xdr:row>
          <xdr:rowOff>209550</xdr:rowOff>
        </xdr:to>
        <xdr:sp macro="" textlink="">
          <xdr:nvSpPr>
            <xdr:cNvPr id="1073" name="lblUCTSStatus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923925</xdr:colOff>
          <xdr:row>1</xdr:row>
          <xdr:rowOff>419100</xdr:rowOff>
        </xdr:from>
        <xdr:to>
          <xdr:col>4</xdr:col>
          <xdr:colOff>771525</xdr:colOff>
          <xdr:row>2</xdr:row>
          <xdr:rowOff>219075</xdr:rowOff>
        </xdr:to>
        <xdr:sp macro="" textlink="">
          <xdr:nvSpPr>
            <xdr:cNvPr id="1074" name="btnFindSeries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847725</xdr:colOff>
          <xdr:row>0</xdr:row>
          <xdr:rowOff>66675</xdr:rowOff>
        </xdr:from>
        <xdr:to>
          <xdr:col>4</xdr:col>
          <xdr:colOff>2486025</xdr:colOff>
          <xdr:row>1</xdr:row>
          <xdr:rowOff>57150</xdr:rowOff>
        </xdr:to>
        <xdr:sp macro="" textlink="">
          <xdr:nvSpPr>
            <xdr:cNvPr id="1075" name="txtVersion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</xdr:colOff>
          <xdr:row>3</xdr:row>
          <xdr:rowOff>9525</xdr:rowOff>
        </xdr:from>
        <xdr:to>
          <xdr:col>2</xdr:col>
          <xdr:colOff>1066800</xdr:colOff>
          <xdr:row>3</xdr:row>
          <xdr:rowOff>180975</xdr:rowOff>
        </xdr:to>
        <xdr:sp macro="" textlink="">
          <xdr:nvSpPr>
            <xdr:cNvPr id="1087" name="lblCtrlRMessage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352425</xdr:colOff>
          <xdr:row>5</xdr:row>
          <xdr:rowOff>0</xdr:rowOff>
        </xdr:from>
        <xdr:to>
          <xdr:col>20</xdr:col>
          <xdr:colOff>0</xdr:colOff>
          <xdr:row>6</xdr:row>
          <xdr:rowOff>9525</xdr:rowOff>
        </xdr:to>
        <xdr:sp macro="" textlink="">
          <xdr:nvSpPr>
            <xdr:cNvPr id="1088" name="btnSEQOff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19</xdr:col>
          <xdr:colOff>371475</xdr:colOff>
          <xdr:row>6</xdr:row>
          <xdr:rowOff>9525</xdr:rowOff>
        </xdr:to>
        <xdr:sp macro="" textlink="">
          <xdr:nvSpPr>
            <xdr:cNvPr id="1089" name="btnSEQOn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3</xdr:row>
          <xdr:rowOff>371475</xdr:rowOff>
        </xdr:from>
        <xdr:to>
          <xdr:col>8</xdr:col>
          <xdr:colOff>723900</xdr:colOff>
          <xdr:row>5</xdr:row>
          <xdr:rowOff>0</xdr:rowOff>
        </xdr:to>
        <xdr:sp macro="" textlink="">
          <xdr:nvSpPr>
            <xdr:cNvPr id="1090" name="lblFrequency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1409700</xdr:colOff>
          <xdr:row>5</xdr:row>
          <xdr:rowOff>0</xdr:rowOff>
        </xdr:from>
        <xdr:to>
          <xdr:col>3</xdr:col>
          <xdr:colOff>9525</xdr:colOff>
          <xdr:row>6</xdr:row>
          <xdr:rowOff>9525</xdr:rowOff>
        </xdr:to>
        <xdr:sp macro="" textlink="">
          <xdr:nvSpPr>
            <xdr:cNvPr id="1091" name="btnChartRequest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2143125</xdr:colOff>
          <xdr:row>5</xdr:row>
          <xdr:rowOff>0</xdr:rowOff>
        </xdr:from>
        <xdr:to>
          <xdr:col>5</xdr:col>
          <xdr:colOff>9525</xdr:colOff>
          <xdr:row>6</xdr:row>
          <xdr:rowOff>9525</xdr:rowOff>
        </xdr:to>
        <xdr:sp macro="" textlink="">
          <xdr:nvSpPr>
            <xdr:cNvPr id="1092" name="btnChartSettings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2486025</xdr:colOff>
          <xdr:row>0</xdr:row>
          <xdr:rowOff>114300</xdr:rowOff>
        </xdr:from>
        <xdr:to>
          <xdr:col>5</xdr:col>
          <xdr:colOff>904875</xdr:colOff>
          <xdr:row>0</xdr:row>
          <xdr:rowOff>304800</xdr:rowOff>
        </xdr:to>
        <xdr:sp macro="" textlink="">
          <xdr:nvSpPr>
            <xdr:cNvPr id="1093" name="Label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Open: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2495550</xdr:colOff>
          <xdr:row>1</xdr:row>
          <xdr:rowOff>95250</xdr:rowOff>
        </xdr:from>
        <xdr:to>
          <xdr:col>5</xdr:col>
          <xdr:colOff>1276350</xdr:colOff>
          <xdr:row>1</xdr:row>
          <xdr:rowOff>285750</xdr:rowOff>
        </xdr:to>
        <xdr:sp macro="" textlink="">
          <xdr:nvSpPr>
            <xdr:cNvPr id="1094" name="Label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Pre-Request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2486025</xdr:colOff>
          <xdr:row>1</xdr:row>
          <xdr:rowOff>323850</xdr:rowOff>
        </xdr:from>
        <xdr:to>
          <xdr:col>5</xdr:col>
          <xdr:colOff>1257300</xdr:colOff>
          <xdr:row>1</xdr:row>
          <xdr:rowOff>542925</xdr:rowOff>
        </xdr:to>
        <xdr:sp macro="" textlink="">
          <xdr:nvSpPr>
            <xdr:cNvPr id="1095" name="Label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1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 Macro: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2505075</xdr:colOff>
          <xdr:row>2</xdr:row>
          <xdr:rowOff>76200</xdr:rowOff>
        </xdr:from>
        <xdr:to>
          <xdr:col>5</xdr:col>
          <xdr:colOff>1219200</xdr:colOff>
          <xdr:row>2</xdr:row>
          <xdr:rowOff>247650</xdr:rowOff>
        </xdr:to>
        <xdr:sp macro="" textlink="">
          <xdr:nvSpPr>
            <xdr:cNvPr id="1096" name="Label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1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457200</xdr:colOff>
          <xdr:row>1</xdr:row>
          <xdr:rowOff>323850</xdr:rowOff>
        </xdr:from>
        <xdr:to>
          <xdr:col>10</xdr:col>
          <xdr:colOff>942975</xdr:colOff>
          <xdr:row>2</xdr:row>
          <xdr:rowOff>47625</xdr:rowOff>
        </xdr:to>
        <xdr:sp macro="" textlink="">
          <xdr:nvSpPr>
            <xdr:cNvPr id="1097" name="Label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Use as "not available"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76200</xdr:rowOff>
        </xdr:from>
        <xdr:to>
          <xdr:col>1</xdr:col>
          <xdr:colOff>514350</xdr:colOff>
          <xdr:row>2</xdr:row>
          <xdr:rowOff>104775</xdr:rowOff>
        </xdr:to>
        <xdr:sp macro="" textlink="">
          <xdr:nvSpPr>
            <xdr:cNvPr id="2049" name="Image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38100</xdr:colOff>
          <xdr:row>0</xdr:row>
          <xdr:rowOff>114300</xdr:rowOff>
        </xdr:from>
        <xdr:to>
          <xdr:col>5</xdr:col>
          <xdr:colOff>85725</xdr:colOff>
          <xdr:row>2</xdr:row>
          <xdr:rowOff>28575</xdr:rowOff>
        </xdr:to>
        <xdr:sp macro="" textlink="">
          <xdr:nvSpPr>
            <xdr:cNvPr id="2050" name="Image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152400</xdr:colOff>
          <xdr:row>2</xdr:row>
          <xdr:rowOff>161925</xdr:rowOff>
        </xdr:from>
        <xdr:to>
          <xdr:col>3</xdr:col>
          <xdr:colOff>142875</xdr:colOff>
          <xdr:row>2</xdr:row>
          <xdr:rowOff>381000</xdr:rowOff>
        </xdr:to>
        <xdr:sp macro="" textlink="">
          <xdr:nvSpPr>
            <xdr:cNvPr id="2051" name="btnDelet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2</xdr:row>
          <xdr:rowOff>152400</xdr:rowOff>
        </xdr:from>
        <xdr:to>
          <xdr:col>0</xdr:col>
          <xdr:colOff>695325</xdr:colOff>
          <xdr:row>2</xdr:row>
          <xdr:rowOff>390525</xdr:rowOff>
        </xdr:to>
        <xdr:sp macro="" textlink="">
          <xdr:nvSpPr>
            <xdr:cNvPr id="2052" name="btnDownload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Download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723900</xdr:colOff>
          <xdr:row>2</xdr:row>
          <xdr:rowOff>152400</xdr:rowOff>
        </xdr:from>
        <xdr:to>
          <xdr:col>0</xdr:col>
          <xdr:colOff>1276350</xdr:colOff>
          <xdr:row>2</xdr:row>
          <xdr:rowOff>390525</xdr:rowOff>
        </xdr:to>
        <xdr:sp macro="" textlink="">
          <xdr:nvSpPr>
            <xdr:cNvPr id="2053" name="btnUpload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219075</xdr:colOff>
          <xdr:row>2</xdr:row>
          <xdr:rowOff>161925</xdr:rowOff>
        </xdr:from>
        <xdr:to>
          <xdr:col>4</xdr:col>
          <xdr:colOff>76200</xdr:colOff>
          <xdr:row>2</xdr:row>
          <xdr:rowOff>381000</xdr:rowOff>
        </xdr:to>
        <xdr:sp macro="" textlink="">
          <xdr:nvSpPr>
            <xdr:cNvPr id="2054" name="btnNewSheet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New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95250</xdr:colOff>
          <xdr:row>2</xdr:row>
          <xdr:rowOff>161925</xdr:rowOff>
        </xdr:from>
        <xdr:to>
          <xdr:col>6</xdr:col>
          <xdr:colOff>0</xdr:colOff>
          <xdr:row>2</xdr:row>
          <xdr:rowOff>381000</xdr:rowOff>
        </xdr:to>
        <xdr:sp macro="" textlink="">
          <xdr:nvSpPr>
            <xdr:cNvPr id="2055" name="btnHelp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1362075</xdr:colOff>
          <xdr:row>2</xdr:row>
          <xdr:rowOff>152400</xdr:rowOff>
        </xdr:from>
        <xdr:to>
          <xdr:col>1</xdr:col>
          <xdr:colOff>371475</xdr:colOff>
          <xdr:row>2</xdr:row>
          <xdr:rowOff>390525</xdr:rowOff>
        </xdr:to>
        <xdr:sp macro="" textlink="">
          <xdr:nvSpPr>
            <xdr:cNvPr id="2056" name="btnDwndAll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2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Download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447675</xdr:colOff>
          <xdr:row>2</xdr:row>
          <xdr:rowOff>133350</xdr:rowOff>
        </xdr:from>
        <xdr:to>
          <xdr:col>2</xdr:col>
          <xdr:colOff>0</xdr:colOff>
          <xdr:row>2</xdr:row>
          <xdr:rowOff>409575</xdr:rowOff>
        </xdr:to>
        <xdr:sp macro="" textlink="">
          <xdr:nvSpPr>
            <xdr:cNvPr id="2057" name="btnUplAll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Upload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1000125</xdr:colOff>
          <xdr:row>10</xdr:row>
          <xdr:rowOff>28575</xdr:rowOff>
        </xdr:from>
        <xdr:to>
          <xdr:col>1</xdr:col>
          <xdr:colOff>1181100</xdr:colOff>
          <xdr:row>10</xdr:row>
          <xdr:rowOff>209550</xdr:rowOff>
        </xdr:to>
        <xdr:sp macro="" textlink="">
          <xdr:nvSpPr>
            <xdr:cNvPr id="2058" name="btnDateAlignment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+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161925</xdr:rowOff>
        </xdr:from>
        <xdr:to>
          <xdr:col>1</xdr:col>
          <xdr:colOff>895350</xdr:colOff>
          <xdr:row>4</xdr:row>
          <xdr:rowOff>161925</xdr:rowOff>
        </xdr:to>
        <xdr:sp macro="" textlink="">
          <xdr:nvSpPr>
            <xdr:cNvPr id="2059" name="btnFindUCT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Find UCTS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10</xdr:row>
          <xdr:rowOff>28575</xdr:rowOff>
        </xdr:from>
        <xdr:to>
          <xdr:col>1</xdr:col>
          <xdr:colOff>933450</xdr:colOff>
          <xdr:row>10</xdr:row>
          <xdr:rowOff>209550</xdr:rowOff>
        </xdr:to>
        <xdr:sp macro="" textlink="">
          <xdr:nvSpPr>
            <xdr:cNvPr id="2060" name="cboDateAlignement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9525</xdr:rowOff>
        </xdr:from>
        <xdr:to>
          <xdr:col>1</xdr:col>
          <xdr:colOff>933450</xdr:colOff>
          <xdr:row>11</xdr:row>
          <xdr:rowOff>190500</xdr:rowOff>
        </xdr:to>
        <xdr:sp macro="" textlink="">
          <xdr:nvSpPr>
            <xdr:cNvPr id="2061" name="cboCarryIndicator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1000125</xdr:colOff>
          <xdr:row>9</xdr:row>
          <xdr:rowOff>0</xdr:rowOff>
        </xdr:from>
        <xdr:to>
          <xdr:col>1</xdr:col>
          <xdr:colOff>1181100</xdr:colOff>
          <xdr:row>10</xdr:row>
          <xdr:rowOff>0</xdr:rowOff>
        </xdr:to>
        <xdr:sp macro="" textlink="">
          <xdr:nvSpPr>
            <xdr:cNvPr id="2062" name="btnAddFreqConversion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2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+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0</xdr:rowOff>
        </xdr:from>
        <xdr:to>
          <xdr:col>1</xdr:col>
          <xdr:colOff>933450</xdr:colOff>
          <xdr:row>10</xdr:row>
          <xdr:rowOff>0</xdr:rowOff>
        </xdr:to>
        <xdr:sp macro="" textlink="">
          <xdr:nvSpPr>
            <xdr:cNvPr id="2063" name="cboFreqConversion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2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1000125</xdr:colOff>
          <xdr:row>11</xdr:row>
          <xdr:rowOff>9525</xdr:rowOff>
        </xdr:from>
        <xdr:to>
          <xdr:col>1</xdr:col>
          <xdr:colOff>1181100</xdr:colOff>
          <xdr:row>12</xdr:row>
          <xdr:rowOff>0</xdr:rowOff>
        </xdr:to>
        <xdr:sp macro="" textlink="">
          <xdr:nvSpPr>
            <xdr:cNvPr id="2064" name="btnCarryIndicator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2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+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1009650</xdr:colOff>
          <xdr:row>6</xdr:row>
          <xdr:rowOff>9525</xdr:rowOff>
        </xdr:from>
        <xdr:to>
          <xdr:col>1</xdr:col>
          <xdr:colOff>1209675</xdr:colOff>
          <xdr:row>7</xdr:row>
          <xdr:rowOff>0</xdr:rowOff>
        </xdr:to>
        <xdr:sp macro="" textlink="">
          <xdr:nvSpPr>
            <xdr:cNvPr id="2065" name="btnAddDecimal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2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+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6</xdr:row>
          <xdr:rowOff>19050</xdr:rowOff>
        </xdr:from>
        <xdr:to>
          <xdr:col>1</xdr:col>
          <xdr:colOff>742950</xdr:colOff>
          <xdr:row>7</xdr:row>
          <xdr:rowOff>9525</xdr:rowOff>
        </xdr:to>
        <xdr:sp macro="" textlink="">
          <xdr:nvSpPr>
            <xdr:cNvPr id="2066" name="cboDecimal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2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1466850</xdr:colOff>
          <xdr:row>13</xdr:row>
          <xdr:rowOff>0</xdr:rowOff>
        </xdr:from>
        <xdr:to>
          <xdr:col>1</xdr:col>
          <xdr:colOff>1038225</xdr:colOff>
          <xdr:row>14</xdr:row>
          <xdr:rowOff>9525</xdr:rowOff>
        </xdr:to>
        <xdr:sp macro="" textlink="">
          <xdr:nvSpPr>
            <xdr:cNvPr id="2067" name="lblStartDate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2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1466850</xdr:colOff>
          <xdr:row>13</xdr:row>
          <xdr:rowOff>171450</xdr:rowOff>
        </xdr:from>
        <xdr:to>
          <xdr:col>1</xdr:col>
          <xdr:colOff>1038225</xdr:colOff>
          <xdr:row>15</xdr:row>
          <xdr:rowOff>9525</xdr:rowOff>
        </xdr:to>
        <xdr:sp macro="" textlink="">
          <xdr:nvSpPr>
            <xdr:cNvPr id="2068" name="lblEndDate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2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1466850</xdr:colOff>
          <xdr:row>15</xdr:row>
          <xdr:rowOff>0</xdr:rowOff>
        </xdr:from>
        <xdr:to>
          <xdr:col>1</xdr:col>
          <xdr:colOff>1038225</xdr:colOff>
          <xdr:row>15</xdr:row>
          <xdr:rowOff>171450</xdr:rowOff>
        </xdr:to>
        <xdr:sp macro="" textlink="">
          <xdr:nvSpPr>
            <xdr:cNvPr id="2069" name="lblFrequency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2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161925</xdr:rowOff>
        </xdr:from>
        <xdr:to>
          <xdr:col>1</xdr:col>
          <xdr:colOff>914400</xdr:colOff>
          <xdr:row>8</xdr:row>
          <xdr:rowOff>133350</xdr:rowOff>
        </xdr:to>
        <xdr:sp macro="" textlink="">
          <xdr:nvSpPr>
            <xdr:cNvPr id="2070" name="btnYesNO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2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Yes/No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15</xdr:row>
          <xdr:rowOff>171450</xdr:rowOff>
        </xdr:from>
        <xdr:to>
          <xdr:col>1</xdr:col>
          <xdr:colOff>933450</xdr:colOff>
          <xdr:row>16</xdr:row>
          <xdr:rowOff>171450</xdr:rowOff>
        </xdr:to>
        <xdr:sp macro="" textlink="">
          <xdr:nvSpPr>
            <xdr:cNvPr id="2071" name="btnFullPartial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2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Full/Partial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17</xdr:row>
          <xdr:rowOff>9525</xdr:rowOff>
        </xdr:from>
        <xdr:to>
          <xdr:col>1</xdr:col>
          <xdr:colOff>933450</xdr:colOff>
          <xdr:row>17</xdr:row>
          <xdr:rowOff>190500</xdr:rowOff>
        </xdr:to>
        <xdr:sp macro="" textlink="">
          <xdr:nvSpPr>
            <xdr:cNvPr id="2072" name="btnSetDateRange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2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Set Date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12</xdr:row>
          <xdr:rowOff>66675</xdr:rowOff>
        </xdr:from>
        <xdr:to>
          <xdr:col>1</xdr:col>
          <xdr:colOff>914400</xdr:colOff>
          <xdr:row>13</xdr:row>
          <xdr:rowOff>66675</xdr:rowOff>
        </xdr:to>
        <xdr:sp macro="" textlink="">
          <xdr:nvSpPr>
            <xdr:cNvPr id="2073" name="btnGetCurrency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2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333375</xdr:colOff>
          <xdr:row>1</xdr:row>
          <xdr:rowOff>9525</xdr:rowOff>
        </xdr:from>
        <xdr:to>
          <xdr:col>7</xdr:col>
          <xdr:colOff>28575</xdr:colOff>
          <xdr:row>2</xdr:row>
          <xdr:rowOff>19050</xdr:rowOff>
        </xdr:to>
        <xdr:sp macro="" textlink="">
          <xdr:nvSpPr>
            <xdr:cNvPr id="2074" name="txtVersion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2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161925</xdr:colOff>
          <xdr:row>2</xdr:row>
          <xdr:rowOff>161925</xdr:rowOff>
        </xdr:from>
        <xdr:to>
          <xdr:col>5</xdr:col>
          <xdr:colOff>19050</xdr:colOff>
          <xdr:row>2</xdr:row>
          <xdr:rowOff>390525</xdr:rowOff>
        </xdr:to>
        <xdr:sp macro="" textlink="">
          <xdr:nvSpPr>
            <xdr:cNvPr id="2076" name="btnReset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2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76200</xdr:rowOff>
        </xdr:from>
        <xdr:to>
          <xdr:col>1</xdr:col>
          <xdr:colOff>514350</xdr:colOff>
          <xdr:row>2</xdr:row>
          <xdr:rowOff>104775</xdr:rowOff>
        </xdr:to>
        <xdr:sp macro="" textlink="">
          <xdr:nvSpPr>
            <xdr:cNvPr id="4097" name="Image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38100</xdr:colOff>
          <xdr:row>0</xdr:row>
          <xdr:rowOff>114300</xdr:rowOff>
        </xdr:from>
        <xdr:to>
          <xdr:col>5</xdr:col>
          <xdr:colOff>85725</xdr:colOff>
          <xdr:row>2</xdr:row>
          <xdr:rowOff>28575</xdr:rowOff>
        </xdr:to>
        <xdr:sp macro="" textlink="">
          <xdr:nvSpPr>
            <xdr:cNvPr id="4098" name="Image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152400</xdr:colOff>
          <xdr:row>2</xdr:row>
          <xdr:rowOff>161925</xdr:rowOff>
        </xdr:from>
        <xdr:to>
          <xdr:col>3</xdr:col>
          <xdr:colOff>142875</xdr:colOff>
          <xdr:row>2</xdr:row>
          <xdr:rowOff>381000</xdr:rowOff>
        </xdr:to>
        <xdr:sp macro="" textlink="">
          <xdr:nvSpPr>
            <xdr:cNvPr id="4099" name="btnDelete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2</xdr:row>
          <xdr:rowOff>152400</xdr:rowOff>
        </xdr:from>
        <xdr:to>
          <xdr:col>0</xdr:col>
          <xdr:colOff>695325</xdr:colOff>
          <xdr:row>2</xdr:row>
          <xdr:rowOff>390525</xdr:rowOff>
        </xdr:to>
        <xdr:sp macro="" textlink="">
          <xdr:nvSpPr>
            <xdr:cNvPr id="4100" name="btnDownload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Download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723900</xdr:colOff>
          <xdr:row>2</xdr:row>
          <xdr:rowOff>152400</xdr:rowOff>
        </xdr:from>
        <xdr:to>
          <xdr:col>0</xdr:col>
          <xdr:colOff>1276350</xdr:colOff>
          <xdr:row>2</xdr:row>
          <xdr:rowOff>390525</xdr:rowOff>
        </xdr:to>
        <xdr:sp macro="" textlink="">
          <xdr:nvSpPr>
            <xdr:cNvPr id="4101" name="btnUpload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219075</xdr:colOff>
          <xdr:row>2</xdr:row>
          <xdr:rowOff>161925</xdr:rowOff>
        </xdr:from>
        <xdr:to>
          <xdr:col>4</xdr:col>
          <xdr:colOff>76200</xdr:colOff>
          <xdr:row>2</xdr:row>
          <xdr:rowOff>381000</xdr:rowOff>
        </xdr:to>
        <xdr:sp macro="" textlink="">
          <xdr:nvSpPr>
            <xdr:cNvPr id="4102" name="btnNewSheet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New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95250</xdr:colOff>
          <xdr:row>2</xdr:row>
          <xdr:rowOff>161925</xdr:rowOff>
        </xdr:from>
        <xdr:to>
          <xdr:col>6</xdr:col>
          <xdr:colOff>0</xdr:colOff>
          <xdr:row>2</xdr:row>
          <xdr:rowOff>381000</xdr:rowOff>
        </xdr:to>
        <xdr:sp macro="" textlink="">
          <xdr:nvSpPr>
            <xdr:cNvPr id="4103" name="btnHelp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1362075</xdr:colOff>
          <xdr:row>2</xdr:row>
          <xdr:rowOff>152400</xdr:rowOff>
        </xdr:from>
        <xdr:to>
          <xdr:col>1</xdr:col>
          <xdr:colOff>371475</xdr:colOff>
          <xdr:row>2</xdr:row>
          <xdr:rowOff>390525</xdr:rowOff>
        </xdr:to>
        <xdr:sp macro="" textlink="">
          <xdr:nvSpPr>
            <xdr:cNvPr id="4104" name="btnDwndAll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Download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447675</xdr:colOff>
          <xdr:row>2</xdr:row>
          <xdr:rowOff>133350</xdr:rowOff>
        </xdr:from>
        <xdr:to>
          <xdr:col>2</xdr:col>
          <xdr:colOff>0</xdr:colOff>
          <xdr:row>2</xdr:row>
          <xdr:rowOff>409575</xdr:rowOff>
        </xdr:to>
        <xdr:sp macro="" textlink="">
          <xdr:nvSpPr>
            <xdr:cNvPr id="4105" name="btnUplAll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Upload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1000125</xdr:colOff>
          <xdr:row>10</xdr:row>
          <xdr:rowOff>28575</xdr:rowOff>
        </xdr:from>
        <xdr:to>
          <xdr:col>1</xdr:col>
          <xdr:colOff>1181100</xdr:colOff>
          <xdr:row>10</xdr:row>
          <xdr:rowOff>209550</xdr:rowOff>
        </xdr:to>
        <xdr:sp macro="" textlink="">
          <xdr:nvSpPr>
            <xdr:cNvPr id="4106" name="btnDateAlignment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+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161925</xdr:rowOff>
        </xdr:from>
        <xdr:to>
          <xdr:col>1</xdr:col>
          <xdr:colOff>895350</xdr:colOff>
          <xdr:row>4</xdr:row>
          <xdr:rowOff>161925</xdr:rowOff>
        </xdr:to>
        <xdr:sp macro="" textlink="">
          <xdr:nvSpPr>
            <xdr:cNvPr id="4107" name="btnFindUCTS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Find UCTS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10</xdr:row>
          <xdr:rowOff>28575</xdr:rowOff>
        </xdr:from>
        <xdr:to>
          <xdr:col>1</xdr:col>
          <xdr:colOff>933450</xdr:colOff>
          <xdr:row>10</xdr:row>
          <xdr:rowOff>209550</xdr:rowOff>
        </xdr:to>
        <xdr:sp macro="" textlink="">
          <xdr:nvSpPr>
            <xdr:cNvPr id="4108" name="cboDateAlignement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3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9525</xdr:rowOff>
        </xdr:from>
        <xdr:to>
          <xdr:col>1</xdr:col>
          <xdr:colOff>933450</xdr:colOff>
          <xdr:row>11</xdr:row>
          <xdr:rowOff>190500</xdr:rowOff>
        </xdr:to>
        <xdr:sp macro="" textlink="">
          <xdr:nvSpPr>
            <xdr:cNvPr id="4109" name="cboCarryIndicator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3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1000125</xdr:colOff>
          <xdr:row>9</xdr:row>
          <xdr:rowOff>0</xdr:rowOff>
        </xdr:from>
        <xdr:to>
          <xdr:col>1</xdr:col>
          <xdr:colOff>1181100</xdr:colOff>
          <xdr:row>10</xdr:row>
          <xdr:rowOff>0</xdr:rowOff>
        </xdr:to>
        <xdr:sp macro="" textlink="">
          <xdr:nvSpPr>
            <xdr:cNvPr id="4110" name="btnAddFreqConversion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+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0</xdr:rowOff>
        </xdr:from>
        <xdr:to>
          <xdr:col>1</xdr:col>
          <xdr:colOff>933450</xdr:colOff>
          <xdr:row>10</xdr:row>
          <xdr:rowOff>0</xdr:rowOff>
        </xdr:to>
        <xdr:sp macro="" textlink="">
          <xdr:nvSpPr>
            <xdr:cNvPr id="4111" name="cboFreqConversion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1000125</xdr:colOff>
          <xdr:row>11</xdr:row>
          <xdr:rowOff>9525</xdr:rowOff>
        </xdr:from>
        <xdr:to>
          <xdr:col>1</xdr:col>
          <xdr:colOff>1181100</xdr:colOff>
          <xdr:row>12</xdr:row>
          <xdr:rowOff>0</xdr:rowOff>
        </xdr:to>
        <xdr:sp macro="" textlink="">
          <xdr:nvSpPr>
            <xdr:cNvPr id="4112" name="btnCarryIndicator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+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1009650</xdr:colOff>
          <xdr:row>6</xdr:row>
          <xdr:rowOff>9525</xdr:rowOff>
        </xdr:from>
        <xdr:to>
          <xdr:col>1</xdr:col>
          <xdr:colOff>1209675</xdr:colOff>
          <xdr:row>7</xdr:row>
          <xdr:rowOff>0</xdr:rowOff>
        </xdr:to>
        <xdr:sp macro="" textlink="">
          <xdr:nvSpPr>
            <xdr:cNvPr id="4113" name="btnAddDecimal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+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6</xdr:row>
          <xdr:rowOff>19050</xdr:rowOff>
        </xdr:from>
        <xdr:to>
          <xdr:col>1</xdr:col>
          <xdr:colOff>742950</xdr:colOff>
          <xdr:row>7</xdr:row>
          <xdr:rowOff>9525</xdr:rowOff>
        </xdr:to>
        <xdr:sp macro="" textlink="">
          <xdr:nvSpPr>
            <xdr:cNvPr id="4114" name="cboDecimals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1466850</xdr:colOff>
          <xdr:row>13</xdr:row>
          <xdr:rowOff>0</xdr:rowOff>
        </xdr:from>
        <xdr:to>
          <xdr:col>1</xdr:col>
          <xdr:colOff>1038225</xdr:colOff>
          <xdr:row>14</xdr:row>
          <xdr:rowOff>9525</xdr:rowOff>
        </xdr:to>
        <xdr:sp macro="" textlink="">
          <xdr:nvSpPr>
            <xdr:cNvPr id="4115" name="lblStartDate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1466850</xdr:colOff>
          <xdr:row>13</xdr:row>
          <xdr:rowOff>171450</xdr:rowOff>
        </xdr:from>
        <xdr:to>
          <xdr:col>1</xdr:col>
          <xdr:colOff>1038225</xdr:colOff>
          <xdr:row>15</xdr:row>
          <xdr:rowOff>9525</xdr:rowOff>
        </xdr:to>
        <xdr:sp macro="" textlink="">
          <xdr:nvSpPr>
            <xdr:cNvPr id="4116" name="lblEndDate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1466850</xdr:colOff>
          <xdr:row>15</xdr:row>
          <xdr:rowOff>0</xdr:rowOff>
        </xdr:from>
        <xdr:to>
          <xdr:col>1</xdr:col>
          <xdr:colOff>1038225</xdr:colOff>
          <xdr:row>15</xdr:row>
          <xdr:rowOff>171450</xdr:rowOff>
        </xdr:to>
        <xdr:sp macro="" textlink="">
          <xdr:nvSpPr>
            <xdr:cNvPr id="4117" name="lblFrequency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161925</xdr:rowOff>
        </xdr:from>
        <xdr:to>
          <xdr:col>1</xdr:col>
          <xdr:colOff>914400</xdr:colOff>
          <xdr:row>8</xdr:row>
          <xdr:rowOff>133350</xdr:rowOff>
        </xdr:to>
        <xdr:sp macro="" textlink="">
          <xdr:nvSpPr>
            <xdr:cNvPr id="4118" name="btnYesNO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Yes/No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15</xdr:row>
          <xdr:rowOff>171450</xdr:rowOff>
        </xdr:from>
        <xdr:to>
          <xdr:col>1</xdr:col>
          <xdr:colOff>933450</xdr:colOff>
          <xdr:row>16</xdr:row>
          <xdr:rowOff>171450</xdr:rowOff>
        </xdr:to>
        <xdr:sp macro="" textlink="">
          <xdr:nvSpPr>
            <xdr:cNvPr id="4119" name="btnFullPartial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Full/Partial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17</xdr:row>
          <xdr:rowOff>9525</xdr:rowOff>
        </xdr:from>
        <xdr:to>
          <xdr:col>1</xdr:col>
          <xdr:colOff>933450</xdr:colOff>
          <xdr:row>17</xdr:row>
          <xdr:rowOff>190500</xdr:rowOff>
        </xdr:to>
        <xdr:sp macro="" textlink="">
          <xdr:nvSpPr>
            <xdr:cNvPr id="4120" name="btnSetDateRange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Set Date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12</xdr:row>
          <xdr:rowOff>66675</xdr:rowOff>
        </xdr:from>
        <xdr:to>
          <xdr:col>1</xdr:col>
          <xdr:colOff>914400</xdr:colOff>
          <xdr:row>13</xdr:row>
          <xdr:rowOff>66675</xdr:rowOff>
        </xdr:to>
        <xdr:sp macro="" textlink="">
          <xdr:nvSpPr>
            <xdr:cNvPr id="4121" name="btnGetCurrency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3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333375</xdr:colOff>
          <xdr:row>1</xdr:row>
          <xdr:rowOff>9525</xdr:rowOff>
        </xdr:from>
        <xdr:to>
          <xdr:col>7</xdr:col>
          <xdr:colOff>28575</xdr:colOff>
          <xdr:row>2</xdr:row>
          <xdr:rowOff>19050</xdr:rowOff>
        </xdr:to>
        <xdr:sp macro="" textlink="">
          <xdr:nvSpPr>
            <xdr:cNvPr id="4122" name="txtVersion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3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161925</xdr:colOff>
          <xdr:row>2</xdr:row>
          <xdr:rowOff>161925</xdr:rowOff>
        </xdr:from>
        <xdr:to>
          <xdr:col>5</xdr:col>
          <xdr:colOff>19050</xdr:colOff>
          <xdr:row>2</xdr:row>
          <xdr:rowOff>390525</xdr:rowOff>
        </xdr:to>
        <xdr:sp macro="" textlink="">
          <xdr:nvSpPr>
            <xdr:cNvPr id="4123" name="btnReset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3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76200</xdr:rowOff>
        </xdr:from>
        <xdr:to>
          <xdr:col>1</xdr:col>
          <xdr:colOff>514350</xdr:colOff>
          <xdr:row>2</xdr:row>
          <xdr:rowOff>104775</xdr:rowOff>
        </xdr:to>
        <xdr:sp macro="" textlink="">
          <xdr:nvSpPr>
            <xdr:cNvPr id="21506" name="Image1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4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38100</xdr:colOff>
          <xdr:row>0</xdr:row>
          <xdr:rowOff>114300</xdr:rowOff>
        </xdr:from>
        <xdr:to>
          <xdr:col>5</xdr:col>
          <xdr:colOff>85725</xdr:colOff>
          <xdr:row>2</xdr:row>
          <xdr:rowOff>28575</xdr:rowOff>
        </xdr:to>
        <xdr:sp macro="" textlink="">
          <xdr:nvSpPr>
            <xdr:cNvPr id="21507" name="Image2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4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152400</xdr:colOff>
          <xdr:row>2</xdr:row>
          <xdr:rowOff>161925</xdr:rowOff>
        </xdr:from>
        <xdr:to>
          <xdr:col>3</xdr:col>
          <xdr:colOff>142875</xdr:colOff>
          <xdr:row>2</xdr:row>
          <xdr:rowOff>381000</xdr:rowOff>
        </xdr:to>
        <xdr:sp macro="" textlink="">
          <xdr:nvSpPr>
            <xdr:cNvPr id="21508" name="btnDelete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4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2</xdr:row>
          <xdr:rowOff>152400</xdr:rowOff>
        </xdr:from>
        <xdr:to>
          <xdr:col>0</xdr:col>
          <xdr:colOff>695325</xdr:colOff>
          <xdr:row>2</xdr:row>
          <xdr:rowOff>390525</xdr:rowOff>
        </xdr:to>
        <xdr:sp macro="" textlink="">
          <xdr:nvSpPr>
            <xdr:cNvPr id="21509" name="btnDown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4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Download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723900</xdr:colOff>
          <xdr:row>2</xdr:row>
          <xdr:rowOff>152400</xdr:rowOff>
        </xdr:from>
        <xdr:to>
          <xdr:col>0</xdr:col>
          <xdr:colOff>1276350</xdr:colOff>
          <xdr:row>2</xdr:row>
          <xdr:rowOff>390525</xdr:rowOff>
        </xdr:to>
        <xdr:sp macro="" textlink="">
          <xdr:nvSpPr>
            <xdr:cNvPr id="21510" name="btnUpload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4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219075</xdr:colOff>
          <xdr:row>2</xdr:row>
          <xdr:rowOff>161925</xdr:rowOff>
        </xdr:from>
        <xdr:to>
          <xdr:col>4</xdr:col>
          <xdr:colOff>76200</xdr:colOff>
          <xdr:row>2</xdr:row>
          <xdr:rowOff>381000</xdr:rowOff>
        </xdr:to>
        <xdr:sp macro="" textlink="">
          <xdr:nvSpPr>
            <xdr:cNvPr id="21511" name="btnNewSheet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:a16="http://schemas.microsoft.com/office/drawing/2014/main" id="{00000000-0008-0000-0400-00000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New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95250</xdr:colOff>
          <xdr:row>2</xdr:row>
          <xdr:rowOff>161925</xdr:rowOff>
        </xdr:from>
        <xdr:to>
          <xdr:col>6</xdr:col>
          <xdr:colOff>0</xdr:colOff>
          <xdr:row>2</xdr:row>
          <xdr:rowOff>381000</xdr:rowOff>
        </xdr:to>
        <xdr:sp macro="" textlink="">
          <xdr:nvSpPr>
            <xdr:cNvPr id="21512" name="btnHelp" hidden="1">
              <a:extLst>
                <a:ext uri="{63B3BB69-23CF-44E3-9099-C40C66FF867C}">
                  <a14:compatExt spid="_x0000_s21512"/>
                </a:ext>
                <a:ext uri="{FF2B5EF4-FFF2-40B4-BE49-F238E27FC236}">
                  <a16:creationId xmlns:a16="http://schemas.microsoft.com/office/drawing/2014/main" id="{00000000-0008-0000-0400-00000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1362075</xdr:colOff>
          <xdr:row>2</xdr:row>
          <xdr:rowOff>152400</xdr:rowOff>
        </xdr:from>
        <xdr:to>
          <xdr:col>1</xdr:col>
          <xdr:colOff>371475</xdr:colOff>
          <xdr:row>2</xdr:row>
          <xdr:rowOff>390525</xdr:rowOff>
        </xdr:to>
        <xdr:sp macro="" textlink="">
          <xdr:nvSpPr>
            <xdr:cNvPr id="21513" name="btnDwndAll" hidden="1">
              <a:extLst>
                <a:ext uri="{63B3BB69-23CF-44E3-9099-C40C66FF867C}">
                  <a14:compatExt spid="_x0000_s21513"/>
                </a:ext>
                <a:ext uri="{FF2B5EF4-FFF2-40B4-BE49-F238E27FC236}">
                  <a16:creationId xmlns:a16="http://schemas.microsoft.com/office/drawing/2014/main" id="{00000000-0008-0000-0400-00000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Download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447675</xdr:colOff>
          <xdr:row>2</xdr:row>
          <xdr:rowOff>133350</xdr:rowOff>
        </xdr:from>
        <xdr:to>
          <xdr:col>2</xdr:col>
          <xdr:colOff>0</xdr:colOff>
          <xdr:row>2</xdr:row>
          <xdr:rowOff>409575</xdr:rowOff>
        </xdr:to>
        <xdr:sp macro="" textlink="">
          <xdr:nvSpPr>
            <xdr:cNvPr id="21514" name="btnUplAll" hidden="1">
              <a:extLst>
                <a:ext uri="{63B3BB69-23CF-44E3-9099-C40C66FF867C}">
                  <a14:compatExt spid="_x0000_s21514"/>
                </a:ext>
                <a:ext uri="{FF2B5EF4-FFF2-40B4-BE49-F238E27FC236}">
                  <a16:creationId xmlns:a16="http://schemas.microsoft.com/office/drawing/2014/main" id="{00000000-0008-0000-0400-00000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Upload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1000125</xdr:colOff>
          <xdr:row>10</xdr:row>
          <xdr:rowOff>28575</xdr:rowOff>
        </xdr:from>
        <xdr:to>
          <xdr:col>1</xdr:col>
          <xdr:colOff>1181100</xdr:colOff>
          <xdr:row>10</xdr:row>
          <xdr:rowOff>209550</xdr:rowOff>
        </xdr:to>
        <xdr:sp macro="" textlink="">
          <xdr:nvSpPr>
            <xdr:cNvPr id="21515" name="btnDateAlignment" hidden="1">
              <a:extLst>
                <a:ext uri="{63B3BB69-23CF-44E3-9099-C40C66FF867C}">
                  <a14:compatExt spid="_x0000_s21515"/>
                </a:ext>
                <a:ext uri="{FF2B5EF4-FFF2-40B4-BE49-F238E27FC236}">
                  <a16:creationId xmlns:a16="http://schemas.microsoft.com/office/drawing/2014/main" id="{00000000-0008-0000-0400-00000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+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161925</xdr:rowOff>
        </xdr:from>
        <xdr:to>
          <xdr:col>1</xdr:col>
          <xdr:colOff>895350</xdr:colOff>
          <xdr:row>4</xdr:row>
          <xdr:rowOff>161925</xdr:rowOff>
        </xdr:to>
        <xdr:sp macro="" textlink="">
          <xdr:nvSpPr>
            <xdr:cNvPr id="21516" name="btnFindUCTS" hidden="1">
              <a:extLst>
                <a:ext uri="{63B3BB69-23CF-44E3-9099-C40C66FF867C}">
                  <a14:compatExt spid="_x0000_s21516"/>
                </a:ext>
                <a:ext uri="{FF2B5EF4-FFF2-40B4-BE49-F238E27FC236}">
                  <a16:creationId xmlns:a16="http://schemas.microsoft.com/office/drawing/2014/main" id="{00000000-0008-0000-0400-00000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Find UCTS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10</xdr:row>
          <xdr:rowOff>28575</xdr:rowOff>
        </xdr:from>
        <xdr:to>
          <xdr:col>1</xdr:col>
          <xdr:colOff>933450</xdr:colOff>
          <xdr:row>10</xdr:row>
          <xdr:rowOff>209550</xdr:rowOff>
        </xdr:to>
        <xdr:sp macro="" textlink="">
          <xdr:nvSpPr>
            <xdr:cNvPr id="21517" name="cboDateAlignement" hidden="1">
              <a:extLst>
                <a:ext uri="{63B3BB69-23CF-44E3-9099-C40C66FF867C}">
                  <a14:compatExt spid="_x0000_s21517"/>
                </a:ext>
                <a:ext uri="{FF2B5EF4-FFF2-40B4-BE49-F238E27FC236}">
                  <a16:creationId xmlns:a16="http://schemas.microsoft.com/office/drawing/2014/main" id="{00000000-0008-0000-0400-00000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9525</xdr:rowOff>
        </xdr:from>
        <xdr:to>
          <xdr:col>1</xdr:col>
          <xdr:colOff>933450</xdr:colOff>
          <xdr:row>11</xdr:row>
          <xdr:rowOff>190500</xdr:rowOff>
        </xdr:to>
        <xdr:sp macro="" textlink="">
          <xdr:nvSpPr>
            <xdr:cNvPr id="21518" name="cboCarryIndicator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4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1000125</xdr:colOff>
          <xdr:row>9</xdr:row>
          <xdr:rowOff>0</xdr:rowOff>
        </xdr:from>
        <xdr:to>
          <xdr:col>1</xdr:col>
          <xdr:colOff>1181100</xdr:colOff>
          <xdr:row>10</xdr:row>
          <xdr:rowOff>0</xdr:rowOff>
        </xdr:to>
        <xdr:sp macro="" textlink="">
          <xdr:nvSpPr>
            <xdr:cNvPr id="21519" name="btnAddFreqConversion" hidden="1">
              <a:extLst>
                <a:ext uri="{63B3BB69-23CF-44E3-9099-C40C66FF867C}">
                  <a14:compatExt spid="_x0000_s21519"/>
                </a:ext>
                <a:ext uri="{FF2B5EF4-FFF2-40B4-BE49-F238E27FC236}">
                  <a16:creationId xmlns:a16="http://schemas.microsoft.com/office/drawing/2014/main" id="{00000000-0008-0000-0400-00000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+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0</xdr:rowOff>
        </xdr:from>
        <xdr:to>
          <xdr:col>1</xdr:col>
          <xdr:colOff>933450</xdr:colOff>
          <xdr:row>10</xdr:row>
          <xdr:rowOff>0</xdr:rowOff>
        </xdr:to>
        <xdr:sp macro="" textlink="">
          <xdr:nvSpPr>
            <xdr:cNvPr id="21520" name="cboFreqConversion" hidden="1">
              <a:extLst>
                <a:ext uri="{63B3BB69-23CF-44E3-9099-C40C66FF867C}">
                  <a14:compatExt spid="_x0000_s21520"/>
                </a:ext>
                <a:ext uri="{FF2B5EF4-FFF2-40B4-BE49-F238E27FC236}">
                  <a16:creationId xmlns:a16="http://schemas.microsoft.com/office/drawing/2014/main" id="{00000000-0008-0000-0400-00001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1000125</xdr:colOff>
          <xdr:row>11</xdr:row>
          <xdr:rowOff>9525</xdr:rowOff>
        </xdr:from>
        <xdr:to>
          <xdr:col>1</xdr:col>
          <xdr:colOff>1181100</xdr:colOff>
          <xdr:row>12</xdr:row>
          <xdr:rowOff>0</xdr:rowOff>
        </xdr:to>
        <xdr:sp macro="" textlink="">
          <xdr:nvSpPr>
            <xdr:cNvPr id="21521" name="btnCarryIndicator" hidden="1">
              <a:extLst>
                <a:ext uri="{63B3BB69-23CF-44E3-9099-C40C66FF867C}">
                  <a14:compatExt spid="_x0000_s21521"/>
                </a:ext>
                <a:ext uri="{FF2B5EF4-FFF2-40B4-BE49-F238E27FC236}">
                  <a16:creationId xmlns:a16="http://schemas.microsoft.com/office/drawing/2014/main" id="{00000000-0008-0000-0400-00001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+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1009650</xdr:colOff>
          <xdr:row>6</xdr:row>
          <xdr:rowOff>9525</xdr:rowOff>
        </xdr:from>
        <xdr:to>
          <xdr:col>1</xdr:col>
          <xdr:colOff>1209675</xdr:colOff>
          <xdr:row>7</xdr:row>
          <xdr:rowOff>0</xdr:rowOff>
        </xdr:to>
        <xdr:sp macro="" textlink="">
          <xdr:nvSpPr>
            <xdr:cNvPr id="21522" name="btnAddDecimal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4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+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6</xdr:row>
          <xdr:rowOff>19050</xdr:rowOff>
        </xdr:from>
        <xdr:to>
          <xdr:col>1</xdr:col>
          <xdr:colOff>742950</xdr:colOff>
          <xdr:row>7</xdr:row>
          <xdr:rowOff>9525</xdr:rowOff>
        </xdr:to>
        <xdr:sp macro="" textlink="">
          <xdr:nvSpPr>
            <xdr:cNvPr id="21523" name="cboDecimals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4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1466850</xdr:colOff>
          <xdr:row>13</xdr:row>
          <xdr:rowOff>0</xdr:rowOff>
        </xdr:from>
        <xdr:to>
          <xdr:col>1</xdr:col>
          <xdr:colOff>1038225</xdr:colOff>
          <xdr:row>14</xdr:row>
          <xdr:rowOff>9525</xdr:rowOff>
        </xdr:to>
        <xdr:sp macro="" textlink="">
          <xdr:nvSpPr>
            <xdr:cNvPr id="21524" name="lblStartDate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id="{00000000-0008-0000-04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1466850</xdr:colOff>
          <xdr:row>13</xdr:row>
          <xdr:rowOff>171450</xdr:rowOff>
        </xdr:from>
        <xdr:to>
          <xdr:col>1</xdr:col>
          <xdr:colOff>1038225</xdr:colOff>
          <xdr:row>15</xdr:row>
          <xdr:rowOff>9525</xdr:rowOff>
        </xdr:to>
        <xdr:sp macro="" textlink="">
          <xdr:nvSpPr>
            <xdr:cNvPr id="21525" name="lblEndDate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4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1466850</xdr:colOff>
          <xdr:row>15</xdr:row>
          <xdr:rowOff>0</xdr:rowOff>
        </xdr:from>
        <xdr:to>
          <xdr:col>1</xdr:col>
          <xdr:colOff>1038225</xdr:colOff>
          <xdr:row>15</xdr:row>
          <xdr:rowOff>171450</xdr:rowOff>
        </xdr:to>
        <xdr:sp macro="" textlink="">
          <xdr:nvSpPr>
            <xdr:cNvPr id="21526" name="lblFrequency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4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161925</xdr:rowOff>
        </xdr:from>
        <xdr:to>
          <xdr:col>1</xdr:col>
          <xdr:colOff>914400</xdr:colOff>
          <xdr:row>8</xdr:row>
          <xdr:rowOff>133350</xdr:rowOff>
        </xdr:to>
        <xdr:sp macro="" textlink="">
          <xdr:nvSpPr>
            <xdr:cNvPr id="21527" name="btnYesNO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4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Yes/No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15</xdr:row>
          <xdr:rowOff>171450</xdr:rowOff>
        </xdr:from>
        <xdr:to>
          <xdr:col>1</xdr:col>
          <xdr:colOff>933450</xdr:colOff>
          <xdr:row>16</xdr:row>
          <xdr:rowOff>171450</xdr:rowOff>
        </xdr:to>
        <xdr:sp macro="" textlink="">
          <xdr:nvSpPr>
            <xdr:cNvPr id="21528" name="btnFullPartial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4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Full/Partial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17</xdr:row>
          <xdr:rowOff>9525</xdr:rowOff>
        </xdr:from>
        <xdr:to>
          <xdr:col>1</xdr:col>
          <xdr:colOff>933450</xdr:colOff>
          <xdr:row>17</xdr:row>
          <xdr:rowOff>190500</xdr:rowOff>
        </xdr:to>
        <xdr:sp macro="" textlink="">
          <xdr:nvSpPr>
            <xdr:cNvPr id="21529" name="btnSetDateRang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4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Set Date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12</xdr:row>
          <xdr:rowOff>66675</xdr:rowOff>
        </xdr:from>
        <xdr:to>
          <xdr:col>1</xdr:col>
          <xdr:colOff>914400</xdr:colOff>
          <xdr:row>13</xdr:row>
          <xdr:rowOff>66675</xdr:rowOff>
        </xdr:to>
        <xdr:sp macro="" textlink="">
          <xdr:nvSpPr>
            <xdr:cNvPr id="21530" name="btnGetCurrency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4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333375</xdr:colOff>
          <xdr:row>1</xdr:row>
          <xdr:rowOff>9525</xdr:rowOff>
        </xdr:from>
        <xdr:to>
          <xdr:col>7</xdr:col>
          <xdr:colOff>28575</xdr:colOff>
          <xdr:row>2</xdr:row>
          <xdr:rowOff>19050</xdr:rowOff>
        </xdr:to>
        <xdr:sp macro="" textlink="">
          <xdr:nvSpPr>
            <xdr:cNvPr id="21531" name="txtVersion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4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161925</xdr:colOff>
          <xdr:row>2</xdr:row>
          <xdr:rowOff>161925</xdr:rowOff>
        </xdr:from>
        <xdr:to>
          <xdr:col>5</xdr:col>
          <xdr:colOff>19050</xdr:colOff>
          <xdr:row>2</xdr:row>
          <xdr:rowOff>390525</xdr:rowOff>
        </xdr:to>
        <xdr:sp macro="" textlink="">
          <xdr:nvSpPr>
            <xdr:cNvPr id="21532" name="btnReset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:a16="http://schemas.microsoft.com/office/drawing/2014/main" id="{00000000-0008-0000-04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76200</xdr:rowOff>
        </xdr:from>
        <xdr:to>
          <xdr:col>1</xdr:col>
          <xdr:colOff>514350</xdr:colOff>
          <xdr:row>2</xdr:row>
          <xdr:rowOff>104775</xdr:rowOff>
        </xdr:to>
        <xdr:sp macro="" textlink="">
          <xdr:nvSpPr>
            <xdr:cNvPr id="5121" name="Image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38100</xdr:colOff>
          <xdr:row>0</xdr:row>
          <xdr:rowOff>114300</xdr:rowOff>
        </xdr:from>
        <xdr:to>
          <xdr:col>5</xdr:col>
          <xdr:colOff>85725</xdr:colOff>
          <xdr:row>2</xdr:row>
          <xdr:rowOff>28575</xdr:rowOff>
        </xdr:to>
        <xdr:sp macro="" textlink="">
          <xdr:nvSpPr>
            <xdr:cNvPr id="5122" name="Image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152400</xdr:colOff>
          <xdr:row>2</xdr:row>
          <xdr:rowOff>161925</xdr:rowOff>
        </xdr:from>
        <xdr:to>
          <xdr:col>3</xdr:col>
          <xdr:colOff>142875</xdr:colOff>
          <xdr:row>2</xdr:row>
          <xdr:rowOff>381000</xdr:rowOff>
        </xdr:to>
        <xdr:sp macro="" textlink="">
          <xdr:nvSpPr>
            <xdr:cNvPr id="5123" name="btnDelete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2</xdr:row>
          <xdr:rowOff>152400</xdr:rowOff>
        </xdr:from>
        <xdr:to>
          <xdr:col>0</xdr:col>
          <xdr:colOff>695325</xdr:colOff>
          <xdr:row>2</xdr:row>
          <xdr:rowOff>390525</xdr:rowOff>
        </xdr:to>
        <xdr:sp macro="" textlink="">
          <xdr:nvSpPr>
            <xdr:cNvPr id="5124" name="btnDownload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Download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723900</xdr:colOff>
          <xdr:row>2</xdr:row>
          <xdr:rowOff>152400</xdr:rowOff>
        </xdr:from>
        <xdr:to>
          <xdr:col>0</xdr:col>
          <xdr:colOff>1276350</xdr:colOff>
          <xdr:row>2</xdr:row>
          <xdr:rowOff>390525</xdr:rowOff>
        </xdr:to>
        <xdr:sp macro="" textlink="">
          <xdr:nvSpPr>
            <xdr:cNvPr id="5125" name="btnUpload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219075</xdr:colOff>
          <xdr:row>2</xdr:row>
          <xdr:rowOff>161925</xdr:rowOff>
        </xdr:from>
        <xdr:to>
          <xdr:col>4</xdr:col>
          <xdr:colOff>76200</xdr:colOff>
          <xdr:row>2</xdr:row>
          <xdr:rowOff>381000</xdr:rowOff>
        </xdr:to>
        <xdr:sp macro="" textlink="">
          <xdr:nvSpPr>
            <xdr:cNvPr id="5126" name="btnNewSheet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New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95250</xdr:colOff>
          <xdr:row>2</xdr:row>
          <xdr:rowOff>161925</xdr:rowOff>
        </xdr:from>
        <xdr:to>
          <xdr:col>6</xdr:col>
          <xdr:colOff>0</xdr:colOff>
          <xdr:row>2</xdr:row>
          <xdr:rowOff>381000</xdr:rowOff>
        </xdr:to>
        <xdr:sp macro="" textlink="">
          <xdr:nvSpPr>
            <xdr:cNvPr id="5127" name="btnHelp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1362075</xdr:colOff>
          <xdr:row>2</xdr:row>
          <xdr:rowOff>152400</xdr:rowOff>
        </xdr:from>
        <xdr:to>
          <xdr:col>1</xdr:col>
          <xdr:colOff>371475</xdr:colOff>
          <xdr:row>2</xdr:row>
          <xdr:rowOff>390525</xdr:rowOff>
        </xdr:to>
        <xdr:sp macro="" textlink="">
          <xdr:nvSpPr>
            <xdr:cNvPr id="5128" name="btnDwndAll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Download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447675</xdr:colOff>
          <xdr:row>2</xdr:row>
          <xdr:rowOff>133350</xdr:rowOff>
        </xdr:from>
        <xdr:to>
          <xdr:col>2</xdr:col>
          <xdr:colOff>0</xdr:colOff>
          <xdr:row>2</xdr:row>
          <xdr:rowOff>409575</xdr:rowOff>
        </xdr:to>
        <xdr:sp macro="" textlink="">
          <xdr:nvSpPr>
            <xdr:cNvPr id="5129" name="btnUplAll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Upload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1000125</xdr:colOff>
          <xdr:row>10</xdr:row>
          <xdr:rowOff>28575</xdr:rowOff>
        </xdr:from>
        <xdr:to>
          <xdr:col>1</xdr:col>
          <xdr:colOff>1181100</xdr:colOff>
          <xdr:row>10</xdr:row>
          <xdr:rowOff>209550</xdr:rowOff>
        </xdr:to>
        <xdr:sp macro="" textlink="">
          <xdr:nvSpPr>
            <xdr:cNvPr id="5130" name="btnDateAlignment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+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161925</xdr:rowOff>
        </xdr:from>
        <xdr:to>
          <xdr:col>1</xdr:col>
          <xdr:colOff>895350</xdr:colOff>
          <xdr:row>4</xdr:row>
          <xdr:rowOff>161925</xdr:rowOff>
        </xdr:to>
        <xdr:sp macro="" textlink="">
          <xdr:nvSpPr>
            <xdr:cNvPr id="5131" name="btnFindUCTS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Find UCTS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10</xdr:row>
          <xdr:rowOff>28575</xdr:rowOff>
        </xdr:from>
        <xdr:to>
          <xdr:col>1</xdr:col>
          <xdr:colOff>933450</xdr:colOff>
          <xdr:row>10</xdr:row>
          <xdr:rowOff>209550</xdr:rowOff>
        </xdr:to>
        <xdr:sp macro="" textlink="">
          <xdr:nvSpPr>
            <xdr:cNvPr id="5132" name="cboDateAlignement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9525</xdr:rowOff>
        </xdr:from>
        <xdr:to>
          <xdr:col>1</xdr:col>
          <xdr:colOff>933450</xdr:colOff>
          <xdr:row>11</xdr:row>
          <xdr:rowOff>190500</xdr:rowOff>
        </xdr:to>
        <xdr:sp macro="" textlink="">
          <xdr:nvSpPr>
            <xdr:cNvPr id="5133" name="cboCarryIndicator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1000125</xdr:colOff>
          <xdr:row>9</xdr:row>
          <xdr:rowOff>0</xdr:rowOff>
        </xdr:from>
        <xdr:to>
          <xdr:col>1</xdr:col>
          <xdr:colOff>1181100</xdr:colOff>
          <xdr:row>10</xdr:row>
          <xdr:rowOff>0</xdr:rowOff>
        </xdr:to>
        <xdr:sp macro="" textlink="">
          <xdr:nvSpPr>
            <xdr:cNvPr id="5134" name="btnAddFreqConversion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+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0</xdr:rowOff>
        </xdr:from>
        <xdr:to>
          <xdr:col>1</xdr:col>
          <xdr:colOff>933450</xdr:colOff>
          <xdr:row>10</xdr:row>
          <xdr:rowOff>0</xdr:rowOff>
        </xdr:to>
        <xdr:sp macro="" textlink="">
          <xdr:nvSpPr>
            <xdr:cNvPr id="5135" name="cboFreqConversion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1000125</xdr:colOff>
          <xdr:row>11</xdr:row>
          <xdr:rowOff>9525</xdr:rowOff>
        </xdr:from>
        <xdr:to>
          <xdr:col>1</xdr:col>
          <xdr:colOff>1181100</xdr:colOff>
          <xdr:row>12</xdr:row>
          <xdr:rowOff>0</xdr:rowOff>
        </xdr:to>
        <xdr:sp macro="" textlink="">
          <xdr:nvSpPr>
            <xdr:cNvPr id="5136" name="btnCarryIndicator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+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1009650</xdr:colOff>
          <xdr:row>6</xdr:row>
          <xdr:rowOff>9525</xdr:rowOff>
        </xdr:from>
        <xdr:to>
          <xdr:col>1</xdr:col>
          <xdr:colOff>1209675</xdr:colOff>
          <xdr:row>7</xdr:row>
          <xdr:rowOff>0</xdr:rowOff>
        </xdr:to>
        <xdr:sp macro="" textlink="">
          <xdr:nvSpPr>
            <xdr:cNvPr id="5137" name="btnAddDecimal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5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+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6</xdr:row>
          <xdr:rowOff>19050</xdr:rowOff>
        </xdr:from>
        <xdr:to>
          <xdr:col>1</xdr:col>
          <xdr:colOff>742950</xdr:colOff>
          <xdr:row>7</xdr:row>
          <xdr:rowOff>9525</xdr:rowOff>
        </xdr:to>
        <xdr:sp macro="" textlink="">
          <xdr:nvSpPr>
            <xdr:cNvPr id="5138" name="cboDecimals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5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1466850</xdr:colOff>
          <xdr:row>13</xdr:row>
          <xdr:rowOff>0</xdr:rowOff>
        </xdr:from>
        <xdr:to>
          <xdr:col>1</xdr:col>
          <xdr:colOff>1038225</xdr:colOff>
          <xdr:row>14</xdr:row>
          <xdr:rowOff>9525</xdr:rowOff>
        </xdr:to>
        <xdr:sp macro="" textlink="">
          <xdr:nvSpPr>
            <xdr:cNvPr id="5139" name="lblStartDate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5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1466850</xdr:colOff>
          <xdr:row>13</xdr:row>
          <xdr:rowOff>171450</xdr:rowOff>
        </xdr:from>
        <xdr:to>
          <xdr:col>1</xdr:col>
          <xdr:colOff>1038225</xdr:colOff>
          <xdr:row>15</xdr:row>
          <xdr:rowOff>9525</xdr:rowOff>
        </xdr:to>
        <xdr:sp macro="" textlink="">
          <xdr:nvSpPr>
            <xdr:cNvPr id="5140" name="lblEndDate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5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1466850</xdr:colOff>
          <xdr:row>15</xdr:row>
          <xdr:rowOff>0</xdr:rowOff>
        </xdr:from>
        <xdr:to>
          <xdr:col>1</xdr:col>
          <xdr:colOff>1038225</xdr:colOff>
          <xdr:row>15</xdr:row>
          <xdr:rowOff>171450</xdr:rowOff>
        </xdr:to>
        <xdr:sp macro="" textlink="">
          <xdr:nvSpPr>
            <xdr:cNvPr id="5141" name="lblFrequency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5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161925</xdr:rowOff>
        </xdr:from>
        <xdr:to>
          <xdr:col>1</xdr:col>
          <xdr:colOff>914400</xdr:colOff>
          <xdr:row>8</xdr:row>
          <xdr:rowOff>133350</xdr:rowOff>
        </xdr:to>
        <xdr:sp macro="" textlink="">
          <xdr:nvSpPr>
            <xdr:cNvPr id="5142" name="btnYesNO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5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Yes/No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15</xdr:row>
          <xdr:rowOff>171450</xdr:rowOff>
        </xdr:from>
        <xdr:to>
          <xdr:col>1</xdr:col>
          <xdr:colOff>933450</xdr:colOff>
          <xdr:row>16</xdr:row>
          <xdr:rowOff>171450</xdr:rowOff>
        </xdr:to>
        <xdr:sp macro="" textlink="">
          <xdr:nvSpPr>
            <xdr:cNvPr id="5143" name="btnFullPartial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5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Full/Partial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17</xdr:row>
          <xdr:rowOff>9525</xdr:rowOff>
        </xdr:from>
        <xdr:to>
          <xdr:col>1</xdr:col>
          <xdr:colOff>933450</xdr:colOff>
          <xdr:row>17</xdr:row>
          <xdr:rowOff>190500</xdr:rowOff>
        </xdr:to>
        <xdr:sp macro="" textlink="">
          <xdr:nvSpPr>
            <xdr:cNvPr id="5144" name="btnSetDateRange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5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Set Date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12</xdr:row>
          <xdr:rowOff>66675</xdr:rowOff>
        </xdr:from>
        <xdr:to>
          <xdr:col>1</xdr:col>
          <xdr:colOff>914400</xdr:colOff>
          <xdr:row>13</xdr:row>
          <xdr:rowOff>66675</xdr:rowOff>
        </xdr:to>
        <xdr:sp macro="" textlink="">
          <xdr:nvSpPr>
            <xdr:cNvPr id="5145" name="btnGetCurrency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5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333375</xdr:colOff>
          <xdr:row>1</xdr:row>
          <xdr:rowOff>9525</xdr:rowOff>
        </xdr:from>
        <xdr:to>
          <xdr:col>7</xdr:col>
          <xdr:colOff>28575</xdr:colOff>
          <xdr:row>2</xdr:row>
          <xdr:rowOff>19050</xdr:rowOff>
        </xdr:to>
        <xdr:sp macro="" textlink="">
          <xdr:nvSpPr>
            <xdr:cNvPr id="5146" name="txtVersion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5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161925</xdr:colOff>
          <xdr:row>2</xdr:row>
          <xdr:rowOff>161925</xdr:rowOff>
        </xdr:from>
        <xdr:to>
          <xdr:col>5</xdr:col>
          <xdr:colOff>19050</xdr:colOff>
          <xdr:row>2</xdr:row>
          <xdr:rowOff>390525</xdr:rowOff>
        </xdr:to>
        <xdr:sp macro="" textlink="">
          <xdr:nvSpPr>
            <xdr:cNvPr id="5147" name="btnReset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5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76200</xdr:rowOff>
        </xdr:from>
        <xdr:to>
          <xdr:col>1</xdr:col>
          <xdr:colOff>514350</xdr:colOff>
          <xdr:row>2</xdr:row>
          <xdr:rowOff>104775</xdr:rowOff>
        </xdr:to>
        <xdr:sp macro="" textlink="">
          <xdr:nvSpPr>
            <xdr:cNvPr id="12289" name="Image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38100</xdr:colOff>
          <xdr:row>0</xdr:row>
          <xdr:rowOff>114300</xdr:rowOff>
        </xdr:from>
        <xdr:to>
          <xdr:col>5</xdr:col>
          <xdr:colOff>85725</xdr:colOff>
          <xdr:row>2</xdr:row>
          <xdr:rowOff>28575</xdr:rowOff>
        </xdr:to>
        <xdr:sp macro="" textlink="">
          <xdr:nvSpPr>
            <xdr:cNvPr id="12290" name="Image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6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152400</xdr:colOff>
          <xdr:row>2</xdr:row>
          <xdr:rowOff>161925</xdr:rowOff>
        </xdr:from>
        <xdr:to>
          <xdr:col>3</xdr:col>
          <xdr:colOff>142875</xdr:colOff>
          <xdr:row>2</xdr:row>
          <xdr:rowOff>381000</xdr:rowOff>
        </xdr:to>
        <xdr:sp macro="" textlink="">
          <xdr:nvSpPr>
            <xdr:cNvPr id="12291" name="btnDelete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6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2</xdr:row>
          <xdr:rowOff>152400</xdr:rowOff>
        </xdr:from>
        <xdr:to>
          <xdr:col>0</xdr:col>
          <xdr:colOff>695325</xdr:colOff>
          <xdr:row>2</xdr:row>
          <xdr:rowOff>390525</xdr:rowOff>
        </xdr:to>
        <xdr:sp macro="" textlink="">
          <xdr:nvSpPr>
            <xdr:cNvPr id="12292" name="btnDownload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Download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723900</xdr:colOff>
          <xdr:row>2</xdr:row>
          <xdr:rowOff>152400</xdr:rowOff>
        </xdr:from>
        <xdr:to>
          <xdr:col>0</xdr:col>
          <xdr:colOff>1276350</xdr:colOff>
          <xdr:row>2</xdr:row>
          <xdr:rowOff>390525</xdr:rowOff>
        </xdr:to>
        <xdr:sp macro="" textlink="">
          <xdr:nvSpPr>
            <xdr:cNvPr id="12293" name="btnUpload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219075</xdr:colOff>
          <xdr:row>2</xdr:row>
          <xdr:rowOff>161925</xdr:rowOff>
        </xdr:from>
        <xdr:to>
          <xdr:col>4</xdr:col>
          <xdr:colOff>76200</xdr:colOff>
          <xdr:row>2</xdr:row>
          <xdr:rowOff>381000</xdr:rowOff>
        </xdr:to>
        <xdr:sp macro="" textlink="">
          <xdr:nvSpPr>
            <xdr:cNvPr id="12294" name="btnNewSheet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6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New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95250</xdr:colOff>
          <xdr:row>2</xdr:row>
          <xdr:rowOff>161925</xdr:rowOff>
        </xdr:from>
        <xdr:to>
          <xdr:col>6</xdr:col>
          <xdr:colOff>0</xdr:colOff>
          <xdr:row>2</xdr:row>
          <xdr:rowOff>381000</xdr:rowOff>
        </xdr:to>
        <xdr:sp macro="" textlink="">
          <xdr:nvSpPr>
            <xdr:cNvPr id="12295" name="btnHelp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6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1362075</xdr:colOff>
          <xdr:row>2</xdr:row>
          <xdr:rowOff>152400</xdr:rowOff>
        </xdr:from>
        <xdr:to>
          <xdr:col>1</xdr:col>
          <xdr:colOff>371475</xdr:colOff>
          <xdr:row>2</xdr:row>
          <xdr:rowOff>390525</xdr:rowOff>
        </xdr:to>
        <xdr:sp macro="" textlink="">
          <xdr:nvSpPr>
            <xdr:cNvPr id="12296" name="btnDwndAll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6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Download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447675</xdr:colOff>
          <xdr:row>2</xdr:row>
          <xdr:rowOff>133350</xdr:rowOff>
        </xdr:from>
        <xdr:to>
          <xdr:col>2</xdr:col>
          <xdr:colOff>0</xdr:colOff>
          <xdr:row>2</xdr:row>
          <xdr:rowOff>409575</xdr:rowOff>
        </xdr:to>
        <xdr:sp macro="" textlink="">
          <xdr:nvSpPr>
            <xdr:cNvPr id="12297" name="btnUplAll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6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Upload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1000125</xdr:colOff>
          <xdr:row>10</xdr:row>
          <xdr:rowOff>28575</xdr:rowOff>
        </xdr:from>
        <xdr:to>
          <xdr:col>1</xdr:col>
          <xdr:colOff>1181100</xdr:colOff>
          <xdr:row>10</xdr:row>
          <xdr:rowOff>209550</xdr:rowOff>
        </xdr:to>
        <xdr:sp macro="" textlink="">
          <xdr:nvSpPr>
            <xdr:cNvPr id="12298" name="btnDateAlignment" hidden="1">
              <a:extLst>
                <a:ext uri="{63B3BB69-23CF-44E3-9099-C40C66FF867C}">
                  <a14:compatExt spid="_x0000_s12298"/>
                </a:ext>
                <a:ext uri="{FF2B5EF4-FFF2-40B4-BE49-F238E27FC236}">
                  <a16:creationId xmlns:a16="http://schemas.microsoft.com/office/drawing/2014/main" id="{00000000-0008-0000-0600-00000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+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161925</xdr:rowOff>
        </xdr:from>
        <xdr:to>
          <xdr:col>1</xdr:col>
          <xdr:colOff>895350</xdr:colOff>
          <xdr:row>4</xdr:row>
          <xdr:rowOff>161925</xdr:rowOff>
        </xdr:to>
        <xdr:sp macro="" textlink="">
          <xdr:nvSpPr>
            <xdr:cNvPr id="12299" name="btnFindUCTS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6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Find UCTS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10</xdr:row>
          <xdr:rowOff>28575</xdr:rowOff>
        </xdr:from>
        <xdr:to>
          <xdr:col>1</xdr:col>
          <xdr:colOff>933450</xdr:colOff>
          <xdr:row>10</xdr:row>
          <xdr:rowOff>209550</xdr:rowOff>
        </xdr:to>
        <xdr:sp macro="" textlink="">
          <xdr:nvSpPr>
            <xdr:cNvPr id="12300" name="cboDateAlignement" hidden="1">
              <a:extLst>
                <a:ext uri="{63B3BB69-23CF-44E3-9099-C40C66FF867C}">
                  <a14:compatExt spid="_x0000_s12300"/>
                </a:ext>
                <a:ext uri="{FF2B5EF4-FFF2-40B4-BE49-F238E27FC236}">
                  <a16:creationId xmlns:a16="http://schemas.microsoft.com/office/drawing/2014/main" id="{00000000-0008-0000-0600-00000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9525</xdr:rowOff>
        </xdr:from>
        <xdr:to>
          <xdr:col>1</xdr:col>
          <xdr:colOff>933450</xdr:colOff>
          <xdr:row>11</xdr:row>
          <xdr:rowOff>190500</xdr:rowOff>
        </xdr:to>
        <xdr:sp macro="" textlink="">
          <xdr:nvSpPr>
            <xdr:cNvPr id="12301" name="cboCarryIndicator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6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1000125</xdr:colOff>
          <xdr:row>9</xdr:row>
          <xdr:rowOff>0</xdr:rowOff>
        </xdr:from>
        <xdr:to>
          <xdr:col>1</xdr:col>
          <xdr:colOff>1181100</xdr:colOff>
          <xdr:row>10</xdr:row>
          <xdr:rowOff>0</xdr:rowOff>
        </xdr:to>
        <xdr:sp macro="" textlink="">
          <xdr:nvSpPr>
            <xdr:cNvPr id="12302" name="btnAddFreqConversion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6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+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0</xdr:rowOff>
        </xdr:from>
        <xdr:to>
          <xdr:col>1</xdr:col>
          <xdr:colOff>933450</xdr:colOff>
          <xdr:row>10</xdr:row>
          <xdr:rowOff>0</xdr:rowOff>
        </xdr:to>
        <xdr:sp macro="" textlink="">
          <xdr:nvSpPr>
            <xdr:cNvPr id="12303" name="cboFreqConversion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6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1000125</xdr:colOff>
          <xdr:row>11</xdr:row>
          <xdr:rowOff>9525</xdr:rowOff>
        </xdr:from>
        <xdr:to>
          <xdr:col>1</xdr:col>
          <xdr:colOff>1181100</xdr:colOff>
          <xdr:row>12</xdr:row>
          <xdr:rowOff>0</xdr:rowOff>
        </xdr:to>
        <xdr:sp macro="" textlink="">
          <xdr:nvSpPr>
            <xdr:cNvPr id="12304" name="btnCarryIndicator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6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+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1009650</xdr:colOff>
          <xdr:row>6</xdr:row>
          <xdr:rowOff>9525</xdr:rowOff>
        </xdr:from>
        <xdr:to>
          <xdr:col>1</xdr:col>
          <xdr:colOff>1209675</xdr:colOff>
          <xdr:row>7</xdr:row>
          <xdr:rowOff>0</xdr:rowOff>
        </xdr:to>
        <xdr:sp macro="" textlink="">
          <xdr:nvSpPr>
            <xdr:cNvPr id="12305" name="btnAddDecimal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6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+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6</xdr:row>
          <xdr:rowOff>19050</xdr:rowOff>
        </xdr:from>
        <xdr:to>
          <xdr:col>1</xdr:col>
          <xdr:colOff>742950</xdr:colOff>
          <xdr:row>7</xdr:row>
          <xdr:rowOff>9525</xdr:rowOff>
        </xdr:to>
        <xdr:sp macro="" textlink="">
          <xdr:nvSpPr>
            <xdr:cNvPr id="12306" name="cboDecimals" hidden="1">
              <a:extLst>
                <a:ext uri="{63B3BB69-23CF-44E3-9099-C40C66FF867C}">
                  <a14:compatExt spid="_x0000_s12306"/>
                </a:ext>
                <a:ext uri="{FF2B5EF4-FFF2-40B4-BE49-F238E27FC236}">
                  <a16:creationId xmlns:a16="http://schemas.microsoft.com/office/drawing/2014/main" id="{00000000-0008-0000-0600-00001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1466850</xdr:colOff>
          <xdr:row>13</xdr:row>
          <xdr:rowOff>0</xdr:rowOff>
        </xdr:from>
        <xdr:to>
          <xdr:col>1</xdr:col>
          <xdr:colOff>1038225</xdr:colOff>
          <xdr:row>14</xdr:row>
          <xdr:rowOff>9525</xdr:rowOff>
        </xdr:to>
        <xdr:sp macro="" textlink="">
          <xdr:nvSpPr>
            <xdr:cNvPr id="12307" name="lblStartDate" hidden="1">
              <a:extLst>
                <a:ext uri="{63B3BB69-23CF-44E3-9099-C40C66FF867C}">
                  <a14:compatExt spid="_x0000_s12307"/>
                </a:ext>
                <a:ext uri="{FF2B5EF4-FFF2-40B4-BE49-F238E27FC236}">
                  <a16:creationId xmlns:a16="http://schemas.microsoft.com/office/drawing/2014/main" id="{00000000-0008-0000-0600-00001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1466850</xdr:colOff>
          <xdr:row>13</xdr:row>
          <xdr:rowOff>171450</xdr:rowOff>
        </xdr:from>
        <xdr:to>
          <xdr:col>1</xdr:col>
          <xdr:colOff>1038225</xdr:colOff>
          <xdr:row>15</xdr:row>
          <xdr:rowOff>9525</xdr:rowOff>
        </xdr:to>
        <xdr:sp macro="" textlink="">
          <xdr:nvSpPr>
            <xdr:cNvPr id="12308" name="lblEndDate" hidden="1">
              <a:extLst>
                <a:ext uri="{63B3BB69-23CF-44E3-9099-C40C66FF867C}">
                  <a14:compatExt spid="_x0000_s12308"/>
                </a:ext>
                <a:ext uri="{FF2B5EF4-FFF2-40B4-BE49-F238E27FC236}">
                  <a16:creationId xmlns:a16="http://schemas.microsoft.com/office/drawing/2014/main" id="{00000000-0008-0000-0600-00001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1466850</xdr:colOff>
          <xdr:row>15</xdr:row>
          <xdr:rowOff>0</xdr:rowOff>
        </xdr:from>
        <xdr:to>
          <xdr:col>1</xdr:col>
          <xdr:colOff>1038225</xdr:colOff>
          <xdr:row>15</xdr:row>
          <xdr:rowOff>171450</xdr:rowOff>
        </xdr:to>
        <xdr:sp macro="" textlink="">
          <xdr:nvSpPr>
            <xdr:cNvPr id="12309" name="lblFrequency" hidden="1">
              <a:extLst>
                <a:ext uri="{63B3BB69-23CF-44E3-9099-C40C66FF867C}">
                  <a14:compatExt spid="_x0000_s12309"/>
                </a:ext>
                <a:ext uri="{FF2B5EF4-FFF2-40B4-BE49-F238E27FC236}">
                  <a16:creationId xmlns:a16="http://schemas.microsoft.com/office/drawing/2014/main" id="{00000000-0008-0000-0600-00001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161925</xdr:rowOff>
        </xdr:from>
        <xdr:to>
          <xdr:col>1</xdr:col>
          <xdr:colOff>914400</xdr:colOff>
          <xdr:row>8</xdr:row>
          <xdr:rowOff>133350</xdr:rowOff>
        </xdr:to>
        <xdr:sp macro="" textlink="">
          <xdr:nvSpPr>
            <xdr:cNvPr id="12310" name="btnYesNO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6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Yes/No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15</xdr:row>
          <xdr:rowOff>171450</xdr:rowOff>
        </xdr:from>
        <xdr:to>
          <xdr:col>1</xdr:col>
          <xdr:colOff>933450</xdr:colOff>
          <xdr:row>16</xdr:row>
          <xdr:rowOff>171450</xdr:rowOff>
        </xdr:to>
        <xdr:sp macro="" textlink="">
          <xdr:nvSpPr>
            <xdr:cNvPr id="12311" name="btnFullPartial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6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Full/Partial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17</xdr:row>
          <xdr:rowOff>9525</xdr:rowOff>
        </xdr:from>
        <xdr:to>
          <xdr:col>1</xdr:col>
          <xdr:colOff>933450</xdr:colOff>
          <xdr:row>17</xdr:row>
          <xdr:rowOff>190500</xdr:rowOff>
        </xdr:to>
        <xdr:sp macro="" textlink="">
          <xdr:nvSpPr>
            <xdr:cNvPr id="12312" name="btnSetDateRange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6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Set Date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12</xdr:row>
          <xdr:rowOff>66675</xdr:rowOff>
        </xdr:from>
        <xdr:to>
          <xdr:col>1</xdr:col>
          <xdr:colOff>914400</xdr:colOff>
          <xdr:row>13</xdr:row>
          <xdr:rowOff>66675</xdr:rowOff>
        </xdr:to>
        <xdr:sp macro="" textlink="">
          <xdr:nvSpPr>
            <xdr:cNvPr id="12313" name="btnGetCurrency" hidden="1">
              <a:extLst>
                <a:ext uri="{63B3BB69-23CF-44E3-9099-C40C66FF867C}">
                  <a14:compatExt spid="_x0000_s12313"/>
                </a:ext>
                <a:ext uri="{FF2B5EF4-FFF2-40B4-BE49-F238E27FC236}">
                  <a16:creationId xmlns:a16="http://schemas.microsoft.com/office/drawing/2014/main" id="{00000000-0008-0000-0600-00001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333375</xdr:colOff>
          <xdr:row>1</xdr:row>
          <xdr:rowOff>9525</xdr:rowOff>
        </xdr:from>
        <xdr:to>
          <xdr:col>7</xdr:col>
          <xdr:colOff>28575</xdr:colOff>
          <xdr:row>2</xdr:row>
          <xdr:rowOff>19050</xdr:rowOff>
        </xdr:to>
        <xdr:sp macro="" textlink="">
          <xdr:nvSpPr>
            <xdr:cNvPr id="12314" name="txtVersion" hidden="1">
              <a:extLst>
                <a:ext uri="{63B3BB69-23CF-44E3-9099-C40C66FF867C}">
                  <a14:compatExt spid="_x0000_s12314"/>
                </a:ext>
                <a:ext uri="{FF2B5EF4-FFF2-40B4-BE49-F238E27FC236}">
                  <a16:creationId xmlns:a16="http://schemas.microsoft.com/office/drawing/2014/main" id="{00000000-0008-0000-0600-00001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161925</xdr:colOff>
          <xdr:row>2</xdr:row>
          <xdr:rowOff>161925</xdr:rowOff>
        </xdr:from>
        <xdr:to>
          <xdr:col>5</xdr:col>
          <xdr:colOff>19050</xdr:colOff>
          <xdr:row>2</xdr:row>
          <xdr:rowOff>390525</xdr:rowOff>
        </xdr:to>
        <xdr:sp macro="" textlink="">
          <xdr:nvSpPr>
            <xdr:cNvPr id="12315" name="btnReset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6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76200</xdr:rowOff>
        </xdr:from>
        <xdr:to>
          <xdr:col>1</xdr:col>
          <xdr:colOff>514350</xdr:colOff>
          <xdr:row>2</xdr:row>
          <xdr:rowOff>104775</xdr:rowOff>
        </xdr:to>
        <xdr:sp macro="" textlink="">
          <xdr:nvSpPr>
            <xdr:cNvPr id="11265" name="Image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38100</xdr:colOff>
          <xdr:row>0</xdr:row>
          <xdr:rowOff>114300</xdr:rowOff>
        </xdr:from>
        <xdr:to>
          <xdr:col>5</xdr:col>
          <xdr:colOff>85725</xdr:colOff>
          <xdr:row>2</xdr:row>
          <xdr:rowOff>28575</xdr:rowOff>
        </xdr:to>
        <xdr:sp macro="" textlink="">
          <xdr:nvSpPr>
            <xdr:cNvPr id="11266" name="Image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152400</xdr:colOff>
          <xdr:row>2</xdr:row>
          <xdr:rowOff>161925</xdr:rowOff>
        </xdr:from>
        <xdr:to>
          <xdr:col>3</xdr:col>
          <xdr:colOff>142875</xdr:colOff>
          <xdr:row>2</xdr:row>
          <xdr:rowOff>381000</xdr:rowOff>
        </xdr:to>
        <xdr:sp macro="" textlink="">
          <xdr:nvSpPr>
            <xdr:cNvPr id="11267" name="btnDelet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7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2</xdr:row>
          <xdr:rowOff>152400</xdr:rowOff>
        </xdr:from>
        <xdr:to>
          <xdr:col>0</xdr:col>
          <xdr:colOff>695325</xdr:colOff>
          <xdr:row>2</xdr:row>
          <xdr:rowOff>390525</xdr:rowOff>
        </xdr:to>
        <xdr:sp macro="" textlink="">
          <xdr:nvSpPr>
            <xdr:cNvPr id="11268" name="btnDownload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7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Download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723900</xdr:colOff>
          <xdr:row>2</xdr:row>
          <xdr:rowOff>152400</xdr:rowOff>
        </xdr:from>
        <xdr:to>
          <xdr:col>0</xdr:col>
          <xdr:colOff>1276350</xdr:colOff>
          <xdr:row>2</xdr:row>
          <xdr:rowOff>390525</xdr:rowOff>
        </xdr:to>
        <xdr:sp macro="" textlink="">
          <xdr:nvSpPr>
            <xdr:cNvPr id="11269" name="btnUpload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7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219075</xdr:colOff>
          <xdr:row>2</xdr:row>
          <xdr:rowOff>161925</xdr:rowOff>
        </xdr:from>
        <xdr:to>
          <xdr:col>4</xdr:col>
          <xdr:colOff>76200</xdr:colOff>
          <xdr:row>2</xdr:row>
          <xdr:rowOff>381000</xdr:rowOff>
        </xdr:to>
        <xdr:sp macro="" textlink="">
          <xdr:nvSpPr>
            <xdr:cNvPr id="11270" name="btnNewSheet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7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New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95250</xdr:colOff>
          <xdr:row>2</xdr:row>
          <xdr:rowOff>161925</xdr:rowOff>
        </xdr:from>
        <xdr:to>
          <xdr:col>6</xdr:col>
          <xdr:colOff>0</xdr:colOff>
          <xdr:row>2</xdr:row>
          <xdr:rowOff>381000</xdr:rowOff>
        </xdr:to>
        <xdr:sp macro="" textlink="">
          <xdr:nvSpPr>
            <xdr:cNvPr id="11271" name="btnHelp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7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1362075</xdr:colOff>
          <xdr:row>2</xdr:row>
          <xdr:rowOff>152400</xdr:rowOff>
        </xdr:from>
        <xdr:to>
          <xdr:col>1</xdr:col>
          <xdr:colOff>371475</xdr:colOff>
          <xdr:row>2</xdr:row>
          <xdr:rowOff>390525</xdr:rowOff>
        </xdr:to>
        <xdr:sp macro="" textlink="">
          <xdr:nvSpPr>
            <xdr:cNvPr id="11272" name="btnDwndAll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7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Download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447675</xdr:colOff>
          <xdr:row>2</xdr:row>
          <xdr:rowOff>133350</xdr:rowOff>
        </xdr:from>
        <xdr:to>
          <xdr:col>2</xdr:col>
          <xdr:colOff>0</xdr:colOff>
          <xdr:row>2</xdr:row>
          <xdr:rowOff>409575</xdr:rowOff>
        </xdr:to>
        <xdr:sp macro="" textlink="">
          <xdr:nvSpPr>
            <xdr:cNvPr id="11273" name="btnUplAll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7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Upload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1000125</xdr:colOff>
          <xdr:row>10</xdr:row>
          <xdr:rowOff>28575</xdr:rowOff>
        </xdr:from>
        <xdr:to>
          <xdr:col>1</xdr:col>
          <xdr:colOff>1181100</xdr:colOff>
          <xdr:row>10</xdr:row>
          <xdr:rowOff>209550</xdr:rowOff>
        </xdr:to>
        <xdr:sp macro="" textlink="">
          <xdr:nvSpPr>
            <xdr:cNvPr id="11274" name="btnDateAlignment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7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+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161925</xdr:rowOff>
        </xdr:from>
        <xdr:to>
          <xdr:col>1</xdr:col>
          <xdr:colOff>895350</xdr:colOff>
          <xdr:row>4</xdr:row>
          <xdr:rowOff>161925</xdr:rowOff>
        </xdr:to>
        <xdr:sp macro="" textlink="">
          <xdr:nvSpPr>
            <xdr:cNvPr id="11275" name="btnFindUCTS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7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Find UCTS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10</xdr:row>
          <xdr:rowOff>28575</xdr:rowOff>
        </xdr:from>
        <xdr:to>
          <xdr:col>1</xdr:col>
          <xdr:colOff>933450</xdr:colOff>
          <xdr:row>10</xdr:row>
          <xdr:rowOff>209550</xdr:rowOff>
        </xdr:to>
        <xdr:sp macro="" textlink="">
          <xdr:nvSpPr>
            <xdr:cNvPr id="11276" name="cboDateAlignement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00000000-0008-0000-0700-00000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9525</xdr:rowOff>
        </xdr:from>
        <xdr:to>
          <xdr:col>1</xdr:col>
          <xdr:colOff>933450</xdr:colOff>
          <xdr:row>11</xdr:row>
          <xdr:rowOff>190500</xdr:rowOff>
        </xdr:to>
        <xdr:sp macro="" textlink="">
          <xdr:nvSpPr>
            <xdr:cNvPr id="11277" name="cboCarryIndicator" hidden="1">
              <a:extLst>
                <a:ext uri="{63B3BB69-23CF-44E3-9099-C40C66FF867C}">
                  <a14:compatExt spid="_x0000_s11277"/>
                </a:ext>
                <a:ext uri="{FF2B5EF4-FFF2-40B4-BE49-F238E27FC236}">
                  <a16:creationId xmlns:a16="http://schemas.microsoft.com/office/drawing/2014/main" id="{00000000-0008-0000-0700-00000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1000125</xdr:colOff>
          <xdr:row>9</xdr:row>
          <xdr:rowOff>0</xdr:rowOff>
        </xdr:from>
        <xdr:to>
          <xdr:col>1</xdr:col>
          <xdr:colOff>1181100</xdr:colOff>
          <xdr:row>10</xdr:row>
          <xdr:rowOff>0</xdr:rowOff>
        </xdr:to>
        <xdr:sp macro="" textlink="">
          <xdr:nvSpPr>
            <xdr:cNvPr id="11278" name="btnAddFreqConversion" hidden="1">
              <a:extLst>
                <a:ext uri="{63B3BB69-23CF-44E3-9099-C40C66FF867C}">
                  <a14:compatExt spid="_x0000_s11278"/>
                </a:ext>
                <a:ext uri="{FF2B5EF4-FFF2-40B4-BE49-F238E27FC236}">
                  <a16:creationId xmlns:a16="http://schemas.microsoft.com/office/drawing/2014/main" id="{00000000-0008-0000-0700-00000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+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0</xdr:rowOff>
        </xdr:from>
        <xdr:to>
          <xdr:col>1</xdr:col>
          <xdr:colOff>933450</xdr:colOff>
          <xdr:row>10</xdr:row>
          <xdr:rowOff>0</xdr:rowOff>
        </xdr:to>
        <xdr:sp macro="" textlink="">
          <xdr:nvSpPr>
            <xdr:cNvPr id="11279" name="cboFreqConversion" hidden="1">
              <a:extLst>
                <a:ext uri="{63B3BB69-23CF-44E3-9099-C40C66FF867C}">
                  <a14:compatExt spid="_x0000_s11279"/>
                </a:ext>
                <a:ext uri="{FF2B5EF4-FFF2-40B4-BE49-F238E27FC236}">
                  <a16:creationId xmlns:a16="http://schemas.microsoft.com/office/drawing/2014/main" id="{00000000-0008-0000-0700-00000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1000125</xdr:colOff>
          <xdr:row>11</xdr:row>
          <xdr:rowOff>9525</xdr:rowOff>
        </xdr:from>
        <xdr:to>
          <xdr:col>1</xdr:col>
          <xdr:colOff>1181100</xdr:colOff>
          <xdr:row>12</xdr:row>
          <xdr:rowOff>0</xdr:rowOff>
        </xdr:to>
        <xdr:sp macro="" textlink="">
          <xdr:nvSpPr>
            <xdr:cNvPr id="11280" name="btnCarryIndicator" hidden="1">
              <a:extLst>
                <a:ext uri="{63B3BB69-23CF-44E3-9099-C40C66FF867C}">
                  <a14:compatExt spid="_x0000_s11280"/>
                </a:ext>
                <a:ext uri="{FF2B5EF4-FFF2-40B4-BE49-F238E27FC236}">
                  <a16:creationId xmlns:a16="http://schemas.microsoft.com/office/drawing/2014/main" id="{00000000-0008-0000-0700-00001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+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1009650</xdr:colOff>
          <xdr:row>6</xdr:row>
          <xdr:rowOff>9525</xdr:rowOff>
        </xdr:from>
        <xdr:to>
          <xdr:col>1</xdr:col>
          <xdr:colOff>1209675</xdr:colOff>
          <xdr:row>7</xdr:row>
          <xdr:rowOff>0</xdr:rowOff>
        </xdr:to>
        <xdr:sp macro="" textlink="">
          <xdr:nvSpPr>
            <xdr:cNvPr id="11281" name="btnAddDecimal" hidden="1">
              <a:extLst>
                <a:ext uri="{63B3BB69-23CF-44E3-9099-C40C66FF867C}">
                  <a14:compatExt spid="_x0000_s11281"/>
                </a:ext>
                <a:ext uri="{FF2B5EF4-FFF2-40B4-BE49-F238E27FC236}">
                  <a16:creationId xmlns:a16="http://schemas.microsoft.com/office/drawing/2014/main" id="{00000000-0008-0000-0700-00001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+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6</xdr:row>
          <xdr:rowOff>19050</xdr:rowOff>
        </xdr:from>
        <xdr:to>
          <xdr:col>1</xdr:col>
          <xdr:colOff>742950</xdr:colOff>
          <xdr:row>7</xdr:row>
          <xdr:rowOff>9525</xdr:rowOff>
        </xdr:to>
        <xdr:sp macro="" textlink="">
          <xdr:nvSpPr>
            <xdr:cNvPr id="11282" name="cboDecimals" hidden="1">
              <a:extLst>
                <a:ext uri="{63B3BB69-23CF-44E3-9099-C40C66FF867C}">
                  <a14:compatExt spid="_x0000_s11282"/>
                </a:ext>
                <a:ext uri="{FF2B5EF4-FFF2-40B4-BE49-F238E27FC236}">
                  <a16:creationId xmlns:a16="http://schemas.microsoft.com/office/drawing/2014/main" id="{00000000-0008-0000-0700-00001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1466850</xdr:colOff>
          <xdr:row>13</xdr:row>
          <xdr:rowOff>0</xdr:rowOff>
        </xdr:from>
        <xdr:to>
          <xdr:col>1</xdr:col>
          <xdr:colOff>1038225</xdr:colOff>
          <xdr:row>14</xdr:row>
          <xdr:rowOff>9525</xdr:rowOff>
        </xdr:to>
        <xdr:sp macro="" textlink="">
          <xdr:nvSpPr>
            <xdr:cNvPr id="11283" name="lblStartDate" hidden="1">
              <a:extLst>
                <a:ext uri="{63B3BB69-23CF-44E3-9099-C40C66FF867C}">
                  <a14:compatExt spid="_x0000_s11283"/>
                </a:ext>
                <a:ext uri="{FF2B5EF4-FFF2-40B4-BE49-F238E27FC236}">
                  <a16:creationId xmlns:a16="http://schemas.microsoft.com/office/drawing/2014/main" id="{00000000-0008-0000-0700-00001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1466850</xdr:colOff>
          <xdr:row>13</xdr:row>
          <xdr:rowOff>171450</xdr:rowOff>
        </xdr:from>
        <xdr:to>
          <xdr:col>1</xdr:col>
          <xdr:colOff>1038225</xdr:colOff>
          <xdr:row>15</xdr:row>
          <xdr:rowOff>9525</xdr:rowOff>
        </xdr:to>
        <xdr:sp macro="" textlink="">
          <xdr:nvSpPr>
            <xdr:cNvPr id="11284" name="lblEndDate" hidden="1">
              <a:extLst>
                <a:ext uri="{63B3BB69-23CF-44E3-9099-C40C66FF867C}">
                  <a14:compatExt spid="_x0000_s11284"/>
                </a:ext>
                <a:ext uri="{FF2B5EF4-FFF2-40B4-BE49-F238E27FC236}">
                  <a16:creationId xmlns:a16="http://schemas.microsoft.com/office/drawing/2014/main" id="{00000000-0008-0000-0700-00001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1466850</xdr:colOff>
          <xdr:row>15</xdr:row>
          <xdr:rowOff>0</xdr:rowOff>
        </xdr:from>
        <xdr:to>
          <xdr:col>1</xdr:col>
          <xdr:colOff>1038225</xdr:colOff>
          <xdr:row>15</xdr:row>
          <xdr:rowOff>171450</xdr:rowOff>
        </xdr:to>
        <xdr:sp macro="" textlink="">
          <xdr:nvSpPr>
            <xdr:cNvPr id="11285" name="lblFrequency" hidden="1">
              <a:extLst>
                <a:ext uri="{63B3BB69-23CF-44E3-9099-C40C66FF867C}">
                  <a14:compatExt spid="_x0000_s11285"/>
                </a:ext>
                <a:ext uri="{FF2B5EF4-FFF2-40B4-BE49-F238E27FC236}">
                  <a16:creationId xmlns:a16="http://schemas.microsoft.com/office/drawing/2014/main" id="{00000000-0008-0000-0700-00001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161925</xdr:rowOff>
        </xdr:from>
        <xdr:to>
          <xdr:col>1</xdr:col>
          <xdr:colOff>914400</xdr:colOff>
          <xdr:row>8</xdr:row>
          <xdr:rowOff>133350</xdr:rowOff>
        </xdr:to>
        <xdr:sp macro="" textlink="">
          <xdr:nvSpPr>
            <xdr:cNvPr id="11286" name="btnYesNO" hidden="1">
              <a:extLst>
                <a:ext uri="{63B3BB69-23CF-44E3-9099-C40C66FF867C}">
                  <a14:compatExt spid="_x0000_s11286"/>
                </a:ext>
                <a:ext uri="{FF2B5EF4-FFF2-40B4-BE49-F238E27FC236}">
                  <a16:creationId xmlns:a16="http://schemas.microsoft.com/office/drawing/2014/main" id="{00000000-0008-0000-0700-00001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Yes/No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15</xdr:row>
          <xdr:rowOff>171450</xdr:rowOff>
        </xdr:from>
        <xdr:to>
          <xdr:col>1</xdr:col>
          <xdr:colOff>933450</xdr:colOff>
          <xdr:row>16</xdr:row>
          <xdr:rowOff>171450</xdr:rowOff>
        </xdr:to>
        <xdr:sp macro="" textlink="">
          <xdr:nvSpPr>
            <xdr:cNvPr id="11287" name="btnFullPartial" hidden="1">
              <a:extLst>
                <a:ext uri="{63B3BB69-23CF-44E3-9099-C40C66FF867C}">
                  <a14:compatExt spid="_x0000_s11287"/>
                </a:ext>
                <a:ext uri="{FF2B5EF4-FFF2-40B4-BE49-F238E27FC236}">
                  <a16:creationId xmlns:a16="http://schemas.microsoft.com/office/drawing/2014/main" id="{00000000-0008-0000-0700-00001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Full/Partial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17</xdr:row>
          <xdr:rowOff>9525</xdr:rowOff>
        </xdr:from>
        <xdr:to>
          <xdr:col>1</xdr:col>
          <xdr:colOff>933450</xdr:colOff>
          <xdr:row>17</xdr:row>
          <xdr:rowOff>190500</xdr:rowOff>
        </xdr:to>
        <xdr:sp macro="" textlink="">
          <xdr:nvSpPr>
            <xdr:cNvPr id="11288" name="btnSetDateRange" hidden="1">
              <a:extLst>
                <a:ext uri="{63B3BB69-23CF-44E3-9099-C40C66FF867C}">
                  <a14:compatExt spid="_x0000_s11288"/>
                </a:ext>
                <a:ext uri="{FF2B5EF4-FFF2-40B4-BE49-F238E27FC236}">
                  <a16:creationId xmlns:a16="http://schemas.microsoft.com/office/drawing/2014/main" id="{00000000-0008-0000-0700-00001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Set Date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12</xdr:row>
          <xdr:rowOff>66675</xdr:rowOff>
        </xdr:from>
        <xdr:to>
          <xdr:col>1</xdr:col>
          <xdr:colOff>914400</xdr:colOff>
          <xdr:row>13</xdr:row>
          <xdr:rowOff>66675</xdr:rowOff>
        </xdr:to>
        <xdr:sp macro="" textlink="">
          <xdr:nvSpPr>
            <xdr:cNvPr id="11289" name="btnGetCurrency" hidden="1">
              <a:extLst>
                <a:ext uri="{63B3BB69-23CF-44E3-9099-C40C66FF867C}">
                  <a14:compatExt spid="_x0000_s11289"/>
                </a:ext>
                <a:ext uri="{FF2B5EF4-FFF2-40B4-BE49-F238E27FC236}">
                  <a16:creationId xmlns:a16="http://schemas.microsoft.com/office/drawing/2014/main" id="{00000000-0008-0000-0700-00001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333375</xdr:colOff>
          <xdr:row>1</xdr:row>
          <xdr:rowOff>9525</xdr:rowOff>
        </xdr:from>
        <xdr:to>
          <xdr:col>7</xdr:col>
          <xdr:colOff>28575</xdr:colOff>
          <xdr:row>2</xdr:row>
          <xdr:rowOff>19050</xdr:rowOff>
        </xdr:to>
        <xdr:sp macro="" textlink="">
          <xdr:nvSpPr>
            <xdr:cNvPr id="11290" name="txtVersion" hidden="1">
              <a:extLst>
                <a:ext uri="{63B3BB69-23CF-44E3-9099-C40C66FF867C}">
                  <a14:compatExt spid="_x0000_s11290"/>
                </a:ext>
                <a:ext uri="{FF2B5EF4-FFF2-40B4-BE49-F238E27FC236}">
                  <a16:creationId xmlns:a16="http://schemas.microsoft.com/office/drawing/2014/main" id="{00000000-0008-0000-0700-00001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161925</xdr:colOff>
          <xdr:row>2</xdr:row>
          <xdr:rowOff>161925</xdr:rowOff>
        </xdr:from>
        <xdr:to>
          <xdr:col>5</xdr:col>
          <xdr:colOff>19050</xdr:colOff>
          <xdr:row>2</xdr:row>
          <xdr:rowOff>390525</xdr:rowOff>
        </xdr:to>
        <xdr:sp macro="" textlink="">
          <xdr:nvSpPr>
            <xdr:cNvPr id="11291" name="btnReset" hidden="1">
              <a:extLst>
                <a:ext uri="{63B3BB69-23CF-44E3-9099-C40C66FF867C}">
                  <a14:compatExt spid="_x0000_s11291"/>
                </a:ext>
                <a:ext uri="{FF2B5EF4-FFF2-40B4-BE49-F238E27FC236}">
                  <a16:creationId xmlns:a16="http://schemas.microsoft.com/office/drawing/2014/main" id="{00000000-0008-0000-0700-00001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76200</xdr:rowOff>
        </xdr:from>
        <xdr:to>
          <xdr:col>1</xdr:col>
          <xdr:colOff>514350</xdr:colOff>
          <xdr:row>2</xdr:row>
          <xdr:rowOff>104775</xdr:rowOff>
        </xdr:to>
        <xdr:sp macro="" textlink="">
          <xdr:nvSpPr>
            <xdr:cNvPr id="18433" name="Image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8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38100</xdr:colOff>
          <xdr:row>0</xdr:row>
          <xdr:rowOff>114300</xdr:rowOff>
        </xdr:from>
        <xdr:to>
          <xdr:col>5</xdr:col>
          <xdr:colOff>85725</xdr:colOff>
          <xdr:row>2</xdr:row>
          <xdr:rowOff>28575</xdr:rowOff>
        </xdr:to>
        <xdr:sp macro="" textlink="">
          <xdr:nvSpPr>
            <xdr:cNvPr id="18434" name="Image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8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152400</xdr:colOff>
          <xdr:row>2</xdr:row>
          <xdr:rowOff>161925</xdr:rowOff>
        </xdr:from>
        <xdr:to>
          <xdr:col>3</xdr:col>
          <xdr:colOff>142875</xdr:colOff>
          <xdr:row>2</xdr:row>
          <xdr:rowOff>381000</xdr:rowOff>
        </xdr:to>
        <xdr:sp macro="" textlink="">
          <xdr:nvSpPr>
            <xdr:cNvPr id="18435" name="btnDelete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08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2</xdr:row>
          <xdr:rowOff>152400</xdr:rowOff>
        </xdr:from>
        <xdr:to>
          <xdr:col>0</xdr:col>
          <xdr:colOff>695325</xdr:colOff>
          <xdr:row>2</xdr:row>
          <xdr:rowOff>390525</xdr:rowOff>
        </xdr:to>
        <xdr:sp macro="" textlink="">
          <xdr:nvSpPr>
            <xdr:cNvPr id="18436" name="btnDownload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00000000-0008-0000-0800-00000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Download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723900</xdr:colOff>
          <xdr:row>2</xdr:row>
          <xdr:rowOff>152400</xdr:rowOff>
        </xdr:from>
        <xdr:to>
          <xdr:col>0</xdr:col>
          <xdr:colOff>1276350</xdr:colOff>
          <xdr:row>2</xdr:row>
          <xdr:rowOff>390525</xdr:rowOff>
        </xdr:to>
        <xdr:sp macro="" textlink="">
          <xdr:nvSpPr>
            <xdr:cNvPr id="18437" name="btnUpload" hidden="1">
              <a:extLst>
                <a:ext uri="{63B3BB69-23CF-44E3-9099-C40C66FF867C}">
                  <a14:compatExt spid="_x0000_s18437"/>
                </a:ext>
                <a:ext uri="{FF2B5EF4-FFF2-40B4-BE49-F238E27FC236}">
                  <a16:creationId xmlns:a16="http://schemas.microsoft.com/office/drawing/2014/main" id="{00000000-0008-0000-0800-00000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219075</xdr:colOff>
          <xdr:row>2</xdr:row>
          <xdr:rowOff>161925</xdr:rowOff>
        </xdr:from>
        <xdr:to>
          <xdr:col>4</xdr:col>
          <xdr:colOff>76200</xdr:colOff>
          <xdr:row>2</xdr:row>
          <xdr:rowOff>381000</xdr:rowOff>
        </xdr:to>
        <xdr:sp macro="" textlink="">
          <xdr:nvSpPr>
            <xdr:cNvPr id="18438" name="btnNewSheet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8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New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95250</xdr:colOff>
          <xdr:row>2</xdr:row>
          <xdr:rowOff>161925</xdr:rowOff>
        </xdr:from>
        <xdr:to>
          <xdr:col>6</xdr:col>
          <xdr:colOff>0</xdr:colOff>
          <xdr:row>2</xdr:row>
          <xdr:rowOff>381000</xdr:rowOff>
        </xdr:to>
        <xdr:sp macro="" textlink="">
          <xdr:nvSpPr>
            <xdr:cNvPr id="18439" name="btnHelp" hidden="1">
              <a:extLst>
                <a:ext uri="{63B3BB69-23CF-44E3-9099-C40C66FF867C}">
                  <a14:compatExt spid="_x0000_s18439"/>
                </a:ext>
                <a:ext uri="{FF2B5EF4-FFF2-40B4-BE49-F238E27FC236}">
                  <a16:creationId xmlns:a16="http://schemas.microsoft.com/office/drawing/2014/main" id="{00000000-0008-0000-0800-000007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1362075</xdr:colOff>
          <xdr:row>2</xdr:row>
          <xdr:rowOff>152400</xdr:rowOff>
        </xdr:from>
        <xdr:to>
          <xdr:col>1</xdr:col>
          <xdr:colOff>371475</xdr:colOff>
          <xdr:row>2</xdr:row>
          <xdr:rowOff>390525</xdr:rowOff>
        </xdr:to>
        <xdr:sp macro="" textlink="">
          <xdr:nvSpPr>
            <xdr:cNvPr id="18440" name="btnDwndAll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08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Download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447675</xdr:colOff>
          <xdr:row>2</xdr:row>
          <xdr:rowOff>133350</xdr:rowOff>
        </xdr:from>
        <xdr:to>
          <xdr:col>2</xdr:col>
          <xdr:colOff>0</xdr:colOff>
          <xdr:row>2</xdr:row>
          <xdr:rowOff>409575</xdr:rowOff>
        </xdr:to>
        <xdr:sp macro="" textlink="">
          <xdr:nvSpPr>
            <xdr:cNvPr id="18441" name="btnUplAll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8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Upload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1000125</xdr:colOff>
          <xdr:row>10</xdr:row>
          <xdr:rowOff>28575</xdr:rowOff>
        </xdr:from>
        <xdr:to>
          <xdr:col>1</xdr:col>
          <xdr:colOff>1181100</xdr:colOff>
          <xdr:row>10</xdr:row>
          <xdr:rowOff>209550</xdr:rowOff>
        </xdr:to>
        <xdr:sp macro="" textlink="">
          <xdr:nvSpPr>
            <xdr:cNvPr id="18442" name="btnDateAlignment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8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+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161925</xdr:rowOff>
        </xdr:from>
        <xdr:to>
          <xdr:col>1</xdr:col>
          <xdr:colOff>895350</xdr:colOff>
          <xdr:row>4</xdr:row>
          <xdr:rowOff>161925</xdr:rowOff>
        </xdr:to>
        <xdr:sp macro="" textlink="">
          <xdr:nvSpPr>
            <xdr:cNvPr id="18443" name="btnFindUCTS" hidden="1">
              <a:extLst>
                <a:ext uri="{63B3BB69-23CF-44E3-9099-C40C66FF867C}">
                  <a14:compatExt spid="_x0000_s18443"/>
                </a:ext>
                <a:ext uri="{FF2B5EF4-FFF2-40B4-BE49-F238E27FC236}">
                  <a16:creationId xmlns:a16="http://schemas.microsoft.com/office/drawing/2014/main" id="{00000000-0008-0000-0800-00000B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Find UCTS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10</xdr:row>
          <xdr:rowOff>28575</xdr:rowOff>
        </xdr:from>
        <xdr:to>
          <xdr:col>1</xdr:col>
          <xdr:colOff>933450</xdr:colOff>
          <xdr:row>10</xdr:row>
          <xdr:rowOff>209550</xdr:rowOff>
        </xdr:to>
        <xdr:sp macro="" textlink="">
          <xdr:nvSpPr>
            <xdr:cNvPr id="18444" name="cboDateAlignement" hidden="1">
              <a:extLst>
                <a:ext uri="{63B3BB69-23CF-44E3-9099-C40C66FF867C}">
                  <a14:compatExt spid="_x0000_s18444"/>
                </a:ext>
                <a:ext uri="{FF2B5EF4-FFF2-40B4-BE49-F238E27FC236}">
                  <a16:creationId xmlns:a16="http://schemas.microsoft.com/office/drawing/2014/main" id="{00000000-0008-0000-0800-00000C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9525</xdr:rowOff>
        </xdr:from>
        <xdr:to>
          <xdr:col>1</xdr:col>
          <xdr:colOff>933450</xdr:colOff>
          <xdr:row>11</xdr:row>
          <xdr:rowOff>190500</xdr:rowOff>
        </xdr:to>
        <xdr:sp macro="" textlink="">
          <xdr:nvSpPr>
            <xdr:cNvPr id="18445" name="cboCarryIndicator" hidden="1">
              <a:extLst>
                <a:ext uri="{63B3BB69-23CF-44E3-9099-C40C66FF867C}">
                  <a14:compatExt spid="_x0000_s18445"/>
                </a:ext>
                <a:ext uri="{FF2B5EF4-FFF2-40B4-BE49-F238E27FC236}">
                  <a16:creationId xmlns:a16="http://schemas.microsoft.com/office/drawing/2014/main" id="{00000000-0008-0000-0800-00000D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1000125</xdr:colOff>
          <xdr:row>9</xdr:row>
          <xdr:rowOff>0</xdr:rowOff>
        </xdr:from>
        <xdr:to>
          <xdr:col>1</xdr:col>
          <xdr:colOff>1181100</xdr:colOff>
          <xdr:row>10</xdr:row>
          <xdr:rowOff>0</xdr:rowOff>
        </xdr:to>
        <xdr:sp macro="" textlink="">
          <xdr:nvSpPr>
            <xdr:cNvPr id="18446" name="btnAddFreqConversion" hidden="1">
              <a:extLst>
                <a:ext uri="{63B3BB69-23CF-44E3-9099-C40C66FF867C}">
                  <a14:compatExt spid="_x0000_s18446"/>
                </a:ext>
                <a:ext uri="{FF2B5EF4-FFF2-40B4-BE49-F238E27FC236}">
                  <a16:creationId xmlns:a16="http://schemas.microsoft.com/office/drawing/2014/main" id="{00000000-0008-0000-0800-00000E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+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0</xdr:rowOff>
        </xdr:from>
        <xdr:to>
          <xdr:col>1</xdr:col>
          <xdr:colOff>933450</xdr:colOff>
          <xdr:row>10</xdr:row>
          <xdr:rowOff>0</xdr:rowOff>
        </xdr:to>
        <xdr:sp macro="" textlink="">
          <xdr:nvSpPr>
            <xdr:cNvPr id="18447" name="cboFreqConversion" hidden="1">
              <a:extLst>
                <a:ext uri="{63B3BB69-23CF-44E3-9099-C40C66FF867C}">
                  <a14:compatExt spid="_x0000_s18447"/>
                </a:ext>
                <a:ext uri="{FF2B5EF4-FFF2-40B4-BE49-F238E27FC236}">
                  <a16:creationId xmlns:a16="http://schemas.microsoft.com/office/drawing/2014/main" id="{00000000-0008-0000-0800-00000F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1000125</xdr:colOff>
          <xdr:row>11</xdr:row>
          <xdr:rowOff>9525</xdr:rowOff>
        </xdr:from>
        <xdr:to>
          <xdr:col>1</xdr:col>
          <xdr:colOff>1181100</xdr:colOff>
          <xdr:row>12</xdr:row>
          <xdr:rowOff>0</xdr:rowOff>
        </xdr:to>
        <xdr:sp macro="" textlink="">
          <xdr:nvSpPr>
            <xdr:cNvPr id="18448" name="btnCarryIndicator" hidden="1">
              <a:extLst>
                <a:ext uri="{63B3BB69-23CF-44E3-9099-C40C66FF867C}">
                  <a14:compatExt spid="_x0000_s18448"/>
                </a:ext>
                <a:ext uri="{FF2B5EF4-FFF2-40B4-BE49-F238E27FC236}">
                  <a16:creationId xmlns:a16="http://schemas.microsoft.com/office/drawing/2014/main" id="{00000000-0008-0000-0800-000010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+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1009650</xdr:colOff>
          <xdr:row>6</xdr:row>
          <xdr:rowOff>9525</xdr:rowOff>
        </xdr:from>
        <xdr:to>
          <xdr:col>1</xdr:col>
          <xdr:colOff>1209675</xdr:colOff>
          <xdr:row>7</xdr:row>
          <xdr:rowOff>0</xdr:rowOff>
        </xdr:to>
        <xdr:sp macro="" textlink="">
          <xdr:nvSpPr>
            <xdr:cNvPr id="18449" name="btnAddDecimal" hidden="1">
              <a:extLst>
                <a:ext uri="{63B3BB69-23CF-44E3-9099-C40C66FF867C}">
                  <a14:compatExt spid="_x0000_s18449"/>
                </a:ext>
                <a:ext uri="{FF2B5EF4-FFF2-40B4-BE49-F238E27FC236}">
                  <a16:creationId xmlns:a16="http://schemas.microsoft.com/office/drawing/2014/main" id="{00000000-0008-0000-0800-00001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+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6</xdr:row>
          <xdr:rowOff>19050</xdr:rowOff>
        </xdr:from>
        <xdr:to>
          <xdr:col>1</xdr:col>
          <xdr:colOff>742950</xdr:colOff>
          <xdr:row>7</xdr:row>
          <xdr:rowOff>9525</xdr:rowOff>
        </xdr:to>
        <xdr:sp macro="" textlink="">
          <xdr:nvSpPr>
            <xdr:cNvPr id="18450" name="cboDecimals" hidden="1">
              <a:extLst>
                <a:ext uri="{63B3BB69-23CF-44E3-9099-C40C66FF867C}">
                  <a14:compatExt spid="_x0000_s18450"/>
                </a:ext>
                <a:ext uri="{FF2B5EF4-FFF2-40B4-BE49-F238E27FC236}">
                  <a16:creationId xmlns:a16="http://schemas.microsoft.com/office/drawing/2014/main" id="{00000000-0008-0000-0800-00001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1466850</xdr:colOff>
          <xdr:row>13</xdr:row>
          <xdr:rowOff>0</xdr:rowOff>
        </xdr:from>
        <xdr:to>
          <xdr:col>1</xdr:col>
          <xdr:colOff>1038225</xdr:colOff>
          <xdr:row>14</xdr:row>
          <xdr:rowOff>9525</xdr:rowOff>
        </xdr:to>
        <xdr:sp macro="" textlink="">
          <xdr:nvSpPr>
            <xdr:cNvPr id="18451" name="lblStartDate" hidden="1">
              <a:extLst>
                <a:ext uri="{63B3BB69-23CF-44E3-9099-C40C66FF867C}">
                  <a14:compatExt spid="_x0000_s18451"/>
                </a:ext>
                <a:ext uri="{FF2B5EF4-FFF2-40B4-BE49-F238E27FC236}">
                  <a16:creationId xmlns:a16="http://schemas.microsoft.com/office/drawing/2014/main" id="{00000000-0008-0000-0800-00001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1466850</xdr:colOff>
          <xdr:row>13</xdr:row>
          <xdr:rowOff>171450</xdr:rowOff>
        </xdr:from>
        <xdr:to>
          <xdr:col>1</xdr:col>
          <xdr:colOff>1038225</xdr:colOff>
          <xdr:row>15</xdr:row>
          <xdr:rowOff>9525</xdr:rowOff>
        </xdr:to>
        <xdr:sp macro="" textlink="">
          <xdr:nvSpPr>
            <xdr:cNvPr id="18452" name="lblEndDate" hidden="1">
              <a:extLst>
                <a:ext uri="{63B3BB69-23CF-44E3-9099-C40C66FF867C}">
                  <a14:compatExt spid="_x0000_s18452"/>
                </a:ext>
                <a:ext uri="{FF2B5EF4-FFF2-40B4-BE49-F238E27FC236}">
                  <a16:creationId xmlns:a16="http://schemas.microsoft.com/office/drawing/2014/main" id="{00000000-0008-0000-0800-00001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1466850</xdr:colOff>
          <xdr:row>15</xdr:row>
          <xdr:rowOff>0</xdr:rowOff>
        </xdr:from>
        <xdr:to>
          <xdr:col>1</xdr:col>
          <xdr:colOff>1038225</xdr:colOff>
          <xdr:row>15</xdr:row>
          <xdr:rowOff>171450</xdr:rowOff>
        </xdr:to>
        <xdr:sp macro="" textlink="">
          <xdr:nvSpPr>
            <xdr:cNvPr id="18453" name="lblFrequency" hidden="1">
              <a:extLst>
                <a:ext uri="{63B3BB69-23CF-44E3-9099-C40C66FF867C}">
                  <a14:compatExt spid="_x0000_s18453"/>
                </a:ext>
                <a:ext uri="{FF2B5EF4-FFF2-40B4-BE49-F238E27FC236}">
                  <a16:creationId xmlns:a16="http://schemas.microsoft.com/office/drawing/2014/main" id="{00000000-0008-0000-0800-00001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161925</xdr:rowOff>
        </xdr:from>
        <xdr:to>
          <xdr:col>1</xdr:col>
          <xdr:colOff>914400</xdr:colOff>
          <xdr:row>8</xdr:row>
          <xdr:rowOff>133350</xdr:rowOff>
        </xdr:to>
        <xdr:sp macro="" textlink="">
          <xdr:nvSpPr>
            <xdr:cNvPr id="18454" name="btnYesNO" hidden="1">
              <a:extLst>
                <a:ext uri="{63B3BB69-23CF-44E3-9099-C40C66FF867C}">
                  <a14:compatExt spid="_x0000_s18454"/>
                </a:ext>
                <a:ext uri="{FF2B5EF4-FFF2-40B4-BE49-F238E27FC236}">
                  <a16:creationId xmlns:a16="http://schemas.microsoft.com/office/drawing/2014/main" id="{00000000-0008-0000-0800-00001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Yes/No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15</xdr:row>
          <xdr:rowOff>171450</xdr:rowOff>
        </xdr:from>
        <xdr:to>
          <xdr:col>1</xdr:col>
          <xdr:colOff>933450</xdr:colOff>
          <xdr:row>16</xdr:row>
          <xdr:rowOff>171450</xdr:rowOff>
        </xdr:to>
        <xdr:sp macro="" textlink="">
          <xdr:nvSpPr>
            <xdr:cNvPr id="18455" name="btnFullPartial" hidden="1">
              <a:extLst>
                <a:ext uri="{63B3BB69-23CF-44E3-9099-C40C66FF867C}">
                  <a14:compatExt spid="_x0000_s18455"/>
                </a:ext>
                <a:ext uri="{FF2B5EF4-FFF2-40B4-BE49-F238E27FC236}">
                  <a16:creationId xmlns:a16="http://schemas.microsoft.com/office/drawing/2014/main" id="{00000000-0008-0000-0800-000017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Full/Partial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17</xdr:row>
          <xdr:rowOff>9525</xdr:rowOff>
        </xdr:from>
        <xdr:to>
          <xdr:col>1</xdr:col>
          <xdr:colOff>933450</xdr:colOff>
          <xdr:row>17</xdr:row>
          <xdr:rowOff>190500</xdr:rowOff>
        </xdr:to>
        <xdr:sp macro="" textlink="">
          <xdr:nvSpPr>
            <xdr:cNvPr id="18456" name="btnSetDateRange" hidden="1">
              <a:extLst>
                <a:ext uri="{63B3BB69-23CF-44E3-9099-C40C66FF867C}">
                  <a14:compatExt spid="_x0000_s18456"/>
                </a:ext>
                <a:ext uri="{FF2B5EF4-FFF2-40B4-BE49-F238E27FC236}">
                  <a16:creationId xmlns:a16="http://schemas.microsoft.com/office/drawing/2014/main" id="{00000000-0008-0000-0800-00001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Set Date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12</xdr:row>
          <xdr:rowOff>66675</xdr:rowOff>
        </xdr:from>
        <xdr:to>
          <xdr:col>1</xdr:col>
          <xdr:colOff>914400</xdr:colOff>
          <xdr:row>13</xdr:row>
          <xdr:rowOff>66675</xdr:rowOff>
        </xdr:to>
        <xdr:sp macro="" textlink="">
          <xdr:nvSpPr>
            <xdr:cNvPr id="18457" name="btnGetCurrency" hidden="1">
              <a:extLst>
                <a:ext uri="{63B3BB69-23CF-44E3-9099-C40C66FF867C}">
                  <a14:compatExt spid="_x0000_s18457"/>
                </a:ext>
                <a:ext uri="{FF2B5EF4-FFF2-40B4-BE49-F238E27FC236}">
                  <a16:creationId xmlns:a16="http://schemas.microsoft.com/office/drawing/2014/main" id="{00000000-0008-0000-0800-00001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333375</xdr:colOff>
          <xdr:row>1</xdr:row>
          <xdr:rowOff>9525</xdr:rowOff>
        </xdr:from>
        <xdr:to>
          <xdr:col>7</xdr:col>
          <xdr:colOff>28575</xdr:colOff>
          <xdr:row>2</xdr:row>
          <xdr:rowOff>19050</xdr:rowOff>
        </xdr:to>
        <xdr:sp macro="" textlink="">
          <xdr:nvSpPr>
            <xdr:cNvPr id="18458" name="txtVersion" hidden="1">
              <a:extLst>
                <a:ext uri="{63B3BB69-23CF-44E3-9099-C40C66FF867C}">
                  <a14:compatExt spid="_x0000_s18458"/>
                </a:ext>
                <a:ext uri="{FF2B5EF4-FFF2-40B4-BE49-F238E27FC236}">
                  <a16:creationId xmlns:a16="http://schemas.microsoft.com/office/drawing/2014/main" id="{00000000-0008-0000-0800-00001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161925</xdr:colOff>
          <xdr:row>2</xdr:row>
          <xdr:rowOff>161925</xdr:rowOff>
        </xdr:from>
        <xdr:to>
          <xdr:col>5</xdr:col>
          <xdr:colOff>19050</xdr:colOff>
          <xdr:row>2</xdr:row>
          <xdr:rowOff>390525</xdr:rowOff>
        </xdr:to>
        <xdr:sp macro="" textlink="">
          <xdr:nvSpPr>
            <xdr:cNvPr id="18459" name="btnReset" hidden="1">
              <a:extLst>
                <a:ext uri="{63B3BB69-23CF-44E3-9099-C40C66FF867C}">
                  <a14:compatExt spid="_x0000_s18459"/>
                </a:ext>
                <a:ext uri="{FF2B5EF4-FFF2-40B4-BE49-F238E27FC236}">
                  <a16:creationId xmlns:a16="http://schemas.microsoft.com/office/drawing/2014/main" id="{00000000-0008-0000-0800-00001B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76200</xdr:rowOff>
        </xdr:from>
        <xdr:to>
          <xdr:col>1</xdr:col>
          <xdr:colOff>514350</xdr:colOff>
          <xdr:row>2</xdr:row>
          <xdr:rowOff>104775</xdr:rowOff>
        </xdr:to>
        <xdr:sp macro="" textlink="">
          <xdr:nvSpPr>
            <xdr:cNvPr id="10241" name="Image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38100</xdr:colOff>
          <xdr:row>0</xdr:row>
          <xdr:rowOff>114300</xdr:rowOff>
        </xdr:from>
        <xdr:to>
          <xdr:col>5</xdr:col>
          <xdr:colOff>85725</xdr:colOff>
          <xdr:row>2</xdr:row>
          <xdr:rowOff>28575</xdr:rowOff>
        </xdr:to>
        <xdr:sp macro="" textlink="">
          <xdr:nvSpPr>
            <xdr:cNvPr id="10242" name="Image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152400</xdr:colOff>
          <xdr:row>2</xdr:row>
          <xdr:rowOff>161925</xdr:rowOff>
        </xdr:from>
        <xdr:to>
          <xdr:col>3</xdr:col>
          <xdr:colOff>142875</xdr:colOff>
          <xdr:row>2</xdr:row>
          <xdr:rowOff>381000</xdr:rowOff>
        </xdr:to>
        <xdr:sp macro="" textlink="">
          <xdr:nvSpPr>
            <xdr:cNvPr id="10243" name="btnDelete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9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2</xdr:row>
          <xdr:rowOff>152400</xdr:rowOff>
        </xdr:from>
        <xdr:to>
          <xdr:col>0</xdr:col>
          <xdr:colOff>695325</xdr:colOff>
          <xdr:row>2</xdr:row>
          <xdr:rowOff>390525</xdr:rowOff>
        </xdr:to>
        <xdr:sp macro="" textlink="">
          <xdr:nvSpPr>
            <xdr:cNvPr id="10244" name="btnDownload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9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Download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723900</xdr:colOff>
          <xdr:row>2</xdr:row>
          <xdr:rowOff>152400</xdr:rowOff>
        </xdr:from>
        <xdr:to>
          <xdr:col>0</xdr:col>
          <xdr:colOff>1276350</xdr:colOff>
          <xdr:row>2</xdr:row>
          <xdr:rowOff>390525</xdr:rowOff>
        </xdr:to>
        <xdr:sp macro="" textlink="">
          <xdr:nvSpPr>
            <xdr:cNvPr id="10245" name="btnUpload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9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219075</xdr:colOff>
          <xdr:row>2</xdr:row>
          <xdr:rowOff>161925</xdr:rowOff>
        </xdr:from>
        <xdr:to>
          <xdr:col>4</xdr:col>
          <xdr:colOff>76200</xdr:colOff>
          <xdr:row>2</xdr:row>
          <xdr:rowOff>381000</xdr:rowOff>
        </xdr:to>
        <xdr:sp macro="" textlink="">
          <xdr:nvSpPr>
            <xdr:cNvPr id="10246" name="btnNewSheet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00000000-0008-0000-0900-00000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New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95250</xdr:colOff>
          <xdr:row>2</xdr:row>
          <xdr:rowOff>161925</xdr:rowOff>
        </xdr:from>
        <xdr:to>
          <xdr:col>6</xdr:col>
          <xdr:colOff>0</xdr:colOff>
          <xdr:row>2</xdr:row>
          <xdr:rowOff>381000</xdr:rowOff>
        </xdr:to>
        <xdr:sp macro="" textlink="">
          <xdr:nvSpPr>
            <xdr:cNvPr id="10247" name="btnHelp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00000000-0008-0000-0900-00000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1362075</xdr:colOff>
          <xdr:row>2</xdr:row>
          <xdr:rowOff>152400</xdr:rowOff>
        </xdr:from>
        <xdr:to>
          <xdr:col>1</xdr:col>
          <xdr:colOff>371475</xdr:colOff>
          <xdr:row>2</xdr:row>
          <xdr:rowOff>390525</xdr:rowOff>
        </xdr:to>
        <xdr:sp macro="" textlink="">
          <xdr:nvSpPr>
            <xdr:cNvPr id="10248" name="btnDwndAll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9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Download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447675</xdr:colOff>
          <xdr:row>2</xdr:row>
          <xdr:rowOff>133350</xdr:rowOff>
        </xdr:from>
        <xdr:to>
          <xdr:col>2</xdr:col>
          <xdr:colOff>0</xdr:colOff>
          <xdr:row>2</xdr:row>
          <xdr:rowOff>409575</xdr:rowOff>
        </xdr:to>
        <xdr:sp macro="" textlink="">
          <xdr:nvSpPr>
            <xdr:cNvPr id="10249" name="btnUplAll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9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Upload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1000125</xdr:colOff>
          <xdr:row>10</xdr:row>
          <xdr:rowOff>28575</xdr:rowOff>
        </xdr:from>
        <xdr:to>
          <xdr:col>1</xdr:col>
          <xdr:colOff>1181100</xdr:colOff>
          <xdr:row>10</xdr:row>
          <xdr:rowOff>209550</xdr:rowOff>
        </xdr:to>
        <xdr:sp macro="" textlink="">
          <xdr:nvSpPr>
            <xdr:cNvPr id="10250" name="btnDateAlignment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9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+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161925</xdr:rowOff>
        </xdr:from>
        <xdr:to>
          <xdr:col>1</xdr:col>
          <xdr:colOff>895350</xdr:colOff>
          <xdr:row>4</xdr:row>
          <xdr:rowOff>161925</xdr:rowOff>
        </xdr:to>
        <xdr:sp macro="" textlink="">
          <xdr:nvSpPr>
            <xdr:cNvPr id="10251" name="btnFindUCTS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9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Find UCTS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10</xdr:row>
          <xdr:rowOff>28575</xdr:rowOff>
        </xdr:from>
        <xdr:to>
          <xdr:col>1</xdr:col>
          <xdr:colOff>933450</xdr:colOff>
          <xdr:row>10</xdr:row>
          <xdr:rowOff>209550</xdr:rowOff>
        </xdr:to>
        <xdr:sp macro="" textlink="">
          <xdr:nvSpPr>
            <xdr:cNvPr id="10252" name="cboDateAlignement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9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9525</xdr:rowOff>
        </xdr:from>
        <xdr:to>
          <xdr:col>1</xdr:col>
          <xdr:colOff>933450</xdr:colOff>
          <xdr:row>11</xdr:row>
          <xdr:rowOff>190500</xdr:rowOff>
        </xdr:to>
        <xdr:sp macro="" textlink="">
          <xdr:nvSpPr>
            <xdr:cNvPr id="10253" name="cboCarryIndicator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9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1000125</xdr:colOff>
          <xdr:row>9</xdr:row>
          <xdr:rowOff>0</xdr:rowOff>
        </xdr:from>
        <xdr:to>
          <xdr:col>1</xdr:col>
          <xdr:colOff>1181100</xdr:colOff>
          <xdr:row>10</xdr:row>
          <xdr:rowOff>0</xdr:rowOff>
        </xdr:to>
        <xdr:sp macro="" textlink="">
          <xdr:nvSpPr>
            <xdr:cNvPr id="10254" name="btnAddFreqConversion" hidden="1">
              <a:extLst>
                <a:ext uri="{63B3BB69-23CF-44E3-9099-C40C66FF867C}">
                  <a14:compatExt spid="_x0000_s10254"/>
                </a:ext>
                <a:ext uri="{FF2B5EF4-FFF2-40B4-BE49-F238E27FC236}">
                  <a16:creationId xmlns:a16="http://schemas.microsoft.com/office/drawing/2014/main" id="{00000000-0008-0000-0900-00000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+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0</xdr:rowOff>
        </xdr:from>
        <xdr:to>
          <xdr:col>1</xdr:col>
          <xdr:colOff>933450</xdr:colOff>
          <xdr:row>10</xdr:row>
          <xdr:rowOff>0</xdr:rowOff>
        </xdr:to>
        <xdr:sp macro="" textlink="">
          <xdr:nvSpPr>
            <xdr:cNvPr id="10255" name="cboFreqConversion" hidden="1">
              <a:extLst>
                <a:ext uri="{63B3BB69-23CF-44E3-9099-C40C66FF867C}">
                  <a14:compatExt spid="_x0000_s10255"/>
                </a:ext>
                <a:ext uri="{FF2B5EF4-FFF2-40B4-BE49-F238E27FC236}">
                  <a16:creationId xmlns:a16="http://schemas.microsoft.com/office/drawing/2014/main" id="{00000000-0008-0000-0900-00000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1000125</xdr:colOff>
          <xdr:row>11</xdr:row>
          <xdr:rowOff>9525</xdr:rowOff>
        </xdr:from>
        <xdr:to>
          <xdr:col>1</xdr:col>
          <xdr:colOff>1181100</xdr:colOff>
          <xdr:row>12</xdr:row>
          <xdr:rowOff>0</xdr:rowOff>
        </xdr:to>
        <xdr:sp macro="" textlink="">
          <xdr:nvSpPr>
            <xdr:cNvPr id="10256" name="btnCarryIndicator" hidden="1">
              <a:extLst>
                <a:ext uri="{63B3BB69-23CF-44E3-9099-C40C66FF867C}">
                  <a14:compatExt spid="_x0000_s10256"/>
                </a:ext>
                <a:ext uri="{FF2B5EF4-FFF2-40B4-BE49-F238E27FC236}">
                  <a16:creationId xmlns:a16="http://schemas.microsoft.com/office/drawing/2014/main" id="{00000000-0008-0000-0900-00001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+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1009650</xdr:colOff>
          <xdr:row>6</xdr:row>
          <xdr:rowOff>9525</xdr:rowOff>
        </xdr:from>
        <xdr:to>
          <xdr:col>1</xdr:col>
          <xdr:colOff>1209675</xdr:colOff>
          <xdr:row>7</xdr:row>
          <xdr:rowOff>0</xdr:rowOff>
        </xdr:to>
        <xdr:sp macro="" textlink="">
          <xdr:nvSpPr>
            <xdr:cNvPr id="10257" name="btnAddDecimal" hidden="1">
              <a:extLst>
                <a:ext uri="{63B3BB69-23CF-44E3-9099-C40C66FF867C}">
                  <a14:compatExt spid="_x0000_s10257"/>
                </a:ext>
                <a:ext uri="{FF2B5EF4-FFF2-40B4-BE49-F238E27FC236}">
                  <a16:creationId xmlns:a16="http://schemas.microsoft.com/office/drawing/2014/main" id="{00000000-0008-0000-0900-00001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+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6</xdr:row>
          <xdr:rowOff>19050</xdr:rowOff>
        </xdr:from>
        <xdr:to>
          <xdr:col>1</xdr:col>
          <xdr:colOff>742950</xdr:colOff>
          <xdr:row>7</xdr:row>
          <xdr:rowOff>9525</xdr:rowOff>
        </xdr:to>
        <xdr:sp macro="" textlink="">
          <xdr:nvSpPr>
            <xdr:cNvPr id="10258" name="cboDecimals" hidden="1">
              <a:extLst>
                <a:ext uri="{63B3BB69-23CF-44E3-9099-C40C66FF867C}">
                  <a14:compatExt spid="_x0000_s10258"/>
                </a:ext>
                <a:ext uri="{FF2B5EF4-FFF2-40B4-BE49-F238E27FC236}">
                  <a16:creationId xmlns:a16="http://schemas.microsoft.com/office/drawing/2014/main" id="{00000000-0008-0000-0900-00001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1466850</xdr:colOff>
          <xdr:row>13</xdr:row>
          <xdr:rowOff>0</xdr:rowOff>
        </xdr:from>
        <xdr:to>
          <xdr:col>1</xdr:col>
          <xdr:colOff>1038225</xdr:colOff>
          <xdr:row>14</xdr:row>
          <xdr:rowOff>9525</xdr:rowOff>
        </xdr:to>
        <xdr:sp macro="" textlink="">
          <xdr:nvSpPr>
            <xdr:cNvPr id="10259" name="lblStartDate" hidden="1">
              <a:extLst>
                <a:ext uri="{63B3BB69-23CF-44E3-9099-C40C66FF867C}">
                  <a14:compatExt spid="_x0000_s10259"/>
                </a:ext>
                <a:ext uri="{FF2B5EF4-FFF2-40B4-BE49-F238E27FC236}">
                  <a16:creationId xmlns:a16="http://schemas.microsoft.com/office/drawing/2014/main" id="{00000000-0008-0000-0900-00001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1466850</xdr:colOff>
          <xdr:row>13</xdr:row>
          <xdr:rowOff>171450</xdr:rowOff>
        </xdr:from>
        <xdr:to>
          <xdr:col>1</xdr:col>
          <xdr:colOff>1038225</xdr:colOff>
          <xdr:row>15</xdr:row>
          <xdr:rowOff>9525</xdr:rowOff>
        </xdr:to>
        <xdr:sp macro="" textlink="">
          <xdr:nvSpPr>
            <xdr:cNvPr id="10260" name="lblEndDate" hidden="1">
              <a:extLst>
                <a:ext uri="{63B3BB69-23CF-44E3-9099-C40C66FF867C}">
                  <a14:compatExt spid="_x0000_s10260"/>
                </a:ext>
                <a:ext uri="{FF2B5EF4-FFF2-40B4-BE49-F238E27FC236}">
                  <a16:creationId xmlns:a16="http://schemas.microsoft.com/office/drawing/2014/main" id="{00000000-0008-0000-0900-00001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1466850</xdr:colOff>
          <xdr:row>15</xdr:row>
          <xdr:rowOff>0</xdr:rowOff>
        </xdr:from>
        <xdr:to>
          <xdr:col>1</xdr:col>
          <xdr:colOff>1038225</xdr:colOff>
          <xdr:row>15</xdr:row>
          <xdr:rowOff>171450</xdr:rowOff>
        </xdr:to>
        <xdr:sp macro="" textlink="">
          <xdr:nvSpPr>
            <xdr:cNvPr id="10261" name="lblFrequency" hidden="1">
              <a:extLst>
                <a:ext uri="{63B3BB69-23CF-44E3-9099-C40C66FF867C}">
                  <a14:compatExt spid="_x0000_s10261"/>
                </a:ext>
                <a:ext uri="{FF2B5EF4-FFF2-40B4-BE49-F238E27FC236}">
                  <a16:creationId xmlns:a16="http://schemas.microsoft.com/office/drawing/2014/main" id="{00000000-0008-0000-0900-00001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161925</xdr:rowOff>
        </xdr:from>
        <xdr:to>
          <xdr:col>1</xdr:col>
          <xdr:colOff>914400</xdr:colOff>
          <xdr:row>8</xdr:row>
          <xdr:rowOff>133350</xdr:rowOff>
        </xdr:to>
        <xdr:sp macro="" textlink="">
          <xdr:nvSpPr>
            <xdr:cNvPr id="10262" name="btnYesNO" hidden="1">
              <a:extLst>
                <a:ext uri="{63B3BB69-23CF-44E3-9099-C40C66FF867C}">
                  <a14:compatExt spid="_x0000_s10262"/>
                </a:ext>
                <a:ext uri="{FF2B5EF4-FFF2-40B4-BE49-F238E27FC236}">
                  <a16:creationId xmlns:a16="http://schemas.microsoft.com/office/drawing/2014/main" id="{00000000-0008-0000-0900-00001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Yes/No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15</xdr:row>
          <xdr:rowOff>171450</xdr:rowOff>
        </xdr:from>
        <xdr:to>
          <xdr:col>1</xdr:col>
          <xdr:colOff>933450</xdr:colOff>
          <xdr:row>16</xdr:row>
          <xdr:rowOff>171450</xdr:rowOff>
        </xdr:to>
        <xdr:sp macro="" textlink="">
          <xdr:nvSpPr>
            <xdr:cNvPr id="10263" name="btnFullPartial" hidden="1">
              <a:extLst>
                <a:ext uri="{63B3BB69-23CF-44E3-9099-C40C66FF867C}">
                  <a14:compatExt spid="_x0000_s10263"/>
                </a:ext>
                <a:ext uri="{FF2B5EF4-FFF2-40B4-BE49-F238E27FC236}">
                  <a16:creationId xmlns:a16="http://schemas.microsoft.com/office/drawing/2014/main" id="{00000000-0008-0000-0900-00001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Full/Partial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17</xdr:row>
          <xdr:rowOff>9525</xdr:rowOff>
        </xdr:from>
        <xdr:to>
          <xdr:col>1</xdr:col>
          <xdr:colOff>933450</xdr:colOff>
          <xdr:row>17</xdr:row>
          <xdr:rowOff>190500</xdr:rowOff>
        </xdr:to>
        <xdr:sp macro="" textlink="">
          <xdr:nvSpPr>
            <xdr:cNvPr id="10264" name="btnSetDateRange" hidden="1">
              <a:extLst>
                <a:ext uri="{63B3BB69-23CF-44E3-9099-C40C66FF867C}">
                  <a14:compatExt spid="_x0000_s10264"/>
                </a:ext>
                <a:ext uri="{FF2B5EF4-FFF2-40B4-BE49-F238E27FC236}">
                  <a16:creationId xmlns:a16="http://schemas.microsoft.com/office/drawing/2014/main" id="{00000000-0008-0000-0900-00001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Set Date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12</xdr:row>
          <xdr:rowOff>66675</xdr:rowOff>
        </xdr:from>
        <xdr:to>
          <xdr:col>1</xdr:col>
          <xdr:colOff>914400</xdr:colOff>
          <xdr:row>13</xdr:row>
          <xdr:rowOff>66675</xdr:rowOff>
        </xdr:to>
        <xdr:sp macro="" textlink="">
          <xdr:nvSpPr>
            <xdr:cNvPr id="10265" name="btnGetCurrency" hidden="1">
              <a:extLst>
                <a:ext uri="{63B3BB69-23CF-44E3-9099-C40C66FF867C}">
                  <a14:compatExt spid="_x0000_s10265"/>
                </a:ext>
                <a:ext uri="{FF2B5EF4-FFF2-40B4-BE49-F238E27FC236}">
                  <a16:creationId xmlns:a16="http://schemas.microsoft.com/office/drawing/2014/main" id="{00000000-0008-0000-0900-00001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333375</xdr:colOff>
          <xdr:row>1</xdr:row>
          <xdr:rowOff>9525</xdr:rowOff>
        </xdr:from>
        <xdr:to>
          <xdr:col>7</xdr:col>
          <xdr:colOff>28575</xdr:colOff>
          <xdr:row>2</xdr:row>
          <xdr:rowOff>19050</xdr:rowOff>
        </xdr:to>
        <xdr:sp macro="" textlink="">
          <xdr:nvSpPr>
            <xdr:cNvPr id="10266" name="txtVersion" hidden="1">
              <a:extLst>
                <a:ext uri="{63B3BB69-23CF-44E3-9099-C40C66FF867C}">
                  <a14:compatExt spid="_x0000_s10266"/>
                </a:ext>
                <a:ext uri="{FF2B5EF4-FFF2-40B4-BE49-F238E27FC236}">
                  <a16:creationId xmlns:a16="http://schemas.microsoft.com/office/drawing/2014/main" id="{00000000-0008-0000-0900-00001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161925</xdr:colOff>
          <xdr:row>2</xdr:row>
          <xdr:rowOff>161925</xdr:rowOff>
        </xdr:from>
        <xdr:to>
          <xdr:col>5</xdr:col>
          <xdr:colOff>19050</xdr:colOff>
          <xdr:row>2</xdr:row>
          <xdr:rowOff>390525</xdr:rowOff>
        </xdr:to>
        <xdr:sp macro="" textlink="">
          <xdr:nvSpPr>
            <xdr:cNvPr id="10267" name="btnReset" hidden="1">
              <a:extLst>
                <a:ext uri="{63B3BB69-23CF-44E3-9099-C40C66FF867C}">
                  <a14:compatExt spid="_x0000_s10267"/>
                </a:ext>
                <a:ext uri="{FF2B5EF4-FFF2-40B4-BE49-F238E27FC236}">
                  <a16:creationId xmlns:a16="http://schemas.microsoft.com/office/drawing/2014/main" id="{00000000-0008-0000-0900-00001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76200</xdr:rowOff>
        </xdr:from>
        <xdr:to>
          <xdr:col>1</xdr:col>
          <xdr:colOff>514350</xdr:colOff>
          <xdr:row>2</xdr:row>
          <xdr:rowOff>104775</xdr:rowOff>
        </xdr:to>
        <xdr:sp macro="" textlink="">
          <xdr:nvSpPr>
            <xdr:cNvPr id="16385" name="Image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A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38100</xdr:colOff>
          <xdr:row>0</xdr:row>
          <xdr:rowOff>114300</xdr:rowOff>
        </xdr:from>
        <xdr:to>
          <xdr:col>5</xdr:col>
          <xdr:colOff>390525</xdr:colOff>
          <xdr:row>2</xdr:row>
          <xdr:rowOff>28575</xdr:rowOff>
        </xdr:to>
        <xdr:sp macro="" textlink="">
          <xdr:nvSpPr>
            <xdr:cNvPr id="16386" name="Image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A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152400</xdr:colOff>
          <xdr:row>2</xdr:row>
          <xdr:rowOff>161925</xdr:rowOff>
        </xdr:from>
        <xdr:to>
          <xdr:col>3</xdr:col>
          <xdr:colOff>447675</xdr:colOff>
          <xdr:row>2</xdr:row>
          <xdr:rowOff>381000</xdr:rowOff>
        </xdr:to>
        <xdr:sp macro="" textlink="">
          <xdr:nvSpPr>
            <xdr:cNvPr id="16387" name="btnDelet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A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2</xdr:row>
          <xdr:rowOff>152400</xdr:rowOff>
        </xdr:from>
        <xdr:to>
          <xdr:col>0</xdr:col>
          <xdr:colOff>695325</xdr:colOff>
          <xdr:row>2</xdr:row>
          <xdr:rowOff>390525</xdr:rowOff>
        </xdr:to>
        <xdr:sp macro="" textlink="">
          <xdr:nvSpPr>
            <xdr:cNvPr id="16388" name="btnDownload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A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Download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723900</xdr:colOff>
          <xdr:row>2</xdr:row>
          <xdr:rowOff>152400</xdr:rowOff>
        </xdr:from>
        <xdr:to>
          <xdr:col>0</xdr:col>
          <xdr:colOff>1276350</xdr:colOff>
          <xdr:row>2</xdr:row>
          <xdr:rowOff>390525</xdr:rowOff>
        </xdr:to>
        <xdr:sp macro="" textlink="">
          <xdr:nvSpPr>
            <xdr:cNvPr id="16389" name="btnUpload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A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523875</xdr:colOff>
          <xdr:row>2</xdr:row>
          <xdr:rowOff>161925</xdr:rowOff>
        </xdr:from>
        <xdr:to>
          <xdr:col>4</xdr:col>
          <xdr:colOff>381000</xdr:colOff>
          <xdr:row>2</xdr:row>
          <xdr:rowOff>381000</xdr:rowOff>
        </xdr:to>
        <xdr:sp macro="" textlink="">
          <xdr:nvSpPr>
            <xdr:cNvPr id="16390" name="btnNewSheet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A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New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400050</xdr:colOff>
          <xdr:row>2</xdr:row>
          <xdr:rowOff>161925</xdr:rowOff>
        </xdr:from>
        <xdr:to>
          <xdr:col>6</xdr:col>
          <xdr:colOff>304800</xdr:colOff>
          <xdr:row>2</xdr:row>
          <xdr:rowOff>381000</xdr:rowOff>
        </xdr:to>
        <xdr:sp macro="" textlink="">
          <xdr:nvSpPr>
            <xdr:cNvPr id="16391" name="btnHelp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A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1362075</xdr:colOff>
          <xdr:row>2</xdr:row>
          <xdr:rowOff>152400</xdr:rowOff>
        </xdr:from>
        <xdr:to>
          <xdr:col>1</xdr:col>
          <xdr:colOff>371475</xdr:colOff>
          <xdr:row>2</xdr:row>
          <xdr:rowOff>390525</xdr:rowOff>
        </xdr:to>
        <xdr:sp macro="" textlink="">
          <xdr:nvSpPr>
            <xdr:cNvPr id="16392" name="btnDwndAll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A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Download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447675</xdr:colOff>
          <xdr:row>2</xdr:row>
          <xdr:rowOff>133350</xdr:rowOff>
        </xdr:from>
        <xdr:to>
          <xdr:col>2</xdr:col>
          <xdr:colOff>0</xdr:colOff>
          <xdr:row>2</xdr:row>
          <xdr:rowOff>409575</xdr:rowOff>
        </xdr:to>
        <xdr:sp macro="" textlink="">
          <xdr:nvSpPr>
            <xdr:cNvPr id="16393" name="btnUplAll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A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Upload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1000125</xdr:colOff>
          <xdr:row>10</xdr:row>
          <xdr:rowOff>28575</xdr:rowOff>
        </xdr:from>
        <xdr:to>
          <xdr:col>1</xdr:col>
          <xdr:colOff>1181100</xdr:colOff>
          <xdr:row>10</xdr:row>
          <xdr:rowOff>209550</xdr:rowOff>
        </xdr:to>
        <xdr:sp macro="" textlink="">
          <xdr:nvSpPr>
            <xdr:cNvPr id="16394" name="btnDateAlignment" hidden="1">
              <a:extLst>
                <a:ext uri="{63B3BB69-23CF-44E3-9099-C40C66FF867C}">
                  <a14:compatExt spid="_x0000_s16394"/>
                </a:ext>
                <a:ext uri="{FF2B5EF4-FFF2-40B4-BE49-F238E27FC236}">
                  <a16:creationId xmlns:a16="http://schemas.microsoft.com/office/drawing/2014/main" id="{00000000-0008-0000-0A00-00000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+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161925</xdr:rowOff>
        </xdr:from>
        <xdr:to>
          <xdr:col>1</xdr:col>
          <xdr:colOff>895350</xdr:colOff>
          <xdr:row>4</xdr:row>
          <xdr:rowOff>161925</xdr:rowOff>
        </xdr:to>
        <xdr:sp macro="" textlink="">
          <xdr:nvSpPr>
            <xdr:cNvPr id="16395" name="btnFindUCTS" hidden="1">
              <a:extLst>
                <a:ext uri="{63B3BB69-23CF-44E3-9099-C40C66FF867C}">
                  <a14:compatExt spid="_x0000_s16395"/>
                </a:ext>
                <a:ext uri="{FF2B5EF4-FFF2-40B4-BE49-F238E27FC236}">
                  <a16:creationId xmlns:a16="http://schemas.microsoft.com/office/drawing/2014/main" id="{00000000-0008-0000-0A00-00000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Find UCTS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10</xdr:row>
          <xdr:rowOff>28575</xdr:rowOff>
        </xdr:from>
        <xdr:to>
          <xdr:col>1</xdr:col>
          <xdr:colOff>933450</xdr:colOff>
          <xdr:row>10</xdr:row>
          <xdr:rowOff>209550</xdr:rowOff>
        </xdr:to>
        <xdr:sp macro="" textlink="">
          <xdr:nvSpPr>
            <xdr:cNvPr id="16396" name="cboDateAlignement" hidden="1">
              <a:extLst>
                <a:ext uri="{63B3BB69-23CF-44E3-9099-C40C66FF867C}">
                  <a14:compatExt spid="_x0000_s16396"/>
                </a:ext>
                <a:ext uri="{FF2B5EF4-FFF2-40B4-BE49-F238E27FC236}">
                  <a16:creationId xmlns:a16="http://schemas.microsoft.com/office/drawing/2014/main" id="{00000000-0008-0000-0A00-00000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9525</xdr:rowOff>
        </xdr:from>
        <xdr:to>
          <xdr:col>1</xdr:col>
          <xdr:colOff>933450</xdr:colOff>
          <xdr:row>11</xdr:row>
          <xdr:rowOff>190500</xdr:rowOff>
        </xdr:to>
        <xdr:sp macro="" textlink="">
          <xdr:nvSpPr>
            <xdr:cNvPr id="16397" name="cboCarryIndicator" hidden="1">
              <a:extLst>
                <a:ext uri="{63B3BB69-23CF-44E3-9099-C40C66FF867C}">
                  <a14:compatExt spid="_x0000_s16397"/>
                </a:ext>
                <a:ext uri="{FF2B5EF4-FFF2-40B4-BE49-F238E27FC236}">
                  <a16:creationId xmlns:a16="http://schemas.microsoft.com/office/drawing/2014/main" id="{00000000-0008-0000-0A00-00000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1000125</xdr:colOff>
          <xdr:row>9</xdr:row>
          <xdr:rowOff>0</xdr:rowOff>
        </xdr:from>
        <xdr:to>
          <xdr:col>1</xdr:col>
          <xdr:colOff>1181100</xdr:colOff>
          <xdr:row>10</xdr:row>
          <xdr:rowOff>0</xdr:rowOff>
        </xdr:to>
        <xdr:sp macro="" textlink="">
          <xdr:nvSpPr>
            <xdr:cNvPr id="16398" name="btnAddFreqConversion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A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+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0</xdr:rowOff>
        </xdr:from>
        <xdr:to>
          <xdr:col>1</xdr:col>
          <xdr:colOff>933450</xdr:colOff>
          <xdr:row>10</xdr:row>
          <xdr:rowOff>0</xdr:rowOff>
        </xdr:to>
        <xdr:sp macro="" textlink="">
          <xdr:nvSpPr>
            <xdr:cNvPr id="16399" name="cboFreqConversion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A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1000125</xdr:colOff>
          <xdr:row>11</xdr:row>
          <xdr:rowOff>9525</xdr:rowOff>
        </xdr:from>
        <xdr:to>
          <xdr:col>1</xdr:col>
          <xdr:colOff>1181100</xdr:colOff>
          <xdr:row>12</xdr:row>
          <xdr:rowOff>0</xdr:rowOff>
        </xdr:to>
        <xdr:sp macro="" textlink="">
          <xdr:nvSpPr>
            <xdr:cNvPr id="16400" name="btnCarryIndicator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A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+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1009650</xdr:colOff>
          <xdr:row>6</xdr:row>
          <xdr:rowOff>9525</xdr:rowOff>
        </xdr:from>
        <xdr:to>
          <xdr:col>1</xdr:col>
          <xdr:colOff>1209675</xdr:colOff>
          <xdr:row>7</xdr:row>
          <xdr:rowOff>0</xdr:rowOff>
        </xdr:to>
        <xdr:sp macro="" textlink="">
          <xdr:nvSpPr>
            <xdr:cNvPr id="16401" name="btnAddDecimal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A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+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6</xdr:row>
          <xdr:rowOff>19050</xdr:rowOff>
        </xdr:from>
        <xdr:to>
          <xdr:col>1</xdr:col>
          <xdr:colOff>742950</xdr:colOff>
          <xdr:row>7</xdr:row>
          <xdr:rowOff>9525</xdr:rowOff>
        </xdr:to>
        <xdr:sp macro="" textlink="">
          <xdr:nvSpPr>
            <xdr:cNvPr id="16402" name="cboDecimals" hidden="1">
              <a:extLst>
                <a:ext uri="{63B3BB69-23CF-44E3-9099-C40C66FF867C}">
                  <a14:compatExt spid="_x0000_s16402"/>
                </a:ext>
                <a:ext uri="{FF2B5EF4-FFF2-40B4-BE49-F238E27FC236}">
                  <a16:creationId xmlns:a16="http://schemas.microsoft.com/office/drawing/2014/main" id="{00000000-0008-0000-0A00-00001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1466850</xdr:colOff>
          <xdr:row>13</xdr:row>
          <xdr:rowOff>0</xdr:rowOff>
        </xdr:from>
        <xdr:to>
          <xdr:col>1</xdr:col>
          <xdr:colOff>1038225</xdr:colOff>
          <xdr:row>14</xdr:row>
          <xdr:rowOff>9525</xdr:rowOff>
        </xdr:to>
        <xdr:sp macro="" textlink="">
          <xdr:nvSpPr>
            <xdr:cNvPr id="16403" name="lblStartDate" hidden="1">
              <a:extLst>
                <a:ext uri="{63B3BB69-23CF-44E3-9099-C40C66FF867C}">
                  <a14:compatExt spid="_x0000_s16403"/>
                </a:ext>
                <a:ext uri="{FF2B5EF4-FFF2-40B4-BE49-F238E27FC236}">
                  <a16:creationId xmlns:a16="http://schemas.microsoft.com/office/drawing/2014/main" id="{00000000-0008-0000-0A00-00001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1466850</xdr:colOff>
          <xdr:row>13</xdr:row>
          <xdr:rowOff>171450</xdr:rowOff>
        </xdr:from>
        <xdr:to>
          <xdr:col>1</xdr:col>
          <xdr:colOff>1038225</xdr:colOff>
          <xdr:row>15</xdr:row>
          <xdr:rowOff>9525</xdr:rowOff>
        </xdr:to>
        <xdr:sp macro="" textlink="">
          <xdr:nvSpPr>
            <xdr:cNvPr id="16404" name="lblEndDate" hidden="1">
              <a:extLst>
                <a:ext uri="{63B3BB69-23CF-44E3-9099-C40C66FF867C}">
                  <a14:compatExt spid="_x0000_s16404"/>
                </a:ext>
                <a:ext uri="{FF2B5EF4-FFF2-40B4-BE49-F238E27FC236}">
                  <a16:creationId xmlns:a16="http://schemas.microsoft.com/office/drawing/2014/main" id="{00000000-0008-0000-0A00-00001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1466850</xdr:colOff>
          <xdr:row>15</xdr:row>
          <xdr:rowOff>0</xdr:rowOff>
        </xdr:from>
        <xdr:to>
          <xdr:col>1</xdr:col>
          <xdr:colOff>1038225</xdr:colOff>
          <xdr:row>15</xdr:row>
          <xdr:rowOff>171450</xdr:rowOff>
        </xdr:to>
        <xdr:sp macro="" textlink="">
          <xdr:nvSpPr>
            <xdr:cNvPr id="16405" name="lblFrequency" hidden="1">
              <a:extLst>
                <a:ext uri="{63B3BB69-23CF-44E3-9099-C40C66FF867C}">
                  <a14:compatExt spid="_x0000_s16405"/>
                </a:ext>
                <a:ext uri="{FF2B5EF4-FFF2-40B4-BE49-F238E27FC236}">
                  <a16:creationId xmlns:a16="http://schemas.microsoft.com/office/drawing/2014/main" id="{00000000-0008-0000-0A00-00001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161925</xdr:rowOff>
        </xdr:from>
        <xdr:to>
          <xdr:col>1</xdr:col>
          <xdr:colOff>914400</xdr:colOff>
          <xdr:row>8</xdr:row>
          <xdr:rowOff>133350</xdr:rowOff>
        </xdr:to>
        <xdr:sp macro="" textlink="">
          <xdr:nvSpPr>
            <xdr:cNvPr id="16406" name="btnYesNO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A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Yes/No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15</xdr:row>
          <xdr:rowOff>171450</xdr:rowOff>
        </xdr:from>
        <xdr:to>
          <xdr:col>1</xdr:col>
          <xdr:colOff>933450</xdr:colOff>
          <xdr:row>16</xdr:row>
          <xdr:rowOff>171450</xdr:rowOff>
        </xdr:to>
        <xdr:sp macro="" textlink="">
          <xdr:nvSpPr>
            <xdr:cNvPr id="16407" name="btnFullPartial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A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Full/Partial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17</xdr:row>
          <xdr:rowOff>9525</xdr:rowOff>
        </xdr:from>
        <xdr:to>
          <xdr:col>1</xdr:col>
          <xdr:colOff>933450</xdr:colOff>
          <xdr:row>17</xdr:row>
          <xdr:rowOff>190500</xdr:rowOff>
        </xdr:to>
        <xdr:sp macro="" textlink="">
          <xdr:nvSpPr>
            <xdr:cNvPr id="16408" name="btnSetDateRange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A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Set Date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12</xdr:row>
          <xdr:rowOff>66675</xdr:rowOff>
        </xdr:from>
        <xdr:to>
          <xdr:col>1</xdr:col>
          <xdr:colOff>914400</xdr:colOff>
          <xdr:row>13</xdr:row>
          <xdr:rowOff>66675</xdr:rowOff>
        </xdr:to>
        <xdr:sp macro="" textlink="">
          <xdr:nvSpPr>
            <xdr:cNvPr id="16409" name="btnGetCurrency" hidden="1">
              <a:extLst>
                <a:ext uri="{63B3BB69-23CF-44E3-9099-C40C66FF867C}">
                  <a14:compatExt spid="_x0000_s16409"/>
                </a:ext>
                <a:ext uri="{FF2B5EF4-FFF2-40B4-BE49-F238E27FC236}">
                  <a16:creationId xmlns:a16="http://schemas.microsoft.com/office/drawing/2014/main" id="{00000000-0008-0000-0A00-00001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638175</xdr:colOff>
          <xdr:row>1</xdr:row>
          <xdr:rowOff>9525</xdr:rowOff>
        </xdr:from>
        <xdr:to>
          <xdr:col>7</xdr:col>
          <xdr:colOff>333375</xdr:colOff>
          <xdr:row>2</xdr:row>
          <xdr:rowOff>19050</xdr:rowOff>
        </xdr:to>
        <xdr:sp macro="" textlink="">
          <xdr:nvSpPr>
            <xdr:cNvPr id="16410" name="txtVersion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A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466725</xdr:colOff>
          <xdr:row>2</xdr:row>
          <xdr:rowOff>161925</xdr:rowOff>
        </xdr:from>
        <xdr:to>
          <xdr:col>5</xdr:col>
          <xdr:colOff>323850</xdr:colOff>
          <xdr:row>2</xdr:row>
          <xdr:rowOff>390525</xdr:rowOff>
        </xdr:to>
        <xdr:sp macro="" textlink="">
          <xdr:nvSpPr>
            <xdr:cNvPr id="16411" name="btnReset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A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76200</xdr:rowOff>
        </xdr:from>
        <xdr:to>
          <xdr:col>1</xdr:col>
          <xdr:colOff>514350</xdr:colOff>
          <xdr:row>2</xdr:row>
          <xdr:rowOff>104775</xdr:rowOff>
        </xdr:to>
        <xdr:sp macro="" textlink="">
          <xdr:nvSpPr>
            <xdr:cNvPr id="6145" name="Image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B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38100</xdr:colOff>
          <xdr:row>0</xdr:row>
          <xdr:rowOff>114300</xdr:rowOff>
        </xdr:from>
        <xdr:to>
          <xdr:col>5</xdr:col>
          <xdr:colOff>85725</xdr:colOff>
          <xdr:row>2</xdr:row>
          <xdr:rowOff>28575</xdr:rowOff>
        </xdr:to>
        <xdr:sp macro="" textlink="">
          <xdr:nvSpPr>
            <xdr:cNvPr id="6146" name="Image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B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152400</xdr:colOff>
          <xdr:row>2</xdr:row>
          <xdr:rowOff>161925</xdr:rowOff>
        </xdr:from>
        <xdr:to>
          <xdr:col>3</xdr:col>
          <xdr:colOff>142875</xdr:colOff>
          <xdr:row>2</xdr:row>
          <xdr:rowOff>381000</xdr:rowOff>
        </xdr:to>
        <xdr:sp macro="" textlink="">
          <xdr:nvSpPr>
            <xdr:cNvPr id="6147" name="btnDele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B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2</xdr:row>
          <xdr:rowOff>152400</xdr:rowOff>
        </xdr:from>
        <xdr:to>
          <xdr:col>0</xdr:col>
          <xdr:colOff>695325</xdr:colOff>
          <xdr:row>2</xdr:row>
          <xdr:rowOff>390525</xdr:rowOff>
        </xdr:to>
        <xdr:sp macro="" textlink="">
          <xdr:nvSpPr>
            <xdr:cNvPr id="6148" name="btnDownload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B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Download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723900</xdr:colOff>
          <xdr:row>2</xdr:row>
          <xdr:rowOff>152400</xdr:rowOff>
        </xdr:from>
        <xdr:to>
          <xdr:col>0</xdr:col>
          <xdr:colOff>1276350</xdr:colOff>
          <xdr:row>2</xdr:row>
          <xdr:rowOff>390525</xdr:rowOff>
        </xdr:to>
        <xdr:sp macro="" textlink="">
          <xdr:nvSpPr>
            <xdr:cNvPr id="6149" name="btnUpload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B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219075</xdr:colOff>
          <xdr:row>2</xdr:row>
          <xdr:rowOff>161925</xdr:rowOff>
        </xdr:from>
        <xdr:to>
          <xdr:col>4</xdr:col>
          <xdr:colOff>76200</xdr:colOff>
          <xdr:row>2</xdr:row>
          <xdr:rowOff>381000</xdr:rowOff>
        </xdr:to>
        <xdr:sp macro="" textlink="">
          <xdr:nvSpPr>
            <xdr:cNvPr id="6150" name="btnNewSheet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B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New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95250</xdr:colOff>
          <xdr:row>2</xdr:row>
          <xdr:rowOff>161925</xdr:rowOff>
        </xdr:from>
        <xdr:to>
          <xdr:col>6</xdr:col>
          <xdr:colOff>0</xdr:colOff>
          <xdr:row>2</xdr:row>
          <xdr:rowOff>381000</xdr:rowOff>
        </xdr:to>
        <xdr:sp macro="" textlink="">
          <xdr:nvSpPr>
            <xdr:cNvPr id="6151" name="btnHelp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B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1362075</xdr:colOff>
          <xdr:row>2</xdr:row>
          <xdr:rowOff>152400</xdr:rowOff>
        </xdr:from>
        <xdr:to>
          <xdr:col>1</xdr:col>
          <xdr:colOff>371475</xdr:colOff>
          <xdr:row>2</xdr:row>
          <xdr:rowOff>390525</xdr:rowOff>
        </xdr:to>
        <xdr:sp macro="" textlink="">
          <xdr:nvSpPr>
            <xdr:cNvPr id="6152" name="btnDwndAll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B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Download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447675</xdr:colOff>
          <xdr:row>2</xdr:row>
          <xdr:rowOff>133350</xdr:rowOff>
        </xdr:from>
        <xdr:to>
          <xdr:col>2</xdr:col>
          <xdr:colOff>0</xdr:colOff>
          <xdr:row>2</xdr:row>
          <xdr:rowOff>409575</xdr:rowOff>
        </xdr:to>
        <xdr:sp macro="" textlink="">
          <xdr:nvSpPr>
            <xdr:cNvPr id="6153" name="btnUplAll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B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Upload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1000125</xdr:colOff>
          <xdr:row>10</xdr:row>
          <xdr:rowOff>28575</xdr:rowOff>
        </xdr:from>
        <xdr:to>
          <xdr:col>1</xdr:col>
          <xdr:colOff>1181100</xdr:colOff>
          <xdr:row>10</xdr:row>
          <xdr:rowOff>209550</xdr:rowOff>
        </xdr:to>
        <xdr:sp macro="" textlink="">
          <xdr:nvSpPr>
            <xdr:cNvPr id="6154" name="btnDateAlignment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B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+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161925</xdr:rowOff>
        </xdr:from>
        <xdr:to>
          <xdr:col>1</xdr:col>
          <xdr:colOff>895350</xdr:colOff>
          <xdr:row>4</xdr:row>
          <xdr:rowOff>161925</xdr:rowOff>
        </xdr:to>
        <xdr:sp macro="" textlink="">
          <xdr:nvSpPr>
            <xdr:cNvPr id="6155" name="btnFindUCTS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B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Find UCTS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10</xdr:row>
          <xdr:rowOff>28575</xdr:rowOff>
        </xdr:from>
        <xdr:to>
          <xdr:col>1</xdr:col>
          <xdr:colOff>933450</xdr:colOff>
          <xdr:row>10</xdr:row>
          <xdr:rowOff>209550</xdr:rowOff>
        </xdr:to>
        <xdr:sp macro="" textlink="">
          <xdr:nvSpPr>
            <xdr:cNvPr id="6156" name="cboDateAlignement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B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9525</xdr:rowOff>
        </xdr:from>
        <xdr:to>
          <xdr:col>1</xdr:col>
          <xdr:colOff>933450</xdr:colOff>
          <xdr:row>11</xdr:row>
          <xdr:rowOff>190500</xdr:rowOff>
        </xdr:to>
        <xdr:sp macro="" textlink="">
          <xdr:nvSpPr>
            <xdr:cNvPr id="6157" name="cboCarryIndicator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B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1000125</xdr:colOff>
          <xdr:row>9</xdr:row>
          <xdr:rowOff>0</xdr:rowOff>
        </xdr:from>
        <xdr:to>
          <xdr:col>1</xdr:col>
          <xdr:colOff>1181100</xdr:colOff>
          <xdr:row>10</xdr:row>
          <xdr:rowOff>0</xdr:rowOff>
        </xdr:to>
        <xdr:sp macro="" textlink="">
          <xdr:nvSpPr>
            <xdr:cNvPr id="6158" name="btnAddFreqConversion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B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+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0</xdr:rowOff>
        </xdr:from>
        <xdr:to>
          <xdr:col>1</xdr:col>
          <xdr:colOff>933450</xdr:colOff>
          <xdr:row>10</xdr:row>
          <xdr:rowOff>0</xdr:rowOff>
        </xdr:to>
        <xdr:sp macro="" textlink="">
          <xdr:nvSpPr>
            <xdr:cNvPr id="6159" name="cboFreqConversion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B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1000125</xdr:colOff>
          <xdr:row>11</xdr:row>
          <xdr:rowOff>9525</xdr:rowOff>
        </xdr:from>
        <xdr:to>
          <xdr:col>1</xdr:col>
          <xdr:colOff>1181100</xdr:colOff>
          <xdr:row>12</xdr:row>
          <xdr:rowOff>0</xdr:rowOff>
        </xdr:to>
        <xdr:sp macro="" textlink="">
          <xdr:nvSpPr>
            <xdr:cNvPr id="6160" name="btnCarryIndicator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B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+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1009650</xdr:colOff>
          <xdr:row>6</xdr:row>
          <xdr:rowOff>9525</xdr:rowOff>
        </xdr:from>
        <xdr:to>
          <xdr:col>1</xdr:col>
          <xdr:colOff>1209675</xdr:colOff>
          <xdr:row>7</xdr:row>
          <xdr:rowOff>0</xdr:rowOff>
        </xdr:to>
        <xdr:sp macro="" textlink="">
          <xdr:nvSpPr>
            <xdr:cNvPr id="6161" name="btnAddDecimal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0B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+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6</xdr:row>
          <xdr:rowOff>19050</xdr:rowOff>
        </xdr:from>
        <xdr:to>
          <xdr:col>1</xdr:col>
          <xdr:colOff>742950</xdr:colOff>
          <xdr:row>7</xdr:row>
          <xdr:rowOff>9525</xdr:rowOff>
        </xdr:to>
        <xdr:sp macro="" textlink="">
          <xdr:nvSpPr>
            <xdr:cNvPr id="6162" name="cboDecimals" hidden="1">
              <a:extLst>
                <a:ext uri="{63B3BB69-23CF-44E3-9099-C40C66FF867C}">
                  <a14:compatExt spid="_x0000_s6162"/>
                </a:ext>
                <a:ext uri="{FF2B5EF4-FFF2-40B4-BE49-F238E27FC236}">
                  <a16:creationId xmlns:a16="http://schemas.microsoft.com/office/drawing/2014/main" id="{00000000-0008-0000-0B00-00001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1466850</xdr:colOff>
          <xdr:row>13</xdr:row>
          <xdr:rowOff>0</xdr:rowOff>
        </xdr:from>
        <xdr:to>
          <xdr:col>1</xdr:col>
          <xdr:colOff>1038225</xdr:colOff>
          <xdr:row>14</xdr:row>
          <xdr:rowOff>9525</xdr:rowOff>
        </xdr:to>
        <xdr:sp macro="" textlink="">
          <xdr:nvSpPr>
            <xdr:cNvPr id="6163" name="lblStartDate" hidden="1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00000000-0008-0000-0B00-00001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1466850</xdr:colOff>
          <xdr:row>13</xdr:row>
          <xdr:rowOff>171450</xdr:rowOff>
        </xdr:from>
        <xdr:to>
          <xdr:col>1</xdr:col>
          <xdr:colOff>1038225</xdr:colOff>
          <xdr:row>15</xdr:row>
          <xdr:rowOff>9525</xdr:rowOff>
        </xdr:to>
        <xdr:sp macro="" textlink="">
          <xdr:nvSpPr>
            <xdr:cNvPr id="6164" name="lblEndDate" hidden="1">
              <a:extLst>
                <a:ext uri="{63B3BB69-23CF-44E3-9099-C40C66FF867C}">
                  <a14:compatExt spid="_x0000_s6164"/>
                </a:ext>
                <a:ext uri="{FF2B5EF4-FFF2-40B4-BE49-F238E27FC236}">
                  <a16:creationId xmlns:a16="http://schemas.microsoft.com/office/drawing/2014/main" id="{00000000-0008-0000-0B00-00001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1466850</xdr:colOff>
          <xdr:row>15</xdr:row>
          <xdr:rowOff>0</xdr:rowOff>
        </xdr:from>
        <xdr:to>
          <xdr:col>1</xdr:col>
          <xdr:colOff>1038225</xdr:colOff>
          <xdr:row>15</xdr:row>
          <xdr:rowOff>171450</xdr:rowOff>
        </xdr:to>
        <xdr:sp macro="" textlink="">
          <xdr:nvSpPr>
            <xdr:cNvPr id="6165" name="lblFrequency" hidden="1">
              <a:extLst>
                <a:ext uri="{63B3BB69-23CF-44E3-9099-C40C66FF867C}">
                  <a14:compatExt spid="_x0000_s6165"/>
                </a:ext>
                <a:ext uri="{FF2B5EF4-FFF2-40B4-BE49-F238E27FC236}">
                  <a16:creationId xmlns:a16="http://schemas.microsoft.com/office/drawing/2014/main" id="{00000000-0008-0000-0B00-00001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161925</xdr:rowOff>
        </xdr:from>
        <xdr:to>
          <xdr:col>1</xdr:col>
          <xdr:colOff>914400</xdr:colOff>
          <xdr:row>8</xdr:row>
          <xdr:rowOff>133350</xdr:rowOff>
        </xdr:to>
        <xdr:sp macro="" textlink="">
          <xdr:nvSpPr>
            <xdr:cNvPr id="6166" name="btnYesNO" hidden="1">
              <a:extLst>
                <a:ext uri="{63B3BB69-23CF-44E3-9099-C40C66FF867C}">
                  <a14:compatExt spid="_x0000_s6166"/>
                </a:ext>
                <a:ext uri="{FF2B5EF4-FFF2-40B4-BE49-F238E27FC236}">
                  <a16:creationId xmlns:a16="http://schemas.microsoft.com/office/drawing/2014/main" id="{00000000-0008-0000-0B00-00001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Yes/No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15</xdr:row>
          <xdr:rowOff>171450</xdr:rowOff>
        </xdr:from>
        <xdr:to>
          <xdr:col>1</xdr:col>
          <xdr:colOff>933450</xdr:colOff>
          <xdr:row>16</xdr:row>
          <xdr:rowOff>171450</xdr:rowOff>
        </xdr:to>
        <xdr:sp macro="" textlink="">
          <xdr:nvSpPr>
            <xdr:cNvPr id="6167" name="btnFullPartial" hidden="1">
              <a:extLst>
                <a:ext uri="{63B3BB69-23CF-44E3-9099-C40C66FF867C}">
                  <a14:compatExt spid="_x0000_s6167"/>
                </a:ext>
                <a:ext uri="{FF2B5EF4-FFF2-40B4-BE49-F238E27FC236}">
                  <a16:creationId xmlns:a16="http://schemas.microsoft.com/office/drawing/2014/main" id="{00000000-0008-0000-0B00-00001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Full/Partial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17</xdr:row>
          <xdr:rowOff>9525</xdr:rowOff>
        </xdr:from>
        <xdr:to>
          <xdr:col>1</xdr:col>
          <xdr:colOff>933450</xdr:colOff>
          <xdr:row>17</xdr:row>
          <xdr:rowOff>190500</xdr:rowOff>
        </xdr:to>
        <xdr:sp macro="" textlink="">
          <xdr:nvSpPr>
            <xdr:cNvPr id="6168" name="btnSetDateRange" hidden="1">
              <a:extLst>
                <a:ext uri="{63B3BB69-23CF-44E3-9099-C40C66FF867C}">
                  <a14:compatExt spid="_x0000_s6168"/>
                </a:ext>
                <a:ext uri="{FF2B5EF4-FFF2-40B4-BE49-F238E27FC236}">
                  <a16:creationId xmlns:a16="http://schemas.microsoft.com/office/drawing/2014/main" id="{00000000-0008-0000-0B00-00001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Set Date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12</xdr:row>
          <xdr:rowOff>66675</xdr:rowOff>
        </xdr:from>
        <xdr:to>
          <xdr:col>1</xdr:col>
          <xdr:colOff>914400</xdr:colOff>
          <xdr:row>13</xdr:row>
          <xdr:rowOff>66675</xdr:rowOff>
        </xdr:to>
        <xdr:sp macro="" textlink="">
          <xdr:nvSpPr>
            <xdr:cNvPr id="6169" name="btnGetCurrency" hidden="1">
              <a:extLst>
                <a:ext uri="{63B3BB69-23CF-44E3-9099-C40C66FF867C}">
                  <a14:compatExt spid="_x0000_s6169"/>
                </a:ext>
                <a:ext uri="{FF2B5EF4-FFF2-40B4-BE49-F238E27FC236}">
                  <a16:creationId xmlns:a16="http://schemas.microsoft.com/office/drawing/2014/main" id="{00000000-0008-0000-0B00-00001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333375</xdr:colOff>
          <xdr:row>1</xdr:row>
          <xdr:rowOff>9525</xdr:rowOff>
        </xdr:from>
        <xdr:to>
          <xdr:col>7</xdr:col>
          <xdr:colOff>28575</xdr:colOff>
          <xdr:row>2</xdr:row>
          <xdr:rowOff>19050</xdr:rowOff>
        </xdr:to>
        <xdr:sp macro="" textlink="">
          <xdr:nvSpPr>
            <xdr:cNvPr id="6170" name="txtVersion" hidden="1">
              <a:extLst>
                <a:ext uri="{63B3BB69-23CF-44E3-9099-C40C66FF867C}">
                  <a14:compatExt spid="_x0000_s6170"/>
                </a:ext>
                <a:ext uri="{FF2B5EF4-FFF2-40B4-BE49-F238E27FC236}">
                  <a16:creationId xmlns:a16="http://schemas.microsoft.com/office/drawing/2014/main" id="{00000000-0008-0000-0B00-00001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161925</xdr:colOff>
          <xdr:row>2</xdr:row>
          <xdr:rowOff>161925</xdr:rowOff>
        </xdr:from>
        <xdr:to>
          <xdr:col>5</xdr:col>
          <xdr:colOff>19050</xdr:colOff>
          <xdr:row>2</xdr:row>
          <xdr:rowOff>390525</xdr:rowOff>
        </xdr:to>
        <xdr:sp macro="" textlink="">
          <xdr:nvSpPr>
            <xdr:cNvPr id="6171" name="btnReset" hidden="1">
              <a:extLst>
                <a:ext uri="{63B3BB69-23CF-44E3-9099-C40C66FF867C}">
                  <a14:compatExt spid="_x0000_s6171"/>
                </a:ext>
                <a:ext uri="{FF2B5EF4-FFF2-40B4-BE49-F238E27FC236}">
                  <a16:creationId xmlns:a16="http://schemas.microsoft.com/office/drawing/2014/main" id="{00000000-0008-0000-0B00-00001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76200</xdr:rowOff>
        </xdr:from>
        <xdr:to>
          <xdr:col>1</xdr:col>
          <xdr:colOff>514350</xdr:colOff>
          <xdr:row>2</xdr:row>
          <xdr:rowOff>104775</xdr:rowOff>
        </xdr:to>
        <xdr:sp macro="" textlink="">
          <xdr:nvSpPr>
            <xdr:cNvPr id="7169" name="Image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C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38100</xdr:colOff>
          <xdr:row>0</xdr:row>
          <xdr:rowOff>114300</xdr:rowOff>
        </xdr:from>
        <xdr:to>
          <xdr:col>5</xdr:col>
          <xdr:colOff>85725</xdr:colOff>
          <xdr:row>2</xdr:row>
          <xdr:rowOff>28575</xdr:rowOff>
        </xdr:to>
        <xdr:sp macro="" textlink="">
          <xdr:nvSpPr>
            <xdr:cNvPr id="7170" name="Image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C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152400</xdr:colOff>
          <xdr:row>2</xdr:row>
          <xdr:rowOff>161925</xdr:rowOff>
        </xdr:from>
        <xdr:to>
          <xdr:col>3</xdr:col>
          <xdr:colOff>142875</xdr:colOff>
          <xdr:row>2</xdr:row>
          <xdr:rowOff>381000</xdr:rowOff>
        </xdr:to>
        <xdr:sp macro="" textlink="">
          <xdr:nvSpPr>
            <xdr:cNvPr id="7171" name="btnDelet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C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2</xdr:row>
          <xdr:rowOff>152400</xdr:rowOff>
        </xdr:from>
        <xdr:to>
          <xdr:col>0</xdr:col>
          <xdr:colOff>695325</xdr:colOff>
          <xdr:row>2</xdr:row>
          <xdr:rowOff>390525</xdr:rowOff>
        </xdr:to>
        <xdr:sp macro="" textlink="">
          <xdr:nvSpPr>
            <xdr:cNvPr id="7172" name="btnDownload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C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Download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723900</xdr:colOff>
          <xdr:row>2</xdr:row>
          <xdr:rowOff>152400</xdr:rowOff>
        </xdr:from>
        <xdr:to>
          <xdr:col>0</xdr:col>
          <xdr:colOff>1276350</xdr:colOff>
          <xdr:row>2</xdr:row>
          <xdr:rowOff>390525</xdr:rowOff>
        </xdr:to>
        <xdr:sp macro="" textlink="">
          <xdr:nvSpPr>
            <xdr:cNvPr id="7173" name="btnUpload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C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219075</xdr:colOff>
          <xdr:row>2</xdr:row>
          <xdr:rowOff>161925</xdr:rowOff>
        </xdr:from>
        <xdr:to>
          <xdr:col>4</xdr:col>
          <xdr:colOff>76200</xdr:colOff>
          <xdr:row>2</xdr:row>
          <xdr:rowOff>381000</xdr:rowOff>
        </xdr:to>
        <xdr:sp macro="" textlink="">
          <xdr:nvSpPr>
            <xdr:cNvPr id="7174" name="btnNewSheet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C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New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95250</xdr:colOff>
          <xdr:row>2</xdr:row>
          <xdr:rowOff>161925</xdr:rowOff>
        </xdr:from>
        <xdr:to>
          <xdr:col>6</xdr:col>
          <xdr:colOff>0</xdr:colOff>
          <xdr:row>2</xdr:row>
          <xdr:rowOff>381000</xdr:rowOff>
        </xdr:to>
        <xdr:sp macro="" textlink="">
          <xdr:nvSpPr>
            <xdr:cNvPr id="7175" name="btnHelp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C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1362075</xdr:colOff>
          <xdr:row>2</xdr:row>
          <xdr:rowOff>152400</xdr:rowOff>
        </xdr:from>
        <xdr:to>
          <xdr:col>1</xdr:col>
          <xdr:colOff>371475</xdr:colOff>
          <xdr:row>2</xdr:row>
          <xdr:rowOff>390525</xdr:rowOff>
        </xdr:to>
        <xdr:sp macro="" textlink="">
          <xdr:nvSpPr>
            <xdr:cNvPr id="7176" name="btnDwndAll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C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Download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447675</xdr:colOff>
          <xdr:row>2</xdr:row>
          <xdr:rowOff>133350</xdr:rowOff>
        </xdr:from>
        <xdr:to>
          <xdr:col>2</xdr:col>
          <xdr:colOff>0</xdr:colOff>
          <xdr:row>2</xdr:row>
          <xdr:rowOff>409575</xdr:rowOff>
        </xdr:to>
        <xdr:sp macro="" textlink="">
          <xdr:nvSpPr>
            <xdr:cNvPr id="7177" name="btnUplAll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C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Upload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1000125</xdr:colOff>
          <xdr:row>10</xdr:row>
          <xdr:rowOff>28575</xdr:rowOff>
        </xdr:from>
        <xdr:to>
          <xdr:col>1</xdr:col>
          <xdr:colOff>1181100</xdr:colOff>
          <xdr:row>10</xdr:row>
          <xdr:rowOff>209550</xdr:rowOff>
        </xdr:to>
        <xdr:sp macro="" textlink="">
          <xdr:nvSpPr>
            <xdr:cNvPr id="7178" name="btnDateAlignment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C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+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161925</xdr:rowOff>
        </xdr:from>
        <xdr:to>
          <xdr:col>1</xdr:col>
          <xdr:colOff>895350</xdr:colOff>
          <xdr:row>4</xdr:row>
          <xdr:rowOff>161925</xdr:rowOff>
        </xdr:to>
        <xdr:sp macro="" textlink="">
          <xdr:nvSpPr>
            <xdr:cNvPr id="7179" name="btnFindUCTS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C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Find UCTS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10</xdr:row>
          <xdr:rowOff>28575</xdr:rowOff>
        </xdr:from>
        <xdr:to>
          <xdr:col>1</xdr:col>
          <xdr:colOff>933450</xdr:colOff>
          <xdr:row>10</xdr:row>
          <xdr:rowOff>209550</xdr:rowOff>
        </xdr:to>
        <xdr:sp macro="" textlink="">
          <xdr:nvSpPr>
            <xdr:cNvPr id="7180" name="cboDateAlignement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C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9525</xdr:rowOff>
        </xdr:from>
        <xdr:to>
          <xdr:col>1</xdr:col>
          <xdr:colOff>933450</xdr:colOff>
          <xdr:row>11</xdr:row>
          <xdr:rowOff>190500</xdr:rowOff>
        </xdr:to>
        <xdr:sp macro="" textlink="">
          <xdr:nvSpPr>
            <xdr:cNvPr id="7181" name="cboCarryIndicator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C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1000125</xdr:colOff>
          <xdr:row>9</xdr:row>
          <xdr:rowOff>0</xdr:rowOff>
        </xdr:from>
        <xdr:to>
          <xdr:col>1</xdr:col>
          <xdr:colOff>1181100</xdr:colOff>
          <xdr:row>10</xdr:row>
          <xdr:rowOff>0</xdr:rowOff>
        </xdr:to>
        <xdr:sp macro="" textlink="">
          <xdr:nvSpPr>
            <xdr:cNvPr id="7182" name="btnAddFreqConversion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C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+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0</xdr:rowOff>
        </xdr:from>
        <xdr:to>
          <xdr:col>1</xdr:col>
          <xdr:colOff>933450</xdr:colOff>
          <xdr:row>10</xdr:row>
          <xdr:rowOff>0</xdr:rowOff>
        </xdr:to>
        <xdr:sp macro="" textlink="">
          <xdr:nvSpPr>
            <xdr:cNvPr id="7183" name="cboFreqConversion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C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1000125</xdr:colOff>
          <xdr:row>11</xdr:row>
          <xdr:rowOff>9525</xdr:rowOff>
        </xdr:from>
        <xdr:to>
          <xdr:col>1</xdr:col>
          <xdr:colOff>1181100</xdr:colOff>
          <xdr:row>12</xdr:row>
          <xdr:rowOff>0</xdr:rowOff>
        </xdr:to>
        <xdr:sp macro="" textlink="">
          <xdr:nvSpPr>
            <xdr:cNvPr id="7184" name="btnCarryIndicator" hidden="1">
              <a:extLst>
                <a:ext uri="{63B3BB69-23CF-44E3-9099-C40C66FF867C}">
                  <a14:compatExt spid="_x0000_s7184"/>
                </a:ext>
                <a:ext uri="{FF2B5EF4-FFF2-40B4-BE49-F238E27FC236}">
                  <a16:creationId xmlns:a16="http://schemas.microsoft.com/office/drawing/2014/main" id="{00000000-0008-0000-0C00-00001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+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1009650</xdr:colOff>
          <xdr:row>6</xdr:row>
          <xdr:rowOff>9525</xdr:rowOff>
        </xdr:from>
        <xdr:to>
          <xdr:col>1</xdr:col>
          <xdr:colOff>1209675</xdr:colOff>
          <xdr:row>7</xdr:row>
          <xdr:rowOff>0</xdr:rowOff>
        </xdr:to>
        <xdr:sp macro="" textlink="">
          <xdr:nvSpPr>
            <xdr:cNvPr id="7185" name="btnAddDecimal" hidden="1">
              <a:extLst>
                <a:ext uri="{63B3BB69-23CF-44E3-9099-C40C66FF867C}">
                  <a14:compatExt spid="_x0000_s7185"/>
                </a:ext>
                <a:ext uri="{FF2B5EF4-FFF2-40B4-BE49-F238E27FC236}">
                  <a16:creationId xmlns:a16="http://schemas.microsoft.com/office/drawing/2014/main" id="{00000000-0008-0000-0C00-00001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+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6</xdr:row>
          <xdr:rowOff>19050</xdr:rowOff>
        </xdr:from>
        <xdr:to>
          <xdr:col>1</xdr:col>
          <xdr:colOff>742950</xdr:colOff>
          <xdr:row>7</xdr:row>
          <xdr:rowOff>9525</xdr:rowOff>
        </xdr:to>
        <xdr:sp macro="" textlink="">
          <xdr:nvSpPr>
            <xdr:cNvPr id="7186" name="cboDecimals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C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1466850</xdr:colOff>
          <xdr:row>13</xdr:row>
          <xdr:rowOff>0</xdr:rowOff>
        </xdr:from>
        <xdr:to>
          <xdr:col>1</xdr:col>
          <xdr:colOff>1038225</xdr:colOff>
          <xdr:row>14</xdr:row>
          <xdr:rowOff>9525</xdr:rowOff>
        </xdr:to>
        <xdr:sp macro="" textlink="">
          <xdr:nvSpPr>
            <xdr:cNvPr id="7187" name="lblStartDate" hidden="1">
              <a:extLst>
                <a:ext uri="{63B3BB69-23CF-44E3-9099-C40C66FF867C}">
                  <a14:compatExt spid="_x0000_s7187"/>
                </a:ext>
                <a:ext uri="{FF2B5EF4-FFF2-40B4-BE49-F238E27FC236}">
                  <a16:creationId xmlns:a16="http://schemas.microsoft.com/office/drawing/2014/main" id="{00000000-0008-0000-0C00-00001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1466850</xdr:colOff>
          <xdr:row>13</xdr:row>
          <xdr:rowOff>171450</xdr:rowOff>
        </xdr:from>
        <xdr:to>
          <xdr:col>1</xdr:col>
          <xdr:colOff>1038225</xdr:colOff>
          <xdr:row>15</xdr:row>
          <xdr:rowOff>9525</xdr:rowOff>
        </xdr:to>
        <xdr:sp macro="" textlink="">
          <xdr:nvSpPr>
            <xdr:cNvPr id="7188" name="lblEndDate" hidden="1">
              <a:extLst>
                <a:ext uri="{63B3BB69-23CF-44E3-9099-C40C66FF867C}">
                  <a14:compatExt spid="_x0000_s7188"/>
                </a:ext>
                <a:ext uri="{FF2B5EF4-FFF2-40B4-BE49-F238E27FC236}">
                  <a16:creationId xmlns:a16="http://schemas.microsoft.com/office/drawing/2014/main" id="{00000000-0008-0000-0C00-00001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1466850</xdr:colOff>
          <xdr:row>15</xdr:row>
          <xdr:rowOff>0</xdr:rowOff>
        </xdr:from>
        <xdr:to>
          <xdr:col>1</xdr:col>
          <xdr:colOff>1038225</xdr:colOff>
          <xdr:row>15</xdr:row>
          <xdr:rowOff>171450</xdr:rowOff>
        </xdr:to>
        <xdr:sp macro="" textlink="">
          <xdr:nvSpPr>
            <xdr:cNvPr id="7189" name="lblFrequency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C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161925</xdr:rowOff>
        </xdr:from>
        <xdr:to>
          <xdr:col>1</xdr:col>
          <xdr:colOff>914400</xdr:colOff>
          <xdr:row>8</xdr:row>
          <xdr:rowOff>133350</xdr:rowOff>
        </xdr:to>
        <xdr:sp macro="" textlink="">
          <xdr:nvSpPr>
            <xdr:cNvPr id="7190" name="btnYesNO" hidden="1">
              <a:extLst>
                <a:ext uri="{63B3BB69-23CF-44E3-9099-C40C66FF867C}">
                  <a14:compatExt spid="_x0000_s7190"/>
                </a:ext>
                <a:ext uri="{FF2B5EF4-FFF2-40B4-BE49-F238E27FC236}">
                  <a16:creationId xmlns:a16="http://schemas.microsoft.com/office/drawing/2014/main" id="{00000000-0008-0000-0C00-00001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Yes/No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15</xdr:row>
          <xdr:rowOff>171450</xdr:rowOff>
        </xdr:from>
        <xdr:to>
          <xdr:col>1</xdr:col>
          <xdr:colOff>933450</xdr:colOff>
          <xdr:row>16</xdr:row>
          <xdr:rowOff>171450</xdr:rowOff>
        </xdr:to>
        <xdr:sp macro="" textlink="">
          <xdr:nvSpPr>
            <xdr:cNvPr id="7191" name="btnFullPartial" hidden="1">
              <a:extLst>
                <a:ext uri="{63B3BB69-23CF-44E3-9099-C40C66FF867C}">
                  <a14:compatExt spid="_x0000_s7191"/>
                </a:ext>
                <a:ext uri="{FF2B5EF4-FFF2-40B4-BE49-F238E27FC236}">
                  <a16:creationId xmlns:a16="http://schemas.microsoft.com/office/drawing/2014/main" id="{00000000-0008-0000-0C00-00001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Full/Partial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17</xdr:row>
          <xdr:rowOff>9525</xdr:rowOff>
        </xdr:from>
        <xdr:to>
          <xdr:col>1</xdr:col>
          <xdr:colOff>933450</xdr:colOff>
          <xdr:row>17</xdr:row>
          <xdr:rowOff>190500</xdr:rowOff>
        </xdr:to>
        <xdr:sp macro="" textlink="">
          <xdr:nvSpPr>
            <xdr:cNvPr id="7192" name="btnSetDateRange" hidden="1">
              <a:extLst>
                <a:ext uri="{63B3BB69-23CF-44E3-9099-C40C66FF867C}">
                  <a14:compatExt spid="_x0000_s7192"/>
                </a:ext>
                <a:ext uri="{FF2B5EF4-FFF2-40B4-BE49-F238E27FC236}">
                  <a16:creationId xmlns:a16="http://schemas.microsoft.com/office/drawing/2014/main" id="{00000000-0008-0000-0C00-00001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Set Date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12</xdr:row>
          <xdr:rowOff>66675</xdr:rowOff>
        </xdr:from>
        <xdr:to>
          <xdr:col>1</xdr:col>
          <xdr:colOff>914400</xdr:colOff>
          <xdr:row>13</xdr:row>
          <xdr:rowOff>66675</xdr:rowOff>
        </xdr:to>
        <xdr:sp macro="" textlink="">
          <xdr:nvSpPr>
            <xdr:cNvPr id="7193" name="btnGetCurrency" hidden="1">
              <a:extLst>
                <a:ext uri="{63B3BB69-23CF-44E3-9099-C40C66FF867C}">
                  <a14:compatExt spid="_x0000_s7193"/>
                </a:ext>
                <a:ext uri="{FF2B5EF4-FFF2-40B4-BE49-F238E27FC236}">
                  <a16:creationId xmlns:a16="http://schemas.microsoft.com/office/drawing/2014/main" id="{00000000-0008-0000-0C00-00001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333375</xdr:colOff>
          <xdr:row>1</xdr:row>
          <xdr:rowOff>9525</xdr:rowOff>
        </xdr:from>
        <xdr:to>
          <xdr:col>7</xdr:col>
          <xdr:colOff>28575</xdr:colOff>
          <xdr:row>2</xdr:row>
          <xdr:rowOff>19050</xdr:rowOff>
        </xdr:to>
        <xdr:sp macro="" textlink="">
          <xdr:nvSpPr>
            <xdr:cNvPr id="7194" name="txtVersion" hidden="1">
              <a:extLst>
                <a:ext uri="{63B3BB69-23CF-44E3-9099-C40C66FF867C}">
                  <a14:compatExt spid="_x0000_s7194"/>
                </a:ext>
                <a:ext uri="{FF2B5EF4-FFF2-40B4-BE49-F238E27FC236}">
                  <a16:creationId xmlns:a16="http://schemas.microsoft.com/office/drawing/2014/main" id="{00000000-0008-0000-0C00-00001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161925</xdr:colOff>
          <xdr:row>2</xdr:row>
          <xdr:rowOff>161925</xdr:rowOff>
        </xdr:from>
        <xdr:to>
          <xdr:col>5</xdr:col>
          <xdr:colOff>19050</xdr:colOff>
          <xdr:row>2</xdr:row>
          <xdr:rowOff>390525</xdr:rowOff>
        </xdr:to>
        <xdr:sp macro="" textlink="">
          <xdr:nvSpPr>
            <xdr:cNvPr id="7195" name="btnReset" hidden="1">
              <a:extLst>
                <a:ext uri="{63B3BB69-23CF-44E3-9099-C40C66FF867C}">
                  <a14:compatExt spid="_x0000_s7195"/>
                </a:ext>
                <a:ext uri="{FF2B5EF4-FFF2-40B4-BE49-F238E27FC236}">
                  <a16:creationId xmlns:a16="http://schemas.microsoft.com/office/drawing/2014/main" id="{00000000-0008-0000-0C00-00001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76200</xdr:rowOff>
        </xdr:from>
        <xdr:to>
          <xdr:col>1</xdr:col>
          <xdr:colOff>514350</xdr:colOff>
          <xdr:row>2</xdr:row>
          <xdr:rowOff>104775</xdr:rowOff>
        </xdr:to>
        <xdr:sp macro="" textlink="">
          <xdr:nvSpPr>
            <xdr:cNvPr id="8193" name="Image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D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38100</xdr:colOff>
          <xdr:row>0</xdr:row>
          <xdr:rowOff>114300</xdr:rowOff>
        </xdr:from>
        <xdr:to>
          <xdr:col>5</xdr:col>
          <xdr:colOff>85725</xdr:colOff>
          <xdr:row>2</xdr:row>
          <xdr:rowOff>28575</xdr:rowOff>
        </xdr:to>
        <xdr:sp macro="" textlink="">
          <xdr:nvSpPr>
            <xdr:cNvPr id="8194" name="Image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D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152400</xdr:colOff>
          <xdr:row>2</xdr:row>
          <xdr:rowOff>161925</xdr:rowOff>
        </xdr:from>
        <xdr:to>
          <xdr:col>3</xdr:col>
          <xdr:colOff>142875</xdr:colOff>
          <xdr:row>2</xdr:row>
          <xdr:rowOff>381000</xdr:rowOff>
        </xdr:to>
        <xdr:sp macro="" textlink="">
          <xdr:nvSpPr>
            <xdr:cNvPr id="8195" name="btnDelete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D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2</xdr:row>
          <xdr:rowOff>152400</xdr:rowOff>
        </xdr:from>
        <xdr:to>
          <xdr:col>0</xdr:col>
          <xdr:colOff>695325</xdr:colOff>
          <xdr:row>2</xdr:row>
          <xdr:rowOff>390525</xdr:rowOff>
        </xdr:to>
        <xdr:sp macro="" textlink="">
          <xdr:nvSpPr>
            <xdr:cNvPr id="8196" name="btnDownload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D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Download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723900</xdr:colOff>
          <xdr:row>2</xdr:row>
          <xdr:rowOff>152400</xdr:rowOff>
        </xdr:from>
        <xdr:to>
          <xdr:col>0</xdr:col>
          <xdr:colOff>1276350</xdr:colOff>
          <xdr:row>2</xdr:row>
          <xdr:rowOff>390525</xdr:rowOff>
        </xdr:to>
        <xdr:sp macro="" textlink="">
          <xdr:nvSpPr>
            <xdr:cNvPr id="8197" name="btnUpload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D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219075</xdr:colOff>
          <xdr:row>2</xdr:row>
          <xdr:rowOff>161925</xdr:rowOff>
        </xdr:from>
        <xdr:to>
          <xdr:col>4</xdr:col>
          <xdr:colOff>76200</xdr:colOff>
          <xdr:row>2</xdr:row>
          <xdr:rowOff>381000</xdr:rowOff>
        </xdr:to>
        <xdr:sp macro="" textlink="">
          <xdr:nvSpPr>
            <xdr:cNvPr id="8198" name="btnNewSheet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D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New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95250</xdr:colOff>
          <xdr:row>2</xdr:row>
          <xdr:rowOff>161925</xdr:rowOff>
        </xdr:from>
        <xdr:to>
          <xdr:col>6</xdr:col>
          <xdr:colOff>0</xdr:colOff>
          <xdr:row>2</xdr:row>
          <xdr:rowOff>381000</xdr:rowOff>
        </xdr:to>
        <xdr:sp macro="" textlink="">
          <xdr:nvSpPr>
            <xdr:cNvPr id="8199" name="btnHelp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D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1362075</xdr:colOff>
          <xdr:row>2</xdr:row>
          <xdr:rowOff>152400</xdr:rowOff>
        </xdr:from>
        <xdr:to>
          <xdr:col>1</xdr:col>
          <xdr:colOff>371475</xdr:colOff>
          <xdr:row>2</xdr:row>
          <xdr:rowOff>390525</xdr:rowOff>
        </xdr:to>
        <xdr:sp macro="" textlink="">
          <xdr:nvSpPr>
            <xdr:cNvPr id="8200" name="btnDwndAll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D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Download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447675</xdr:colOff>
          <xdr:row>2</xdr:row>
          <xdr:rowOff>133350</xdr:rowOff>
        </xdr:from>
        <xdr:to>
          <xdr:col>2</xdr:col>
          <xdr:colOff>0</xdr:colOff>
          <xdr:row>2</xdr:row>
          <xdr:rowOff>409575</xdr:rowOff>
        </xdr:to>
        <xdr:sp macro="" textlink="">
          <xdr:nvSpPr>
            <xdr:cNvPr id="8201" name="btnUplAll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D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Upload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1000125</xdr:colOff>
          <xdr:row>10</xdr:row>
          <xdr:rowOff>28575</xdr:rowOff>
        </xdr:from>
        <xdr:to>
          <xdr:col>1</xdr:col>
          <xdr:colOff>1181100</xdr:colOff>
          <xdr:row>10</xdr:row>
          <xdr:rowOff>209550</xdr:rowOff>
        </xdr:to>
        <xdr:sp macro="" textlink="">
          <xdr:nvSpPr>
            <xdr:cNvPr id="8202" name="btnDateAlignment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D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+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161925</xdr:rowOff>
        </xdr:from>
        <xdr:to>
          <xdr:col>1</xdr:col>
          <xdr:colOff>895350</xdr:colOff>
          <xdr:row>4</xdr:row>
          <xdr:rowOff>161925</xdr:rowOff>
        </xdr:to>
        <xdr:sp macro="" textlink="">
          <xdr:nvSpPr>
            <xdr:cNvPr id="8203" name="btnFindUCTS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D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Find UCTS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10</xdr:row>
          <xdr:rowOff>28575</xdr:rowOff>
        </xdr:from>
        <xdr:to>
          <xdr:col>1</xdr:col>
          <xdr:colOff>933450</xdr:colOff>
          <xdr:row>10</xdr:row>
          <xdr:rowOff>209550</xdr:rowOff>
        </xdr:to>
        <xdr:sp macro="" textlink="">
          <xdr:nvSpPr>
            <xdr:cNvPr id="8204" name="cboDateAlignement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D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9525</xdr:rowOff>
        </xdr:from>
        <xdr:to>
          <xdr:col>1</xdr:col>
          <xdr:colOff>933450</xdr:colOff>
          <xdr:row>11</xdr:row>
          <xdr:rowOff>190500</xdr:rowOff>
        </xdr:to>
        <xdr:sp macro="" textlink="">
          <xdr:nvSpPr>
            <xdr:cNvPr id="8205" name="cboCarryIndicator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D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1000125</xdr:colOff>
          <xdr:row>9</xdr:row>
          <xdr:rowOff>0</xdr:rowOff>
        </xdr:from>
        <xdr:to>
          <xdr:col>1</xdr:col>
          <xdr:colOff>1181100</xdr:colOff>
          <xdr:row>10</xdr:row>
          <xdr:rowOff>0</xdr:rowOff>
        </xdr:to>
        <xdr:sp macro="" textlink="">
          <xdr:nvSpPr>
            <xdr:cNvPr id="8206" name="btnAddFreqConversion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D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+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0</xdr:rowOff>
        </xdr:from>
        <xdr:to>
          <xdr:col>1</xdr:col>
          <xdr:colOff>933450</xdr:colOff>
          <xdr:row>10</xdr:row>
          <xdr:rowOff>0</xdr:rowOff>
        </xdr:to>
        <xdr:sp macro="" textlink="">
          <xdr:nvSpPr>
            <xdr:cNvPr id="8207" name="cboFreqConversion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D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1000125</xdr:colOff>
          <xdr:row>11</xdr:row>
          <xdr:rowOff>9525</xdr:rowOff>
        </xdr:from>
        <xdr:to>
          <xdr:col>1</xdr:col>
          <xdr:colOff>1181100</xdr:colOff>
          <xdr:row>12</xdr:row>
          <xdr:rowOff>0</xdr:rowOff>
        </xdr:to>
        <xdr:sp macro="" textlink="">
          <xdr:nvSpPr>
            <xdr:cNvPr id="8208" name="btnCarryIndicator" hidden="1">
              <a:extLst>
                <a:ext uri="{63B3BB69-23CF-44E3-9099-C40C66FF867C}">
                  <a14:compatExt spid="_x0000_s8208"/>
                </a:ext>
                <a:ext uri="{FF2B5EF4-FFF2-40B4-BE49-F238E27FC236}">
                  <a16:creationId xmlns:a16="http://schemas.microsoft.com/office/drawing/2014/main" id="{00000000-0008-0000-0D00-00001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+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1009650</xdr:colOff>
          <xdr:row>6</xdr:row>
          <xdr:rowOff>9525</xdr:rowOff>
        </xdr:from>
        <xdr:to>
          <xdr:col>1</xdr:col>
          <xdr:colOff>1209675</xdr:colOff>
          <xdr:row>7</xdr:row>
          <xdr:rowOff>0</xdr:rowOff>
        </xdr:to>
        <xdr:sp macro="" textlink="">
          <xdr:nvSpPr>
            <xdr:cNvPr id="8209" name="btnAddDecimal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0D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+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6</xdr:row>
          <xdr:rowOff>19050</xdr:rowOff>
        </xdr:from>
        <xdr:to>
          <xdr:col>1</xdr:col>
          <xdr:colOff>742950</xdr:colOff>
          <xdr:row>7</xdr:row>
          <xdr:rowOff>9525</xdr:rowOff>
        </xdr:to>
        <xdr:sp macro="" textlink="">
          <xdr:nvSpPr>
            <xdr:cNvPr id="8210" name="cboDecimals" hidden="1">
              <a:extLst>
                <a:ext uri="{63B3BB69-23CF-44E3-9099-C40C66FF867C}">
                  <a14:compatExt spid="_x0000_s8210"/>
                </a:ext>
                <a:ext uri="{FF2B5EF4-FFF2-40B4-BE49-F238E27FC236}">
                  <a16:creationId xmlns:a16="http://schemas.microsoft.com/office/drawing/2014/main" id="{00000000-0008-0000-0D00-00001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1466850</xdr:colOff>
          <xdr:row>13</xdr:row>
          <xdr:rowOff>0</xdr:rowOff>
        </xdr:from>
        <xdr:to>
          <xdr:col>1</xdr:col>
          <xdr:colOff>1038225</xdr:colOff>
          <xdr:row>14</xdr:row>
          <xdr:rowOff>9525</xdr:rowOff>
        </xdr:to>
        <xdr:sp macro="" textlink="">
          <xdr:nvSpPr>
            <xdr:cNvPr id="8211" name="lblStartDate" hidden="1">
              <a:extLst>
                <a:ext uri="{63B3BB69-23CF-44E3-9099-C40C66FF867C}">
                  <a14:compatExt spid="_x0000_s8211"/>
                </a:ext>
                <a:ext uri="{FF2B5EF4-FFF2-40B4-BE49-F238E27FC236}">
                  <a16:creationId xmlns:a16="http://schemas.microsoft.com/office/drawing/2014/main" id="{00000000-0008-0000-0D00-00001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1466850</xdr:colOff>
          <xdr:row>13</xdr:row>
          <xdr:rowOff>171450</xdr:rowOff>
        </xdr:from>
        <xdr:to>
          <xdr:col>1</xdr:col>
          <xdr:colOff>1038225</xdr:colOff>
          <xdr:row>15</xdr:row>
          <xdr:rowOff>9525</xdr:rowOff>
        </xdr:to>
        <xdr:sp macro="" textlink="">
          <xdr:nvSpPr>
            <xdr:cNvPr id="8212" name="lblEndDate" hidden="1">
              <a:extLst>
                <a:ext uri="{63B3BB69-23CF-44E3-9099-C40C66FF867C}">
                  <a14:compatExt spid="_x0000_s8212"/>
                </a:ext>
                <a:ext uri="{FF2B5EF4-FFF2-40B4-BE49-F238E27FC236}">
                  <a16:creationId xmlns:a16="http://schemas.microsoft.com/office/drawing/2014/main" id="{00000000-0008-0000-0D00-00001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1466850</xdr:colOff>
          <xdr:row>15</xdr:row>
          <xdr:rowOff>0</xdr:rowOff>
        </xdr:from>
        <xdr:to>
          <xdr:col>1</xdr:col>
          <xdr:colOff>1038225</xdr:colOff>
          <xdr:row>15</xdr:row>
          <xdr:rowOff>171450</xdr:rowOff>
        </xdr:to>
        <xdr:sp macro="" textlink="">
          <xdr:nvSpPr>
            <xdr:cNvPr id="8213" name="lblFrequency" hidden="1">
              <a:extLst>
                <a:ext uri="{63B3BB69-23CF-44E3-9099-C40C66FF867C}">
                  <a14:compatExt spid="_x0000_s8213"/>
                </a:ext>
                <a:ext uri="{FF2B5EF4-FFF2-40B4-BE49-F238E27FC236}">
                  <a16:creationId xmlns:a16="http://schemas.microsoft.com/office/drawing/2014/main" id="{00000000-0008-0000-0D00-00001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161925</xdr:rowOff>
        </xdr:from>
        <xdr:to>
          <xdr:col>1</xdr:col>
          <xdr:colOff>914400</xdr:colOff>
          <xdr:row>8</xdr:row>
          <xdr:rowOff>133350</xdr:rowOff>
        </xdr:to>
        <xdr:sp macro="" textlink="">
          <xdr:nvSpPr>
            <xdr:cNvPr id="8214" name="btnYesNO" hidden="1">
              <a:extLst>
                <a:ext uri="{63B3BB69-23CF-44E3-9099-C40C66FF867C}">
                  <a14:compatExt spid="_x0000_s8214"/>
                </a:ext>
                <a:ext uri="{FF2B5EF4-FFF2-40B4-BE49-F238E27FC236}">
                  <a16:creationId xmlns:a16="http://schemas.microsoft.com/office/drawing/2014/main" id="{00000000-0008-0000-0D00-00001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Yes/No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15</xdr:row>
          <xdr:rowOff>171450</xdr:rowOff>
        </xdr:from>
        <xdr:to>
          <xdr:col>1</xdr:col>
          <xdr:colOff>933450</xdr:colOff>
          <xdr:row>16</xdr:row>
          <xdr:rowOff>171450</xdr:rowOff>
        </xdr:to>
        <xdr:sp macro="" textlink="">
          <xdr:nvSpPr>
            <xdr:cNvPr id="8215" name="btnFullPartial" hidden="1">
              <a:extLst>
                <a:ext uri="{63B3BB69-23CF-44E3-9099-C40C66FF867C}">
                  <a14:compatExt spid="_x0000_s8215"/>
                </a:ext>
                <a:ext uri="{FF2B5EF4-FFF2-40B4-BE49-F238E27FC236}">
                  <a16:creationId xmlns:a16="http://schemas.microsoft.com/office/drawing/2014/main" id="{00000000-0008-0000-0D00-00001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Full/Partial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17</xdr:row>
          <xdr:rowOff>9525</xdr:rowOff>
        </xdr:from>
        <xdr:to>
          <xdr:col>1</xdr:col>
          <xdr:colOff>933450</xdr:colOff>
          <xdr:row>17</xdr:row>
          <xdr:rowOff>190500</xdr:rowOff>
        </xdr:to>
        <xdr:sp macro="" textlink="">
          <xdr:nvSpPr>
            <xdr:cNvPr id="8216" name="btnSetDateRange" hidden="1">
              <a:extLst>
                <a:ext uri="{63B3BB69-23CF-44E3-9099-C40C66FF867C}">
                  <a14:compatExt spid="_x0000_s8216"/>
                </a:ext>
                <a:ext uri="{FF2B5EF4-FFF2-40B4-BE49-F238E27FC236}">
                  <a16:creationId xmlns:a16="http://schemas.microsoft.com/office/drawing/2014/main" id="{00000000-0008-0000-0D00-00001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Set Date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12</xdr:row>
          <xdr:rowOff>66675</xdr:rowOff>
        </xdr:from>
        <xdr:to>
          <xdr:col>1</xdr:col>
          <xdr:colOff>914400</xdr:colOff>
          <xdr:row>13</xdr:row>
          <xdr:rowOff>66675</xdr:rowOff>
        </xdr:to>
        <xdr:sp macro="" textlink="">
          <xdr:nvSpPr>
            <xdr:cNvPr id="8217" name="btnGetCurrency" hidden="1">
              <a:extLst>
                <a:ext uri="{63B3BB69-23CF-44E3-9099-C40C66FF867C}">
                  <a14:compatExt spid="_x0000_s8217"/>
                </a:ext>
                <a:ext uri="{FF2B5EF4-FFF2-40B4-BE49-F238E27FC236}">
                  <a16:creationId xmlns:a16="http://schemas.microsoft.com/office/drawing/2014/main" id="{00000000-0008-0000-0D00-00001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333375</xdr:colOff>
          <xdr:row>1</xdr:row>
          <xdr:rowOff>9525</xdr:rowOff>
        </xdr:from>
        <xdr:to>
          <xdr:col>7</xdr:col>
          <xdr:colOff>28575</xdr:colOff>
          <xdr:row>2</xdr:row>
          <xdr:rowOff>19050</xdr:rowOff>
        </xdr:to>
        <xdr:sp macro="" textlink="">
          <xdr:nvSpPr>
            <xdr:cNvPr id="8218" name="txtVersion" hidden="1">
              <a:extLst>
                <a:ext uri="{63B3BB69-23CF-44E3-9099-C40C66FF867C}">
                  <a14:compatExt spid="_x0000_s8218"/>
                </a:ext>
                <a:ext uri="{FF2B5EF4-FFF2-40B4-BE49-F238E27FC236}">
                  <a16:creationId xmlns:a16="http://schemas.microsoft.com/office/drawing/2014/main" id="{00000000-0008-0000-0D00-00001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161925</xdr:colOff>
          <xdr:row>2</xdr:row>
          <xdr:rowOff>161925</xdr:rowOff>
        </xdr:from>
        <xdr:to>
          <xdr:col>5</xdr:col>
          <xdr:colOff>19050</xdr:colOff>
          <xdr:row>2</xdr:row>
          <xdr:rowOff>390525</xdr:rowOff>
        </xdr:to>
        <xdr:sp macro="" textlink="">
          <xdr:nvSpPr>
            <xdr:cNvPr id="8219" name="btnReset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D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76200</xdr:rowOff>
        </xdr:from>
        <xdr:to>
          <xdr:col>1</xdr:col>
          <xdr:colOff>514350</xdr:colOff>
          <xdr:row>2</xdr:row>
          <xdr:rowOff>104775</xdr:rowOff>
        </xdr:to>
        <xdr:sp macro="" textlink="">
          <xdr:nvSpPr>
            <xdr:cNvPr id="9217" name="Image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E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38100</xdr:colOff>
          <xdr:row>0</xdr:row>
          <xdr:rowOff>114300</xdr:rowOff>
        </xdr:from>
        <xdr:to>
          <xdr:col>5</xdr:col>
          <xdr:colOff>85725</xdr:colOff>
          <xdr:row>2</xdr:row>
          <xdr:rowOff>28575</xdr:rowOff>
        </xdr:to>
        <xdr:sp macro="" textlink="">
          <xdr:nvSpPr>
            <xdr:cNvPr id="9218" name="Image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E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152400</xdr:colOff>
          <xdr:row>2</xdr:row>
          <xdr:rowOff>161925</xdr:rowOff>
        </xdr:from>
        <xdr:to>
          <xdr:col>3</xdr:col>
          <xdr:colOff>142875</xdr:colOff>
          <xdr:row>2</xdr:row>
          <xdr:rowOff>381000</xdr:rowOff>
        </xdr:to>
        <xdr:sp macro="" textlink="">
          <xdr:nvSpPr>
            <xdr:cNvPr id="9219" name="btnDelete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E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2</xdr:row>
          <xdr:rowOff>152400</xdr:rowOff>
        </xdr:from>
        <xdr:to>
          <xdr:col>0</xdr:col>
          <xdr:colOff>695325</xdr:colOff>
          <xdr:row>2</xdr:row>
          <xdr:rowOff>390525</xdr:rowOff>
        </xdr:to>
        <xdr:sp macro="" textlink="">
          <xdr:nvSpPr>
            <xdr:cNvPr id="9220" name="btnDownload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E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Download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723900</xdr:colOff>
          <xdr:row>2</xdr:row>
          <xdr:rowOff>152400</xdr:rowOff>
        </xdr:from>
        <xdr:to>
          <xdr:col>0</xdr:col>
          <xdr:colOff>1276350</xdr:colOff>
          <xdr:row>2</xdr:row>
          <xdr:rowOff>390525</xdr:rowOff>
        </xdr:to>
        <xdr:sp macro="" textlink="">
          <xdr:nvSpPr>
            <xdr:cNvPr id="9221" name="btnUpload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E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219075</xdr:colOff>
          <xdr:row>2</xdr:row>
          <xdr:rowOff>161925</xdr:rowOff>
        </xdr:from>
        <xdr:to>
          <xdr:col>4</xdr:col>
          <xdr:colOff>76200</xdr:colOff>
          <xdr:row>2</xdr:row>
          <xdr:rowOff>381000</xdr:rowOff>
        </xdr:to>
        <xdr:sp macro="" textlink="">
          <xdr:nvSpPr>
            <xdr:cNvPr id="9222" name="btnNewSheet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E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New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95250</xdr:colOff>
          <xdr:row>2</xdr:row>
          <xdr:rowOff>161925</xdr:rowOff>
        </xdr:from>
        <xdr:to>
          <xdr:col>6</xdr:col>
          <xdr:colOff>0</xdr:colOff>
          <xdr:row>2</xdr:row>
          <xdr:rowOff>381000</xdr:rowOff>
        </xdr:to>
        <xdr:sp macro="" textlink="">
          <xdr:nvSpPr>
            <xdr:cNvPr id="9223" name="btnHelp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E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1362075</xdr:colOff>
          <xdr:row>2</xdr:row>
          <xdr:rowOff>152400</xdr:rowOff>
        </xdr:from>
        <xdr:to>
          <xdr:col>1</xdr:col>
          <xdr:colOff>371475</xdr:colOff>
          <xdr:row>2</xdr:row>
          <xdr:rowOff>390525</xdr:rowOff>
        </xdr:to>
        <xdr:sp macro="" textlink="">
          <xdr:nvSpPr>
            <xdr:cNvPr id="9224" name="btnDwndAl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E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Download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447675</xdr:colOff>
          <xdr:row>2</xdr:row>
          <xdr:rowOff>133350</xdr:rowOff>
        </xdr:from>
        <xdr:to>
          <xdr:col>2</xdr:col>
          <xdr:colOff>0</xdr:colOff>
          <xdr:row>2</xdr:row>
          <xdr:rowOff>409575</xdr:rowOff>
        </xdr:to>
        <xdr:sp macro="" textlink="">
          <xdr:nvSpPr>
            <xdr:cNvPr id="9225" name="btnUplAll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E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Upload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1000125</xdr:colOff>
          <xdr:row>10</xdr:row>
          <xdr:rowOff>28575</xdr:rowOff>
        </xdr:from>
        <xdr:to>
          <xdr:col>1</xdr:col>
          <xdr:colOff>1181100</xdr:colOff>
          <xdr:row>10</xdr:row>
          <xdr:rowOff>209550</xdr:rowOff>
        </xdr:to>
        <xdr:sp macro="" textlink="">
          <xdr:nvSpPr>
            <xdr:cNvPr id="9226" name="btnDateAlignment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id="{00000000-0008-0000-0E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+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161925</xdr:rowOff>
        </xdr:from>
        <xdr:to>
          <xdr:col>1</xdr:col>
          <xdr:colOff>895350</xdr:colOff>
          <xdr:row>4</xdr:row>
          <xdr:rowOff>161925</xdr:rowOff>
        </xdr:to>
        <xdr:sp macro="" textlink="">
          <xdr:nvSpPr>
            <xdr:cNvPr id="9227" name="btnFindUCTS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E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Find UCTS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10</xdr:row>
          <xdr:rowOff>28575</xdr:rowOff>
        </xdr:from>
        <xdr:to>
          <xdr:col>1</xdr:col>
          <xdr:colOff>933450</xdr:colOff>
          <xdr:row>10</xdr:row>
          <xdr:rowOff>209550</xdr:rowOff>
        </xdr:to>
        <xdr:sp macro="" textlink="">
          <xdr:nvSpPr>
            <xdr:cNvPr id="9228" name="cboDateAlignement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E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9525</xdr:rowOff>
        </xdr:from>
        <xdr:to>
          <xdr:col>1</xdr:col>
          <xdr:colOff>933450</xdr:colOff>
          <xdr:row>11</xdr:row>
          <xdr:rowOff>190500</xdr:rowOff>
        </xdr:to>
        <xdr:sp macro="" textlink="">
          <xdr:nvSpPr>
            <xdr:cNvPr id="9229" name="cboCarryIndicator" hidden="1">
              <a:extLst>
                <a:ext uri="{63B3BB69-23CF-44E3-9099-C40C66FF867C}">
                  <a14:compatExt spid="_x0000_s9229"/>
                </a:ext>
                <a:ext uri="{FF2B5EF4-FFF2-40B4-BE49-F238E27FC236}">
                  <a16:creationId xmlns:a16="http://schemas.microsoft.com/office/drawing/2014/main" id="{00000000-0008-0000-0E00-00000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1000125</xdr:colOff>
          <xdr:row>9</xdr:row>
          <xdr:rowOff>0</xdr:rowOff>
        </xdr:from>
        <xdr:to>
          <xdr:col>1</xdr:col>
          <xdr:colOff>1181100</xdr:colOff>
          <xdr:row>10</xdr:row>
          <xdr:rowOff>0</xdr:rowOff>
        </xdr:to>
        <xdr:sp macro="" textlink="">
          <xdr:nvSpPr>
            <xdr:cNvPr id="9230" name="btnAddFreqConversion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E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+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0</xdr:rowOff>
        </xdr:from>
        <xdr:to>
          <xdr:col>1</xdr:col>
          <xdr:colOff>933450</xdr:colOff>
          <xdr:row>10</xdr:row>
          <xdr:rowOff>0</xdr:rowOff>
        </xdr:to>
        <xdr:sp macro="" textlink="">
          <xdr:nvSpPr>
            <xdr:cNvPr id="9231" name="cboFreqConversion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E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1000125</xdr:colOff>
          <xdr:row>11</xdr:row>
          <xdr:rowOff>9525</xdr:rowOff>
        </xdr:from>
        <xdr:to>
          <xdr:col>1</xdr:col>
          <xdr:colOff>1181100</xdr:colOff>
          <xdr:row>12</xdr:row>
          <xdr:rowOff>0</xdr:rowOff>
        </xdr:to>
        <xdr:sp macro="" textlink="">
          <xdr:nvSpPr>
            <xdr:cNvPr id="9232" name="btnCarryIndicator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E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+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1009650</xdr:colOff>
          <xdr:row>6</xdr:row>
          <xdr:rowOff>9525</xdr:rowOff>
        </xdr:from>
        <xdr:to>
          <xdr:col>1</xdr:col>
          <xdr:colOff>1209675</xdr:colOff>
          <xdr:row>7</xdr:row>
          <xdr:rowOff>0</xdr:rowOff>
        </xdr:to>
        <xdr:sp macro="" textlink="">
          <xdr:nvSpPr>
            <xdr:cNvPr id="9233" name="btnAddDecimal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E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+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6</xdr:row>
          <xdr:rowOff>19050</xdr:rowOff>
        </xdr:from>
        <xdr:to>
          <xdr:col>1</xdr:col>
          <xdr:colOff>742950</xdr:colOff>
          <xdr:row>7</xdr:row>
          <xdr:rowOff>9525</xdr:rowOff>
        </xdr:to>
        <xdr:sp macro="" textlink="">
          <xdr:nvSpPr>
            <xdr:cNvPr id="9234" name="cboDecimals" hidden="1">
              <a:extLst>
                <a:ext uri="{63B3BB69-23CF-44E3-9099-C40C66FF867C}">
                  <a14:compatExt spid="_x0000_s9234"/>
                </a:ext>
                <a:ext uri="{FF2B5EF4-FFF2-40B4-BE49-F238E27FC236}">
                  <a16:creationId xmlns:a16="http://schemas.microsoft.com/office/drawing/2014/main" id="{00000000-0008-0000-0E00-00001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1466850</xdr:colOff>
          <xdr:row>13</xdr:row>
          <xdr:rowOff>0</xdr:rowOff>
        </xdr:from>
        <xdr:to>
          <xdr:col>1</xdr:col>
          <xdr:colOff>1038225</xdr:colOff>
          <xdr:row>14</xdr:row>
          <xdr:rowOff>9525</xdr:rowOff>
        </xdr:to>
        <xdr:sp macro="" textlink="">
          <xdr:nvSpPr>
            <xdr:cNvPr id="9235" name="lblStartDate" hidden="1">
              <a:extLst>
                <a:ext uri="{63B3BB69-23CF-44E3-9099-C40C66FF867C}">
                  <a14:compatExt spid="_x0000_s9235"/>
                </a:ext>
                <a:ext uri="{FF2B5EF4-FFF2-40B4-BE49-F238E27FC236}">
                  <a16:creationId xmlns:a16="http://schemas.microsoft.com/office/drawing/2014/main" id="{00000000-0008-0000-0E00-00001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1466850</xdr:colOff>
          <xdr:row>13</xdr:row>
          <xdr:rowOff>171450</xdr:rowOff>
        </xdr:from>
        <xdr:to>
          <xdr:col>1</xdr:col>
          <xdr:colOff>1038225</xdr:colOff>
          <xdr:row>15</xdr:row>
          <xdr:rowOff>9525</xdr:rowOff>
        </xdr:to>
        <xdr:sp macro="" textlink="">
          <xdr:nvSpPr>
            <xdr:cNvPr id="9236" name="lblEndDate" hidden="1">
              <a:extLst>
                <a:ext uri="{63B3BB69-23CF-44E3-9099-C40C66FF867C}">
                  <a14:compatExt spid="_x0000_s9236"/>
                </a:ext>
                <a:ext uri="{FF2B5EF4-FFF2-40B4-BE49-F238E27FC236}">
                  <a16:creationId xmlns:a16="http://schemas.microsoft.com/office/drawing/2014/main" id="{00000000-0008-0000-0E00-00001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1466850</xdr:colOff>
          <xdr:row>15</xdr:row>
          <xdr:rowOff>0</xdr:rowOff>
        </xdr:from>
        <xdr:to>
          <xdr:col>1</xdr:col>
          <xdr:colOff>1038225</xdr:colOff>
          <xdr:row>15</xdr:row>
          <xdr:rowOff>171450</xdr:rowOff>
        </xdr:to>
        <xdr:sp macro="" textlink="">
          <xdr:nvSpPr>
            <xdr:cNvPr id="9237" name="lblFrequency" hidden="1">
              <a:extLst>
                <a:ext uri="{63B3BB69-23CF-44E3-9099-C40C66FF867C}">
                  <a14:compatExt spid="_x0000_s9237"/>
                </a:ext>
                <a:ext uri="{FF2B5EF4-FFF2-40B4-BE49-F238E27FC236}">
                  <a16:creationId xmlns:a16="http://schemas.microsoft.com/office/drawing/2014/main" id="{00000000-0008-0000-0E00-00001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161925</xdr:rowOff>
        </xdr:from>
        <xdr:to>
          <xdr:col>1</xdr:col>
          <xdr:colOff>914400</xdr:colOff>
          <xdr:row>8</xdr:row>
          <xdr:rowOff>133350</xdr:rowOff>
        </xdr:to>
        <xdr:sp macro="" textlink="">
          <xdr:nvSpPr>
            <xdr:cNvPr id="9238" name="btnYesNO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E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Yes/No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15</xdr:row>
          <xdr:rowOff>171450</xdr:rowOff>
        </xdr:from>
        <xdr:to>
          <xdr:col>1</xdr:col>
          <xdr:colOff>933450</xdr:colOff>
          <xdr:row>16</xdr:row>
          <xdr:rowOff>171450</xdr:rowOff>
        </xdr:to>
        <xdr:sp macro="" textlink="">
          <xdr:nvSpPr>
            <xdr:cNvPr id="9239" name="btnFullPartial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E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Full/Partial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17</xdr:row>
          <xdr:rowOff>9525</xdr:rowOff>
        </xdr:from>
        <xdr:to>
          <xdr:col>1</xdr:col>
          <xdr:colOff>933450</xdr:colOff>
          <xdr:row>17</xdr:row>
          <xdr:rowOff>190500</xdr:rowOff>
        </xdr:to>
        <xdr:sp macro="" textlink="">
          <xdr:nvSpPr>
            <xdr:cNvPr id="9240" name="btnSetDateRange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E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Set Date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12</xdr:row>
          <xdr:rowOff>66675</xdr:rowOff>
        </xdr:from>
        <xdr:to>
          <xdr:col>1</xdr:col>
          <xdr:colOff>914400</xdr:colOff>
          <xdr:row>13</xdr:row>
          <xdr:rowOff>66675</xdr:rowOff>
        </xdr:to>
        <xdr:sp macro="" textlink="">
          <xdr:nvSpPr>
            <xdr:cNvPr id="9241" name="btnGetCurrency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E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333375</xdr:colOff>
          <xdr:row>1</xdr:row>
          <xdr:rowOff>9525</xdr:rowOff>
        </xdr:from>
        <xdr:to>
          <xdr:col>7</xdr:col>
          <xdr:colOff>28575</xdr:colOff>
          <xdr:row>2</xdr:row>
          <xdr:rowOff>19050</xdr:rowOff>
        </xdr:to>
        <xdr:sp macro="" textlink="">
          <xdr:nvSpPr>
            <xdr:cNvPr id="9242" name="txtVersion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E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161925</xdr:colOff>
          <xdr:row>2</xdr:row>
          <xdr:rowOff>161925</xdr:rowOff>
        </xdr:from>
        <xdr:to>
          <xdr:col>5</xdr:col>
          <xdr:colOff>19050</xdr:colOff>
          <xdr:row>2</xdr:row>
          <xdr:rowOff>390525</xdr:rowOff>
        </xdr:to>
        <xdr:sp macro="" textlink="">
          <xdr:nvSpPr>
            <xdr:cNvPr id="9243" name="btnReset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E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fmc.thomsonreuters.com/" TargetMode="External"/><Relationship Id="rId2" Type="http://schemas.openxmlformats.org/officeDocument/2006/relationships/hyperlink" Target="mailto:fmc.team@thomsonreuters.com?subject=FMC%20-%20Requesting%20Help" TargetMode="External"/><Relationship Id="rId1" Type="http://schemas.openxmlformats.org/officeDocument/2006/relationships/hyperlink" Target="http://fmc.thomsonreuters.com/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2.xml"/><Relationship Id="rId21" Type="http://schemas.openxmlformats.org/officeDocument/2006/relationships/image" Target="../media/image10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3.emf"/><Relationship Id="rId50" Type="http://schemas.openxmlformats.org/officeDocument/2006/relationships/control" Target="../activeX/activeX24.xml"/><Relationship Id="rId55" Type="http://schemas.openxmlformats.org/officeDocument/2006/relationships/image" Target="../media/image27.emf"/><Relationship Id="rId63" Type="http://schemas.openxmlformats.org/officeDocument/2006/relationships/image" Target="../media/image31.emf"/><Relationship Id="rId68" Type="http://schemas.openxmlformats.org/officeDocument/2006/relationships/control" Target="../activeX/activeX33.xml"/><Relationship Id="rId76" Type="http://schemas.openxmlformats.org/officeDocument/2006/relationships/control" Target="../activeX/activeX37.xml"/><Relationship Id="rId84" Type="http://schemas.openxmlformats.org/officeDocument/2006/relationships/ctrlProp" Target="../ctrlProps/ctrlProp7.xml"/><Relationship Id="rId89" Type="http://schemas.openxmlformats.org/officeDocument/2006/relationships/ctrlProp" Target="../ctrlProps/ctrlProp12.xml"/><Relationship Id="rId97" Type="http://schemas.openxmlformats.org/officeDocument/2006/relationships/ctrlProp" Target="../ctrlProps/ctrlProp20.xml"/><Relationship Id="rId7" Type="http://schemas.openxmlformats.org/officeDocument/2006/relationships/image" Target="../media/image3.emf"/><Relationship Id="rId71" Type="http://schemas.openxmlformats.org/officeDocument/2006/relationships/image" Target="../media/image35.emf"/><Relationship Id="rId92" Type="http://schemas.openxmlformats.org/officeDocument/2006/relationships/ctrlProp" Target="../ctrlProps/ctrlProp15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9" Type="http://schemas.openxmlformats.org/officeDocument/2006/relationships/image" Target="../media/image14.emf"/><Relationship Id="rId11" Type="http://schemas.openxmlformats.org/officeDocument/2006/relationships/image" Target="../media/image5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8.emf"/><Relationship Id="rId40" Type="http://schemas.openxmlformats.org/officeDocument/2006/relationships/control" Target="../activeX/activeX19.xml"/><Relationship Id="rId45" Type="http://schemas.openxmlformats.org/officeDocument/2006/relationships/image" Target="../media/image22.emf"/><Relationship Id="rId53" Type="http://schemas.openxmlformats.org/officeDocument/2006/relationships/image" Target="../media/image26.emf"/><Relationship Id="rId58" Type="http://schemas.openxmlformats.org/officeDocument/2006/relationships/control" Target="../activeX/activeX28.xml"/><Relationship Id="rId66" Type="http://schemas.openxmlformats.org/officeDocument/2006/relationships/control" Target="../activeX/activeX32.xml"/><Relationship Id="rId74" Type="http://schemas.openxmlformats.org/officeDocument/2006/relationships/control" Target="../activeX/activeX36.xml"/><Relationship Id="rId79" Type="http://schemas.openxmlformats.org/officeDocument/2006/relationships/ctrlProp" Target="../ctrlProps/ctrlProp2.xml"/><Relationship Id="rId87" Type="http://schemas.openxmlformats.org/officeDocument/2006/relationships/ctrlProp" Target="../ctrlProps/ctrlProp10.xml"/><Relationship Id="rId5" Type="http://schemas.openxmlformats.org/officeDocument/2006/relationships/image" Target="../media/image2.emf"/><Relationship Id="rId61" Type="http://schemas.openxmlformats.org/officeDocument/2006/relationships/image" Target="../media/image30.emf"/><Relationship Id="rId82" Type="http://schemas.openxmlformats.org/officeDocument/2006/relationships/ctrlProp" Target="../ctrlProps/ctrlProp5.xml"/><Relationship Id="rId90" Type="http://schemas.openxmlformats.org/officeDocument/2006/relationships/ctrlProp" Target="../ctrlProps/ctrlProp13.xml"/><Relationship Id="rId95" Type="http://schemas.openxmlformats.org/officeDocument/2006/relationships/ctrlProp" Target="../ctrlProps/ctrlProp18.xml"/><Relationship Id="rId19" Type="http://schemas.openxmlformats.org/officeDocument/2006/relationships/image" Target="../media/image9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3.emf"/><Relationship Id="rId30" Type="http://schemas.openxmlformats.org/officeDocument/2006/relationships/control" Target="../activeX/activeX14.xml"/><Relationship Id="rId35" Type="http://schemas.openxmlformats.org/officeDocument/2006/relationships/image" Target="../media/image17.emf"/><Relationship Id="rId43" Type="http://schemas.openxmlformats.org/officeDocument/2006/relationships/image" Target="../media/image21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ontrol" Target="../activeX/activeX31.xml"/><Relationship Id="rId69" Type="http://schemas.openxmlformats.org/officeDocument/2006/relationships/image" Target="../media/image34.emf"/><Relationship Id="rId77" Type="http://schemas.openxmlformats.org/officeDocument/2006/relationships/image" Target="../media/image38.emf"/><Relationship Id="rId8" Type="http://schemas.openxmlformats.org/officeDocument/2006/relationships/control" Target="../activeX/activeX3.xml"/><Relationship Id="rId51" Type="http://schemas.openxmlformats.org/officeDocument/2006/relationships/image" Target="../media/image25.emf"/><Relationship Id="rId72" Type="http://schemas.openxmlformats.org/officeDocument/2006/relationships/control" Target="../activeX/activeX35.xml"/><Relationship Id="rId80" Type="http://schemas.openxmlformats.org/officeDocument/2006/relationships/ctrlProp" Target="../ctrlProps/ctrlProp3.xml"/><Relationship Id="rId85" Type="http://schemas.openxmlformats.org/officeDocument/2006/relationships/ctrlProp" Target="../ctrlProps/ctrlProp8.xml"/><Relationship Id="rId93" Type="http://schemas.openxmlformats.org/officeDocument/2006/relationships/ctrlProp" Target="../ctrlProps/ctrlProp16.xml"/><Relationship Id="rId9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8.emf"/><Relationship Id="rId25" Type="http://schemas.openxmlformats.org/officeDocument/2006/relationships/image" Target="../media/image12.emf"/><Relationship Id="rId33" Type="http://schemas.openxmlformats.org/officeDocument/2006/relationships/image" Target="../media/image16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9.emf"/><Relationship Id="rId67" Type="http://schemas.openxmlformats.org/officeDocument/2006/relationships/image" Target="../media/image33.emf"/><Relationship Id="rId20" Type="http://schemas.openxmlformats.org/officeDocument/2006/relationships/control" Target="../activeX/activeX9.xml"/><Relationship Id="rId41" Type="http://schemas.openxmlformats.org/officeDocument/2006/relationships/image" Target="../media/image20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70" Type="http://schemas.openxmlformats.org/officeDocument/2006/relationships/control" Target="../activeX/activeX34.xml"/><Relationship Id="rId75" Type="http://schemas.openxmlformats.org/officeDocument/2006/relationships/image" Target="../media/image37.emf"/><Relationship Id="rId83" Type="http://schemas.openxmlformats.org/officeDocument/2006/relationships/ctrlProp" Target="../ctrlProps/ctrlProp6.xml"/><Relationship Id="rId88" Type="http://schemas.openxmlformats.org/officeDocument/2006/relationships/ctrlProp" Target="../ctrlProps/ctrlProp11.xml"/><Relationship Id="rId91" Type="http://schemas.openxmlformats.org/officeDocument/2006/relationships/ctrlProp" Target="../ctrlProps/ctrlProp14.xml"/><Relationship Id="rId96" Type="http://schemas.openxmlformats.org/officeDocument/2006/relationships/ctrlProp" Target="../ctrlProps/ctrlProp1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5" Type="http://schemas.openxmlformats.org/officeDocument/2006/relationships/image" Target="../media/image7.emf"/><Relationship Id="rId23" Type="http://schemas.openxmlformats.org/officeDocument/2006/relationships/image" Target="../media/image11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4.emf"/><Relationship Id="rId57" Type="http://schemas.openxmlformats.org/officeDocument/2006/relationships/image" Target="../media/image28.emf"/><Relationship Id="rId10" Type="http://schemas.openxmlformats.org/officeDocument/2006/relationships/control" Target="../activeX/activeX4.xml"/><Relationship Id="rId31" Type="http://schemas.openxmlformats.org/officeDocument/2006/relationships/image" Target="../media/image15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2.emf"/><Relationship Id="rId73" Type="http://schemas.openxmlformats.org/officeDocument/2006/relationships/image" Target="../media/image36.emf"/><Relationship Id="rId78" Type="http://schemas.openxmlformats.org/officeDocument/2006/relationships/ctrlProp" Target="../ctrlProps/ctrlProp1.xml"/><Relationship Id="rId81" Type="http://schemas.openxmlformats.org/officeDocument/2006/relationships/ctrlProp" Target="../ctrlProps/ctrlProp4.xml"/><Relationship Id="rId86" Type="http://schemas.openxmlformats.org/officeDocument/2006/relationships/ctrlProp" Target="../ctrlProps/ctrlProp9.xml"/><Relationship Id="rId94" Type="http://schemas.openxmlformats.org/officeDocument/2006/relationships/ctrlProp" Target="../ctrlProps/ctrlProp17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3" Type="http://schemas.openxmlformats.org/officeDocument/2006/relationships/image" Target="../media/image6.emf"/><Relationship Id="rId18" Type="http://schemas.openxmlformats.org/officeDocument/2006/relationships/control" Target="../activeX/activeX8.xml"/><Relationship Id="rId39" Type="http://schemas.openxmlformats.org/officeDocument/2006/relationships/image" Target="../media/image19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13" Type="http://schemas.openxmlformats.org/officeDocument/2006/relationships/control" Target="../activeX/activeX42.xml"/><Relationship Id="rId18" Type="http://schemas.openxmlformats.org/officeDocument/2006/relationships/image" Target="../media/image45.emf"/><Relationship Id="rId26" Type="http://schemas.openxmlformats.org/officeDocument/2006/relationships/ctrlProp" Target="../ctrlProps/ctrlProp22.xml"/><Relationship Id="rId39" Type="http://schemas.openxmlformats.org/officeDocument/2006/relationships/ctrlProp" Target="../ctrlProps/ctrlProp35.xml"/><Relationship Id="rId3" Type="http://schemas.openxmlformats.org/officeDocument/2006/relationships/drawing" Target="../drawings/drawing3.xml"/><Relationship Id="rId21" Type="http://schemas.openxmlformats.org/officeDocument/2006/relationships/control" Target="../activeX/activeX46.xml"/><Relationship Id="rId34" Type="http://schemas.openxmlformats.org/officeDocument/2006/relationships/ctrlProp" Target="../ctrlProps/ctrlProp30.xml"/><Relationship Id="rId42" Type="http://schemas.openxmlformats.org/officeDocument/2006/relationships/comments" Target="../comments2.xml"/><Relationship Id="rId7" Type="http://schemas.openxmlformats.org/officeDocument/2006/relationships/control" Target="../activeX/activeX39.xml"/><Relationship Id="rId12" Type="http://schemas.openxmlformats.org/officeDocument/2006/relationships/image" Target="../media/image42.emf"/><Relationship Id="rId17" Type="http://schemas.openxmlformats.org/officeDocument/2006/relationships/control" Target="../activeX/activeX44.xml"/><Relationship Id="rId25" Type="http://schemas.openxmlformats.org/officeDocument/2006/relationships/ctrlProp" Target="../ctrlProps/ctrlProp21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2" Type="http://schemas.openxmlformats.org/officeDocument/2006/relationships/printerSettings" Target="../printerSettings/printerSettings3.bin"/><Relationship Id="rId16" Type="http://schemas.openxmlformats.org/officeDocument/2006/relationships/image" Target="../media/image44.emf"/><Relationship Id="rId20" Type="http://schemas.openxmlformats.org/officeDocument/2006/relationships/image" Target="../media/image46.emf"/><Relationship Id="rId29" Type="http://schemas.openxmlformats.org/officeDocument/2006/relationships/ctrlProp" Target="../ctrlProps/ctrlProp25.xml"/><Relationship Id="rId41" Type="http://schemas.openxmlformats.org/officeDocument/2006/relationships/ctrlProp" Target="../ctrlProps/ctrlProp37.xml"/><Relationship Id="rId1" Type="http://schemas.openxmlformats.org/officeDocument/2006/relationships/hyperlink" Target="http://extranet.datastream.com/User%20Support/PubDoc/DFO/documents/DFO_UCTSQuickReference_v2.pdf" TargetMode="External"/><Relationship Id="rId6" Type="http://schemas.openxmlformats.org/officeDocument/2006/relationships/image" Target="../media/image39.emf"/><Relationship Id="rId11" Type="http://schemas.openxmlformats.org/officeDocument/2006/relationships/control" Target="../activeX/activeX41.xml"/><Relationship Id="rId24" Type="http://schemas.openxmlformats.org/officeDocument/2006/relationships/image" Target="../media/image48.emf"/><Relationship Id="rId32" Type="http://schemas.openxmlformats.org/officeDocument/2006/relationships/ctrlProp" Target="../ctrlProps/ctrlProp28.xml"/><Relationship Id="rId37" Type="http://schemas.openxmlformats.org/officeDocument/2006/relationships/ctrlProp" Target="../ctrlProps/ctrlProp33.xml"/><Relationship Id="rId40" Type="http://schemas.openxmlformats.org/officeDocument/2006/relationships/ctrlProp" Target="../ctrlProps/ctrlProp36.xml"/><Relationship Id="rId5" Type="http://schemas.openxmlformats.org/officeDocument/2006/relationships/control" Target="../activeX/activeX38.xml"/><Relationship Id="rId15" Type="http://schemas.openxmlformats.org/officeDocument/2006/relationships/control" Target="../activeX/activeX43.xml"/><Relationship Id="rId23" Type="http://schemas.openxmlformats.org/officeDocument/2006/relationships/control" Target="../activeX/activeX47.xml"/><Relationship Id="rId28" Type="http://schemas.openxmlformats.org/officeDocument/2006/relationships/ctrlProp" Target="../ctrlProps/ctrlProp24.xml"/><Relationship Id="rId36" Type="http://schemas.openxmlformats.org/officeDocument/2006/relationships/ctrlProp" Target="../ctrlProps/ctrlProp32.xml"/><Relationship Id="rId10" Type="http://schemas.openxmlformats.org/officeDocument/2006/relationships/image" Target="../media/image41.emf"/><Relationship Id="rId19" Type="http://schemas.openxmlformats.org/officeDocument/2006/relationships/control" Target="../activeX/activeX45.xml"/><Relationship Id="rId31" Type="http://schemas.openxmlformats.org/officeDocument/2006/relationships/ctrlProp" Target="../ctrlProps/ctrlProp27.xml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40.xml"/><Relationship Id="rId14" Type="http://schemas.openxmlformats.org/officeDocument/2006/relationships/image" Target="../media/image43.emf"/><Relationship Id="rId22" Type="http://schemas.openxmlformats.org/officeDocument/2006/relationships/image" Target="../media/image47.emf"/><Relationship Id="rId27" Type="http://schemas.openxmlformats.org/officeDocument/2006/relationships/ctrlProp" Target="../ctrlProps/ctrlProp23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50.emf"/><Relationship Id="rId13" Type="http://schemas.openxmlformats.org/officeDocument/2006/relationships/control" Target="../activeX/activeX52.xml"/><Relationship Id="rId18" Type="http://schemas.openxmlformats.org/officeDocument/2006/relationships/image" Target="../media/image55.emf"/><Relationship Id="rId26" Type="http://schemas.openxmlformats.org/officeDocument/2006/relationships/ctrlProp" Target="../ctrlProps/ctrlProp39.xml"/><Relationship Id="rId39" Type="http://schemas.openxmlformats.org/officeDocument/2006/relationships/ctrlProp" Target="../ctrlProps/ctrlProp52.xml"/><Relationship Id="rId3" Type="http://schemas.openxmlformats.org/officeDocument/2006/relationships/drawing" Target="../drawings/drawing4.xml"/><Relationship Id="rId21" Type="http://schemas.openxmlformats.org/officeDocument/2006/relationships/control" Target="../activeX/activeX56.xml"/><Relationship Id="rId34" Type="http://schemas.openxmlformats.org/officeDocument/2006/relationships/ctrlProp" Target="../ctrlProps/ctrlProp47.xml"/><Relationship Id="rId42" Type="http://schemas.openxmlformats.org/officeDocument/2006/relationships/comments" Target="../comments3.xml"/><Relationship Id="rId7" Type="http://schemas.openxmlformats.org/officeDocument/2006/relationships/control" Target="../activeX/activeX49.xml"/><Relationship Id="rId12" Type="http://schemas.openxmlformats.org/officeDocument/2006/relationships/image" Target="../media/image52.emf"/><Relationship Id="rId17" Type="http://schemas.openxmlformats.org/officeDocument/2006/relationships/control" Target="../activeX/activeX54.xml"/><Relationship Id="rId25" Type="http://schemas.openxmlformats.org/officeDocument/2006/relationships/ctrlProp" Target="../ctrlProps/ctrlProp38.xml"/><Relationship Id="rId33" Type="http://schemas.openxmlformats.org/officeDocument/2006/relationships/ctrlProp" Target="../ctrlProps/ctrlProp46.xml"/><Relationship Id="rId38" Type="http://schemas.openxmlformats.org/officeDocument/2006/relationships/ctrlProp" Target="../ctrlProps/ctrlProp51.xml"/><Relationship Id="rId2" Type="http://schemas.openxmlformats.org/officeDocument/2006/relationships/printerSettings" Target="../printerSettings/printerSettings4.bin"/><Relationship Id="rId16" Type="http://schemas.openxmlformats.org/officeDocument/2006/relationships/image" Target="../media/image54.emf"/><Relationship Id="rId20" Type="http://schemas.openxmlformats.org/officeDocument/2006/relationships/image" Target="../media/image56.emf"/><Relationship Id="rId29" Type="http://schemas.openxmlformats.org/officeDocument/2006/relationships/ctrlProp" Target="../ctrlProps/ctrlProp42.xml"/><Relationship Id="rId41" Type="http://schemas.openxmlformats.org/officeDocument/2006/relationships/ctrlProp" Target="../ctrlProps/ctrlProp54.xml"/><Relationship Id="rId1" Type="http://schemas.openxmlformats.org/officeDocument/2006/relationships/hyperlink" Target="http://extranet.datastream.com/User%20Support/PubDoc/DFO/documents/DFO_UCTSQuickReference_v2.pdf" TargetMode="External"/><Relationship Id="rId6" Type="http://schemas.openxmlformats.org/officeDocument/2006/relationships/image" Target="../media/image49.emf"/><Relationship Id="rId11" Type="http://schemas.openxmlformats.org/officeDocument/2006/relationships/control" Target="../activeX/activeX51.xml"/><Relationship Id="rId24" Type="http://schemas.openxmlformats.org/officeDocument/2006/relationships/image" Target="../media/image39.emf"/><Relationship Id="rId32" Type="http://schemas.openxmlformats.org/officeDocument/2006/relationships/ctrlProp" Target="../ctrlProps/ctrlProp45.xml"/><Relationship Id="rId37" Type="http://schemas.openxmlformats.org/officeDocument/2006/relationships/ctrlProp" Target="../ctrlProps/ctrlProp50.xml"/><Relationship Id="rId40" Type="http://schemas.openxmlformats.org/officeDocument/2006/relationships/ctrlProp" Target="../ctrlProps/ctrlProp53.xml"/><Relationship Id="rId5" Type="http://schemas.openxmlformats.org/officeDocument/2006/relationships/control" Target="../activeX/activeX48.xml"/><Relationship Id="rId15" Type="http://schemas.openxmlformats.org/officeDocument/2006/relationships/control" Target="../activeX/activeX53.xml"/><Relationship Id="rId23" Type="http://schemas.openxmlformats.org/officeDocument/2006/relationships/control" Target="../activeX/activeX57.xml"/><Relationship Id="rId28" Type="http://schemas.openxmlformats.org/officeDocument/2006/relationships/ctrlProp" Target="../ctrlProps/ctrlProp41.xml"/><Relationship Id="rId36" Type="http://schemas.openxmlformats.org/officeDocument/2006/relationships/ctrlProp" Target="../ctrlProps/ctrlProp49.xml"/><Relationship Id="rId10" Type="http://schemas.openxmlformats.org/officeDocument/2006/relationships/image" Target="../media/image51.emf"/><Relationship Id="rId19" Type="http://schemas.openxmlformats.org/officeDocument/2006/relationships/control" Target="../activeX/activeX55.xml"/><Relationship Id="rId31" Type="http://schemas.openxmlformats.org/officeDocument/2006/relationships/ctrlProp" Target="../ctrlProps/ctrlProp44.xml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50.xml"/><Relationship Id="rId14" Type="http://schemas.openxmlformats.org/officeDocument/2006/relationships/image" Target="../media/image53.emf"/><Relationship Id="rId22" Type="http://schemas.openxmlformats.org/officeDocument/2006/relationships/image" Target="../media/image40.emf"/><Relationship Id="rId27" Type="http://schemas.openxmlformats.org/officeDocument/2006/relationships/ctrlProp" Target="../ctrlProps/ctrlProp40.xml"/><Relationship Id="rId30" Type="http://schemas.openxmlformats.org/officeDocument/2006/relationships/ctrlProp" Target="../ctrlProps/ctrlProp43.xml"/><Relationship Id="rId35" Type="http://schemas.openxmlformats.org/officeDocument/2006/relationships/ctrlProp" Target="../ctrlProps/ctrlProp4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58.emf"/><Relationship Id="rId13" Type="http://schemas.openxmlformats.org/officeDocument/2006/relationships/control" Target="../activeX/activeX62.xml"/><Relationship Id="rId18" Type="http://schemas.openxmlformats.org/officeDocument/2006/relationships/image" Target="../media/image63.emf"/><Relationship Id="rId26" Type="http://schemas.openxmlformats.org/officeDocument/2006/relationships/ctrlProp" Target="../ctrlProps/ctrlProp56.xml"/><Relationship Id="rId39" Type="http://schemas.openxmlformats.org/officeDocument/2006/relationships/ctrlProp" Target="../ctrlProps/ctrlProp69.xml"/><Relationship Id="rId3" Type="http://schemas.openxmlformats.org/officeDocument/2006/relationships/drawing" Target="../drawings/drawing5.xml"/><Relationship Id="rId21" Type="http://schemas.openxmlformats.org/officeDocument/2006/relationships/control" Target="../activeX/activeX66.xml"/><Relationship Id="rId34" Type="http://schemas.openxmlformats.org/officeDocument/2006/relationships/ctrlProp" Target="../ctrlProps/ctrlProp64.xml"/><Relationship Id="rId42" Type="http://schemas.openxmlformats.org/officeDocument/2006/relationships/comments" Target="../comments4.xml"/><Relationship Id="rId7" Type="http://schemas.openxmlformats.org/officeDocument/2006/relationships/control" Target="../activeX/activeX59.xml"/><Relationship Id="rId12" Type="http://schemas.openxmlformats.org/officeDocument/2006/relationships/image" Target="../media/image60.emf"/><Relationship Id="rId17" Type="http://schemas.openxmlformats.org/officeDocument/2006/relationships/control" Target="../activeX/activeX64.xml"/><Relationship Id="rId25" Type="http://schemas.openxmlformats.org/officeDocument/2006/relationships/ctrlProp" Target="../ctrlProps/ctrlProp55.xml"/><Relationship Id="rId33" Type="http://schemas.openxmlformats.org/officeDocument/2006/relationships/ctrlProp" Target="../ctrlProps/ctrlProp63.xml"/><Relationship Id="rId38" Type="http://schemas.openxmlformats.org/officeDocument/2006/relationships/ctrlProp" Target="../ctrlProps/ctrlProp68.xml"/><Relationship Id="rId2" Type="http://schemas.openxmlformats.org/officeDocument/2006/relationships/printerSettings" Target="../printerSettings/printerSettings5.bin"/><Relationship Id="rId16" Type="http://schemas.openxmlformats.org/officeDocument/2006/relationships/image" Target="../media/image62.emf"/><Relationship Id="rId20" Type="http://schemas.openxmlformats.org/officeDocument/2006/relationships/image" Target="../media/image64.emf"/><Relationship Id="rId29" Type="http://schemas.openxmlformats.org/officeDocument/2006/relationships/ctrlProp" Target="../ctrlProps/ctrlProp59.xml"/><Relationship Id="rId41" Type="http://schemas.openxmlformats.org/officeDocument/2006/relationships/ctrlProp" Target="../ctrlProps/ctrlProp71.xml"/><Relationship Id="rId1" Type="http://schemas.openxmlformats.org/officeDocument/2006/relationships/hyperlink" Target="http://extranet.datastream.com/User%20Support/PubDoc/DFO/documents/DFO_UCTSQuickReference_v2.pdf" TargetMode="External"/><Relationship Id="rId6" Type="http://schemas.openxmlformats.org/officeDocument/2006/relationships/image" Target="../media/image57.emf"/><Relationship Id="rId11" Type="http://schemas.openxmlformats.org/officeDocument/2006/relationships/control" Target="../activeX/activeX61.xml"/><Relationship Id="rId24" Type="http://schemas.openxmlformats.org/officeDocument/2006/relationships/image" Target="../media/image39.emf"/><Relationship Id="rId32" Type="http://schemas.openxmlformats.org/officeDocument/2006/relationships/ctrlProp" Target="../ctrlProps/ctrlProp62.xml"/><Relationship Id="rId37" Type="http://schemas.openxmlformats.org/officeDocument/2006/relationships/ctrlProp" Target="../ctrlProps/ctrlProp67.xml"/><Relationship Id="rId40" Type="http://schemas.openxmlformats.org/officeDocument/2006/relationships/ctrlProp" Target="../ctrlProps/ctrlProp70.xml"/><Relationship Id="rId5" Type="http://schemas.openxmlformats.org/officeDocument/2006/relationships/control" Target="../activeX/activeX58.xml"/><Relationship Id="rId15" Type="http://schemas.openxmlformats.org/officeDocument/2006/relationships/control" Target="../activeX/activeX63.xml"/><Relationship Id="rId23" Type="http://schemas.openxmlformats.org/officeDocument/2006/relationships/control" Target="../activeX/activeX67.xml"/><Relationship Id="rId28" Type="http://schemas.openxmlformats.org/officeDocument/2006/relationships/ctrlProp" Target="../ctrlProps/ctrlProp58.xml"/><Relationship Id="rId36" Type="http://schemas.openxmlformats.org/officeDocument/2006/relationships/ctrlProp" Target="../ctrlProps/ctrlProp66.xml"/><Relationship Id="rId10" Type="http://schemas.openxmlformats.org/officeDocument/2006/relationships/image" Target="../media/image59.emf"/><Relationship Id="rId19" Type="http://schemas.openxmlformats.org/officeDocument/2006/relationships/control" Target="../activeX/activeX65.xml"/><Relationship Id="rId31" Type="http://schemas.openxmlformats.org/officeDocument/2006/relationships/ctrlProp" Target="../ctrlProps/ctrlProp61.xml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60.xml"/><Relationship Id="rId14" Type="http://schemas.openxmlformats.org/officeDocument/2006/relationships/image" Target="../media/image61.emf"/><Relationship Id="rId22" Type="http://schemas.openxmlformats.org/officeDocument/2006/relationships/image" Target="../media/image40.emf"/><Relationship Id="rId27" Type="http://schemas.openxmlformats.org/officeDocument/2006/relationships/ctrlProp" Target="../ctrlProps/ctrlProp57.xml"/><Relationship Id="rId30" Type="http://schemas.openxmlformats.org/officeDocument/2006/relationships/ctrlProp" Target="../ctrlProps/ctrlProp60.xml"/><Relationship Id="rId35" Type="http://schemas.openxmlformats.org/officeDocument/2006/relationships/ctrlProp" Target="../ctrlProps/ctrlProp6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emf"/><Relationship Id="rId13" Type="http://schemas.openxmlformats.org/officeDocument/2006/relationships/control" Target="../activeX/activeX72.xml"/><Relationship Id="rId18" Type="http://schemas.openxmlformats.org/officeDocument/2006/relationships/image" Target="../media/image71.emf"/><Relationship Id="rId26" Type="http://schemas.openxmlformats.org/officeDocument/2006/relationships/ctrlProp" Target="../ctrlProps/ctrlProp73.xml"/><Relationship Id="rId39" Type="http://schemas.openxmlformats.org/officeDocument/2006/relationships/ctrlProp" Target="../ctrlProps/ctrlProp86.xml"/><Relationship Id="rId3" Type="http://schemas.openxmlformats.org/officeDocument/2006/relationships/drawing" Target="../drawings/drawing6.xml"/><Relationship Id="rId21" Type="http://schemas.openxmlformats.org/officeDocument/2006/relationships/control" Target="../activeX/activeX76.xml"/><Relationship Id="rId34" Type="http://schemas.openxmlformats.org/officeDocument/2006/relationships/ctrlProp" Target="../ctrlProps/ctrlProp81.xml"/><Relationship Id="rId42" Type="http://schemas.openxmlformats.org/officeDocument/2006/relationships/comments" Target="../comments5.xml"/><Relationship Id="rId7" Type="http://schemas.openxmlformats.org/officeDocument/2006/relationships/control" Target="../activeX/activeX69.xml"/><Relationship Id="rId12" Type="http://schemas.openxmlformats.org/officeDocument/2006/relationships/image" Target="../media/image68.emf"/><Relationship Id="rId17" Type="http://schemas.openxmlformats.org/officeDocument/2006/relationships/control" Target="../activeX/activeX74.xml"/><Relationship Id="rId25" Type="http://schemas.openxmlformats.org/officeDocument/2006/relationships/ctrlProp" Target="../ctrlProps/ctrlProp72.xml"/><Relationship Id="rId33" Type="http://schemas.openxmlformats.org/officeDocument/2006/relationships/ctrlProp" Target="../ctrlProps/ctrlProp80.xml"/><Relationship Id="rId38" Type="http://schemas.openxmlformats.org/officeDocument/2006/relationships/ctrlProp" Target="../ctrlProps/ctrlProp85.xml"/><Relationship Id="rId2" Type="http://schemas.openxmlformats.org/officeDocument/2006/relationships/printerSettings" Target="../printerSettings/printerSettings6.bin"/><Relationship Id="rId16" Type="http://schemas.openxmlformats.org/officeDocument/2006/relationships/image" Target="../media/image70.emf"/><Relationship Id="rId20" Type="http://schemas.openxmlformats.org/officeDocument/2006/relationships/image" Target="../media/image72.emf"/><Relationship Id="rId29" Type="http://schemas.openxmlformats.org/officeDocument/2006/relationships/ctrlProp" Target="../ctrlProps/ctrlProp76.xml"/><Relationship Id="rId41" Type="http://schemas.openxmlformats.org/officeDocument/2006/relationships/ctrlProp" Target="../ctrlProps/ctrlProp88.xml"/><Relationship Id="rId1" Type="http://schemas.openxmlformats.org/officeDocument/2006/relationships/hyperlink" Target="http://extranet.datastream.com/User%20Support/PubDoc/DFO/documents/DFO_UCTSQuickReference_v2.pdf" TargetMode="External"/><Relationship Id="rId6" Type="http://schemas.openxmlformats.org/officeDocument/2006/relationships/image" Target="../media/image65.emf"/><Relationship Id="rId11" Type="http://schemas.openxmlformats.org/officeDocument/2006/relationships/control" Target="../activeX/activeX71.xml"/><Relationship Id="rId24" Type="http://schemas.openxmlformats.org/officeDocument/2006/relationships/image" Target="../media/image39.emf"/><Relationship Id="rId32" Type="http://schemas.openxmlformats.org/officeDocument/2006/relationships/ctrlProp" Target="../ctrlProps/ctrlProp79.xml"/><Relationship Id="rId37" Type="http://schemas.openxmlformats.org/officeDocument/2006/relationships/ctrlProp" Target="../ctrlProps/ctrlProp84.xml"/><Relationship Id="rId40" Type="http://schemas.openxmlformats.org/officeDocument/2006/relationships/ctrlProp" Target="../ctrlProps/ctrlProp87.xml"/><Relationship Id="rId5" Type="http://schemas.openxmlformats.org/officeDocument/2006/relationships/control" Target="../activeX/activeX68.xml"/><Relationship Id="rId15" Type="http://schemas.openxmlformats.org/officeDocument/2006/relationships/control" Target="../activeX/activeX73.xml"/><Relationship Id="rId23" Type="http://schemas.openxmlformats.org/officeDocument/2006/relationships/control" Target="../activeX/activeX77.xml"/><Relationship Id="rId28" Type="http://schemas.openxmlformats.org/officeDocument/2006/relationships/ctrlProp" Target="../ctrlProps/ctrlProp75.xml"/><Relationship Id="rId36" Type="http://schemas.openxmlformats.org/officeDocument/2006/relationships/ctrlProp" Target="../ctrlProps/ctrlProp83.xml"/><Relationship Id="rId10" Type="http://schemas.openxmlformats.org/officeDocument/2006/relationships/image" Target="../media/image67.emf"/><Relationship Id="rId19" Type="http://schemas.openxmlformats.org/officeDocument/2006/relationships/control" Target="../activeX/activeX75.xml"/><Relationship Id="rId31" Type="http://schemas.openxmlformats.org/officeDocument/2006/relationships/ctrlProp" Target="../ctrlProps/ctrlProp78.xml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70.xml"/><Relationship Id="rId14" Type="http://schemas.openxmlformats.org/officeDocument/2006/relationships/image" Target="../media/image69.emf"/><Relationship Id="rId22" Type="http://schemas.openxmlformats.org/officeDocument/2006/relationships/image" Target="../media/image40.emf"/><Relationship Id="rId27" Type="http://schemas.openxmlformats.org/officeDocument/2006/relationships/ctrlProp" Target="../ctrlProps/ctrlProp74.xml"/><Relationship Id="rId30" Type="http://schemas.openxmlformats.org/officeDocument/2006/relationships/ctrlProp" Target="../ctrlProps/ctrlProp77.xml"/><Relationship Id="rId35" Type="http://schemas.openxmlformats.org/officeDocument/2006/relationships/ctrlProp" Target="../ctrlProps/ctrlProp8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13" Type="http://schemas.openxmlformats.org/officeDocument/2006/relationships/control" Target="../activeX/activeX82.xml"/><Relationship Id="rId18" Type="http://schemas.openxmlformats.org/officeDocument/2006/relationships/image" Target="../media/image77.emf"/><Relationship Id="rId26" Type="http://schemas.openxmlformats.org/officeDocument/2006/relationships/ctrlProp" Target="../ctrlProps/ctrlProp90.xml"/><Relationship Id="rId39" Type="http://schemas.openxmlformats.org/officeDocument/2006/relationships/ctrlProp" Target="../ctrlProps/ctrlProp103.xml"/><Relationship Id="rId3" Type="http://schemas.openxmlformats.org/officeDocument/2006/relationships/drawing" Target="../drawings/drawing7.xml"/><Relationship Id="rId21" Type="http://schemas.openxmlformats.org/officeDocument/2006/relationships/control" Target="../activeX/activeX86.xml"/><Relationship Id="rId34" Type="http://schemas.openxmlformats.org/officeDocument/2006/relationships/ctrlProp" Target="../ctrlProps/ctrlProp98.xml"/><Relationship Id="rId42" Type="http://schemas.openxmlformats.org/officeDocument/2006/relationships/comments" Target="../comments6.xml"/><Relationship Id="rId7" Type="http://schemas.openxmlformats.org/officeDocument/2006/relationships/control" Target="../activeX/activeX79.xml"/><Relationship Id="rId12" Type="http://schemas.openxmlformats.org/officeDocument/2006/relationships/image" Target="../media/image74.emf"/><Relationship Id="rId17" Type="http://schemas.openxmlformats.org/officeDocument/2006/relationships/control" Target="../activeX/activeX84.xml"/><Relationship Id="rId25" Type="http://schemas.openxmlformats.org/officeDocument/2006/relationships/ctrlProp" Target="../ctrlProps/ctrlProp89.xml"/><Relationship Id="rId33" Type="http://schemas.openxmlformats.org/officeDocument/2006/relationships/ctrlProp" Target="../ctrlProps/ctrlProp97.xml"/><Relationship Id="rId38" Type="http://schemas.openxmlformats.org/officeDocument/2006/relationships/ctrlProp" Target="../ctrlProps/ctrlProp102.xml"/><Relationship Id="rId2" Type="http://schemas.openxmlformats.org/officeDocument/2006/relationships/printerSettings" Target="../printerSettings/printerSettings7.bin"/><Relationship Id="rId16" Type="http://schemas.openxmlformats.org/officeDocument/2006/relationships/image" Target="../media/image76.emf"/><Relationship Id="rId20" Type="http://schemas.openxmlformats.org/officeDocument/2006/relationships/image" Target="../media/image78.emf"/><Relationship Id="rId29" Type="http://schemas.openxmlformats.org/officeDocument/2006/relationships/ctrlProp" Target="../ctrlProps/ctrlProp93.xml"/><Relationship Id="rId41" Type="http://schemas.openxmlformats.org/officeDocument/2006/relationships/ctrlProp" Target="../ctrlProps/ctrlProp105.xml"/><Relationship Id="rId1" Type="http://schemas.openxmlformats.org/officeDocument/2006/relationships/hyperlink" Target="http://extranet.datastream.com/User%20Support/PubDoc/DFO/documents/DFO_UCTSQuickReference_v2.pdf" TargetMode="External"/><Relationship Id="rId6" Type="http://schemas.openxmlformats.org/officeDocument/2006/relationships/image" Target="../media/image39.emf"/><Relationship Id="rId11" Type="http://schemas.openxmlformats.org/officeDocument/2006/relationships/control" Target="../activeX/activeX81.xml"/><Relationship Id="rId24" Type="http://schemas.openxmlformats.org/officeDocument/2006/relationships/image" Target="../media/image80.emf"/><Relationship Id="rId32" Type="http://schemas.openxmlformats.org/officeDocument/2006/relationships/ctrlProp" Target="../ctrlProps/ctrlProp96.xml"/><Relationship Id="rId37" Type="http://schemas.openxmlformats.org/officeDocument/2006/relationships/ctrlProp" Target="../ctrlProps/ctrlProp101.xml"/><Relationship Id="rId40" Type="http://schemas.openxmlformats.org/officeDocument/2006/relationships/ctrlProp" Target="../ctrlProps/ctrlProp104.xml"/><Relationship Id="rId5" Type="http://schemas.openxmlformats.org/officeDocument/2006/relationships/control" Target="../activeX/activeX78.xml"/><Relationship Id="rId15" Type="http://schemas.openxmlformats.org/officeDocument/2006/relationships/control" Target="../activeX/activeX83.xml"/><Relationship Id="rId23" Type="http://schemas.openxmlformats.org/officeDocument/2006/relationships/control" Target="../activeX/activeX87.xml"/><Relationship Id="rId28" Type="http://schemas.openxmlformats.org/officeDocument/2006/relationships/ctrlProp" Target="../ctrlProps/ctrlProp92.xml"/><Relationship Id="rId36" Type="http://schemas.openxmlformats.org/officeDocument/2006/relationships/ctrlProp" Target="../ctrlProps/ctrlProp100.xml"/><Relationship Id="rId10" Type="http://schemas.openxmlformats.org/officeDocument/2006/relationships/image" Target="../media/image73.emf"/><Relationship Id="rId19" Type="http://schemas.openxmlformats.org/officeDocument/2006/relationships/control" Target="../activeX/activeX85.xml"/><Relationship Id="rId31" Type="http://schemas.openxmlformats.org/officeDocument/2006/relationships/ctrlProp" Target="../ctrlProps/ctrlProp95.xml"/><Relationship Id="rId4" Type="http://schemas.openxmlformats.org/officeDocument/2006/relationships/vmlDrawing" Target="../drawings/vmlDrawing6.vml"/><Relationship Id="rId9" Type="http://schemas.openxmlformats.org/officeDocument/2006/relationships/control" Target="../activeX/activeX80.xml"/><Relationship Id="rId14" Type="http://schemas.openxmlformats.org/officeDocument/2006/relationships/image" Target="../media/image75.emf"/><Relationship Id="rId22" Type="http://schemas.openxmlformats.org/officeDocument/2006/relationships/image" Target="../media/image79.emf"/><Relationship Id="rId27" Type="http://schemas.openxmlformats.org/officeDocument/2006/relationships/ctrlProp" Target="../ctrlProps/ctrlProp91.xml"/><Relationship Id="rId30" Type="http://schemas.openxmlformats.org/officeDocument/2006/relationships/ctrlProp" Target="../ctrlProps/ctrlProp94.xml"/><Relationship Id="rId35" Type="http://schemas.openxmlformats.org/officeDocument/2006/relationships/ctrlProp" Target="../ctrlProps/ctrlProp99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13" Type="http://schemas.openxmlformats.org/officeDocument/2006/relationships/control" Target="../activeX/activeX92.xml"/><Relationship Id="rId18" Type="http://schemas.openxmlformats.org/officeDocument/2006/relationships/image" Target="../media/image85.emf"/><Relationship Id="rId26" Type="http://schemas.openxmlformats.org/officeDocument/2006/relationships/ctrlProp" Target="../ctrlProps/ctrlProp107.xml"/><Relationship Id="rId39" Type="http://schemas.openxmlformats.org/officeDocument/2006/relationships/ctrlProp" Target="../ctrlProps/ctrlProp120.xml"/><Relationship Id="rId3" Type="http://schemas.openxmlformats.org/officeDocument/2006/relationships/drawing" Target="../drawings/drawing8.xml"/><Relationship Id="rId21" Type="http://schemas.openxmlformats.org/officeDocument/2006/relationships/control" Target="../activeX/activeX96.xml"/><Relationship Id="rId34" Type="http://schemas.openxmlformats.org/officeDocument/2006/relationships/ctrlProp" Target="../ctrlProps/ctrlProp115.xml"/><Relationship Id="rId42" Type="http://schemas.openxmlformats.org/officeDocument/2006/relationships/comments" Target="../comments7.xml"/><Relationship Id="rId7" Type="http://schemas.openxmlformats.org/officeDocument/2006/relationships/control" Target="../activeX/activeX89.xml"/><Relationship Id="rId12" Type="http://schemas.openxmlformats.org/officeDocument/2006/relationships/image" Target="../media/image82.emf"/><Relationship Id="rId17" Type="http://schemas.openxmlformats.org/officeDocument/2006/relationships/control" Target="../activeX/activeX94.xml"/><Relationship Id="rId25" Type="http://schemas.openxmlformats.org/officeDocument/2006/relationships/ctrlProp" Target="../ctrlProps/ctrlProp106.xml"/><Relationship Id="rId33" Type="http://schemas.openxmlformats.org/officeDocument/2006/relationships/ctrlProp" Target="../ctrlProps/ctrlProp114.xml"/><Relationship Id="rId38" Type="http://schemas.openxmlformats.org/officeDocument/2006/relationships/ctrlProp" Target="../ctrlProps/ctrlProp119.xml"/><Relationship Id="rId2" Type="http://schemas.openxmlformats.org/officeDocument/2006/relationships/printerSettings" Target="../printerSettings/printerSettings8.bin"/><Relationship Id="rId16" Type="http://schemas.openxmlformats.org/officeDocument/2006/relationships/image" Target="../media/image84.emf"/><Relationship Id="rId20" Type="http://schemas.openxmlformats.org/officeDocument/2006/relationships/image" Target="../media/image86.emf"/><Relationship Id="rId29" Type="http://schemas.openxmlformats.org/officeDocument/2006/relationships/ctrlProp" Target="../ctrlProps/ctrlProp110.xml"/><Relationship Id="rId41" Type="http://schemas.openxmlformats.org/officeDocument/2006/relationships/ctrlProp" Target="../ctrlProps/ctrlProp122.xml"/><Relationship Id="rId1" Type="http://schemas.openxmlformats.org/officeDocument/2006/relationships/hyperlink" Target="http://extranet.datastream.com/User%20Support/PubDoc/DFO/documents/DFO_UCTSQuickReference_v2.pdf" TargetMode="External"/><Relationship Id="rId6" Type="http://schemas.openxmlformats.org/officeDocument/2006/relationships/image" Target="../media/image39.emf"/><Relationship Id="rId11" Type="http://schemas.openxmlformats.org/officeDocument/2006/relationships/control" Target="../activeX/activeX91.xml"/><Relationship Id="rId24" Type="http://schemas.openxmlformats.org/officeDocument/2006/relationships/image" Target="../media/image88.emf"/><Relationship Id="rId32" Type="http://schemas.openxmlformats.org/officeDocument/2006/relationships/ctrlProp" Target="../ctrlProps/ctrlProp113.xml"/><Relationship Id="rId37" Type="http://schemas.openxmlformats.org/officeDocument/2006/relationships/ctrlProp" Target="../ctrlProps/ctrlProp118.xml"/><Relationship Id="rId40" Type="http://schemas.openxmlformats.org/officeDocument/2006/relationships/ctrlProp" Target="../ctrlProps/ctrlProp121.xml"/><Relationship Id="rId5" Type="http://schemas.openxmlformats.org/officeDocument/2006/relationships/control" Target="../activeX/activeX88.xml"/><Relationship Id="rId15" Type="http://schemas.openxmlformats.org/officeDocument/2006/relationships/control" Target="../activeX/activeX93.xml"/><Relationship Id="rId23" Type="http://schemas.openxmlformats.org/officeDocument/2006/relationships/control" Target="../activeX/activeX97.xml"/><Relationship Id="rId28" Type="http://schemas.openxmlformats.org/officeDocument/2006/relationships/ctrlProp" Target="../ctrlProps/ctrlProp109.xml"/><Relationship Id="rId36" Type="http://schemas.openxmlformats.org/officeDocument/2006/relationships/ctrlProp" Target="../ctrlProps/ctrlProp117.xml"/><Relationship Id="rId10" Type="http://schemas.openxmlformats.org/officeDocument/2006/relationships/image" Target="../media/image81.emf"/><Relationship Id="rId19" Type="http://schemas.openxmlformats.org/officeDocument/2006/relationships/control" Target="../activeX/activeX95.xml"/><Relationship Id="rId31" Type="http://schemas.openxmlformats.org/officeDocument/2006/relationships/ctrlProp" Target="../ctrlProps/ctrlProp112.xml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90.xml"/><Relationship Id="rId14" Type="http://schemas.openxmlformats.org/officeDocument/2006/relationships/image" Target="../media/image83.emf"/><Relationship Id="rId22" Type="http://schemas.openxmlformats.org/officeDocument/2006/relationships/image" Target="../media/image87.emf"/><Relationship Id="rId27" Type="http://schemas.openxmlformats.org/officeDocument/2006/relationships/ctrlProp" Target="../ctrlProps/ctrlProp108.xml"/><Relationship Id="rId30" Type="http://schemas.openxmlformats.org/officeDocument/2006/relationships/ctrlProp" Target="../ctrlProps/ctrlProp111.xml"/><Relationship Id="rId35" Type="http://schemas.openxmlformats.org/officeDocument/2006/relationships/ctrlProp" Target="../ctrlProps/ctrlProp11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image" Target="../media/image90.emf"/><Relationship Id="rId13" Type="http://schemas.openxmlformats.org/officeDocument/2006/relationships/control" Target="../activeX/activeX102.xml"/><Relationship Id="rId18" Type="http://schemas.openxmlformats.org/officeDocument/2006/relationships/image" Target="../media/image95.emf"/><Relationship Id="rId26" Type="http://schemas.openxmlformats.org/officeDocument/2006/relationships/ctrlProp" Target="../ctrlProps/ctrlProp124.xml"/><Relationship Id="rId39" Type="http://schemas.openxmlformats.org/officeDocument/2006/relationships/ctrlProp" Target="../ctrlProps/ctrlProp137.xml"/><Relationship Id="rId3" Type="http://schemas.openxmlformats.org/officeDocument/2006/relationships/drawing" Target="../drawings/drawing9.xml"/><Relationship Id="rId21" Type="http://schemas.openxmlformats.org/officeDocument/2006/relationships/control" Target="../activeX/activeX106.xml"/><Relationship Id="rId34" Type="http://schemas.openxmlformats.org/officeDocument/2006/relationships/ctrlProp" Target="../ctrlProps/ctrlProp132.xml"/><Relationship Id="rId42" Type="http://schemas.openxmlformats.org/officeDocument/2006/relationships/comments" Target="../comments8.xml"/><Relationship Id="rId7" Type="http://schemas.openxmlformats.org/officeDocument/2006/relationships/control" Target="../activeX/activeX99.xml"/><Relationship Id="rId12" Type="http://schemas.openxmlformats.org/officeDocument/2006/relationships/image" Target="../media/image92.emf"/><Relationship Id="rId17" Type="http://schemas.openxmlformats.org/officeDocument/2006/relationships/control" Target="../activeX/activeX104.xml"/><Relationship Id="rId25" Type="http://schemas.openxmlformats.org/officeDocument/2006/relationships/ctrlProp" Target="../ctrlProps/ctrlProp123.xml"/><Relationship Id="rId33" Type="http://schemas.openxmlformats.org/officeDocument/2006/relationships/ctrlProp" Target="../ctrlProps/ctrlProp131.xml"/><Relationship Id="rId38" Type="http://schemas.openxmlformats.org/officeDocument/2006/relationships/ctrlProp" Target="../ctrlProps/ctrlProp136.xml"/><Relationship Id="rId2" Type="http://schemas.openxmlformats.org/officeDocument/2006/relationships/printerSettings" Target="../printerSettings/printerSettings9.bin"/><Relationship Id="rId16" Type="http://schemas.openxmlformats.org/officeDocument/2006/relationships/image" Target="../media/image94.emf"/><Relationship Id="rId20" Type="http://schemas.openxmlformats.org/officeDocument/2006/relationships/image" Target="../media/image96.emf"/><Relationship Id="rId29" Type="http://schemas.openxmlformats.org/officeDocument/2006/relationships/ctrlProp" Target="../ctrlProps/ctrlProp127.xml"/><Relationship Id="rId41" Type="http://schemas.openxmlformats.org/officeDocument/2006/relationships/ctrlProp" Target="../ctrlProps/ctrlProp139.xml"/><Relationship Id="rId1" Type="http://schemas.openxmlformats.org/officeDocument/2006/relationships/hyperlink" Target="http://extranet.datastream.com/User%20Support/PubDoc/DFO/documents/DFO_UCTSQuickReference_v2.pdf" TargetMode="External"/><Relationship Id="rId6" Type="http://schemas.openxmlformats.org/officeDocument/2006/relationships/image" Target="../media/image89.emf"/><Relationship Id="rId11" Type="http://schemas.openxmlformats.org/officeDocument/2006/relationships/control" Target="../activeX/activeX101.xml"/><Relationship Id="rId24" Type="http://schemas.openxmlformats.org/officeDocument/2006/relationships/image" Target="../media/image39.emf"/><Relationship Id="rId32" Type="http://schemas.openxmlformats.org/officeDocument/2006/relationships/ctrlProp" Target="../ctrlProps/ctrlProp130.xml"/><Relationship Id="rId37" Type="http://schemas.openxmlformats.org/officeDocument/2006/relationships/ctrlProp" Target="../ctrlProps/ctrlProp135.xml"/><Relationship Id="rId40" Type="http://schemas.openxmlformats.org/officeDocument/2006/relationships/ctrlProp" Target="../ctrlProps/ctrlProp138.xml"/><Relationship Id="rId5" Type="http://schemas.openxmlformats.org/officeDocument/2006/relationships/control" Target="../activeX/activeX98.xml"/><Relationship Id="rId15" Type="http://schemas.openxmlformats.org/officeDocument/2006/relationships/control" Target="../activeX/activeX103.xml"/><Relationship Id="rId23" Type="http://schemas.openxmlformats.org/officeDocument/2006/relationships/control" Target="../activeX/activeX107.xml"/><Relationship Id="rId28" Type="http://schemas.openxmlformats.org/officeDocument/2006/relationships/ctrlProp" Target="../ctrlProps/ctrlProp126.xml"/><Relationship Id="rId36" Type="http://schemas.openxmlformats.org/officeDocument/2006/relationships/ctrlProp" Target="../ctrlProps/ctrlProp134.xml"/><Relationship Id="rId10" Type="http://schemas.openxmlformats.org/officeDocument/2006/relationships/image" Target="../media/image91.emf"/><Relationship Id="rId19" Type="http://schemas.openxmlformats.org/officeDocument/2006/relationships/control" Target="../activeX/activeX105.xml"/><Relationship Id="rId31" Type="http://schemas.openxmlformats.org/officeDocument/2006/relationships/ctrlProp" Target="../ctrlProps/ctrlProp129.xml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100.xml"/><Relationship Id="rId14" Type="http://schemas.openxmlformats.org/officeDocument/2006/relationships/image" Target="../media/image93.emf"/><Relationship Id="rId22" Type="http://schemas.openxmlformats.org/officeDocument/2006/relationships/image" Target="../media/image40.emf"/><Relationship Id="rId27" Type="http://schemas.openxmlformats.org/officeDocument/2006/relationships/ctrlProp" Target="../ctrlProps/ctrlProp125.xml"/><Relationship Id="rId30" Type="http://schemas.openxmlformats.org/officeDocument/2006/relationships/ctrlProp" Target="../ctrlProps/ctrlProp128.xml"/><Relationship Id="rId35" Type="http://schemas.openxmlformats.org/officeDocument/2006/relationships/ctrlProp" Target="../ctrlProps/ctrlProp133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13" Type="http://schemas.openxmlformats.org/officeDocument/2006/relationships/control" Target="../activeX/activeX112.xml"/><Relationship Id="rId18" Type="http://schemas.openxmlformats.org/officeDocument/2006/relationships/image" Target="../media/image101.emf"/><Relationship Id="rId26" Type="http://schemas.openxmlformats.org/officeDocument/2006/relationships/ctrlProp" Target="../ctrlProps/ctrlProp141.xml"/><Relationship Id="rId39" Type="http://schemas.openxmlformats.org/officeDocument/2006/relationships/ctrlProp" Target="../ctrlProps/ctrlProp154.xml"/><Relationship Id="rId3" Type="http://schemas.openxmlformats.org/officeDocument/2006/relationships/drawing" Target="../drawings/drawing10.xml"/><Relationship Id="rId21" Type="http://schemas.openxmlformats.org/officeDocument/2006/relationships/control" Target="../activeX/activeX116.xml"/><Relationship Id="rId34" Type="http://schemas.openxmlformats.org/officeDocument/2006/relationships/ctrlProp" Target="../ctrlProps/ctrlProp149.xml"/><Relationship Id="rId42" Type="http://schemas.openxmlformats.org/officeDocument/2006/relationships/comments" Target="../comments9.xml"/><Relationship Id="rId7" Type="http://schemas.openxmlformats.org/officeDocument/2006/relationships/control" Target="../activeX/activeX109.xml"/><Relationship Id="rId12" Type="http://schemas.openxmlformats.org/officeDocument/2006/relationships/image" Target="../media/image98.emf"/><Relationship Id="rId17" Type="http://schemas.openxmlformats.org/officeDocument/2006/relationships/control" Target="../activeX/activeX114.xml"/><Relationship Id="rId25" Type="http://schemas.openxmlformats.org/officeDocument/2006/relationships/ctrlProp" Target="../ctrlProps/ctrlProp140.xml"/><Relationship Id="rId33" Type="http://schemas.openxmlformats.org/officeDocument/2006/relationships/ctrlProp" Target="../ctrlProps/ctrlProp148.xml"/><Relationship Id="rId38" Type="http://schemas.openxmlformats.org/officeDocument/2006/relationships/ctrlProp" Target="../ctrlProps/ctrlProp153.xml"/><Relationship Id="rId2" Type="http://schemas.openxmlformats.org/officeDocument/2006/relationships/printerSettings" Target="../printerSettings/printerSettings10.bin"/><Relationship Id="rId16" Type="http://schemas.openxmlformats.org/officeDocument/2006/relationships/image" Target="../media/image100.emf"/><Relationship Id="rId20" Type="http://schemas.openxmlformats.org/officeDocument/2006/relationships/image" Target="../media/image102.emf"/><Relationship Id="rId29" Type="http://schemas.openxmlformats.org/officeDocument/2006/relationships/ctrlProp" Target="../ctrlProps/ctrlProp144.xml"/><Relationship Id="rId41" Type="http://schemas.openxmlformats.org/officeDocument/2006/relationships/ctrlProp" Target="../ctrlProps/ctrlProp156.xml"/><Relationship Id="rId1" Type="http://schemas.openxmlformats.org/officeDocument/2006/relationships/hyperlink" Target="http://extranet.datastream.com/User%20Support/PubDoc/DFO/documents/DFO_UCTSQuickReference_v2.pdf" TargetMode="External"/><Relationship Id="rId6" Type="http://schemas.openxmlformats.org/officeDocument/2006/relationships/image" Target="../media/image39.emf"/><Relationship Id="rId11" Type="http://schemas.openxmlformats.org/officeDocument/2006/relationships/control" Target="../activeX/activeX111.xml"/><Relationship Id="rId24" Type="http://schemas.openxmlformats.org/officeDocument/2006/relationships/image" Target="../media/image104.emf"/><Relationship Id="rId32" Type="http://schemas.openxmlformats.org/officeDocument/2006/relationships/ctrlProp" Target="../ctrlProps/ctrlProp147.xml"/><Relationship Id="rId37" Type="http://schemas.openxmlformats.org/officeDocument/2006/relationships/ctrlProp" Target="../ctrlProps/ctrlProp152.xml"/><Relationship Id="rId40" Type="http://schemas.openxmlformats.org/officeDocument/2006/relationships/ctrlProp" Target="../ctrlProps/ctrlProp155.xml"/><Relationship Id="rId5" Type="http://schemas.openxmlformats.org/officeDocument/2006/relationships/control" Target="../activeX/activeX108.xml"/><Relationship Id="rId15" Type="http://schemas.openxmlformats.org/officeDocument/2006/relationships/control" Target="../activeX/activeX113.xml"/><Relationship Id="rId23" Type="http://schemas.openxmlformats.org/officeDocument/2006/relationships/control" Target="../activeX/activeX117.xml"/><Relationship Id="rId28" Type="http://schemas.openxmlformats.org/officeDocument/2006/relationships/ctrlProp" Target="../ctrlProps/ctrlProp143.xml"/><Relationship Id="rId36" Type="http://schemas.openxmlformats.org/officeDocument/2006/relationships/ctrlProp" Target="../ctrlProps/ctrlProp151.xml"/><Relationship Id="rId10" Type="http://schemas.openxmlformats.org/officeDocument/2006/relationships/image" Target="../media/image97.emf"/><Relationship Id="rId19" Type="http://schemas.openxmlformats.org/officeDocument/2006/relationships/control" Target="../activeX/activeX115.xml"/><Relationship Id="rId31" Type="http://schemas.openxmlformats.org/officeDocument/2006/relationships/ctrlProp" Target="../ctrlProps/ctrlProp146.xml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110.xml"/><Relationship Id="rId14" Type="http://schemas.openxmlformats.org/officeDocument/2006/relationships/image" Target="../media/image99.emf"/><Relationship Id="rId22" Type="http://schemas.openxmlformats.org/officeDocument/2006/relationships/image" Target="../media/image103.emf"/><Relationship Id="rId27" Type="http://schemas.openxmlformats.org/officeDocument/2006/relationships/ctrlProp" Target="../ctrlProps/ctrlProp142.xml"/><Relationship Id="rId30" Type="http://schemas.openxmlformats.org/officeDocument/2006/relationships/ctrlProp" Target="../ctrlProps/ctrlProp145.xml"/><Relationship Id="rId35" Type="http://schemas.openxmlformats.org/officeDocument/2006/relationships/ctrlProp" Target="../ctrlProps/ctrlProp150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6.emf"/><Relationship Id="rId13" Type="http://schemas.openxmlformats.org/officeDocument/2006/relationships/control" Target="../activeX/activeX122.xml"/><Relationship Id="rId18" Type="http://schemas.openxmlformats.org/officeDocument/2006/relationships/image" Target="../media/image111.emf"/><Relationship Id="rId26" Type="http://schemas.openxmlformats.org/officeDocument/2006/relationships/ctrlProp" Target="../ctrlProps/ctrlProp158.xml"/><Relationship Id="rId39" Type="http://schemas.openxmlformats.org/officeDocument/2006/relationships/ctrlProp" Target="../ctrlProps/ctrlProp171.xml"/><Relationship Id="rId3" Type="http://schemas.openxmlformats.org/officeDocument/2006/relationships/drawing" Target="../drawings/drawing11.xml"/><Relationship Id="rId21" Type="http://schemas.openxmlformats.org/officeDocument/2006/relationships/control" Target="../activeX/activeX126.xml"/><Relationship Id="rId34" Type="http://schemas.openxmlformats.org/officeDocument/2006/relationships/ctrlProp" Target="../ctrlProps/ctrlProp166.xml"/><Relationship Id="rId42" Type="http://schemas.openxmlformats.org/officeDocument/2006/relationships/comments" Target="../comments10.xml"/><Relationship Id="rId7" Type="http://schemas.openxmlformats.org/officeDocument/2006/relationships/control" Target="../activeX/activeX119.xml"/><Relationship Id="rId12" Type="http://schemas.openxmlformats.org/officeDocument/2006/relationships/image" Target="../media/image108.emf"/><Relationship Id="rId17" Type="http://schemas.openxmlformats.org/officeDocument/2006/relationships/control" Target="../activeX/activeX124.xml"/><Relationship Id="rId25" Type="http://schemas.openxmlformats.org/officeDocument/2006/relationships/ctrlProp" Target="../ctrlProps/ctrlProp157.xml"/><Relationship Id="rId33" Type="http://schemas.openxmlformats.org/officeDocument/2006/relationships/ctrlProp" Target="../ctrlProps/ctrlProp165.xml"/><Relationship Id="rId38" Type="http://schemas.openxmlformats.org/officeDocument/2006/relationships/ctrlProp" Target="../ctrlProps/ctrlProp170.xml"/><Relationship Id="rId2" Type="http://schemas.openxmlformats.org/officeDocument/2006/relationships/printerSettings" Target="../printerSettings/printerSettings11.bin"/><Relationship Id="rId16" Type="http://schemas.openxmlformats.org/officeDocument/2006/relationships/image" Target="../media/image110.emf"/><Relationship Id="rId20" Type="http://schemas.openxmlformats.org/officeDocument/2006/relationships/image" Target="../media/image112.emf"/><Relationship Id="rId29" Type="http://schemas.openxmlformats.org/officeDocument/2006/relationships/ctrlProp" Target="../ctrlProps/ctrlProp161.xml"/><Relationship Id="rId41" Type="http://schemas.openxmlformats.org/officeDocument/2006/relationships/ctrlProp" Target="../ctrlProps/ctrlProp173.xml"/><Relationship Id="rId1" Type="http://schemas.openxmlformats.org/officeDocument/2006/relationships/hyperlink" Target="http://extranet.datastream.com/User%20Support/PubDoc/DFO/documents/DFO_UCTSQuickReference_v2.pdf" TargetMode="External"/><Relationship Id="rId6" Type="http://schemas.openxmlformats.org/officeDocument/2006/relationships/image" Target="../media/image105.emf"/><Relationship Id="rId11" Type="http://schemas.openxmlformats.org/officeDocument/2006/relationships/control" Target="../activeX/activeX121.xml"/><Relationship Id="rId24" Type="http://schemas.openxmlformats.org/officeDocument/2006/relationships/image" Target="../media/image39.emf"/><Relationship Id="rId32" Type="http://schemas.openxmlformats.org/officeDocument/2006/relationships/ctrlProp" Target="../ctrlProps/ctrlProp164.xml"/><Relationship Id="rId37" Type="http://schemas.openxmlformats.org/officeDocument/2006/relationships/ctrlProp" Target="../ctrlProps/ctrlProp169.xml"/><Relationship Id="rId40" Type="http://schemas.openxmlformats.org/officeDocument/2006/relationships/ctrlProp" Target="../ctrlProps/ctrlProp172.xml"/><Relationship Id="rId5" Type="http://schemas.openxmlformats.org/officeDocument/2006/relationships/control" Target="../activeX/activeX118.xml"/><Relationship Id="rId15" Type="http://schemas.openxmlformats.org/officeDocument/2006/relationships/control" Target="../activeX/activeX123.xml"/><Relationship Id="rId23" Type="http://schemas.openxmlformats.org/officeDocument/2006/relationships/control" Target="../activeX/activeX127.xml"/><Relationship Id="rId28" Type="http://schemas.openxmlformats.org/officeDocument/2006/relationships/ctrlProp" Target="../ctrlProps/ctrlProp160.xml"/><Relationship Id="rId36" Type="http://schemas.openxmlformats.org/officeDocument/2006/relationships/ctrlProp" Target="../ctrlProps/ctrlProp168.xml"/><Relationship Id="rId10" Type="http://schemas.openxmlformats.org/officeDocument/2006/relationships/image" Target="../media/image107.emf"/><Relationship Id="rId19" Type="http://schemas.openxmlformats.org/officeDocument/2006/relationships/control" Target="../activeX/activeX125.xml"/><Relationship Id="rId31" Type="http://schemas.openxmlformats.org/officeDocument/2006/relationships/ctrlProp" Target="../ctrlProps/ctrlProp163.xml"/><Relationship Id="rId4" Type="http://schemas.openxmlformats.org/officeDocument/2006/relationships/vmlDrawing" Target="../drawings/vmlDrawing10.vml"/><Relationship Id="rId9" Type="http://schemas.openxmlformats.org/officeDocument/2006/relationships/control" Target="../activeX/activeX120.xml"/><Relationship Id="rId14" Type="http://schemas.openxmlformats.org/officeDocument/2006/relationships/image" Target="../media/image109.emf"/><Relationship Id="rId22" Type="http://schemas.openxmlformats.org/officeDocument/2006/relationships/image" Target="../media/image40.emf"/><Relationship Id="rId27" Type="http://schemas.openxmlformats.org/officeDocument/2006/relationships/ctrlProp" Target="../ctrlProps/ctrlProp159.xml"/><Relationship Id="rId30" Type="http://schemas.openxmlformats.org/officeDocument/2006/relationships/ctrlProp" Target="../ctrlProps/ctrlProp162.xml"/><Relationship Id="rId35" Type="http://schemas.openxmlformats.org/officeDocument/2006/relationships/ctrlProp" Target="../ctrlProps/ctrlProp167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4.emf"/><Relationship Id="rId13" Type="http://schemas.openxmlformats.org/officeDocument/2006/relationships/control" Target="../activeX/activeX132.xml"/><Relationship Id="rId18" Type="http://schemas.openxmlformats.org/officeDocument/2006/relationships/image" Target="../media/image119.emf"/><Relationship Id="rId26" Type="http://schemas.openxmlformats.org/officeDocument/2006/relationships/ctrlProp" Target="../ctrlProps/ctrlProp175.xml"/><Relationship Id="rId39" Type="http://schemas.openxmlformats.org/officeDocument/2006/relationships/ctrlProp" Target="../ctrlProps/ctrlProp188.xml"/><Relationship Id="rId3" Type="http://schemas.openxmlformats.org/officeDocument/2006/relationships/drawing" Target="../drawings/drawing12.xml"/><Relationship Id="rId21" Type="http://schemas.openxmlformats.org/officeDocument/2006/relationships/control" Target="../activeX/activeX136.xml"/><Relationship Id="rId34" Type="http://schemas.openxmlformats.org/officeDocument/2006/relationships/ctrlProp" Target="../ctrlProps/ctrlProp183.xml"/><Relationship Id="rId42" Type="http://schemas.openxmlformats.org/officeDocument/2006/relationships/comments" Target="../comments11.xml"/><Relationship Id="rId7" Type="http://schemas.openxmlformats.org/officeDocument/2006/relationships/control" Target="../activeX/activeX129.xml"/><Relationship Id="rId12" Type="http://schemas.openxmlformats.org/officeDocument/2006/relationships/image" Target="../media/image116.emf"/><Relationship Id="rId17" Type="http://schemas.openxmlformats.org/officeDocument/2006/relationships/control" Target="../activeX/activeX134.xml"/><Relationship Id="rId25" Type="http://schemas.openxmlformats.org/officeDocument/2006/relationships/ctrlProp" Target="../ctrlProps/ctrlProp174.xml"/><Relationship Id="rId33" Type="http://schemas.openxmlformats.org/officeDocument/2006/relationships/ctrlProp" Target="../ctrlProps/ctrlProp182.xml"/><Relationship Id="rId38" Type="http://schemas.openxmlformats.org/officeDocument/2006/relationships/ctrlProp" Target="../ctrlProps/ctrlProp187.xml"/><Relationship Id="rId2" Type="http://schemas.openxmlformats.org/officeDocument/2006/relationships/printerSettings" Target="../printerSettings/printerSettings12.bin"/><Relationship Id="rId16" Type="http://schemas.openxmlformats.org/officeDocument/2006/relationships/image" Target="../media/image118.emf"/><Relationship Id="rId20" Type="http://schemas.openxmlformats.org/officeDocument/2006/relationships/image" Target="../media/image120.emf"/><Relationship Id="rId29" Type="http://schemas.openxmlformats.org/officeDocument/2006/relationships/ctrlProp" Target="../ctrlProps/ctrlProp178.xml"/><Relationship Id="rId41" Type="http://schemas.openxmlformats.org/officeDocument/2006/relationships/ctrlProp" Target="../ctrlProps/ctrlProp190.xml"/><Relationship Id="rId1" Type="http://schemas.openxmlformats.org/officeDocument/2006/relationships/hyperlink" Target="http://extranet.datastream.com/User%20Support/PubDoc/DFO/documents/DFO_UCTSQuickReference_v2.pdf" TargetMode="External"/><Relationship Id="rId6" Type="http://schemas.openxmlformats.org/officeDocument/2006/relationships/image" Target="../media/image113.emf"/><Relationship Id="rId11" Type="http://schemas.openxmlformats.org/officeDocument/2006/relationships/control" Target="../activeX/activeX131.xml"/><Relationship Id="rId24" Type="http://schemas.openxmlformats.org/officeDocument/2006/relationships/image" Target="../media/image39.emf"/><Relationship Id="rId32" Type="http://schemas.openxmlformats.org/officeDocument/2006/relationships/ctrlProp" Target="../ctrlProps/ctrlProp181.xml"/><Relationship Id="rId37" Type="http://schemas.openxmlformats.org/officeDocument/2006/relationships/ctrlProp" Target="../ctrlProps/ctrlProp186.xml"/><Relationship Id="rId40" Type="http://schemas.openxmlformats.org/officeDocument/2006/relationships/ctrlProp" Target="../ctrlProps/ctrlProp189.xml"/><Relationship Id="rId5" Type="http://schemas.openxmlformats.org/officeDocument/2006/relationships/control" Target="../activeX/activeX128.xml"/><Relationship Id="rId15" Type="http://schemas.openxmlformats.org/officeDocument/2006/relationships/control" Target="../activeX/activeX133.xml"/><Relationship Id="rId23" Type="http://schemas.openxmlformats.org/officeDocument/2006/relationships/control" Target="../activeX/activeX137.xml"/><Relationship Id="rId28" Type="http://schemas.openxmlformats.org/officeDocument/2006/relationships/ctrlProp" Target="../ctrlProps/ctrlProp177.xml"/><Relationship Id="rId36" Type="http://schemas.openxmlformats.org/officeDocument/2006/relationships/ctrlProp" Target="../ctrlProps/ctrlProp185.xml"/><Relationship Id="rId10" Type="http://schemas.openxmlformats.org/officeDocument/2006/relationships/image" Target="../media/image115.emf"/><Relationship Id="rId19" Type="http://schemas.openxmlformats.org/officeDocument/2006/relationships/control" Target="../activeX/activeX135.xml"/><Relationship Id="rId31" Type="http://schemas.openxmlformats.org/officeDocument/2006/relationships/ctrlProp" Target="../ctrlProps/ctrlProp180.xml"/><Relationship Id="rId4" Type="http://schemas.openxmlformats.org/officeDocument/2006/relationships/vmlDrawing" Target="../drawings/vmlDrawing11.vml"/><Relationship Id="rId9" Type="http://schemas.openxmlformats.org/officeDocument/2006/relationships/control" Target="../activeX/activeX130.xml"/><Relationship Id="rId14" Type="http://schemas.openxmlformats.org/officeDocument/2006/relationships/image" Target="../media/image117.emf"/><Relationship Id="rId22" Type="http://schemas.openxmlformats.org/officeDocument/2006/relationships/image" Target="../media/image40.emf"/><Relationship Id="rId27" Type="http://schemas.openxmlformats.org/officeDocument/2006/relationships/ctrlProp" Target="../ctrlProps/ctrlProp176.xml"/><Relationship Id="rId30" Type="http://schemas.openxmlformats.org/officeDocument/2006/relationships/ctrlProp" Target="../ctrlProps/ctrlProp179.xml"/><Relationship Id="rId35" Type="http://schemas.openxmlformats.org/officeDocument/2006/relationships/ctrlProp" Target="../ctrlProps/ctrlProp184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2.emf"/><Relationship Id="rId13" Type="http://schemas.openxmlformats.org/officeDocument/2006/relationships/control" Target="../activeX/activeX142.xml"/><Relationship Id="rId18" Type="http://schemas.openxmlformats.org/officeDocument/2006/relationships/image" Target="../media/image127.emf"/><Relationship Id="rId26" Type="http://schemas.openxmlformats.org/officeDocument/2006/relationships/ctrlProp" Target="../ctrlProps/ctrlProp192.xml"/><Relationship Id="rId39" Type="http://schemas.openxmlformats.org/officeDocument/2006/relationships/ctrlProp" Target="../ctrlProps/ctrlProp205.xml"/><Relationship Id="rId3" Type="http://schemas.openxmlformats.org/officeDocument/2006/relationships/drawing" Target="../drawings/drawing13.xml"/><Relationship Id="rId21" Type="http://schemas.openxmlformats.org/officeDocument/2006/relationships/control" Target="../activeX/activeX146.xml"/><Relationship Id="rId34" Type="http://schemas.openxmlformats.org/officeDocument/2006/relationships/ctrlProp" Target="../ctrlProps/ctrlProp200.xml"/><Relationship Id="rId42" Type="http://schemas.openxmlformats.org/officeDocument/2006/relationships/comments" Target="../comments12.xml"/><Relationship Id="rId7" Type="http://schemas.openxmlformats.org/officeDocument/2006/relationships/control" Target="../activeX/activeX139.xml"/><Relationship Id="rId12" Type="http://schemas.openxmlformats.org/officeDocument/2006/relationships/image" Target="../media/image124.emf"/><Relationship Id="rId17" Type="http://schemas.openxmlformats.org/officeDocument/2006/relationships/control" Target="../activeX/activeX144.xml"/><Relationship Id="rId25" Type="http://schemas.openxmlformats.org/officeDocument/2006/relationships/ctrlProp" Target="../ctrlProps/ctrlProp191.xml"/><Relationship Id="rId33" Type="http://schemas.openxmlformats.org/officeDocument/2006/relationships/ctrlProp" Target="../ctrlProps/ctrlProp199.xml"/><Relationship Id="rId38" Type="http://schemas.openxmlformats.org/officeDocument/2006/relationships/ctrlProp" Target="../ctrlProps/ctrlProp204.xml"/><Relationship Id="rId2" Type="http://schemas.openxmlformats.org/officeDocument/2006/relationships/printerSettings" Target="../printerSettings/printerSettings13.bin"/><Relationship Id="rId16" Type="http://schemas.openxmlformats.org/officeDocument/2006/relationships/image" Target="../media/image126.emf"/><Relationship Id="rId20" Type="http://schemas.openxmlformats.org/officeDocument/2006/relationships/image" Target="../media/image128.emf"/><Relationship Id="rId29" Type="http://schemas.openxmlformats.org/officeDocument/2006/relationships/ctrlProp" Target="../ctrlProps/ctrlProp195.xml"/><Relationship Id="rId41" Type="http://schemas.openxmlformats.org/officeDocument/2006/relationships/ctrlProp" Target="../ctrlProps/ctrlProp207.xml"/><Relationship Id="rId1" Type="http://schemas.openxmlformats.org/officeDocument/2006/relationships/hyperlink" Target="http://extranet.datastream.com/User%20Support/PubDoc/DFO/documents/DFO_UCTSQuickReference_v2.pdf" TargetMode="External"/><Relationship Id="rId6" Type="http://schemas.openxmlformats.org/officeDocument/2006/relationships/image" Target="../media/image121.emf"/><Relationship Id="rId11" Type="http://schemas.openxmlformats.org/officeDocument/2006/relationships/control" Target="../activeX/activeX141.xml"/><Relationship Id="rId24" Type="http://schemas.openxmlformats.org/officeDocument/2006/relationships/image" Target="../media/image39.emf"/><Relationship Id="rId32" Type="http://schemas.openxmlformats.org/officeDocument/2006/relationships/ctrlProp" Target="../ctrlProps/ctrlProp198.xml"/><Relationship Id="rId37" Type="http://schemas.openxmlformats.org/officeDocument/2006/relationships/ctrlProp" Target="../ctrlProps/ctrlProp203.xml"/><Relationship Id="rId40" Type="http://schemas.openxmlformats.org/officeDocument/2006/relationships/ctrlProp" Target="../ctrlProps/ctrlProp206.xml"/><Relationship Id="rId5" Type="http://schemas.openxmlformats.org/officeDocument/2006/relationships/control" Target="../activeX/activeX138.xml"/><Relationship Id="rId15" Type="http://schemas.openxmlformats.org/officeDocument/2006/relationships/control" Target="../activeX/activeX143.xml"/><Relationship Id="rId23" Type="http://schemas.openxmlformats.org/officeDocument/2006/relationships/control" Target="../activeX/activeX147.xml"/><Relationship Id="rId28" Type="http://schemas.openxmlformats.org/officeDocument/2006/relationships/ctrlProp" Target="../ctrlProps/ctrlProp194.xml"/><Relationship Id="rId36" Type="http://schemas.openxmlformats.org/officeDocument/2006/relationships/ctrlProp" Target="../ctrlProps/ctrlProp202.xml"/><Relationship Id="rId10" Type="http://schemas.openxmlformats.org/officeDocument/2006/relationships/image" Target="../media/image123.emf"/><Relationship Id="rId19" Type="http://schemas.openxmlformats.org/officeDocument/2006/relationships/control" Target="../activeX/activeX145.xml"/><Relationship Id="rId31" Type="http://schemas.openxmlformats.org/officeDocument/2006/relationships/ctrlProp" Target="../ctrlProps/ctrlProp197.xml"/><Relationship Id="rId4" Type="http://schemas.openxmlformats.org/officeDocument/2006/relationships/vmlDrawing" Target="../drawings/vmlDrawing12.vml"/><Relationship Id="rId9" Type="http://schemas.openxmlformats.org/officeDocument/2006/relationships/control" Target="../activeX/activeX140.xml"/><Relationship Id="rId14" Type="http://schemas.openxmlformats.org/officeDocument/2006/relationships/image" Target="../media/image125.emf"/><Relationship Id="rId22" Type="http://schemas.openxmlformats.org/officeDocument/2006/relationships/image" Target="../media/image40.emf"/><Relationship Id="rId27" Type="http://schemas.openxmlformats.org/officeDocument/2006/relationships/ctrlProp" Target="../ctrlProps/ctrlProp193.xml"/><Relationship Id="rId30" Type="http://schemas.openxmlformats.org/officeDocument/2006/relationships/ctrlProp" Target="../ctrlProps/ctrlProp196.xml"/><Relationship Id="rId35" Type="http://schemas.openxmlformats.org/officeDocument/2006/relationships/ctrlProp" Target="../ctrlProps/ctrlProp201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0.emf"/><Relationship Id="rId13" Type="http://schemas.openxmlformats.org/officeDocument/2006/relationships/control" Target="../activeX/activeX152.xml"/><Relationship Id="rId18" Type="http://schemas.openxmlformats.org/officeDocument/2006/relationships/image" Target="../media/image135.emf"/><Relationship Id="rId26" Type="http://schemas.openxmlformats.org/officeDocument/2006/relationships/ctrlProp" Target="../ctrlProps/ctrlProp209.xml"/><Relationship Id="rId39" Type="http://schemas.openxmlformats.org/officeDocument/2006/relationships/ctrlProp" Target="../ctrlProps/ctrlProp222.xml"/><Relationship Id="rId3" Type="http://schemas.openxmlformats.org/officeDocument/2006/relationships/drawing" Target="../drawings/drawing14.xml"/><Relationship Id="rId21" Type="http://schemas.openxmlformats.org/officeDocument/2006/relationships/control" Target="../activeX/activeX156.xml"/><Relationship Id="rId34" Type="http://schemas.openxmlformats.org/officeDocument/2006/relationships/ctrlProp" Target="../ctrlProps/ctrlProp217.xml"/><Relationship Id="rId42" Type="http://schemas.openxmlformats.org/officeDocument/2006/relationships/comments" Target="../comments13.xml"/><Relationship Id="rId7" Type="http://schemas.openxmlformats.org/officeDocument/2006/relationships/control" Target="../activeX/activeX149.xml"/><Relationship Id="rId12" Type="http://schemas.openxmlformats.org/officeDocument/2006/relationships/image" Target="../media/image132.emf"/><Relationship Id="rId17" Type="http://schemas.openxmlformats.org/officeDocument/2006/relationships/control" Target="../activeX/activeX154.xml"/><Relationship Id="rId25" Type="http://schemas.openxmlformats.org/officeDocument/2006/relationships/ctrlProp" Target="../ctrlProps/ctrlProp208.xml"/><Relationship Id="rId33" Type="http://schemas.openxmlformats.org/officeDocument/2006/relationships/ctrlProp" Target="../ctrlProps/ctrlProp216.xml"/><Relationship Id="rId38" Type="http://schemas.openxmlformats.org/officeDocument/2006/relationships/ctrlProp" Target="../ctrlProps/ctrlProp221.xml"/><Relationship Id="rId2" Type="http://schemas.openxmlformats.org/officeDocument/2006/relationships/printerSettings" Target="../printerSettings/printerSettings14.bin"/><Relationship Id="rId16" Type="http://schemas.openxmlformats.org/officeDocument/2006/relationships/image" Target="../media/image134.emf"/><Relationship Id="rId20" Type="http://schemas.openxmlformats.org/officeDocument/2006/relationships/image" Target="../media/image136.emf"/><Relationship Id="rId29" Type="http://schemas.openxmlformats.org/officeDocument/2006/relationships/ctrlProp" Target="../ctrlProps/ctrlProp212.xml"/><Relationship Id="rId41" Type="http://schemas.openxmlformats.org/officeDocument/2006/relationships/ctrlProp" Target="../ctrlProps/ctrlProp224.xml"/><Relationship Id="rId1" Type="http://schemas.openxmlformats.org/officeDocument/2006/relationships/hyperlink" Target="http://extranet.datastream.com/User%20Support/PubDoc/DFO/documents/DFO_UCTSQuickReference_v2.pdf" TargetMode="External"/><Relationship Id="rId6" Type="http://schemas.openxmlformats.org/officeDocument/2006/relationships/image" Target="../media/image129.emf"/><Relationship Id="rId11" Type="http://schemas.openxmlformats.org/officeDocument/2006/relationships/control" Target="../activeX/activeX151.xml"/><Relationship Id="rId24" Type="http://schemas.openxmlformats.org/officeDocument/2006/relationships/image" Target="../media/image39.emf"/><Relationship Id="rId32" Type="http://schemas.openxmlformats.org/officeDocument/2006/relationships/ctrlProp" Target="../ctrlProps/ctrlProp215.xml"/><Relationship Id="rId37" Type="http://schemas.openxmlformats.org/officeDocument/2006/relationships/ctrlProp" Target="../ctrlProps/ctrlProp220.xml"/><Relationship Id="rId40" Type="http://schemas.openxmlformats.org/officeDocument/2006/relationships/ctrlProp" Target="../ctrlProps/ctrlProp223.xml"/><Relationship Id="rId5" Type="http://schemas.openxmlformats.org/officeDocument/2006/relationships/control" Target="../activeX/activeX148.xml"/><Relationship Id="rId15" Type="http://schemas.openxmlformats.org/officeDocument/2006/relationships/control" Target="../activeX/activeX153.xml"/><Relationship Id="rId23" Type="http://schemas.openxmlformats.org/officeDocument/2006/relationships/control" Target="../activeX/activeX157.xml"/><Relationship Id="rId28" Type="http://schemas.openxmlformats.org/officeDocument/2006/relationships/ctrlProp" Target="../ctrlProps/ctrlProp211.xml"/><Relationship Id="rId36" Type="http://schemas.openxmlformats.org/officeDocument/2006/relationships/ctrlProp" Target="../ctrlProps/ctrlProp219.xml"/><Relationship Id="rId10" Type="http://schemas.openxmlformats.org/officeDocument/2006/relationships/image" Target="../media/image131.emf"/><Relationship Id="rId19" Type="http://schemas.openxmlformats.org/officeDocument/2006/relationships/control" Target="../activeX/activeX155.xml"/><Relationship Id="rId31" Type="http://schemas.openxmlformats.org/officeDocument/2006/relationships/ctrlProp" Target="../ctrlProps/ctrlProp214.xml"/><Relationship Id="rId4" Type="http://schemas.openxmlformats.org/officeDocument/2006/relationships/vmlDrawing" Target="../drawings/vmlDrawing13.vml"/><Relationship Id="rId9" Type="http://schemas.openxmlformats.org/officeDocument/2006/relationships/control" Target="../activeX/activeX150.xml"/><Relationship Id="rId14" Type="http://schemas.openxmlformats.org/officeDocument/2006/relationships/image" Target="../media/image133.emf"/><Relationship Id="rId22" Type="http://schemas.openxmlformats.org/officeDocument/2006/relationships/image" Target="../media/image40.emf"/><Relationship Id="rId27" Type="http://schemas.openxmlformats.org/officeDocument/2006/relationships/ctrlProp" Target="../ctrlProps/ctrlProp210.xml"/><Relationship Id="rId30" Type="http://schemas.openxmlformats.org/officeDocument/2006/relationships/ctrlProp" Target="../ctrlProps/ctrlProp213.xml"/><Relationship Id="rId35" Type="http://schemas.openxmlformats.org/officeDocument/2006/relationships/ctrlProp" Target="../ctrlProps/ctrlProp218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8.emf"/><Relationship Id="rId13" Type="http://schemas.openxmlformats.org/officeDocument/2006/relationships/control" Target="../activeX/activeX162.xml"/><Relationship Id="rId18" Type="http://schemas.openxmlformats.org/officeDocument/2006/relationships/image" Target="../media/image143.emf"/><Relationship Id="rId26" Type="http://schemas.openxmlformats.org/officeDocument/2006/relationships/ctrlProp" Target="../ctrlProps/ctrlProp226.xml"/><Relationship Id="rId39" Type="http://schemas.openxmlformats.org/officeDocument/2006/relationships/ctrlProp" Target="../ctrlProps/ctrlProp239.xml"/><Relationship Id="rId3" Type="http://schemas.openxmlformats.org/officeDocument/2006/relationships/drawing" Target="../drawings/drawing15.xml"/><Relationship Id="rId21" Type="http://schemas.openxmlformats.org/officeDocument/2006/relationships/control" Target="../activeX/activeX166.xml"/><Relationship Id="rId34" Type="http://schemas.openxmlformats.org/officeDocument/2006/relationships/ctrlProp" Target="../ctrlProps/ctrlProp234.xml"/><Relationship Id="rId42" Type="http://schemas.openxmlformats.org/officeDocument/2006/relationships/comments" Target="../comments14.xml"/><Relationship Id="rId7" Type="http://schemas.openxmlformats.org/officeDocument/2006/relationships/control" Target="../activeX/activeX159.xml"/><Relationship Id="rId12" Type="http://schemas.openxmlformats.org/officeDocument/2006/relationships/image" Target="../media/image140.emf"/><Relationship Id="rId17" Type="http://schemas.openxmlformats.org/officeDocument/2006/relationships/control" Target="../activeX/activeX164.xml"/><Relationship Id="rId25" Type="http://schemas.openxmlformats.org/officeDocument/2006/relationships/ctrlProp" Target="../ctrlProps/ctrlProp225.xml"/><Relationship Id="rId33" Type="http://schemas.openxmlformats.org/officeDocument/2006/relationships/ctrlProp" Target="../ctrlProps/ctrlProp233.xml"/><Relationship Id="rId38" Type="http://schemas.openxmlformats.org/officeDocument/2006/relationships/ctrlProp" Target="../ctrlProps/ctrlProp238.xml"/><Relationship Id="rId2" Type="http://schemas.openxmlformats.org/officeDocument/2006/relationships/printerSettings" Target="../printerSettings/printerSettings15.bin"/><Relationship Id="rId16" Type="http://schemas.openxmlformats.org/officeDocument/2006/relationships/image" Target="../media/image142.emf"/><Relationship Id="rId20" Type="http://schemas.openxmlformats.org/officeDocument/2006/relationships/image" Target="../media/image144.emf"/><Relationship Id="rId29" Type="http://schemas.openxmlformats.org/officeDocument/2006/relationships/ctrlProp" Target="../ctrlProps/ctrlProp229.xml"/><Relationship Id="rId41" Type="http://schemas.openxmlformats.org/officeDocument/2006/relationships/ctrlProp" Target="../ctrlProps/ctrlProp241.xml"/><Relationship Id="rId1" Type="http://schemas.openxmlformats.org/officeDocument/2006/relationships/hyperlink" Target="http://extranet.datastream.com/User%20Support/PubDoc/DFO/documents/DFO_UCTSQuickReference_v2.pdf" TargetMode="External"/><Relationship Id="rId6" Type="http://schemas.openxmlformats.org/officeDocument/2006/relationships/image" Target="../media/image137.emf"/><Relationship Id="rId11" Type="http://schemas.openxmlformats.org/officeDocument/2006/relationships/control" Target="../activeX/activeX161.xml"/><Relationship Id="rId24" Type="http://schemas.openxmlformats.org/officeDocument/2006/relationships/image" Target="../media/image39.emf"/><Relationship Id="rId32" Type="http://schemas.openxmlformats.org/officeDocument/2006/relationships/ctrlProp" Target="../ctrlProps/ctrlProp232.xml"/><Relationship Id="rId37" Type="http://schemas.openxmlformats.org/officeDocument/2006/relationships/ctrlProp" Target="../ctrlProps/ctrlProp237.xml"/><Relationship Id="rId40" Type="http://schemas.openxmlformats.org/officeDocument/2006/relationships/ctrlProp" Target="../ctrlProps/ctrlProp240.xml"/><Relationship Id="rId5" Type="http://schemas.openxmlformats.org/officeDocument/2006/relationships/control" Target="../activeX/activeX158.xml"/><Relationship Id="rId15" Type="http://schemas.openxmlformats.org/officeDocument/2006/relationships/control" Target="../activeX/activeX163.xml"/><Relationship Id="rId23" Type="http://schemas.openxmlformats.org/officeDocument/2006/relationships/control" Target="../activeX/activeX167.xml"/><Relationship Id="rId28" Type="http://schemas.openxmlformats.org/officeDocument/2006/relationships/ctrlProp" Target="../ctrlProps/ctrlProp228.xml"/><Relationship Id="rId36" Type="http://schemas.openxmlformats.org/officeDocument/2006/relationships/ctrlProp" Target="../ctrlProps/ctrlProp236.xml"/><Relationship Id="rId10" Type="http://schemas.openxmlformats.org/officeDocument/2006/relationships/image" Target="../media/image139.emf"/><Relationship Id="rId19" Type="http://schemas.openxmlformats.org/officeDocument/2006/relationships/control" Target="../activeX/activeX165.xml"/><Relationship Id="rId31" Type="http://schemas.openxmlformats.org/officeDocument/2006/relationships/ctrlProp" Target="../ctrlProps/ctrlProp231.xml"/><Relationship Id="rId4" Type="http://schemas.openxmlformats.org/officeDocument/2006/relationships/vmlDrawing" Target="../drawings/vmlDrawing14.vml"/><Relationship Id="rId9" Type="http://schemas.openxmlformats.org/officeDocument/2006/relationships/control" Target="../activeX/activeX160.xml"/><Relationship Id="rId14" Type="http://schemas.openxmlformats.org/officeDocument/2006/relationships/image" Target="../media/image141.emf"/><Relationship Id="rId22" Type="http://schemas.openxmlformats.org/officeDocument/2006/relationships/image" Target="../media/image40.emf"/><Relationship Id="rId27" Type="http://schemas.openxmlformats.org/officeDocument/2006/relationships/ctrlProp" Target="../ctrlProps/ctrlProp227.xml"/><Relationship Id="rId30" Type="http://schemas.openxmlformats.org/officeDocument/2006/relationships/ctrlProp" Target="../ctrlProps/ctrlProp230.xml"/><Relationship Id="rId35" Type="http://schemas.openxmlformats.org/officeDocument/2006/relationships/ctrlProp" Target="../ctrlProps/ctrlProp23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24"/>
  <sheetViews>
    <sheetView showGridLines="0" workbookViewId="0">
      <selection activeCell="C36" sqref="C36"/>
    </sheetView>
  </sheetViews>
  <sheetFormatPr defaultRowHeight="15" x14ac:dyDescent="0.25"/>
  <cols>
    <col min="1" max="1" width="33" customWidth="1"/>
    <col min="2" max="2" width="34.85546875" customWidth="1"/>
    <col min="3" max="3" width="116.5703125" customWidth="1"/>
  </cols>
  <sheetData>
    <row r="1" spans="1:3" x14ac:dyDescent="0.25">
      <c r="A1" s="114"/>
      <c r="B1" s="115"/>
      <c r="C1" s="116"/>
    </row>
    <row r="2" spans="1:3" x14ac:dyDescent="0.25">
      <c r="A2" s="157" t="s">
        <v>43</v>
      </c>
      <c r="B2" s="157"/>
      <c r="C2" s="117"/>
    </row>
    <row r="3" spans="1:3" x14ac:dyDescent="0.25">
      <c r="A3" s="157" t="s">
        <v>44</v>
      </c>
      <c r="B3" s="157"/>
      <c r="C3" s="157"/>
    </row>
    <row r="4" spans="1:3" x14ac:dyDescent="0.25">
      <c r="A4" s="118" t="s">
        <v>45</v>
      </c>
      <c r="B4" s="119"/>
      <c r="C4" s="116"/>
    </row>
    <row r="5" spans="1:3" x14ac:dyDescent="0.25">
      <c r="A5" s="120"/>
      <c r="B5" s="119"/>
      <c r="C5" s="116"/>
    </row>
    <row r="6" spans="1:3" x14ac:dyDescent="0.25">
      <c r="A6" s="114"/>
      <c r="B6" s="115"/>
      <c r="C6" s="121"/>
    </row>
    <row r="7" spans="1:3" ht="18.75" x14ac:dyDescent="0.25">
      <c r="A7" s="158" t="s">
        <v>46</v>
      </c>
      <c r="B7" s="159"/>
      <c r="C7" s="160"/>
    </row>
    <row r="8" spans="1:3" x14ac:dyDescent="0.25">
      <c r="A8" s="122" t="s">
        <v>47</v>
      </c>
      <c r="B8" s="156" t="s">
        <v>57</v>
      </c>
      <c r="C8" s="156"/>
    </row>
    <row r="9" spans="1:3" x14ac:dyDescent="0.25">
      <c r="A9" s="122" t="s">
        <v>48</v>
      </c>
      <c r="B9" s="156" t="s">
        <v>56</v>
      </c>
      <c r="C9" s="156"/>
    </row>
    <row r="10" spans="1:3" x14ac:dyDescent="0.25">
      <c r="A10" s="122" t="s">
        <v>49</v>
      </c>
      <c r="B10" s="156" t="s">
        <v>58</v>
      </c>
      <c r="C10" s="156"/>
    </row>
    <row r="11" spans="1:3" x14ac:dyDescent="0.25">
      <c r="A11" s="122" t="s">
        <v>50</v>
      </c>
      <c r="B11" s="156" t="s">
        <v>59</v>
      </c>
      <c r="C11" s="156"/>
    </row>
    <row r="12" spans="1:3" ht="30" x14ac:dyDescent="0.25">
      <c r="A12" s="122" t="s">
        <v>51</v>
      </c>
      <c r="B12" s="156" t="s">
        <v>60</v>
      </c>
      <c r="C12" s="156"/>
    </row>
    <row r="13" spans="1:3" x14ac:dyDescent="0.25">
      <c r="A13" s="122" t="s">
        <v>52</v>
      </c>
      <c r="B13" s="156" t="s">
        <v>61</v>
      </c>
      <c r="C13" s="156"/>
    </row>
    <row r="14" spans="1:3" x14ac:dyDescent="0.25">
      <c r="A14" s="122" t="s">
        <v>53</v>
      </c>
      <c r="B14" s="122" t="s">
        <v>54</v>
      </c>
      <c r="C14" s="123" t="s">
        <v>55</v>
      </c>
    </row>
    <row r="15" spans="1:3" x14ac:dyDescent="0.25">
      <c r="A15" s="124"/>
      <c r="B15" s="125"/>
      <c r="C15" s="126"/>
    </row>
    <row r="16" spans="1:3" x14ac:dyDescent="0.25">
      <c r="A16" s="124"/>
      <c r="B16" s="125"/>
      <c r="C16" s="126"/>
    </row>
    <row r="17" spans="1:3" x14ac:dyDescent="0.25">
      <c r="A17" s="124"/>
      <c r="B17" s="125"/>
      <c r="C17" s="126"/>
    </row>
    <row r="18" spans="1:3" x14ac:dyDescent="0.25">
      <c r="A18" s="124"/>
      <c r="B18" s="125"/>
      <c r="C18" s="126"/>
    </row>
    <row r="19" spans="1:3" x14ac:dyDescent="0.25">
      <c r="A19" s="124"/>
      <c r="B19" s="125"/>
      <c r="C19" s="126"/>
    </row>
    <row r="20" spans="1:3" x14ac:dyDescent="0.25">
      <c r="A20" s="124"/>
      <c r="B20" s="125"/>
      <c r="C20" s="126"/>
    </row>
    <row r="21" spans="1:3" x14ac:dyDescent="0.25">
      <c r="A21" s="124"/>
      <c r="B21" s="125"/>
      <c r="C21" s="126"/>
    </row>
    <row r="22" spans="1:3" x14ac:dyDescent="0.25">
      <c r="A22" s="124"/>
      <c r="B22" s="125"/>
      <c r="C22" s="126"/>
    </row>
    <row r="23" spans="1:3" x14ac:dyDescent="0.25">
      <c r="A23" s="124"/>
      <c r="B23" s="125"/>
      <c r="C23" s="126"/>
    </row>
    <row r="24" spans="1:3" x14ac:dyDescent="0.25">
      <c r="A24" s="124"/>
      <c r="B24" s="125"/>
      <c r="C24" s="126"/>
    </row>
  </sheetData>
  <mergeCells count="9">
    <mergeCell ref="B11:C11"/>
    <mergeCell ref="B12:C12"/>
    <mergeCell ref="B13:C13"/>
    <mergeCell ref="A2:B2"/>
    <mergeCell ref="A3:C3"/>
    <mergeCell ref="A7:C7"/>
    <mergeCell ref="B8:C8"/>
    <mergeCell ref="B9:C9"/>
    <mergeCell ref="B10:C10"/>
  </mergeCells>
  <hyperlinks>
    <hyperlink ref="A2" r:id="rId1" display=" http://fmc.thomsonreuters.com" xr:uid="{00000000-0004-0000-0000-000000000000}"/>
    <hyperlink ref="A3" r:id="rId2" display="If you have any general queries about our services, please email us at fmc.team@thomsonreuters.com" xr:uid="{00000000-0004-0000-0000-000001000000}"/>
    <hyperlink ref="A2:B2" r:id="rId3" display="Submit your model conversion requests at http://fmc.thomsonreuters.com" xr:uid="{00000000-0004-0000-0000-000002000000}"/>
  </hyperlinks>
  <pageMargins left="0.7" right="0.7" top="0.75" bottom="0.75" header="0.3" footer="0.3"/>
  <pageSetup paperSize="9" orientation="portrait" r:id="rId4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CK1500"/>
  <sheetViews>
    <sheetView zoomScaleNormal="100" workbookViewId="0">
      <pane ySplit="6" topLeftCell="A7" activePane="bottomLeft" state="frozen"/>
      <selection pane="bottomLeft" activeCell="E3" sqref="E3"/>
    </sheetView>
  </sheetViews>
  <sheetFormatPr defaultColWidth="9.140625" defaultRowHeight="12.75" x14ac:dyDescent="0.2"/>
  <cols>
    <col min="1" max="1" width="3.28515625" style="24" customWidth="1"/>
    <col min="2" max="2" width="13.7109375" style="39" customWidth="1"/>
    <col min="3" max="3" width="24.85546875" style="39" customWidth="1"/>
    <col min="4" max="4" width="16.5703125" style="39" customWidth="1"/>
    <col min="5" max="5" width="38.42578125" style="40" customWidth="1"/>
    <col min="6" max="6" width="38.42578125" style="41" customWidth="1"/>
    <col min="7" max="8" width="11.42578125" style="42" customWidth="1"/>
    <col min="9" max="9" width="11" style="42" customWidth="1"/>
    <col min="10" max="10" width="13.85546875" style="43" hidden="1" customWidth="1"/>
    <col min="11" max="11" width="49" style="44" bestFit="1" customWidth="1"/>
    <col min="12" max="12" width="14.42578125" style="38" bestFit="1" customWidth="1"/>
    <col min="13" max="13" width="60.140625" style="42" customWidth="1"/>
    <col min="14" max="14" width="5.5703125" style="43" customWidth="1"/>
    <col min="15" max="15" width="4.7109375" style="43" customWidth="1"/>
    <col min="16" max="19" width="8.85546875" style="43" customWidth="1"/>
    <col min="20" max="20" width="10.5703125" style="63" customWidth="1"/>
    <col min="21" max="21" width="1.85546875" style="24" customWidth="1"/>
    <col min="22" max="22" width="4.28515625" style="24" customWidth="1"/>
    <col min="23" max="23" width="3.7109375" style="24" customWidth="1"/>
    <col min="24" max="24" width="8.5703125" style="24" customWidth="1"/>
    <col min="25" max="25" width="8" style="24" customWidth="1"/>
    <col min="26" max="26" width="8.140625" style="24" hidden="1" customWidth="1"/>
    <col min="27" max="27" width="10" style="24" customWidth="1"/>
    <col min="28" max="28" width="8" style="24" customWidth="1"/>
    <col min="29" max="29" width="25.28515625" style="24" customWidth="1"/>
    <col min="30" max="30" width="25.28515625" style="24" bestFit="1" customWidth="1"/>
    <col min="31" max="31" width="16.42578125" style="24" bestFit="1" customWidth="1"/>
    <col min="32" max="32" width="9.85546875" style="24" customWidth="1"/>
    <col min="33" max="16384" width="9.140625" style="24"/>
  </cols>
  <sheetData>
    <row r="1" spans="1:89" s="1" customFormat="1" ht="20.25" customHeight="1" x14ac:dyDescent="0.25">
      <c r="B1" s="2"/>
      <c r="C1" s="2"/>
      <c r="D1" s="2"/>
      <c r="E1" s="3"/>
      <c r="F1" s="3"/>
      <c r="G1" s="4"/>
      <c r="H1" s="5"/>
      <c r="I1" s="5"/>
      <c r="K1" s="6"/>
      <c r="L1" s="7"/>
      <c r="M1" s="5"/>
      <c r="T1" s="61"/>
    </row>
    <row r="2" spans="1:89" s="1" customFormat="1" ht="36" customHeight="1" x14ac:dyDescent="0.25">
      <c r="A2" s="64" t="s">
        <v>42</v>
      </c>
      <c r="B2" s="2"/>
      <c r="C2" s="2"/>
      <c r="D2" s="2"/>
      <c r="E2" s="3"/>
      <c r="F2" s="3"/>
      <c r="G2" s="4"/>
      <c r="H2" s="5"/>
      <c r="I2" s="5"/>
      <c r="K2" s="6"/>
      <c r="L2" s="7"/>
      <c r="M2" s="5"/>
      <c r="T2" s="61"/>
    </row>
    <row r="3" spans="1:89" s="1" customFormat="1" ht="18.75" customHeight="1" x14ac:dyDescent="0.25">
      <c r="B3" s="2"/>
      <c r="C3" s="2"/>
      <c r="D3" s="2"/>
      <c r="E3" s="3"/>
      <c r="F3" s="3"/>
      <c r="G3" s="4"/>
      <c r="H3" s="5"/>
      <c r="I3" s="5"/>
      <c r="K3" s="6"/>
      <c r="L3" s="9" t="s">
        <v>0</v>
      </c>
      <c r="M3" s="5"/>
      <c r="N3" s="10" t="s">
        <v>0</v>
      </c>
      <c r="T3" s="61"/>
      <c r="AC3" s="11"/>
      <c r="AD3" s="11"/>
      <c r="AE3" s="11"/>
    </row>
    <row r="4" spans="1:89" s="1" customFormat="1" ht="30" customHeight="1" x14ac:dyDescent="0.25">
      <c r="A4" s="5"/>
      <c r="B4" s="2"/>
      <c r="C4" s="2"/>
      <c r="D4" s="12"/>
      <c r="E4" s="3"/>
      <c r="F4" s="13"/>
      <c r="G4" s="4"/>
      <c r="H4" s="5"/>
      <c r="I4" s="14"/>
      <c r="J4" s="15"/>
      <c r="K4" s="16"/>
      <c r="L4" s="98" t="s">
        <v>1</v>
      </c>
      <c r="M4" s="112" t="s">
        <v>40</v>
      </c>
      <c r="T4" s="61"/>
      <c r="W4" s="11"/>
      <c r="X4" s="11"/>
      <c r="AC4" s="11"/>
      <c r="AD4" s="11"/>
      <c r="AE4" s="11"/>
    </row>
    <row r="5" spans="1:89" s="21" customFormat="1" ht="12.75" customHeight="1" x14ac:dyDescent="0.25">
      <c r="A5" s="17"/>
      <c r="B5" s="84" t="s">
        <v>2</v>
      </c>
      <c r="C5" s="84" t="s">
        <v>3</v>
      </c>
      <c r="D5" s="85" t="s">
        <v>4</v>
      </c>
      <c r="E5" s="86" t="s">
        <v>5</v>
      </c>
      <c r="F5" s="86" t="s">
        <v>6</v>
      </c>
      <c r="G5" s="84" t="s">
        <v>7</v>
      </c>
      <c r="H5" s="84" t="s">
        <v>8</v>
      </c>
      <c r="I5" s="84" t="s">
        <v>9</v>
      </c>
      <c r="J5" s="87" t="s">
        <v>10</v>
      </c>
      <c r="K5" s="88"/>
      <c r="L5" s="161" t="s">
        <v>11</v>
      </c>
      <c r="M5" s="161" t="s">
        <v>12</v>
      </c>
      <c r="N5" s="84"/>
      <c r="O5" s="84"/>
      <c r="P5" s="84" t="s">
        <v>13</v>
      </c>
      <c r="Q5" s="84"/>
      <c r="R5" s="84"/>
      <c r="S5" s="84"/>
      <c r="T5" s="113" t="s">
        <v>39</v>
      </c>
      <c r="U5" s="18"/>
      <c r="V5" s="19"/>
      <c r="W5" s="20"/>
      <c r="X5" s="20"/>
      <c r="Y5" s="17"/>
      <c r="Z5" s="17"/>
      <c r="AA5" s="17"/>
      <c r="AB5" s="17"/>
      <c r="AC5" s="20"/>
      <c r="AD5" s="20"/>
      <c r="AE5" s="20"/>
      <c r="AF5" s="17"/>
      <c r="AG5" s="17"/>
      <c r="CK5" s="17"/>
    </row>
    <row r="6" spans="1:89" s="1" customFormat="1" ht="20.25" customHeight="1" x14ac:dyDescent="0.25">
      <c r="A6" s="83"/>
      <c r="B6" s="90"/>
      <c r="C6" s="91"/>
      <c r="D6" s="91"/>
      <c r="E6" s="92"/>
      <c r="F6" s="93"/>
      <c r="G6" s="94"/>
      <c r="H6" s="94"/>
      <c r="I6" s="94"/>
      <c r="J6" s="95"/>
      <c r="K6" s="96"/>
      <c r="L6" s="162"/>
      <c r="M6" s="162"/>
      <c r="N6" s="97" t="s">
        <v>14</v>
      </c>
      <c r="O6" s="97" t="s">
        <v>15</v>
      </c>
      <c r="P6" s="97" t="s">
        <v>16</v>
      </c>
      <c r="Q6" s="97" t="s">
        <v>17</v>
      </c>
      <c r="R6" s="97" t="s">
        <v>18</v>
      </c>
      <c r="S6" s="97" t="s">
        <v>19</v>
      </c>
      <c r="T6" s="89"/>
      <c r="U6" s="8"/>
      <c r="W6" s="11"/>
      <c r="X6" s="11"/>
      <c r="AC6" s="11"/>
      <c r="AD6" s="11"/>
      <c r="AE6" s="11"/>
      <c r="CK6" s="5"/>
    </row>
    <row r="7" spans="1:89" s="11" customFormat="1" ht="14.1" customHeight="1" x14ac:dyDescent="0.2">
      <c r="B7" s="99"/>
      <c r="C7" s="99"/>
      <c r="D7" s="99"/>
      <c r="E7" s="100"/>
      <c r="F7" s="100"/>
      <c r="G7" s="100"/>
      <c r="H7" s="100"/>
      <c r="I7" s="101"/>
      <c r="J7" s="100"/>
      <c r="K7" s="102"/>
      <c r="L7" s="100"/>
      <c r="M7" s="100"/>
      <c r="N7" s="103"/>
      <c r="O7" s="103"/>
      <c r="P7" s="104"/>
      <c r="Q7" s="105"/>
      <c r="R7" s="105"/>
      <c r="S7" s="105"/>
      <c r="T7" s="106"/>
      <c r="V7" s="24"/>
      <c r="Y7" s="24"/>
      <c r="Z7" s="24"/>
      <c r="AA7" s="24"/>
      <c r="AB7" s="24"/>
      <c r="AF7" s="24"/>
      <c r="AG7" s="24"/>
      <c r="AH7" s="24"/>
      <c r="AI7" s="24"/>
      <c r="CK7" s="24"/>
    </row>
    <row r="8" spans="1:89" s="11" customFormat="1" ht="14.1" customHeight="1" x14ac:dyDescent="0.2">
      <c r="B8" s="107"/>
      <c r="C8" s="107"/>
      <c r="D8" s="108"/>
      <c r="E8" s="109"/>
      <c r="F8" s="109"/>
      <c r="G8" s="109"/>
      <c r="H8" s="109"/>
      <c r="I8" s="109"/>
      <c r="J8" s="109"/>
      <c r="K8" s="109"/>
      <c r="L8" s="109"/>
      <c r="M8" s="100"/>
      <c r="N8" s="103"/>
      <c r="O8" s="103"/>
      <c r="P8" s="104"/>
      <c r="Q8" s="105"/>
      <c r="R8" s="105"/>
      <c r="S8" s="105"/>
      <c r="T8" s="106"/>
      <c r="V8" s="24"/>
      <c r="Y8" s="24"/>
      <c r="Z8" s="24"/>
      <c r="AA8" s="24"/>
      <c r="AB8" s="24"/>
      <c r="AF8" s="24"/>
      <c r="AG8" s="24"/>
      <c r="AH8" s="24"/>
      <c r="AI8" s="24"/>
      <c r="CK8" s="24"/>
    </row>
    <row r="9" spans="1:89" s="11" customFormat="1" ht="14.1" customHeight="1" x14ac:dyDescent="0.2">
      <c r="B9" s="107"/>
      <c r="C9" s="107"/>
      <c r="D9" s="107"/>
      <c r="E9" s="109"/>
      <c r="F9" s="109"/>
      <c r="G9" s="109"/>
      <c r="H9" s="109"/>
      <c r="I9" s="109"/>
      <c r="J9" s="109"/>
      <c r="K9" s="109"/>
      <c r="L9" s="109"/>
      <c r="M9" s="100"/>
      <c r="N9" s="103"/>
      <c r="O9" s="103"/>
      <c r="P9" s="104"/>
      <c r="Q9" s="105"/>
      <c r="R9" s="105"/>
      <c r="S9" s="105"/>
      <c r="T9" s="106"/>
      <c r="V9" s="24"/>
      <c r="Y9" s="24"/>
      <c r="Z9" s="24"/>
      <c r="AA9" s="24"/>
      <c r="AB9" s="24"/>
      <c r="AF9" s="24"/>
      <c r="AG9" s="24"/>
      <c r="AH9" s="24"/>
      <c r="AI9" s="24"/>
      <c r="CK9" s="24"/>
    </row>
    <row r="10" spans="1:89" s="11" customFormat="1" ht="14.1" customHeight="1" x14ac:dyDescent="0.2">
      <c r="B10" s="107"/>
      <c r="C10" s="107"/>
      <c r="D10" s="107"/>
      <c r="E10" s="109"/>
      <c r="F10" s="109"/>
      <c r="G10" s="109"/>
      <c r="H10" s="109"/>
      <c r="I10" s="109"/>
      <c r="J10" s="109"/>
      <c r="K10" s="109"/>
      <c r="L10" s="109"/>
      <c r="M10" s="100"/>
      <c r="N10" s="103"/>
      <c r="O10" s="103"/>
      <c r="P10" s="104"/>
      <c r="Q10" s="105"/>
      <c r="R10" s="105"/>
      <c r="S10" s="105"/>
      <c r="T10" s="106"/>
      <c r="V10" s="24"/>
      <c r="Y10" s="24"/>
      <c r="Z10" s="24"/>
      <c r="AA10" s="24"/>
      <c r="AB10" s="24"/>
      <c r="AF10" s="24"/>
      <c r="AG10" s="24"/>
      <c r="AH10" s="24"/>
      <c r="AI10" s="24"/>
      <c r="CK10" s="24"/>
    </row>
    <row r="11" spans="1:89" s="11" customFormat="1" ht="14.1" customHeight="1" x14ac:dyDescent="0.2">
      <c r="B11" s="99"/>
      <c r="C11" s="99"/>
      <c r="D11" s="107"/>
      <c r="E11" s="100"/>
      <c r="F11" s="100"/>
      <c r="G11" s="100"/>
      <c r="H11" s="100"/>
      <c r="I11" s="100"/>
      <c r="J11" s="100"/>
      <c r="K11" s="102"/>
      <c r="L11" s="100"/>
      <c r="M11" s="100"/>
      <c r="N11" s="103"/>
      <c r="O11" s="103"/>
      <c r="P11" s="104"/>
      <c r="Q11" s="108"/>
      <c r="R11" s="108"/>
      <c r="S11" s="108"/>
      <c r="T11" s="106"/>
      <c r="V11" s="24"/>
      <c r="Y11" s="24"/>
      <c r="Z11" s="24"/>
      <c r="AA11" s="24"/>
      <c r="AB11" s="24"/>
      <c r="AF11" s="24"/>
      <c r="AG11" s="24"/>
      <c r="AH11" s="24"/>
      <c r="AI11" s="24"/>
      <c r="CK11" s="24"/>
    </row>
    <row r="12" spans="1:89" s="11" customFormat="1" ht="14.1" customHeight="1" x14ac:dyDescent="0.2">
      <c r="B12" s="99"/>
      <c r="C12" s="99"/>
      <c r="D12" s="107"/>
      <c r="E12" s="100"/>
      <c r="F12" s="100"/>
      <c r="G12" s="100"/>
      <c r="H12" s="100"/>
      <c r="I12" s="100"/>
      <c r="J12" s="100"/>
      <c r="K12" s="102"/>
      <c r="L12" s="100"/>
      <c r="M12" s="100"/>
      <c r="N12" s="103"/>
      <c r="O12" s="103"/>
      <c r="P12" s="104"/>
      <c r="Q12" s="108"/>
      <c r="R12" s="108"/>
      <c r="S12" s="108"/>
      <c r="T12" s="106"/>
      <c r="V12" s="24"/>
      <c r="Y12" s="24"/>
      <c r="Z12" s="24"/>
      <c r="AA12" s="24"/>
      <c r="AB12" s="24"/>
      <c r="AF12" s="24"/>
      <c r="AG12" s="24"/>
      <c r="AH12" s="24"/>
      <c r="AI12" s="24"/>
      <c r="CK12" s="24"/>
    </row>
    <row r="13" spans="1:89" s="11" customFormat="1" ht="14.1" customHeight="1" x14ac:dyDescent="0.2">
      <c r="B13" s="99"/>
      <c r="C13" s="99"/>
      <c r="D13" s="107"/>
      <c r="E13" s="100"/>
      <c r="F13" s="100"/>
      <c r="G13" s="100"/>
      <c r="H13" s="100"/>
      <c r="I13" s="100"/>
      <c r="J13" s="100"/>
      <c r="K13" s="102"/>
      <c r="L13" s="100"/>
      <c r="M13" s="100"/>
      <c r="N13" s="103"/>
      <c r="O13" s="103"/>
      <c r="P13" s="104"/>
      <c r="Q13" s="108"/>
      <c r="R13" s="108"/>
      <c r="S13" s="108"/>
      <c r="T13" s="106"/>
      <c r="V13" s="24"/>
      <c r="Y13" s="24"/>
      <c r="Z13" s="24"/>
      <c r="AA13" s="24"/>
      <c r="AB13" s="24"/>
      <c r="AF13" s="24"/>
      <c r="AG13" s="24"/>
      <c r="AH13" s="24"/>
      <c r="AI13" s="24"/>
      <c r="CK13" s="24"/>
    </row>
    <row r="14" spans="1:89" s="11" customFormat="1" ht="14.1" customHeight="1" x14ac:dyDescent="0.2">
      <c r="B14" s="99"/>
      <c r="C14" s="99"/>
      <c r="D14" s="107"/>
      <c r="E14" s="100"/>
      <c r="F14" s="100"/>
      <c r="G14" s="100"/>
      <c r="H14" s="100"/>
      <c r="I14" s="100"/>
      <c r="J14" s="100"/>
      <c r="K14" s="102"/>
      <c r="L14" s="100"/>
      <c r="M14" s="100"/>
      <c r="N14" s="103"/>
      <c r="O14" s="103"/>
      <c r="P14" s="104"/>
      <c r="Q14" s="108"/>
      <c r="R14" s="108"/>
      <c r="S14" s="108"/>
      <c r="T14" s="106"/>
      <c r="V14" s="24"/>
      <c r="Y14" s="24"/>
      <c r="Z14" s="24"/>
      <c r="AA14" s="24"/>
      <c r="AB14" s="24"/>
      <c r="AF14" s="24"/>
      <c r="AG14" s="24"/>
      <c r="AH14" s="24"/>
      <c r="AI14" s="24"/>
      <c r="CK14" s="24"/>
    </row>
    <row r="15" spans="1:89" s="11" customFormat="1" ht="14.1" customHeight="1" x14ac:dyDescent="0.2">
      <c r="B15" s="99"/>
      <c r="C15" s="99"/>
      <c r="D15" s="107"/>
      <c r="E15" s="100"/>
      <c r="F15" s="100"/>
      <c r="G15" s="100"/>
      <c r="H15" s="100"/>
      <c r="I15" s="100"/>
      <c r="J15" s="100"/>
      <c r="K15" s="102"/>
      <c r="L15" s="100"/>
      <c r="M15" s="100"/>
      <c r="N15" s="103"/>
      <c r="O15" s="103"/>
      <c r="P15" s="104"/>
      <c r="Q15" s="108"/>
      <c r="R15" s="108"/>
      <c r="S15" s="108"/>
      <c r="T15" s="106"/>
      <c r="V15" s="24"/>
      <c r="Y15" s="24"/>
      <c r="Z15" s="24"/>
      <c r="AA15" s="24"/>
      <c r="AB15" s="24"/>
      <c r="AF15" s="24"/>
      <c r="AG15" s="24"/>
      <c r="AH15" s="24"/>
      <c r="AI15" s="24"/>
      <c r="CK15" s="24"/>
    </row>
    <row r="16" spans="1:89" s="11" customFormat="1" ht="14.1" customHeight="1" x14ac:dyDescent="0.2">
      <c r="B16" s="99"/>
      <c r="C16" s="99"/>
      <c r="D16" s="107"/>
      <c r="E16" s="100"/>
      <c r="F16" s="100"/>
      <c r="G16" s="100"/>
      <c r="H16" s="100"/>
      <c r="I16" s="100"/>
      <c r="J16" s="100"/>
      <c r="K16" s="100"/>
      <c r="L16" s="100"/>
      <c r="M16" s="100"/>
      <c r="N16" s="103"/>
      <c r="O16" s="103"/>
      <c r="P16" s="104"/>
      <c r="Q16" s="108"/>
      <c r="R16" s="108"/>
      <c r="S16" s="108"/>
      <c r="T16" s="106"/>
      <c r="V16" s="24"/>
      <c r="Y16" s="24"/>
      <c r="Z16" s="24"/>
      <c r="AA16" s="24"/>
      <c r="AB16" s="24"/>
      <c r="AF16" s="24"/>
      <c r="AG16" s="24"/>
      <c r="AH16" s="24"/>
      <c r="AI16" s="24"/>
      <c r="CK16" s="24"/>
    </row>
    <row r="17" spans="2:89" s="11" customFormat="1" ht="14.1" customHeight="1" x14ac:dyDescent="0.2">
      <c r="B17" s="99"/>
      <c r="C17" s="99"/>
      <c r="D17" s="107"/>
      <c r="E17" s="100"/>
      <c r="F17" s="100"/>
      <c r="G17" s="100"/>
      <c r="H17" s="100"/>
      <c r="I17" s="100"/>
      <c r="J17" s="100"/>
      <c r="K17" s="100"/>
      <c r="L17" s="100"/>
      <c r="M17" s="100"/>
      <c r="N17" s="103"/>
      <c r="O17" s="103"/>
      <c r="P17" s="104"/>
      <c r="Q17" s="108"/>
      <c r="R17" s="108"/>
      <c r="S17" s="108"/>
      <c r="T17" s="106"/>
      <c r="V17" s="24"/>
      <c r="Y17" s="24"/>
      <c r="Z17" s="24"/>
      <c r="AA17" s="24"/>
      <c r="AB17" s="24"/>
      <c r="AF17" s="24"/>
      <c r="AG17" s="24"/>
      <c r="AH17" s="24"/>
      <c r="AI17" s="24"/>
      <c r="CK17" s="24"/>
    </row>
    <row r="18" spans="2:89" s="11" customFormat="1" ht="14.1" customHeight="1" x14ac:dyDescent="0.2">
      <c r="B18" s="99"/>
      <c r="C18" s="99"/>
      <c r="D18" s="107"/>
      <c r="E18" s="100"/>
      <c r="F18" s="100"/>
      <c r="G18" s="100"/>
      <c r="H18" s="100"/>
      <c r="I18" s="100"/>
      <c r="J18" s="100"/>
      <c r="K18" s="100"/>
      <c r="L18" s="100"/>
      <c r="M18" s="100"/>
      <c r="N18" s="103"/>
      <c r="O18" s="103"/>
      <c r="P18" s="104"/>
      <c r="Q18" s="108"/>
      <c r="R18" s="108"/>
      <c r="S18" s="108"/>
      <c r="T18" s="106"/>
      <c r="V18" s="24"/>
      <c r="Y18" s="24"/>
      <c r="Z18" s="24"/>
      <c r="AA18" s="24"/>
      <c r="AB18" s="24"/>
      <c r="AF18" s="24"/>
      <c r="AG18" s="24"/>
      <c r="AH18" s="24"/>
      <c r="AI18" s="24"/>
      <c r="CK18" s="24"/>
    </row>
    <row r="19" spans="2:89" s="11" customFormat="1" ht="14.1" customHeight="1" x14ac:dyDescent="0.2">
      <c r="B19" s="99"/>
      <c r="C19" s="99"/>
      <c r="D19" s="107"/>
      <c r="E19" s="100"/>
      <c r="F19" s="100"/>
      <c r="G19" s="100"/>
      <c r="H19" s="100"/>
      <c r="I19" s="100"/>
      <c r="J19" s="100"/>
      <c r="K19" s="100"/>
      <c r="L19" s="100"/>
      <c r="M19" s="100"/>
      <c r="N19" s="103"/>
      <c r="O19" s="103"/>
      <c r="P19" s="104"/>
      <c r="Q19" s="108"/>
      <c r="R19" s="108"/>
      <c r="S19" s="108"/>
      <c r="T19" s="106"/>
      <c r="V19" s="24"/>
      <c r="Y19" s="24"/>
      <c r="Z19" s="24"/>
      <c r="AA19" s="24"/>
      <c r="AB19" s="24"/>
      <c r="AF19" s="24"/>
      <c r="AG19" s="24"/>
      <c r="AH19" s="24"/>
      <c r="AI19" s="24"/>
      <c r="CK19" s="24"/>
    </row>
    <row r="20" spans="2:89" s="11" customFormat="1" ht="14.1" customHeight="1" x14ac:dyDescent="0.2">
      <c r="B20" s="99"/>
      <c r="C20" s="99"/>
      <c r="D20" s="107"/>
      <c r="E20" s="100"/>
      <c r="F20" s="100"/>
      <c r="G20" s="100"/>
      <c r="H20" s="100"/>
      <c r="I20" s="100"/>
      <c r="J20" s="100"/>
      <c r="K20" s="100"/>
      <c r="L20" s="100"/>
      <c r="M20" s="100"/>
      <c r="N20" s="103"/>
      <c r="O20" s="103"/>
      <c r="P20" s="104"/>
      <c r="Q20" s="108"/>
      <c r="R20" s="108"/>
      <c r="S20" s="108"/>
      <c r="T20" s="106"/>
      <c r="V20" s="24"/>
      <c r="Y20" s="24"/>
      <c r="Z20" s="24"/>
      <c r="AA20" s="24"/>
      <c r="AB20" s="24"/>
      <c r="AF20" s="24"/>
      <c r="AG20" s="24"/>
      <c r="AH20" s="24"/>
      <c r="AI20" s="24"/>
      <c r="CK20" s="24"/>
    </row>
    <row r="21" spans="2:89" s="11" customFormat="1" ht="14.1" customHeight="1" x14ac:dyDescent="0.2">
      <c r="B21" s="99"/>
      <c r="C21" s="99"/>
      <c r="D21" s="107"/>
      <c r="E21" s="100"/>
      <c r="F21" s="100"/>
      <c r="G21" s="100"/>
      <c r="H21" s="100"/>
      <c r="I21" s="100"/>
      <c r="J21" s="100"/>
      <c r="K21" s="100"/>
      <c r="L21" s="100"/>
      <c r="M21" s="100"/>
      <c r="N21" s="103"/>
      <c r="O21" s="103"/>
      <c r="P21" s="104"/>
      <c r="Q21" s="108"/>
      <c r="R21" s="108"/>
      <c r="S21" s="108"/>
      <c r="T21" s="106"/>
      <c r="V21" s="24"/>
      <c r="Y21" s="24"/>
      <c r="Z21" s="24"/>
      <c r="AA21" s="24"/>
      <c r="AB21" s="24"/>
      <c r="AF21" s="24"/>
      <c r="AG21" s="24"/>
      <c r="AH21" s="24"/>
      <c r="AI21" s="24"/>
      <c r="CK21" s="24"/>
    </row>
    <row r="22" spans="2:89" s="11" customFormat="1" ht="14.1" customHeight="1" x14ac:dyDescent="0.2">
      <c r="B22" s="99"/>
      <c r="C22" s="99"/>
      <c r="D22" s="107"/>
      <c r="E22" s="100"/>
      <c r="F22" s="100"/>
      <c r="G22" s="100"/>
      <c r="H22" s="100"/>
      <c r="I22" s="100"/>
      <c r="J22" s="100"/>
      <c r="K22" s="100"/>
      <c r="L22" s="100"/>
      <c r="M22" s="100"/>
      <c r="N22" s="103"/>
      <c r="O22" s="103"/>
      <c r="P22" s="104"/>
      <c r="Q22" s="108"/>
      <c r="R22" s="108"/>
      <c r="S22" s="108"/>
      <c r="T22" s="106"/>
      <c r="V22" s="24"/>
      <c r="Y22" s="24"/>
      <c r="Z22" s="24"/>
      <c r="AA22" s="24"/>
      <c r="AB22" s="24"/>
      <c r="AF22" s="24"/>
      <c r="AG22" s="24"/>
      <c r="AH22" s="24"/>
      <c r="AI22" s="24"/>
      <c r="CK22" s="24"/>
    </row>
    <row r="23" spans="2:89" s="11" customFormat="1" ht="14.1" customHeight="1" x14ac:dyDescent="0.2">
      <c r="B23" s="99"/>
      <c r="C23" s="99"/>
      <c r="D23" s="107"/>
      <c r="E23" s="100"/>
      <c r="F23" s="100"/>
      <c r="G23" s="100"/>
      <c r="H23" s="100"/>
      <c r="I23" s="100"/>
      <c r="J23" s="100"/>
      <c r="K23" s="100"/>
      <c r="L23" s="100"/>
      <c r="M23" s="100"/>
      <c r="N23" s="103"/>
      <c r="O23" s="103"/>
      <c r="P23" s="104"/>
      <c r="Q23" s="108"/>
      <c r="R23" s="108"/>
      <c r="S23" s="108"/>
      <c r="T23" s="106"/>
      <c r="V23" s="24"/>
      <c r="Y23" s="24"/>
      <c r="Z23" s="24"/>
      <c r="AA23" s="24"/>
      <c r="AB23" s="24"/>
      <c r="AF23" s="24"/>
      <c r="AG23" s="24"/>
      <c r="AH23" s="24"/>
      <c r="AI23" s="24"/>
      <c r="CK23" s="24"/>
    </row>
    <row r="24" spans="2:89" s="11" customFormat="1" ht="14.1" customHeight="1" x14ac:dyDescent="0.2">
      <c r="B24" s="99"/>
      <c r="C24" s="99"/>
      <c r="D24" s="99"/>
      <c r="E24" s="100"/>
      <c r="F24" s="100"/>
      <c r="G24" s="100"/>
      <c r="H24" s="100"/>
      <c r="I24" s="100"/>
      <c r="J24" s="100"/>
      <c r="K24" s="100"/>
      <c r="L24" s="100"/>
      <c r="M24" s="100"/>
      <c r="N24" s="103"/>
      <c r="O24" s="103"/>
      <c r="P24" s="104"/>
      <c r="Q24" s="108"/>
      <c r="R24" s="108"/>
      <c r="S24" s="108"/>
      <c r="T24" s="106"/>
      <c r="V24" s="24"/>
      <c r="Y24" s="24"/>
      <c r="Z24" s="24"/>
      <c r="AA24" s="24"/>
      <c r="AB24" s="24"/>
      <c r="AF24" s="24"/>
      <c r="AG24" s="24"/>
      <c r="AH24" s="24"/>
      <c r="AI24" s="24"/>
      <c r="CK24" s="24"/>
    </row>
    <row r="25" spans="2:89" s="11" customFormat="1" ht="14.1" customHeight="1" x14ac:dyDescent="0.2">
      <c r="B25" s="99"/>
      <c r="C25" s="99"/>
      <c r="D25" s="99"/>
      <c r="E25" s="100"/>
      <c r="F25" s="100"/>
      <c r="G25" s="100"/>
      <c r="H25" s="100"/>
      <c r="I25" s="100"/>
      <c r="J25" s="100"/>
      <c r="K25" s="100"/>
      <c r="L25" s="100"/>
      <c r="M25" s="100"/>
      <c r="N25" s="103"/>
      <c r="O25" s="103"/>
      <c r="P25" s="104"/>
      <c r="Q25" s="108"/>
      <c r="R25" s="108"/>
      <c r="S25" s="108"/>
      <c r="T25" s="106"/>
      <c r="V25" s="24"/>
      <c r="Y25" s="24"/>
      <c r="Z25" s="24"/>
      <c r="AA25" s="24"/>
      <c r="AB25" s="24"/>
      <c r="AF25" s="24"/>
      <c r="AG25" s="24"/>
      <c r="AH25" s="24"/>
      <c r="AI25" s="24"/>
      <c r="CK25" s="24"/>
    </row>
    <row r="26" spans="2:89" s="11" customFormat="1" ht="14.1" customHeight="1" x14ac:dyDescent="0.2">
      <c r="B26" s="99"/>
      <c r="C26" s="99"/>
      <c r="D26" s="99"/>
      <c r="E26" s="100"/>
      <c r="F26" s="100"/>
      <c r="G26" s="100"/>
      <c r="H26" s="100"/>
      <c r="I26" s="100"/>
      <c r="J26" s="100"/>
      <c r="K26" s="100"/>
      <c r="L26" s="100"/>
      <c r="M26" s="100"/>
      <c r="N26" s="103"/>
      <c r="O26" s="103"/>
      <c r="P26" s="104"/>
      <c r="Q26" s="108"/>
      <c r="R26" s="108"/>
      <c r="S26" s="108"/>
      <c r="T26" s="106"/>
      <c r="V26" s="24"/>
      <c r="Y26" s="24"/>
      <c r="Z26" s="24"/>
      <c r="AA26" s="24"/>
      <c r="AB26" s="24"/>
      <c r="AF26" s="24"/>
      <c r="AG26" s="24"/>
      <c r="AH26" s="24"/>
      <c r="AI26" s="24"/>
      <c r="CK26" s="24"/>
    </row>
    <row r="27" spans="2:89" s="11" customFormat="1" ht="14.1" customHeight="1" x14ac:dyDescent="0.2">
      <c r="B27" s="99"/>
      <c r="C27" s="99"/>
      <c r="D27" s="99"/>
      <c r="E27" s="100"/>
      <c r="F27" s="100"/>
      <c r="G27" s="100"/>
      <c r="H27" s="100"/>
      <c r="I27" s="100"/>
      <c r="J27" s="100"/>
      <c r="K27" s="100"/>
      <c r="L27" s="100"/>
      <c r="M27" s="100"/>
      <c r="N27" s="103"/>
      <c r="O27" s="103"/>
      <c r="P27" s="104"/>
      <c r="Q27" s="108"/>
      <c r="R27" s="108"/>
      <c r="S27" s="108"/>
      <c r="T27" s="106"/>
      <c r="V27" s="24"/>
      <c r="Y27" s="24"/>
      <c r="Z27" s="24"/>
      <c r="AA27" s="24"/>
      <c r="AB27" s="24"/>
      <c r="AF27" s="24"/>
      <c r="AG27" s="24"/>
      <c r="AH27" s="24"/>
      <c r="AI27" s="24"/>
      <c r="CK27" s="24"/>
    </row>
    <row r="28" spans="2:89" s="11" customFormat="1" ht="14.1" customHeight="1" x14ac:dyDescent="0.2">
      <c r="B28" s="99"/>
      <c r="C28" s="99"/>
      <c r="D28" s="99"/>
      <c r="E28" s="100"/>
      <c r="F28" s="100"/>
      <c r="G28" s="100"/>
      <c r="H28" s="100"/>
      <c r="I28" s="100"/>
      <c r="J28" s="100"/>
      <c r="K28" s="100"/>
      <c r="L28" s="100"/>
      <c r="M28" s="100"/>
      <c r="N28" s="103"/>
      <c r="O28" s="103"/>
      <c r="P28" s="104"/>
      <c r="Q28" s="108"/>
      <c r="R28" s="108"/>
      <c r="S28" s="108"/>
      <c r="T28" s="106"/>
      <c r="V28" s="24"/>
      <c r="Y28" s="24"/>
      <c r="Z28" s="24"/>
      <c r="AA28" s="24"/>
      <c r="AB28" s="24"/>
      <c r="AF28" s="24"/>
      <c r="AG28" s="24"/>
      <c r="AH28" s="24"/>
      <c r="AI28" s="24"/>
      <c r="CK28" s="24"/>
    </row>
    <row r="29" spans="2:89" s="11" customFormat="1" ht="14.1" customHeight="1" x14ac:dyDescent="0.2">
      <c r="B29" s="99"/>
      <c r="C29" s="99"/>
      <c r="D29" s="99"/>
      <c r="E29" s="100"/>
      <c r="F29" s="100"/>
      <c r="G29" s="100"/>
      <c r="H29" s="100"/>
      <c r="I29" s="100"/>
      <c r="J29" s="100"/>
      <c r="K29" s="100"/>
      <c r="L29" s="100"/>
      <c r="M29" s="100"/>
      <c r="N29" s="103"/>
      <c r="O29" s="103"/>
      <c r="P29" s="104"/>
      <c r="Q29" s="108"/>
      <c r="R29" s="108"/>
      <c r="S29" s="108"/>
      <c r="T29" s="106"/>
      <c r="V29" s="24"/>
      <c r="Y29" s="24"/>
      <c r="Z29" s="24"/>
      <c r="AA29" s="24"/>
      <c r="AB29" s="24"/>
      <c r="AF29" s="24"/>
      <c r="AG29" s="24"/>
      <c r="AH29" s="24"/>
      <c r="AI29" s="24"/>
      <c r="CK29" s="24"/>
    </row>
    <row r="30" spans="2:89" s="11" customFormat="1" ht="14.1" customHeight="1" x14ac:dyDescent="0.2">
      <c r="B30" s="99"/>
      <c r="C30" s="99"/>
      <c r="D30" s="99"/>
      <c r="E30" s="100"/>
      <c r="F30" s="100"/>
      <c r="G30" s="100"/>
      <c r="H30" s="100"/>
      <c r="I30" s="100"/>
      <c r="J30" s="100"/>
      <c r="K30" s="100"/>
      <c r="L30" s="100"/>
      <c r="M30" s="100"/>
      <c r="N30" s="103"/>
      <c r="O30" s="103"/>
      <c r="P30" s="104"/>
      <c r="Q30" s="108"/>
      <c r="R30" s="108"/>
      <c r="S30" s="108"/>
      <c r="T30" s="106"/>
      <c r="V30" s="24"/>
      <c r="Y30" s="24"/>
      <c r="Z30" s="24"/>
      <c r="AA30" s="24"/>
      <c r="AB30" s="24"/>
      <c r="AF30" s="24"/>
      <c r="AG30" s="24"/>
      <c r="AH30" s="24"/>
      <c r="AI30" s="24"/>
      <c r="CK30" s="24"/>
    </row>
    <row r="31" spans="2:89" s="11" customFormat="1" ht="14.1" customHeight="1" x14ac:dyDescent="0.2">
      <c r="B31" s="99"/>
      <c r="C31" s="99"/>
      <c r="D31" s="99"/>
      <c r="E31" s="100"/>
      <c r="F31" s="100"/>
      <c r="G31" s="100"/>
      <c r="H31" s="100"/>
      <c r="I31" s="100"/>
      <c r="J31" s="100"/>
      <c r="K31" s="100"/>
      <c r="L31" s="100"/>
      <c r="M31" s="100"/>
      <c r="N31" s="103"/>
      <c r="O31" s="103"/>
      <c r="P31" s="104"/>
      <c r="Q31" s="108"/>
      <c r="R31" s="108"/>
      <c r="S31" s="108"/>
      <c r="T31" s="106"/>
      <c r="V31" s="24"/>
      <c r="Y31" s="24"/>
      <c r="Z31" s="24"/>
      <c r="AA31" s="24"/>
      <c r="AB31" s="24"/>
      <c r="AF31" s="24"/>
      <c r="AG31" s="24"/>
      <c r="AH31" s="24"/>
      <c r="AI31" s="24"/>
      <c r="CK31" s="24"/>
    </row>
    <row r="32" spans="2:89" s="11" customFormat="1" ht="14.1" customHeight="1" x14ac:dyDescent="0.2">
      <c r="B32" s="99"/>
      <c r="C32" s="99"/>
      <c r="D32" s="99"/>
      <c r="E32" s="100"/>
      <c r="F32" s="100"/>
      <c r="G32" s="100"/>
      <c r="H32" s="100"/>
      <c r="I32" s="100"/>
      <c r="J32" s="100"/>
      <c r="K32" s="100"/>
      <c r="L32" s="100"/>
      <c r="M32" s="100"/>
      <c r="N32" s="103"/>
      <c r="O32" s="103"/>
      <c r="P32" s="104"/>
      <c r="Q32" s="108"/>
      <c r="R32" s="108"/>
      <c r="S32" s="108"/>
      <c r="T32" s="106"/>
      <c r="V32" s="24"/>
      <c r="Y32" s="24"/>
      <c r="Z32" s="24"/>
      <c r="AA32" s="24"/>
      <c r="AB32" s="24"/>
      <c r="AF32" s="24"/>
      <c r="AG32" s="24"/>
      <c r="AH32" s="24"/>
      <c r="AI32" s="24"/>
      <c r="CK32" s="24"/>
    </row>
    <row r="33" spans="2:89" s="11" customFormat="1" ht="14.1" customHeight="1" x14ac:dyDescent="0.2">
      <c r="B33" s="99"/>
      <c r="C33" s="99"/>
      <c r="D33" s="99"/>
      <c r="E33" s="100"/>
      <c r="F33" s="100"/>
      <c r="G33" s="100"/>
      <c r="H33" s="100"/>
      <c r="I33" s="100"/>
      <c r="J33" s="100"/>
      <c r="K33" s="100"/>
      <c r="L33" s="100"/>
      <c r="M33" s="100"/>
      <c r="N33" s="103"/>
      <c r="O33" s="103"/>
      <c r="P33" s="104"/>
      <c r="Q33" s="108"/>
      <c r="R33" s="108"/>
      <c r="S33" s="108"/>
      <c r="T33" s="106"/>
      <c r="V33" s="24"/>
      <c r="Y33" s="24"/>
      <c r="Z33" s="24"/>
      <c r="AA33" s="24"/>
      <c r="AB33" s="24"/>
      <c r="AF33" s="24"/>
      <c r="AG33" s="24"/>
      <c r="AH33" s="24"/>
      <c r="AI33" s="24"/>
      <c r="CK33" s="24"/>
    </row>
    <row r="34" spans="2:89" s="11" customFormat="1" ht="14.1" customHeight="1" x14ac:dyDescent="0.2">
      <c r="B34" s="99"/>
      <c r="C34" s="99"/>
      <c r="D34" s="99"/>
      <c r="E34" s="100"/>
      <c r="F34" s="100"/>
      <c r="G34" s="100"/>
      <c r="H34" s="100"/>
      <c r="I34" s="100"/>
      <c r="J34" s="100"/>
      <c r="K34" s="100"/>
      <c r="L34" s="100"/>
      <c r="M34" s="100"/>
      <c r="N34" s="103"/>
      <c r="O34" s="103"/>
      <c r="P34" s="104"/>
      <c r="Q34" s="108"/>
      <c r="R34" s="108"/>
      <c r="S34" s="108"/>
      <c r="T34" s="106"/>
      <c r="V34" s="24"/>
      <c r="Y34" s="24"/>
      <c r="Z34" s="24"/>
      <c r="AA34" s="24"/>
      <c r="AB34" s="24"/>
      <c r="AF34" s="24"/>
      <c r="AG34" s="24"/>
      <c r="AH34" s="24"/>
      <c r="AI34" s="24"/>
      <c r="CK34" s="24"/>
    </row>
    <row r="35" spans="2:89" s="11" customFormat="1" ht="14.1" customHeight="1" x14ac:dyDescent="0.2">
      <c r="B35" s="99"/>
      <c r="C35" s="99"/>
      <c r="D35" s="99"/>
      <c r="E35" s="100"/>
      <c r="F35" s="100"/>
      <c r="G35" s="100"/>
      <c r="H35" s="100"/>
      <c r="I35" s="100"/>
      <c r="J35" s="100"/>
      <c r="K35" s="100"/>
      <c r="L35" s="100"/>
      <c r="M35" s="100"/>
      <c r="N35" s="103"/>
      <c r="O35" s="103"/>
      <c r="P35" s="104"/>
      <c r="Q35" s="108"/>
      <c r="R35" s="108"/>
      <c r="S35" s="108"/>
      <c r="T35" s="106"/>
      <c r="V35" s="24"/>
      <c r="Y35" s="24"/>
      <c r="Z35" s="24"/>
      <c r="AA35" s="24"/>
      <c r="AB35" s="24"/>
      <c r="AF35" s="24"/>
      <c r="AG35" s="24"/>
      <c r="AH35" s="24"/>
      <c r="AI35" s="24"/>
      <c r="CK35" s="24"/>
    </row>
    <row r="36" spans="2:89" s="11" customFormat="1" ht="14.1" customHeight="1" x14ac:dyDescent="0.2">
      <c r="B36" s="99"/>
      <c r="C36" s="99"/>
      <c r="D36" s="99"/>
      <c r="E36" s="100"/>
      <c r="F36" s="100"/>
      <c r="G36" s="100"/>
      <c r="H36" s="100"/>
      <c r="I36" s="100"/>
      <c r="J36" s="100"/>
      <c r="K36" s="100"/>
      <c r="L36" s="100"/>
      <c r="M36" s="100"/>
      <c r="N36" s="103"/>
      <c r="O36" s="103"/>
      <c r="P36" s="104"/>
      <c r="Q36" s="108"/>
      <c r="R36" s="108"/>
      <c r="S36" s="108"/>
      <c r="T36" s="106"/>
      <c r="V36" s="24"/>
      <c r="Y36" s="24"/>
      <c r="Z36" s="24"/>
      <c r="AA36" s="24"/>
      <c r="AB36" s="24"/>
      <c r="AF36" s="24"/>
      <c r="AG36" s="24"/>
      <c r="AH36" s="24"/>
      <c r="AI36" s="24"/>
      <c r="CK36" s="24"/>
    </row>
    <row r="37" spans="2:89" s="11" customFormat="1" ht="14.1" customHeight="1" x14ac:dyDescent="0.2">
      <c r="B37" s="99"/>
      <c r="C37" s="99"/>
      <c r="D37" s="99"/>
      <c r="E37" s="100"/>
      <c r="F37" s="100"/>
      <c r="G37" s="100"/>
      <c r="H37" s="100"/>
      <c r="I37" s="100"/>
      <c r="J37" s="100"/>
      <c r="K37" s="100"/>
      <c r="L37" s="100"/>
      <c r="M37" s="100"/>
      <c r="N37" s="103"/>
      <c r="O37" s="103"/>
      <c r="P37" s="104"/>
      <c r="Q37" s="108"/>
      <c r="R37" s="108"/>
      <c r="S37" s="108"/>
      <c r="T37" s="106"/>
      <c r="V37" s="24"/>
      <c r="Y37" s="24"/>
      <c r="Z37" s="24"/>
      <c r="AA37" s="24"/>
      <c r="AB37" s="24"/>
      <c r="AF37" s="24"/>
      <c r="AG37" s="24"/>
      <c r="AH37" s="24"/>
      <c r="AI37" s="24"/>
      <c r="CK37" s="24"/>
    </row>
    <row r="38" spans="2:89" s="11" customFormat="1" ht="14.1" customHeight="1" x14ac:dyDescent="0.2">
      <c r="B38" s="99"/>
      <c r="C38" s="99"/>
      <c r="D38" s="99"/>
      <c r="E38" s="100"/>
      <c r="F38" s="100"/>
      <c r="G38" s="100"/>
      <c r="H38" s="100"/>
      <c r="I38" s="100"/>
      <c r="J38" s="100"/>
      <c r="K38" s="100"/>
      <c r="L38" s="100"/>
      <c r="M38" s="100"/>
      <c r="N38" s="103"/>
      <c r="O38" s="103"/>
      <c r="P38" s="104"/>
      <c r="Q38" s="108"/>
      <c r="R38" s="108"/>
      <c r="S38" s="108"/>
      <c r="T38" s="106"/>
      <c r="V38" s="24"/>
      <c r="Y38" s="24"/>
      <c r="Z38" s="24"/>
      <c r="AA38" s="24"/>
      <c r="AB38" s="24"/>
      <c r="AF38" s="24"/>
      <c r="AG38" s="24"/>
      <c r="AH38" s="24"/>
      <c r="AI38" s="24"/>
      <c r="CK38" s="24"/>
    </row>
    <row r="39" spans="2:89" s="11" customFormat="1" ht="14.1" customHeight="1" x14ac:dyDescent="0.2">
      <c r="B39" s="99"/>
      <c r="C39" s="99"/>
      <c r="D39" s="99"/>
      <c r="E39" s="100"/>
      <c r="F39" s="100"/>
      <c r="G39" s="100"/>
      <c r="H39" s="100"/>
      <c r="I39" s="100"/>
      <c r="J39" s="100"/>
      <c r="K39" s="100"/>
      <c r="L39" s="100"/>
      <c r="M39" s="100"/>
      <c r="N39" s="103"/>
      <c r="O39" s="103"/>
      <c r="P39" s="104"/>
      <c r="Q39" s="108"/>
      <c r="R39" s="108"/>
      <c r="S39" s="108"/>
      <c r="T39" s="106"/>
      <c r="V39" s="24"/>
      <c r="Y39" s="24"/>
      <c r="Z39" s="24"/>
      <c r="AA39" s="24"/>
      <c r="AB39" s="24"/>
      <c r="AF39" s="24"/>
      <c r="AG39" s="24"/>
      <c r="AH39" s="24"/>
      <c r="AI39" s="24"/>
      <c r="CK39" s="24"/>
    </row>
    <row r="40" spans="2:89" s="11" customFormat="1" ht="14.1" customHeight="1" x14ac:dyDescent="0.2">
      <c r="B40" s="99"/>
      <c r="C40" s="99"/>
      <c r="D40" s="99"/>
      <c r="E40" s="100"/>
      <c r="F40" s="100"/>
      <c r="G40" s="100"/>
      <c r="H40" s="100"/>
      <c r="I40" s="100"/>
      <c r="J40" s="100"/>
      <c r="K40" s="100"/>
      <c r="L40" s="100"/>
      <c r="M40" s="100"/>
      <c r="N40" s="103"/>
      <c r="O40" s="103"/>
      <c r="P40" s="104"/>
      <c r="Q40" s="108"/>
      <c r="R40" s="108"/>
      <c r="S40" s="108"/>
      <c r="T40" s="106"/>
      <c r="V40" s="24"/>
      <c r="Y40" s="24"/>
      <c r="Z40" s="24"/>
      <c r="AA40" s="24"/>
      <c r="AB40" s="24"/>
      <c r="AF40" s="24"/>
      <c r="AG40" s="24"/>
      <c r="AH40" s="24"/>
      <c r="AI40" s="24"/>
      <c r="CK40" s="24"/>
    </row>
    <row r="41" spans="2:89" s="11" customFormat="1" ht="14.1" customHeight="1" x14ac:dyDescent="0.2">
      <c r="B41" s="99"/>
      <c r="C41" s="99"/>
      <c r="D41" s="99"/>
      <c r="E41" s="100"/>
      <c r="F41" s="100"/>
      <c r="G41" s="100"/>
      <c r="H41" s="100"/>
      <c r="I41" s="100"/>
      <c r="J41" s="100"/>
      <c r="K41" s="100"/>
      <c r="L41" s="100"/>
      <c r="M41" s="100"/>
      <c r="N41" s="103"/>
      <c r="O41" s="103"/>
      <c r="P41" s="104"/>
      <c r="Q41" s="108"/>
      <c r="R41" s="108"/>
      <c r="S41" s="108"/>
      <c r="T41" s="106"/>
      <c r="V41" s="24"/>
      <c r="Y41" s="24"/>
      <c r="Z41" s="24"/>
      <c r="AA41" s="24"/>
      <c r="AB41" s="24"/>
      <c r="AF41" s="24"/>
      <c r="AG41" s="24"/>
      <c r="AH41" s="24"/>
      <c r="AI41" s="24"/>
      <c r="CK41" s="24"/>
    </row>
    <row r="42" spans="2:89" s="11" customFormat="1" ht="14.1" customHeight="1" x14ac:dyDescent="0.2">
      <c r="B42" s="99"/>
      <c r="C42" s="99"/>
      <c r="D42" s="99"/>
      <c r="E42" s="100"/>
      <c r="F42" s="100"/>
      <c r="G42" s="100"/>
      <c r="H42" s="100"/>
      <c r="I42" s="100"/>
      <c r="J42" s="100"/>
      <c r="K42" s="100"/>
      <c r="L42" s="100"/>
      <c r="M42" s="100"/>
      <c r="N42" s="103"/>
      <c r="O42" s="103"/>
      <c r="P42" s="104"/>
      <c r="Q42" s="108"/>
      <c r="R42" s="108"/>
      <c r="S42" s="108"/>
      <c r="T42" s="106"/>
      <c r="V42" s="24"/>
      <c r="Y42" s="24"/>
      <c r="Z42" s="24"/>
      <c r="AA42" s="24"/>
      <c r="AB42" s="24"/>
      <c r="AF42" s="24"/>
      <c r="AG42" s="24"/>
      <c r="AH42" s="24"/>
      <c r="AI42" s="24"/>
      <c r="CK42" s="24"/>
    </row>
    <row r="43" spans="2:89" s="11" customFormat="1" ht="14.1" customHeight="1" x14ac:dyDescent="0.2">
      <c r="B43" s="99"/>
      <c r="C43" s="99"/>
      <c r="D43" s="99"/>
      <c r="E43" s="100"/>
      <c r="F43" s="100"/>
      <c r="G43" s="100"/>
      <c r="H43" s="100"/>
      <c r="I43" s="100"/>
      <c r="J43" s="100"/>
      <c r="K43" s="100"/>
      <c r="L43" s="100"/>
      <c r="M43" s="100"/>
      <c r="N43" s="103"/>
      <c r="O43" s="103"/>
      <c r="P43" s="104"/>
      <c r="Q43" s="108"/>
      <c r="R43" s="108"/>
      <c r="S43" s="108"/>
      <c r="T43" s="106"/>
      <c r="V43" s="24"/>
      <c r="Y43" s="24"/>
      <c r="Z43" s="24"/>
      <c r="AA43" s="24"/>
      <c r="AB43" s="24"/>
      <c r="AF43" s="24"/>
      <c r="AG43" s="24"/>
      <c r="AH43" s="24"/>
      <c r="AI43" s="24"/>
      <c r="CK43" s="24"/>
    </row>
    <row r="44" spans="2:89" s="11" customFormat="1" ht="14.1" customHeight="1" x14ac:dyDescent="0.2">
      <c r="B44" s="99"/>
      <c r="C44" s="99"/>
      <c r="D44" s="99"/>
      <c r="E44" s="100"/>
      <c r="F44" s="100"/>
      <c r="G44" s="100"/>
      <c r="H44" s="100"/>
      <c r="I44" s="100"/>
      <c r="J44" s="100"/>
      <c r="K44" s="100"/>
      <c r="L44" s="100"/>
      <c r="M44" s="100"/>
      <c r="N44" s="103"/>
      <c r="O44" s="103"/>
      <c r="P44" s="104"/>
      <c r="Q44" s="108"/>
      <c r="R44" s="108"/>
      <c r="S44" s="108"/>
      <c r="T44" s="106"/>
      <c r="V44" s="24"/>
      <c r="Y44" s="24"/>
      <c r="Z44" s="24"/>
      <c r="AA44" s="24"/>
      <c r="AB44" s="24"/>
      <c r="AF44" s="24"/>
      <c r="AG44" s="24"/>
      <c r="AH44" s="24"/>
      <c r="AI44" s="24"/>
      <c r="CK44" s="24"/>
    </row>
    <row r="45" spans="2:89" s="11" customFormat="1" ht="14.1" customHeight="1" x14ac:dyDescent="0.2">
      <c r="B45" s="99"/>
      <c r="C45" s="99"/>
      <c r="D45" s="99"/>
      <c r="E45" s="100"/>
      <c r="F45" s="100"/>
      <c r="G45" s="100"/>
      <c r="H45" s="100"/>
      <c r="I45" s="100"/>
      <c r="J45" s="100"/>
      <c r="K45" s="100"/>
      <c r="L45" s="100"/>
      <c r="M45" s="100"/>
      <c r="N45" s="103"/>
      <c r="O45" s="103"/>
      <c r="P45" s="104"/>
      <c r="Q45" s="108"/>
      <c r="R45" s="108"/>
      <c r="S45" s="108"/>
      <c r="T45" s="106"/>
      <c r="V45" s="24"/>
      <c r="Y45" s="24"/>
      <c r="Z45" s="24"/>
      <c r="AA45" s="24"/>
      <c r="AB45" s="24"/>
      <c r="AF45" s="24"/>
      <c r="AG45" s="24"/>
      <c r="AH45" s="24"/>
      <c r="AI45" s="24"/>
      <c r="CK45" s="24"/>
    </row>
    <row r="46" spans="2:89" s="11" customFormat="1" ht="14.1" customHeight="1" x14ac:dyDescent="0.2">
      <c r="B46" s="99"/>
      <c r="C46" s="99"/>
      <c r="D46" s="99"/>
      <c r="E46" s="100"/>
      <c r="F46" s="100"/>
      <c r="G46" s="100"/>
      <c r="H46" s="100"/>
      <c r="I46" s="100"/>
      <c r="J46" s="100"/>
      <c r="K46" s="100"/>
      <c r="L46" s="100"/>
      <c r="M46" s="100"/>
      <c r="N46" s="103"/>
      <c r="O46" s="103"/>
      <c r="P46" s="104"/>
      <c r="Q46" s="108"/>
      <c r="R46" s="108"/>
      <c r="S46" s="108"/>
      <c r="T46" s="106"/>
      <c r="V46" s="24"/>
      <c r="Y46" s="24"/>
      <c r="Z46" s="24"/>
      <c r="AA46" s="24"/>
      <c r="AB46" s="24"/>
      <c r="AF46" s="24"/>
      <c r="AG46" s="24"/>
      <c r="AH46" s="24"/>
      <c r="AI46" s="24"/>
      <c r="CK46" s="24"/>
    </row>
    <row r="47" spans="2:89" s="11" customFormat="1" ht="14.1" customHeight="1" x14ac:dyDescent="0.2">
      <c r="B47" s="99"/>
      <c r="C47" s="99"/>
      <c r="D47" s="99"/>
      <c r="E47" s="100"/>
      <c r="F47" s="100"/>
      <c r="G47" s="100"/>
      <c r="H47" s="100"/>
      <c r="I47" s="100"/>
      <c r="J47" s="100"/>
      <c r="K47" s="100"/>
      <c r="L47" s="100"/>
      <c r="M47" s="100"/>
      <c r="N47" s="103"/>
      <c r="O47" s="103"/>
      <c r="P47" s="104"/>
      <c r="Q47" s="108"/>
      <c r="R47" s="108"/>
      <c r="S47" s="108"/>
      <c r="T47" s="106"/>
      <c r="V47" s="24"/>
      <c r="Y47" s="24"/>
      <c r="Z47" s="24"/>
      <c r="AA47" s="24"/>
      <c r="AB47" s="24"/>
      <c r="AF47" s="24"/>
      <c r="AG47" s="24"/>
      <c r="AH47" s="24"/>
      <c r="AI47" s="24"/>
      <c r="CK47" s="24"/>
    </row>
    <row r="48" spans="2:89" s="11" customFormat="1" ht="14.1" customHeight="1" x14ac:dyDescent="0.2">
      <c r="B48" s="99"/>
      <c r="C48" s="99"/>
      <c r="D48" s="99"/>
      <c r="E48" s="100"/>
      <c r="F48" s="100"/>
      <c r="G48" s="100"/>
      <c r="H48" s="100"/>
      <c r="I48" s="100"/>
      <c r="J48" s="100"/>
      <c r="K48" s="100"/>
      <c r="L48" s="100"/>
      <c r="M48" s="100"/>
      <c r="N48" s="103"/>
      <c r="O48" s="103"/>
      <c r="P48" s="104"/>
      <c r="Q48" s="108"/>
      <c r="R48" s="108"/>
      <c r="S48" s="108"/>
      <c r="T48" s="106"/>
      <c r="V48" s="24"/>
      <c r="Y48" s="24"/>
      <c r="Z48" s="24"/>
      <c r="AA48" s="24"/>
      <c r="AB48" s="24"/>
      <c r="AF48" s="24"/>
      <c r="AG48" s="24"/>
      <c r="AH48" s="24"/>
      <c r="AI48" s="24"/>
      <c r="CK48" s="24"/>
    </row>
    <row r="49" spans="2:89" s="11" customFormat="1" ht="14.1" customHeight="1" x14ac:dyDescent="0.2">
      <c r="B49" s="99"/>
      <c r="C49" s="99"/>
      <c r="D49" s="99"/>
      <c r="E49" s="100"/>
      <c r="F49" s="100"/>
      <c r="G49" s="100"/>
      <c r="H49" s="100"/>
      <c r="I49" s="100"/>
      <c r="J49" s="100"/>
      <c r="K49" s="100"/>
      <c r="L49" s="100"/>
      <c r="M49" s="100"/>
      <c r="N49" s="103"/>
      <c r="O49" s="103"/>
      <c r="P49" s="104"/>
      <c r="Q49" s="108"/>
      <c r="R49" s="108"/>
      <c r="S49" s="108"/>
      <c r="T49" s="106"/>
      <c r="V49" s="24"/>
      <c r="Y49" s="24"/>
      <c r="Z49" s="24"/>
      <c r="AA49" s="24"/>
      <c r="AB49" s="24"/>
      <c r="AF49" s="24"/>
      <c r="AG49" s="24"/>
      <c r="AH49" s="24"/>
      <c r="AI49" s="24"/>
      <c r="CK49" s="24"/>
    </row>
    <row r="50" spans="2:89" s="11" customFormat="1" ht="14.1" customHeight="1" x14ac:dyDescent="0.2">
      <c r="B50" s="99"/>
      <c r="C50" s="99"/>
      <c r="D50" s="99"/>
      <c r="E50" s="100"/>
      <c r="F50" s="100"/>
      <c r="G50" s="100"/>
      <c r="H50" s="100"/>
      <c r="I50" s="100"/>
      <c r="J50" s="100"/>
      <c r="K50" s="100"/>
      <c r="L50" s="100"/>
      <c r="M50" s="100"/>
      <c r="N50" s="103"/>
      <c r="O50" s="103"/>
      <c r="P50" s="104"/>
      <c r="Q50" s="108"/>
      <c r="R50" s="108"/>
      <c r="S50" s="108"/>
      <c r="T50" s="106"/>
      <c r="V50" s="24"/>
      <c r="Y50" s="24"/>
      <c r="Z50" s="24"/>
      <c r="AA50" s="24"/>
      <c r="AB50" s="24"/>
      <c r="AF50" s="24"/>
      <c r="AG50" s="24"/>
      <c r="AH50" s="24"/>
      <c r="AI50" s="24"/>
      <c r="CK50" s="24"/>
    </row>
    <row r="51" spans="2:89" s="11" customFormat="1" ht="14.1" customHeight="1" x14ac:dyDescent="0.2">
      <c r="B51" s="99"/>
      <c r="C51" s="99"/>
      <c r="D51" s="99"/>
      <c r="E51" s="100"/>
      <c r="F51" s="100"/>
      <c r="G51" s="100"/>
      <c r="H51" s="100"/>
      <c r="I51" s="100"/>
      <c r="J51" s="100"/>
      <c r="K51" s="100"/>
      <c r="L51" s="100"/>
      <c r="M51" s="100"/>
      <c r="N51" s="103"/>
      <c r="O51" s="103"/>
      <c r="P51" s="104"/>
      <c r="Q51" s="108"/>
      <c r="R51" s="108"/>
      <c r="S51" s="108"/>
      <c r="T51" s="106"/>
      <c r="V51" s="24"/>
      <c r="Y51" s="24"/>
      <c r="Z51" s="24"/>
      <c r="AA51" s="24"/>
      <c r="AB51" s="24"/>
      <c r="AF51" s="24"/>
      <c r="AG51" s="24"/>
      <c r="AH51" s="24"/>
      <c r="AI51" s="24"/>
      <c r="CK51" s="24"/>
    </row>
    <row r="52" spans="2:89" s="11" customFormat="1" ht="14.1" customHeight="1" x14ac:dyDescent="0.2">
      <c r="B52" s="99"/>
      <c r="C52" s="99"/>
      <c r="D52" s="99"/>
      <c r="E52" s="100"/>
      <c r="F52" s="100"/>
      <c r="G52" s="100"/>
      <c r="H52" s="100"/>
      <c r="I52" s="100"/>
      <c r="J52" s="100"/>
      <c r="K52" s="100"/>
      <c r="L52" s="100"/>
      <c r="M52" s="100"/>
      <c r="N52" s="103"/>
      <c r="O52" s="103"/>
      <c r="P52" s="104"/>
      <c r="Q52" s="108"/>
      <c r="R52" s="108"/>
      <c r="S52" s="108"/>
      <c r="T52" s="106"/>
      <c r="V52" s="24"/>
      <c r="Y52" s="24"/>
      <c r="Z52" s="24"/>
      <c r="AA52" s="24"/>
      <c r="AB52" s="24"/>
      <c r="AF52" s="24"/>
      <c r="AG52" s="24"/>
      <c r="AH52" s="24"/>
      <c r="AI52" s="24"/>
      <c r="CK52" s="24"/>
    </row>
    <row r="53" spans="2:89" s="11" customFormat="1" ht="14.1" customHeight="1" x14ac:dyDescent="0.2">
      <c r="B53" s="99"/>
      <c r="C53" s="99"/>
      <c r="D53" s="99"/>
      <c r="E53" s="100"/>
      <c r="F53" s="100"/>
      <c r="G53" s="100"/>
      <c r="H53" s="100"/>
      <c r="I53" s="100"/>
      <c r="J53" s="100"/>
      <c r="K53" s="100"/>
      <c r="L53" s="100"/>
      <c r="M53" s="100"/>
      <c r="N53" s="103"/>
      <c r="O53" s="103"/>
      <c r="P53" s="104"/>
      <c r="Q53" s="108"/>
      <c r="R53" s="108"/>
      <c r="S53" s="108"/>
      <c r="T53" s="106"/>
      <c r="V53" s="24"/>
      <c r="Y53" s="24"/>
      <c r="Z53" s="24"/>
      <c r="AA53" s="24"/>
      <c r="AB53" s="24"/>
      <c r="AF53" s="24"/>
      <c r="AG53" s="24"/>
      <c r="AH53" s="24"/>
      <c r="AI53" s="24"/>
      <c r="CK53" s="24"/>
    </row>
    <row r="54" spans="2:89" s="11" customFormat="1" ht="14.1" customHeight="1" x14ac:dyDescent="0.2">
      <c r="B54" s="99"/>
      <c r="C54" s="99"/>
      <c r="D54" s="99"/>
      <c r="E54" s="100"/>
      <c r="F54" s="100"/>
      <c r="G54" s="100"/>
      <c r="H54" s="100"/>
      <c r="I54" s="100"/>
      <c r="J54" s="100"/>
      <c r="K54" s="100"/>
      <c r="L54" s="100"/>
      <c r="M54" s="100"/>
      <c r="N54" s="103"/>
      <c r="O54" s="103"/>
      <c r="P54" s="104"/>
      <c r="Q54" s="108"/>
      <c r="R54" s="108"/>
      <c r="S54" s="108"/>
      <c r="T54" s="106"/>
      <c r="V54" s="24"/>
      <c r="Y54" s="24"/>
      <c r="Z54" s="24"/>
      <c r="AA54" s="24"/>
      <c r="AB54" s="24"/>
      <c r="AF54" s="24"/>
      <c r="AG54" s="24"/>
      <c r="AH54" s="24"/>
      <c r="AI54" s="24"/>
      <c r="CK54" s="24"/>
    </row>
    <row r="55" spans="2:89" s="11" customFormat="1" ht="14.1" customHeight="1" x14ac:dyDescent="0.2">
      <c r="B55" s="99"/>
      <c r="C55" s="99"/>
      <c r="D55" s="99"/>
      <c r="E55" s="100"/>
      <c r="F55" s="100"/>
      <c r="G55" s="100"/>
      <c r="H55" s="100"/>
      <c r="I55" s="100"/>
      <c r="J55" s="100"/>
      <c r="K55" s="100"/>
      <c r="L55" s="100"/>
      <c r="M55" s="100"/>
      <c r="N55" s="103"/>
      <c r="O55" s="103"/>
      <c r="P55" s="104"/>
      <c r="Q55" s="108"/>
      <c r="R55" s="108"/>
      <c r="S55" s="108"/>
      <c r="T55" s="106"/>
      <c r="V55" s="24"/>
      <c r="Y55" s="24"/>
      <c r="Z55" s="24"/>
      <c r="AA55" s="24"/>
      <c r="AB55" s="24"/>
      <c r="AF55" s="24"/>
      <c r="AG55" s="24"/>
      <c r="AH55" s="24"/>
      <c r="AI55" s="24"/>
      <c r="CK55" s="24"/>
    </row>
    <row r="56" spans="2:89" s="11" customFormat="1" ht="14.1" customHeight="1" x14ac:dyDescent="0.2">
      <c r="B56" s="99"/>
      <c r="C56" s="99"/>
      <c r="D56" s="99"/>
      <c r="E56" s="100"/>
      <c r="F56" s="100"/>
      <c r="G56" s="100"/>
      <c r="H56" s="100"/>
      <c r="I56" s="100"/>
      <c r="J56" s="100"/>
      <c r="K56" s="100"/>
      <c r="L56" s="100"/>
      <c r="M56" s="100"/>
      <c r="N56" s="103"/>
      <c r="O56" s="103"/>
      <c r="P56" s="104"/>
      <c r="Q56" s="108"/>
      <c r="R56" s="108"/>
      <c r="S56" s="108"/>
      <c r="T56" s="106"/>
      <c r="V56" s="24"/>
      <c r="Y56" s="24"/>
      <c r="Z56" s="24"/>
      <c r="AA56" s="24"/>
      <c r="AB56" s="24"/>
      <c r="AF56" s="24"/>
      <c r="AG56" s="24"/>
      <c r="AH56" s="24"/>
      <c r="AI56" s="24"/>
      <c r="CK56" s="24"/>
    </row>
    <row r="57" spans="2:89" s="11" customFormat="1" ht="14.1" customHeight="1" x14ac:dyDescent="0.2">
      <c r="B57" s="99"/>
      <c r="C57" s="99"/>
      <c r="D57" s="99"/>
      <c r="E57" s="100"/>
      <c r="F57" s="100"/>
      <c r="G57" s="100"/>
      <c r="H57" s="100"/>
      <c r="I57" s="100"/>
      <c r="J57" s="100"/>
      <c r="K57" s="100"/>
      <c r="L57" s="100"/>
      <c r="M57" s="100"/>
      <c r="N57" s="103"/>
      <c r="O57" s="103"/>
      <c r="P57" s="104"/>
      <c r="Q57" s="108"/>
      <c r="R57" s="108"/>
      <c r="S57" s="108"/>
      <c r="T57" s="106"/>
      <c r="V57" s="24"/>
      <c r="Y57" s="24"/>
      <c r="Z57" s="24"/>
      <c r="AA57" s="24"/>
      <c r="AB57" s="24"/>
      <c r="AF57" s="24"/>
      <c r="AG57" s="24"/>
      <c r="AH57" s="24"/>
      <c r="AI57" s="24"/>
      <c r="CK57" s="24"/>
    </row>
    <row r="58" spans="2:89" s="11" customFormat="1" ht="14.1" customHeight="1" x14ac:dyDescent="0.2">
      <c r="B58" s="99"/>
      <c r="C58" s="99"/>
      <c r="D58" s="99"/>
      <c r="E58" s="100"/>
      <c r="F58" s="100"/>
      <c r="G58" s="100"/>
      <c r="H58" s="100"/>
      <c r="I58" s="100"/>
      <c r="J58" s="100"/>
      <c r="K58" s="100"/>
      <c r="L58" s="100"/>
      <c r="M58" s="100"/>
      <c r="N58" s="103"/>
      <c r="O58" s="103"/>
      <c r="P58" s="104"/>
      <c r="Q58" s="108"/>
      <c r="R58" s="108"/>
      <c r="S58" s="108"/>
      <c r="T58" s="106"/>
      <c r="V58" s="24"/>
      <c r="Y58" s="24"/>
      <c r="Z58" s="24"/>
      <c r="AA58" s="24"/>
      <c r="AB58" s="24"/>
      <c r="AF58" s="24"/>
      <c r="AG58" s="24"/>
      <c r="AH58" s="24"/>
      <c r="AI58" s="24"/>
      <c r="CK58" s="24"/>
    </row>
    <row r="59" spans="2:89" s="11" customFormat="1" ht="14.1" customHeight="1" x14ac:dyDescent="0.2">
      <c r="B59" s="99"/>
      <c r="C59" s="99"/>
      <c r="D59" s="99"/>
      <c r="E59" s="100"/>
      <c r="F59" s="100"/>
      <c r="G59" s="100"/>
      <c r="H59" s="100"/>
      <c r="I59" s="100"/>
      <c r="J59" s="100"/>
      <c r="K59" s="100"/>
      <c r="L59" s="100"/>
      <c r="M59" s="100"/>
      <c r="N59" s="103"/>
      <c r="O59" s="103"/>
      <c r="P59" s="104"/>
      <c r="Q59" s="108"/>
      <c r="R59" s="108"/>
      <c r="S59" s="108"/>
      <c r="T59" s="106"/>
      <c r="V59" s="24"/>
      <c r="Y59" s="24"/>
      <c r="Z59" s="24"/>
      <c r="AA59" s="24"/>
      <c r="AB59" s="24"/>
      <c r="AF59" s="24"/>
      <c r="AG59" s="24"/>
      <c r="AH59" s="24"/>
      <c r="AI59" s="24"/>
      <c r="CK59" s="24"/>
    </row>
    <row r="60" spans="2:89" s="11" customFormat="1" ht="14.1" customHeight="1" x14ac:dyDescent="0.2">
      <c r="B60" s="99"/>
      <c r="C60" s="99"/>
      <c r="D60" s="99"/>
      <c r="E60" s="100"/>
      <c r="F60" s="100"/>
      <c r="G60" s="100"/>
      <c r="H60" s="100"/>
      <c r="I60" s="100"/>
      <c r="J60" s="100"/>
      <c r="K60" s="100"/>
      <c r="L60" s="100"/>
      <c r="M60" s="100"/>
      <c r="N60" s="103"/>
      <c r="O60" s="103"/>
      <c r="P60" s="104"/>
      <c r="Q60" s="108"/>
      <c r="R60" s="108"/>
      <c r="S60" s="108"/>
      <c r="T60" s="106"/>
      <c r="V60" s="24"/>
      <c r="Y60" s="24"/>
      <c r="Z60" s="24"/>
      <c r="AA60" s="24"/>
      <c r="AB60" s="24"/>
      <c r="AF60" s="24"/>
      <c r="AG60" s="24"/>
      <c r="AH60" s="24"/>
      <c r="AI60" s="24"/>
      <c r="CK60" s="24"/>
    </row>
    <row r="61" spans="2:89" s="11" customFormat="1" ht="14.1" customHeight="1" x14ac:dyDescent="0.2">
      <c r="B61" s="99"/>
      <c r="C61" s="99"/>
      <c r="D61" s="99"/>
      <c r="E61" s="100"/>
      <c r="F61" s="100"/>
      <c r="G61" s="100"/>
      <c r="H61" s="100"/>
      <c r="I61" s="100"/>
      <c r="J61" s="100"/>
      <c r="K61" s="100"/>
      <c r="L61" s="100"/>
      <c r="M61" s="100"/>
      <c r="N61" s="103"/>
      <c r="O61" s="103"/>
      <c r="P61" s="104"/>
      <c r="Q61" s="108"/>
      <c r="R61" s="108"/>
      <c r="S61" s="108"/>
      <c r="T61" s="106"/>
      <c r="V61" s="24"/>
      <c r="Y61" s="24"/>
      <c r="Z61" s="24"/>
      <c r="AA61" s="24"/>
      <c r="AB61" s="24"/>
      <c r="AF61" s="24"/>
      <c r="AG61" s="24"/>
      <c r="AH61" s="24"/>
      <c r="AI61" s="24"/>
      <c r="CK61" s="24"/>
    </row>
    <row r="62" spans="2:89" s="11" customFormat="1" ht="14.1" customHeight="1" x14ac:dyDescent="0.2">
      <c r="B62" s="99"/>
      <c r="C62" s="99"/>
      <c r="D62" s="99"/>
      <c r="E62" s="100"/>
      <c r="F62" s="100"/>
      <c r="G62" s="100"/>
      <c r="H62" s="100"/>
      <c r="I62" s="100"/>
      <c r="J62" s="100"/>
      <c r="K62" s="100"/>
      <c r="L62" s="100"/>
      <c r="M62" s="100"/>
      <c r="N62" s="103"/>
      <c r="O62" s="103"/>
      <c r="P62" s="104"/>
      <c r="Q62" s="108"/>
      <c r="R62" s="108"/>
      <c r="S62" s="108"/>
      <c r="T62" s="106"/>
      <c r="V62" s="24"/>
      <c r="Y62" s="24"/>
      <c r="Z62" s="24"/>
      <c r="AA62" s="24"/>
      <c r="AB62" s="24"/>
      <c r="AF62" s="24"/>
      <c r="AG62" s="24"/>
      <c r="AH62" s="24"/>
      <c r="AI62" s="24"/>
      <c r="CK62" s="24"/>
    </row>
    <row r="63" spans="2:89" s="11" customFormat="1" ht="14.1" customHeight="1" x14ac:dyDescent="0.2">
      <c r="B63" s="99"/>
      <c r="C63" s="99"/>
      <c r="D63" s="99"/>
      <c r="E63" s="100"/>
      <c r="F63" s="100"/>
      <c r="G63" s="100"/>
      <c r="H63" s="100"/>
      <c r="I63" s="100"/>
      <c r="J63" s="100"/>
      <c r="K63" s="100"/>
      <c r="L63" s="100"/>
      <c r="M63" s="100"/>
      <c r="N63" s="103"/>
      <c r="O63" s="103"/>
      <c r="P63" s="104"/>
      <c r="Q63" s="108"/>
      <c r="R63" s="108"/>
      <c r="S63" s="108"/>
      <c r="T63" s="106"/>
      <c r="V63" s="24"/>
      <c r="Y63" s="24"/>
      <c r="Z63" s="24"/>
      <c r="AA63" s="24"/>
      <c r="AB63" s="24"/>
      <c r="AF63" s="24"/>
      <c r="AG63" s="24"/>
      <c r="AH63" s="24"/>
      <c r="AI63" s="24"/>
      <c r="CK63" s="24"/>
    </row>
    <row r="64" spans="2:89" s="11" customFormat="1" ht="14.1" customHeight="1" x14ac:dyDescent="0.2">
      <c r="B64" s="99"/>
      <c r="C64" s="99"/>
      <c r="D64" s="99"/>
      <c r="E64" s="100"/>
      <c r="F64" s="100"/>
      <c r="G64" s="100"/>
      <c r="H64" s="100"/>
      <c r="I64" s="100"/>
      <c r="J64" s="100"/>
      <c r="K64" s="100"/>
      <c r="L64" s="100"/>
      <c r="M64" s="100"/>
      <c r="N64" s="103"/>
      <c r="O64" s="103"/>
      <c r="P64" s="104"/>
      <c r="Q64" s="108"/>
      <c r="R64" s="108"/>
      <c r="S64" s="108"/>
      <c r="T64" s="106"/>
      <c r="V64" s="24"/>
      <c r="Y64" s="24"/>
      <c r="Z64" s="24"/>
      <c r="AA64" s="24"/>
      <c r="AB64" s="24"/>
      <c r="AF64" s="24"/>
      <c r="AG64" s="24"/>
      <c r="AH64" s="24"/>
      <c r="AI64" s="24"/>
      <c r="CK64" s="24"/>
    </row>
    <row r="65" spans="2:89" s="11" customFormat="1" ht="14.1" customHeight="1" x14ac:dyDescent="0.2">
      <c r="B65" s="99"/>
      <c r="C65" s="99"/>
      <c r="D65" s="99"/>
      <c r="E65" s="100"/>
      <c r="F65" s="100"/>
      <c r="G65" s="100"/>
      <c r="H65" s="100"/>
      <c r="I65" s="100"/>
      <c r="J65" s="100"/>
      <c r="K65" s="100"/>
      <c r="L65" s="100"/>
      <c r="M65" s="100"/>
      <c r="N65" s="103"/>
      <c r="O65" s="103"/>
      <c r="P65" s="104"/>
      <c r="Q65" s="108"/>
      <c r="R65" s="108"/>
      <c r="S65" s="108"/>
      <c r="T65" s="106"/>
      <c r="V65" s="24"/>
      <c r="Y65" s="24"/>
      <c r="Z65" s="24"/>
      <c r="AA65" s="24"/>
      <c r="AB65" s="24"/>
      <c r="AF65" s="24"/>
      <c r="AG65" s="24"/>
      <c r="AH65" s="24"/>
      <c r="AI65" s="24"/>
      <c r="CK65" s="24"/>
    </row>
    <row r="66" spans="2:89" s="11" customFormat="1" ht="14.1" customHeight="1" x14ac:dyDescent="0.2">
      <c r="B66" s="99"/>
      <c r="C66" s="99"/>
      <c r="D66" s="99"/>
      <c r="E66" s="100"/>
      <c r="F66" s="100"/>
      <c r="G66" s="100"/>
      <c r="H66" s="100"/>
      <c r="I66" s="100"/>
      <c r="J66" s="100"/>
      <c r="K66" s="100"/>
      <c r="L66" s="100"/>
      <c r="M66" s="100"/>
      <c r="N66" s="103"/>
      <c r="O66" s="103"/>
      <c r="P66" s="104"/>
      <c r="Q66" s="108"/>
      <c r="R66" s="108"/>
      <c r="S66" s="108"/>
      <c r="T66" s="106"/>
      <c r="V66" s="24"/>
      <c r="Y66" s="24"/>
      <c r="Z66" s="24"/>
      <c r="AA66" s="24"/>
      <c r="AB66" s="24"/>
      <c r="AF66" s="24"/>
      <c r="AG66" s="24"/>
      <c r="AH66" s="24"/>
      <c r="AI66" s="24"/>
      <c r="CK66" s="24"/>
    </row>
    <row r="67" spans="2:89" s="11" customFormat="1" ht="14.1" customHeight="1" x14ac:dyDescent="0.2">
      <c r="B67" s="99"/>
      <c r="C67" s="99"/>
      <c r="D67" s="99"/>
      <c r="E67" s="100"/>
      <c r="F67" s="100"/>
      <c r="G67" s="100"/>
      <c r="H67" s="100"/>
      <c r="I67" s="100"/>
      <c r="J67" s="100"/>
      <c r="K67" s="100"/>
      <c r="L67" s="100"/>
      <c r="M67" s="100"/>
      <c r="N67" s="103"/>
      <c r="O67" s="103"/>
      <c r="P67" s="104"/>
      <c r="Q67" s="108"/>
      <c r="R67" s="108"/>
      <c r="S67" s="108"/>
      <c r="T67" s="106"/>
      <c r="V67" s="24"/>
      <c r="Y67" s="24"/>
      <c r="Z67" s="24"/>
      <c r="AA67" s="24"/>
      <c r="AB67" s="24"/>
      <c r="AF67" s="24"/>
      <c r="AG67" s="24"/>
      <c r="AH67" s="24"/>
      <c r="AI67" s="24"/>
      <c r="CK67" s="24"/>
    </row>
    <row r="68" spans="2:89" s="11" customFormat="1" ht="14.1" customHeight="1" x14ac:dyDescent="0.2">
      <c r="B68" s="99"/>
      <c r="C68" s="99"/>
      <c r="D68" s="99"/>
      <c r="E68" s="100"/>
      <c r="F68" s="100"/>
      <c r="G68" s="100"/>
      <c r="H68" s="100"/>
      <c r="I68" s="100"/>
      <c r="J68" s="100"/>
      <c r="K68" s="100"/>
      <c r="L68" s="100"/>
      <c r="M68" s="100"/>
      <c r="N68" s="103"/>
      <c r="O68" s="103"/>
      <c r="P68" s="104"/>
      <c r="Q68" s="108"/>
      <c r="R68" s="108"/>
      <c r="S68" s="108"/>
      <c r="T68" s="106"/>
      <c r="V68" s="24"/>
      <c r="Y68" s="24"/>
      <c r="Z68" s="24"/>
      <c r="AA68" s="24"/>
      <c r="AB68" s="24"/>
      <c r="AF68" s="24"/>
      <c r="AG68" s="24"/>
      <c r="AH68" s="24"/>
      <c r="AI68" s="24"/>
      <c r="CK68" s="24"/>
    </row>
    <row r="69" spans="2:89" s="11" customFormat="1" ht="14.1" customHeight="1" x14ac:dyDescent="0.2">
      <c r="B69" s="99"/>
      <c r="C69" s="99"/>
      <c r="D69" s="99"/>
      <c r="E69" s="100"/>
      <c r="F69" s="100"/>
      <c r="G69" s="100"/>
      <c r="H69" s="100"/>
      <c r="I69" s="100"/>
      <c r="J69" s="100"/>
      <c r="K69" s="100"/>
      <c r="L69" s="100"/>
      <c r="M69" s="100"/>
      <c r="N69" s="103"/>
      <c r="O69" s="103"/>
      <c r="P69" s="104"/>
      <c r="Q69" s="108"/>
      <c r="R69" s="108"/>
      <c r="S69" s="108"/>
      <c r="T69" s="106"/>
      <c r="V69" s="24"/>
      <c r="Y69" s="24"/>
      <c r="Z69" s="24"/>
      <c r="AA69" s="24"/>
      <c r="AB69" s="24"/>
      <c r="AF69" s="24"/>
      <c r="AG69" s="24"/>
      <c r="AH69" s="24"/>
      <c r="AI69" s="24"/>
      <c r="CK69" s="24"/>
    </row>
    <row r="70" spans="2:89" s="11" customFormat="1" ht="14.1" customHeight="1" x14ac:dyDescent="0.2">
      <c r="B70" s="99"/>
      <c r="C70" s="99"/>
      <c r="D70" s="99"/>
      <c r="E70" s="100"/>
      <c r="F70" s="100"/>
      <c r="G70" s="100"/>
      <c r="H70" s="100"/>
      <c r="I70" s="100"/>
      <c r="J70" s="100"/>
      <c r="K70" s="100"/>
      <c r="L70" s="100"/>
      <c r="M70" s="100"/>
      <c r="N70" s="103"/>
      <c r="O70" s="103"/>
      <c r="P70" s="104"/>
      <c r="Q70" s="108"/>
      <c r="R70" s="108"/>
      <c r="S70" s="108"/>
      <c r="T70" s="106"/>
      <c r="V70" s="24"/>
      <c r="Y70" s="24"/>
      <c r="Z70" s="24"/>
      <c r="AA70" s="24"/>
      <c r="AB70" s="24"/>
      <c r="AF70" s="24"/>
      <c r="AG70" s="24"/>
      <c r="AH70" s="24"/>
      <c r="AI70" s="24"/>
      <c r="CK70" s="24"/>
    </row>
    <row r="71" spans="2:89" s="11" customFormat="1" ht="14.1" customHeight="1" x14ac:dyDescent="0.2">
      <c r="B71" s="99"/>
      <c r="C71" s="99"/>
      <c r="D71" s="99"/>
      <c r="E71" s="100"/>
      <c r="F71" s="100"/>
      <c r="G71" s="100"/>
      <c r="H71" s="100"/>
      <c r="I71" s="100"/>
      <c r="J71" s="100"/>
      <c r="K71" s="100"/>
      <c r="L71" s="100"/>
      <c r="M71" s="100"/>
      <c r="N71" s="103"/>
      <c r="O71" s="103"/>
      <c r="P71" s="104"/>
      <c r="Q71" s="108"/>
      <c r="R71" s="108"/>
      <c r="S71" s="108"/>
      <c r="T71" s="106"/>
      <c r="V71" s="24"/>
      <c r="Y71" s="24"/>
      <c r="Z71" s="24"/>
      <c r="AA71" s="24"/>
      <c r="AB71" s="24"/>
      <c r="AF71" s="24"/>
      <c r="AG71" s="24"/>
      <c r="AH71" s="24"/>
      <c r="AI71" s="24"/>
      <c r="CK71" s="24"/>
    </row>
    <row r="72" spans="2:89" s="11" customFormat="1" ht="14.1" customHeight="1" x14ac:dyDescent="0.2">
      <c r="B72" s="99"/>
      <c r="C72" s="99"/>
      <c r="D72" s="99"/>
      <c r="E72" s="100"/>
      <c r="F72" s="100"/>
      <c r="G72" s="100"/>
      <c r="H72" s="100"/>
      <c r="I72" s="100"/>
      <c r="J72" s="100"/>
      <c r="K72" s="100"/>
      <c r="L72" s="100"/>
      <c r="M72" s="100"/>
      <c r="N72" s="103"/>
      <c r="O72" s="103"/>
      <c r="P72" s="104"/>
      <c r="Q72" s="108"/>
      <c r="R72" s="108"/>
      <c r="S72" s="108"/>
      <c r="T72" s="106"/>
      <c r="V72" s="24"/>
      <c r="Y72" s="24"/>
      <c r="Z72" s="24"/>
      <c r="AA72" s="24"/>
      <c r="AB72" s="24"/>
      <c r="AF72" s="24"/>
      <c r="AG72" s="24"/>
      <c r="AH72" s="24"/>
      <c r="AI72" s="24"/>
      <c r="CK72" s="24"/>
    </row>
    <row r="73" spans="2:89" s="11" customFormat="1" ht="14.1" customHeight="1" x14ac:dyDescent="0.2">
      <c r="B73" s="99"/>
      <c r="C73" s="99"/>
      <c r="D73" s="99"/>
      <c r="E73" s="100"/>
      <c r="F73" s="100"/>
      <c r="G73" s="100"/>
      <c r="H73" s="100"/>
      <c r="I73" s="100"/>
      <c r="J73" s="100"/>
      <c r="K73" s="100"/>
      <c r="L73" s="100"/>
      <c r="M73" s="100"/>
      <c r="N73" s="103"/>
      <c r="O73" s="103"/>
      <c r="P73" s="104"/>
      <c r="Q73" s="108"/>
      <c r="R73" s="108"/>
      <c r="S73" s="108"/>
      <c r="T73" s="106"/>
      <c r="V73" s="24"/>
      <c r="Y73" s="24"/>
      <c r="Z73" s="24"/>
      <c r="AA73" s="24"/>
      <c r="AB73" s="24"/>
      <c r="AF73" s="24"/>
      <c r="AG73" s="24"/>
      <c r="AH73" s="24"/>
      <c r="AI73" s="24"/>
      <c r="CK73" s="24"/>
    </row>
    <row r="74" spans="2:89" s="11" customFormat="1" ht="14.1" customHeight="1" x14ac:dyDescent="0.2">
      <c r="B74" s="99"/>
      <c r="C74" s="99"/>
      <c r="D74" s="99"/>
      <c r="E74" s="100"/>
      <c r="F74" s="100"/>
      <c r="G74" s="100"/>
      <c r="H74" s="100"/>
      <c r="I74" s="100"/>
      <c r="J74" s="100"/>
      <c r="K74" s="100"/>
      <c r="L74" s="100"/>
      <c r="M74" s="100"/>
      <c r="N74" s="103"/>
      <c r="O74" s="103"/>
      <c r="P74" s="104"/>
      <c r="Q74" s="108"/>
      <c r="R74" s="108"/>
      <c r="S74" s="108"/>
      <c r="T74" s="106"/>
      <c r="V74" s="24"/>
      <c r="Y74" s="24"/>
      <c r="Z74" s="24"/>
      <c r="AA74" s="24"/>
      <c r="AB74" s="24"/>
      <c r="AF74" s="24"/>
      <c r="AG74" s="24"/>
      <c r="AH74" s="24"/>
      <c r="AI74" s="24"/>
      <c r="CK74" s="24"/>
    </row>
    <row r="75" spans="2:89" s="11" customFormat="1" ht="14.1" customHeight="1" x14ac:dyDescent="0.2">
      <c r="B75" s="99"/>
      <c r="C75" s="99"/>
      <c r="D75" s="99"/>
      <c r="E75" s="100"/>
      <c r="F75" s="100"/>
      <c r="G75" s="100"/>
      <c r="H75" s="100"/>
      <c r="I75" s="100"/>
      <c r="J75" s="100"/>
      <c r="K75" s="100"/>
      <c r="L75" s="100"/>
      <c r="M75" s="100"/>
      <c r="N75" s="103"/>
      <c r="O75" s="103"/>
      <c r="P75" s="104"/>
      <c r="Q75" s="108"/>
      <c r="R75" s="108"/>
      <c r="S75" s="108"/>
      <c r="T75" s="106"/>
      <c r="V75" s="24"/>
      <c r="Y75" s="24"/>
      <c r="Z75" s="24"/>
      <c r="AA75" s="24"/>
      <c r="AB75" s="24"/>
      <c r="AF75" s="24"/>
      <c r="AG75" s="24"/>
      <c r="AH75" s="24"/>
      <c r="AI75" s="24"/>
      <c r="CK75" s="24"/>
    </row>
    <row r="76" spans="2:89" s="11" customFormat="1" ht="14.1" customHeight="1" x14ac:dyDescent="0.2">
      <c r="B76" s="99"/>
      <c r="C76" s="99"/>
      <c r="D76" s="99"/>
      <c r="E76" s="100"/>
      <c r="F76" s="100"/>
      <c r="G76" s="100"/>
      <c r="H76" s="100"/>
      <c r="I76" s="100"/>
      <c r="J76" s="100"/>
      <c r="K76" s="100"/>
      <c r="L76" s="100"/>
      <c r="M76" s="100"/>
      <c r="N76" s="103"/>
      <c r="O76" s="103"/>
      <c r="P76" s="104"/>
      <c r="Q76" s="108"/>
      <c r="R76" s="108"/>
      <c r="S76" s="108"/>
      <c r="T76" s="106"/>
      <c r="V76" s="24"/>
      <c r="Y76" s="24"/>
      <c r="Z76" s="24"/>
      <c r="AA76" s="24"/>
      <c r="AB76" s="24"/>
      <c r="AF76" s="24"/>
      <c r="AG76" s="24"/>
      <c r="AH76" s="24"/>
      <c r="AI76" s="24"/>
      <c r="CK76" s="24"/>
    </row>
    <row r="77" spans="2:89" s="11" customFormat="1" ht="14.1" customHeight="1" x14ac:dyDescent="0.2">
      <c r="B77" s="99"/>
      <c r="C77" s="99"/>
      <c r="D77" s="99"/>
      <c r="E77" s="100"/>
      <c r="F77" s="100"/>
      <c r="G77" s="100"/>
      <c r="H77" s="100"/>
      <c r="I77" s="100"/>
      <c r="J77" s="100"/>
      <c r="K77" s="100"/>
      <c r="L77" s="100"/>
      <c r="M77" s="100"/>
      <c r="N77" s="103"/>
      <c r="O77" s="103"/>
      <c r="P77" s="104"/>
      <c r="Q77" s="108"/>
      <c r="R77" s="108"/>
      <c r="S77" s="108"/>
      <c r="T77" s="106"/>
      <c r="V77" s="24"/>
      <c r="Y77" s="24"/>
      <c r="Z77" s="24"/>
      <c r="AA77" s="24"/>
      <c r="AB77" s="24"/>
      <c r="AF77" s="24"/>
      <c r="AG77" s="24"/>
      <c r="AH77" s="24"/>
      <c r="AI77" s="24"/>
      <c r="CK77" s="24"/>
    </row>
    <row r="78" spans="2:89" s="11" customFormat="1" ht="14.1" customHeight="1" x14ac:dyDescent="0.2">
      <c r="B78" s="99"/>
      <c r="C78" s="99"/>
      <c r="D78" s="99"/>
      <c r="E78" s="100"/>
      <c r="F78" s="100"/>
      <c r="G78" s="100"/>
      <c r="H78" s="100"/>
      <c r="I78" s="100"/>
      <c r="J78" s="100"/>
      <c r="K78" s="100"/>
      <c r="L78" s="100"/>
      <c r="M78" s="100"/>
      <c r="N78" s="103"/>
      <c r="O78" s="103"/>
      <c r="P78" s="104"/>
      <c r="Q78" s="108"/>
      <c r="R78" s="108"/>
      <c r="S78" s="108"/>
      <c r="T78" s="106"/>
      <c r="V78" s="24"/>
      <c r="Y78" s="24"/>
      <c r="Z78" s="24"/>
      <c r="AA78" s="24"/>
      <c r="AB78" s="24"/>
      <c r="AF78" s="24"/>
      <c r="AG78" s="24"/>
      <c r="AH78" s="24"/>
      <c r="AI78" s="24"/>
      <c r="CK78" s="24"/>
    </row>
    <row r="79" spans="2:89" s="11" customFormat="1" ht="14.1" customHeight="1" x14ac:dyDescent="0.2">
      <c r="B79" s="99"/>
      <c r="C79" s="99"/>
      <c r="D79" s="99"/>
      <c r="E79" s="100"/>
      <c r="F79" s="100"/>
      <c r="G79" s="100"/>
      <c r="H79" s="100"/>
      <c r="I79" s="100"/>
      <c r="J79" s="100"/>
      <c r="K79" s="100"/>
      <c r="L79" s="100"/>
      <c r="M79" s="100"/>
      <c r="N79" s="103"/>
      <c r="O79" s="103"/>
      <c r="P79" s="104"/>
      <c r="Q79" s="108"/>
      <c r="R79" s="108"/>
      <c r="S79" s="108"/>
      <c r="T79" s="106"/>
      <c r="V79" s="24"/>
      <c r="Y79" s="24"/>
      <c r="Z79" s="24"/>
      <c r="AA79" s="24"/>
      <c r="AB79" s="24"/>
      <c r="AF79" s="24"/>
      <c r="AG79" s="24"/>
      <c r="AH79" s="24"/>
      <c r="AI79" s="24"/>
      <c r="CK79" s="24"/>
    </row>
    <row r="80" spans="2:89" s="11" customFormat="1" ht="14.1" customHeight="1" x14ac:dyDescent="0.2">
      <c r="B80" s="99"/>
      <c r="C80" s="99"/>
      <c r="D80" s="99"/>
      <c r="E80" s="100"/>
      <c r="F80" s="100"/>
      <c r="G80" s="100"/>
      <c r="H80" s="100"/>
      <c r="I80" s="100"/>
      <c r="J80" s="100"/>
      <c r="K80" s="100"/>
      <c r="L80" s="100"/>
      <c r="M80" s="100"/>
      <c r="N80" s="103"/>
      <c r="O80" s="103"/>
      <c r="P80" s="104"/>
      <c r="Q80" s="108"/>
      <c r="R80" s="108"/>
      <c r="S80" s="108"/>
      <c r="T80" s="106"/>
      <c r="V80" s="24"/>
      <c r="Y80" s="24"/>
      <c r="Z80" s="24"/>
      <c r="AA80" s="24"/>
      <c r="AB80" s="24"/>
      <c r="AF80" s="24"/>
      <c r="AG80" s="24"/>
      <c r="AH80" s="24"/>
      <c r="AI80" s="24"/>
      <c r="CK80" s="24"/>
    </row>
    <row r="81" spans="2:89" s="11" customFormat="1" ht="14.1" customHeight="1" x14ac:dyDescent="0.2">
      <c r="B81" s="99"/>
      <c r="C81" s="99"/>
      <c r="D81" s="99"/>
      <c r="E81" s="100"/>
      <c r="F81" s="100"/>
      <c r="G81" s="100"/>
      <c r="H81" s="100"/>
      <c r="I81" s="100"/>
      <c r="J81" s="100"/>
      <c r="K81" s="100"/>
      <c r="L81" s="100"/>
      <c r="M81" s="100"/>
      <c r="N81" s="103"/>
      <c r="O81" s="103"/>
      <c r="P81" s="104"/>
      <c r="Q81" s="108"/>
      <c r="R81" s="108"/>
      <c r="S81" s="108"/>
      <c r="T81" s="106"/>
      <c r="V81" s="24"/>
      <c r="Y81" s="24"/>
      <c r="Z81" s="24"/>
      <c r="AA81" s="24"/>
      <c r="AB81" s="24"/>
      <c r="AF81" s="24"/>
      <c r="AG81" s="24"/>
      <c r="AH81" s="24"/>
      <c r="AI81" s="24"/>
      <c r="CK81" s="24"/>
    </row>
    <row r="82" spans="2:89" s="11" customFormat="1" ht="14.1" customHeight="1" x14ac:dyDescent="0.2">
      <c r="B82" s="99"/>
      <c r="C82" s="99"/>
      <c r="D82" s="99"/>
      <c r="E82" s="100"/>
      <c r="F82" s="100"/>
      <c r="G82" s="100"/>
      <c r="H82" s="100"/>
      <c r="I82" s="100"/>
      <c r="J82" s="100"/>
      <c r="K82" s="100"/>
      <c r="L82" s="100"/>
      <c r="M82" s="100"/>
      <c r="N82" s="103"/>
      <c r="O82" s="103"/>
      <c r="P82" s="104"/>
      <c r="Q82" s="108"/>
      <c r="R82" s="108"/>
      <c r="S82" s="108"/>
      <c r="T82" s="106"/>
      <c r="V82" s="24"/>
      <c r="Y82" s="24"/>
      <c r="Z82" s="24"/>
      <c r="AA82" s="24"/>
      <c r="AB82" s="24"/>
      <c r="AF82" s="24"/>
      <c r="AG82" s="24"/>
      <c r="AH82" s="24"/>
      <c r="AI82" s="24"/>
      <c r="CK82" s="24"/>
    </row>
    <row r="83" spans="2:89" s="11" customFormat="1" ht="14.1" customHeight="1" x14ac:dyDescent="0.2">
      <c r="B83" s="99"/>
      <c r="C83" s="99"/>
      <c r="D83" s="99"/>
      <c r="E83" s="100"/>
      <c r="F83" s="100"/>
      <c r="G83" s="100"/>
      <c r="H83" s="100"/>
      <c r="I83" s="100"/>
      <c r="J83" s="100"/>
      <c r="K83" s="100"/>
      <c r="L83" s="100"/>
      <c r="M83" s="100"/>
      <c r="N83" s="103"/>
      <c r="O83" s="103"/>
      <c r="P83" s="104"/>
      <c r="Q83" s="108"/>
      <c r="R83" s="108"/>
      <c r="S83" s="108"/>
      <c r="T83" s="106"/>
      <c r="V83" s="24"/>
      <c r="Y83" s="24"/>
      <c r="Z83" s="24"/>
      <c r="AA83" s="24"/>
      <c r="AB83" s="24"/>
      <c r="AF83" s="24"/>
      <c r="AG83" s="24"/>
      <c r="AH83" s="24"/>
      <c r="AI83" s="24"/>
      <c r="CK83" s="24"/>
    </row>
    <row r="84" spans="2:89" s="11" customFormat="1" ht="14.1" customHeight="1" x14ac:dyDescent="0.2">
      <c r="B84" s="99"/>
      <c r="C84" s="99"/>
      <c r="D84" s="99"/>
      <c r="E84" s="100"/>
      <c r="F84" s="100"/>
      <c r="G84" s="100"/>
      <c r="H84" s="100"/>
      <c r="I84" s="100"/>
      <c r="J84" s="100"/>
      <c r="K84" s="100"/>
      <c r="L84" s="100"/>
      <c r="M84" s="100"/>
      <c r="N84" s="103"/>
      <c r="O84" s="103"/>
      <c r="P84" s="104"/>
      <c r="Q84" s="108"/>
      <c r="R84" s="108"/>
      <c r="S84" s="108"/>
      <c r="T84" s="106"/>
      <c r="V84" s="24"/>
      <c r="Y84" s="24"/>
      <c r="Z84" s="24"/>
      <c r="AA84" s="24"/>
      <c r="AB84" s="24"/>
      <c r="AF84" s="24"/>
      <c r="AG84" s="24"/>
      <c r="AH84" s="24"/>
      <c r="AI84" s="24"/>
      <c r="CK84" s="24"/>
    </row>
    <row r="85" spans="2:89" s="11" customFormat="1" ht="14.1" customHeight="1" x14ac:dyDescent="0.2">
      <c r="B85" s="99"/>
      <c r="C85" s="99"/>
      <c r="D85" s="99"/>
      <c r="E85" s="100"/>
      <c r="F85" s="100"/>
      <c r="G85" s="100"/>
      <c r="H85" s="100"/>
      <c r="I85" s="100"/>
      <c r="J85" s="100"/>
      <c r="K85" s="100"/>
      <c r="L85" s="100"/>
      <c r="M85" s="100"/>
      <c r="N85" s="103"/>
      <c r="O85" s="103"/>
      <c r="P85" s="104"/>
      <c r="Q85" s="108"/>
      <c r="R85" s="108"/>
      <c r="S85" s="108"/>
      <c r="T85" s="106"/>
      <c r="V85" s="24"/>
      <c r="Y85" s="24"/>
      <c r="Z85" s="24"/>
      <c r="AA85" s="24"/>
      <c r="AB85" s="24"/>
      <c r="AF85" s="24"/>
      <c r="AG85" s="24"/>
      <c r="AH85" s="24"/>
      <c r="AI85" s="24"/>
      <c r="CK85" s="24"/>
    </row>
    <row r="86" spans="2:89" s="11" customFormat="1" ht="14.1" customHeight="1" x14ac:dyDescent="0.2">
      <c r="B86" s="99"/>
      <c r="C86" s="99"/>
      <c r="D86" s="99"/>
      <c r="E86" s="100"/>
      <c r="F86" s="100"/>
      <c r="G86" s="100"/>
      <c r="H86" s="100"/>
      <c r="I86" s="100"/>
      <c r="J86" s="100"/>
      <c r="K86" s="100"/>
      <c r="L86" s="100"/>
      <c r="M86" s="100"/>
      <c r="N86" s="103"/>
      <c r="O86" s="103"/>
      <c r="P86" s="104"/>
      <c r="Q86" s="108"/>
      <c r="R86" s="108"/>
      <c r="S86" s="108"/>
      <c r="T86" s="106"/>
      <c r="V86" s="24"/>
      <c r="Y86" s="24"/>
      <c r="Z86" s="24"/>
      <c r="AA86" s="24"/>
      <c r="AB86" s="24"/>
      <c r="AF86" s="24"/>
      <c r="AG86" s="24"/>
      <c r="AH86" s="24"/>
      <c r="AI86" s="24"/>
      <c r="CK86" s="24"/>
    </row>
    <row r="87" spans="2:89" s="11" customFormat="1" ht="14.1" customHeight="1" x14ac:dyDescent="0.2">
      <c r="B87" s="99"/>
      <c r="C87" s="99"/>
      <c r="D87" s="99"/>
      <c r="E87" s="100"/>
      <c r="F87" s="100"/>
      <c r="G87" s="100"/>
      <c r="H87" s="100"/>
      <c r="I87" s="100"/>
      <c r="J87" s="100"/>
      <c r="K87" s="100"/>
      <c r="L87" s="100"/>
      <c r="M87" s="100"/>
      <c r="N87" s="103"/>
      <c r="O87" s="103"/>
      <c r="P87" s="104"/>
      <c r="Q87" s="108"/>
      <c r="R87" s="108"/>
      <c r="S87" s="108"/>
      <c r="T87" s="106"/>
      <c r="V87" s="24"/>
      <c r="Y87" s="24"/>
      <c r="Z87" s="24"/>
      <c r="AA87" s="24"/>
      <c r="AB87" s="24"/>
      <c r="AF87" s="24"/>
      <c r="AG87" s="24"/>
      <c r="AH87" s="24"/>
      <c r="AI87" s="24"/>
      <c r="CK87" s="24"/>
    </row>
    <row r="88" spans="2:89" s="11" customFormat="1" ht="14.1" customHeight="1" x14ac:dyDescent="0.2">
      <c r="B88" s="99"/>
      <c r="C88" s="99"/>
      <c r="D88" s="99"/>
      <c r="E88" s="100"/>
      <c r="F88" s="100"/>
      <c r="G88" s="100"/>
      <c r="H88" s="100"/>
      <c r="I88" s="100"/>
      <c r="J88" s="100"/>
      <c r="K88" s="100"/>
      <c r="L88" s="100"/>
      <c r="M88" s="100"/>
      <c r="N88" s="103"/>
      <c r="O88" s="103"/>
      <c r="P88" s="104"/>
      <c r="Q88" s="108"/>
      <c r="R88" s="108"/>
      <c r="S88" s="108"/>
      <c r="T88" s="106"/>
      <c r="V88" s="24"/>
      <c r="Y88" s="24"/>
      <c r="Z88" s="24"/>
      <c r="AA88" s="24"/>
      <c r="AB88" s="24"/>
      <c r="AF88" s="24"/>
      <c r="AG88" s="24"/>
      <c r="AH88" s="24"/>
      <c r="AI88" s="24"/>
      <c r="CK88" s="24"/>
    </row>
    <row r="89" spans="2:89" s="11" customFormat="1" ht="14.1" customHeight="1" x14ac:dyDescent="0.2">
      <c r="B89" s="99"/>
      <c r="C89" s="99"/>
      <c r="D89" s="99"/>
      <c r="E89" s="100"/>
      <c r="F89" s="100"/>
      <c r="G89" s="100"/>
      <c r="H89" s="100"/>
      <c r="I89" s="100"/>
      <c r="J89" s="100"/>
      <c r="K89" s="100"/>
      <c r="L89" s="100"/>
      <c r="M89" s="100"/>
      <c r="N89" s="103"/>
      <c r="O89" s="103"/>
      <c r="P89" s="104"/>
      <c r="Q89" s="108"/>
      <c r="R89" s="108"/>
      <c r="S89" s="108"/>
      <c r="T89" s="106"/>
      <c r="V89" s="24"/>
      <c r="Y89" s="24"/>
      <c r="Z89" s="24"/>
      <c r="AA89" s="24"/>
      <c r="AB89" s="24"/>
      <c r="AF89" s="24"/>
      <c r="AG89" s="24"/>
      <c r="AH89" s="24"/>
      <c r="AI89" s="24"/>
      <c r="CK89" s="24"/>
    </row>
    <row r="90" spans="2:89" s="11" customFormat="1" ht="14.1" customHeight="1" x14ac:dyDescent="0.2">
      <c r="B90" s="99"/>
      <c r="C90" s="99"/>
      <c r="D90" s="99"/>
      <c r="E90" s="100"/>
      <c r="F90" s="100"/>
      <c r="G90" s="100"/>
      <c r="H90" s="100"/>
      <c r="I90" s="100"/>
      <c r="J90" s="100"/>
      <c r="K90" s="100"/>
      <c r="L90" s="100"/>
      <c r="M90" s="100"/>
      <c r="N90" s="103"/>
      <c r="O90" s="103"/>
      <c r="P90" s="104"/>
      <c r="Q90" s="108"/>
      <c r="R90" s="108"/>
      <c r="S90" s="108"/>
      <c r="T90" s="106"/>
      <c r="V90" s="24"/>
      <c r="Y90" s="24"/>
      <c r="Z90" s="24"/>
      <c r="AA90" s="24"/>
      <c r="AB90" s="24"/>
      <c r="AF90" s="24"/>
      <c r="AG90" s="24"/>
      <c r="AH90" s="24"/>
      <c r="AI90" s="24"/>
      <c r="CK90" s="24"/>
    </row>
    <row r="91" spans="2:89" s="11" customFormat="1" ht="14.1" customHeight="1" x14ac:dyDescent="0.2">
      <c r="B91" s="99"/>
      <c r="C91" s="99"/>
      <c r="D91" s="99"/>
      <c r="E91" s="100"/>
      <c r="F91" s="100"/>
      <c r="G91" s="100"/>
      <c r="H91" s="100"/>
      <c r="I91" s="100"/>
      <c r="J91" s="100"/>
      <c r="K91" s="100"/>
      <c r="L91" s="100"/>
      <c r="M91" s="100"/>
      <c r="N91" s="103"/>
      <c r="O91" s="103"/>
      <c r="P91" s="104"/>
      <c r="Q91" s="108"/>
      <c r="R91" s="108"/>
      <c r="S91" s="108"/>
      <c r="T91" s="106"/>
      <c r="V91" s="24"/>
      <c r="Y91" s="24"/>
      <c r="Z91" s="24"/>
      <c r="AA91" s="24"/>
      <c r="AB91" s="24"/>
      <c r="AF91" s="24"/>
      <c r="AG91" s="24"/>
      <c r="AH91" s="24"/>
      <c r="AI91" s="24"/>
      <c r="CK91" s="24"/>
    </row>
    <row r="92" spans="2:89" s="11" customFormat="1" ht="14.1" customHeight="1" x14ac:dyDescent="0.2">
      <c r="B92" s="99"/>
      <c r="C92" s="99"/>
      <c r="D92" s="99"/>
      <c r="E92" s="100"/>
      <c r="F92" s="100"/>
      <c r="G92" s="100"/>
      <c r="H92" s="100"/>
      <c r="I92" s="100"/>
      <c r="J92" s="100"/>
      <c r="K92" s="100"/>
      <c r="L92" s="100"/>
      <c r="M92" s="100"/>
      <c r="N92" s="103"/>
      <c r="O92" s="103"/>
      <c r="P92" s="104"/>
      <c r="Q92" s="108"/>
      <c r="R92" s="108"/>
      <c r="S92" s="108"/>
      <c r="T92" s="106"/>
      <c r="V92" s="24"/>
      <c r="Y92" s="24"/>
      <c r="Z92" s="24"/>
      <c r="AA92" s="24"/>
      <c r="AB92" s="24"/>
      <c r="AF92" s="24"/>
      <c r="AG92" s="24"/>
      <c r="AH92" s="24"/>
      <c r="AI92" s="24"/>
      <c r="CK92" s="24"/>
    </row>
    <row r="93" spans="2:89" s="11" customFormat="1" ht="14.1" customHeight="1" x14ac:dyDescent="0.2">
      <c r="B93" s="99"/>
      <c r="C93" s="99"/>
      <c r="D93" s="99"/>
      <c r="E93" s="100"/>
      <c r="F93" s="100"/>
      <c r="G93" s="100"/>
      <c r="H93" s="100"/>
      <c r="I93" s="100"/>
      <c r="J93" s="100"/>
      <c r="K93" s="100"/>
      <c r="L93" s="100"/>
      <c r="M93" s="100"/>
      <c r="N93" s="103"/>
      <c r="O93" s="103"/>
      <c r="P93" s="104"/>
      <c r="Q93" s="108"/>
      <c r="R93" s="108"/>
      <c r="S93" s="108"/>
      <c r="T93" s="106"/>
      <c r="V93" s="24"/>
      <c r="Y93" s="24"/>
      <c r="Z93" s="24"/>
      <c r="AA93" s="24"/>
      <c r="AB93" s="24"/>
      <c r="AF93" s="24"/>
      <c r="AG93" s="24"/>
      <c r="AH93" s="24"/>
      <c r="AI93" s="24"/>
      <c r="CK93" s="24"/>
    </row>
    <row r="94" spans="2:89" s="11" customFormat="1" ht="14.1" customHeight="1" x14ac:dyDescent="0.2">
      <c r="B94" s="99"/>
      <c r="C94" s="99"/>
      <c r="D94" s="99"/>
      <c r="E94" s="100"/>
      <c r="F94" s="100"/>
      <c r="G94" s="100"/>
      <c r="H94" s="100"/>
      <c r="I94" s="100"/>
      <c r="J94" s="100"/>
      <c r="K94" s="100"/>
      <c r="L94" s="100"/>
      <c r="M94" s="100"/>
      <c r="N94" s="103"/>
      <c r="O94" s="103"/>
      <c r="P94" s="104"/>
      <c r="Q94" s="108"/>
      <c r="R94" s="108"/>
      <c r="S94" s="108"/>
      <c r="T94" s="106"/>
      <c r="V94" s="24"/>
      <c r="Y94" s="24"/>
      <c r="Z94" s="24"/>
      <c r="AA94" s="24"/>
      <c r="AB94" s="24"/>
      <c r="AF94" s="24"/>
      <c r="AG94" s="24"/>
      <c r="AH94" s="24"/>
      <c r="AI94" s="24"/>
      <c r="CK94" s="24"/>
    </row>
    <row r="95" spans="2:89" s="11" customFormat="1" ht="14.1" customHeight="1" x14ac:dyDescent="0.2">
      <c r="B95" s="99"/>
      <c r="C95" s="99"/>
      <c r="D95" s="99"/>
      <c r="E95" s="100"/>
      <c r="F95" s="100"/>
      <c r="G95" s="100"/>
      <c r="H95" s="100"/>
      <c r="I95" s="100"/>
      <c r="J95" s="100"/>
      <c r="K95" s="100"/>
      <c r="L95" s="100"/>
      <c r="M95" s="100"/>
      <c r="N95" s="103"/>
      <c r="O95" s="103"/>
      <c r="P95" s="104"/>
      <c r="Q95" s="108"/>
      <c r="R95" s="108"/>
      <c r="S95" s="108"/>
      <c r="T95" s="106"/>
      <c r="V95" s="24"/>
      <c r="Y95" s="24"/>
      <c r="Z95" s="24"/>
      <c r="AA95" s="24"/>
      <c r="AB95" s="24"/>
      <c r="AF95" s="24"/>
      <c r="AG95" s="24"/>
      <c r="AH95" s="24"/>
      <c r="AI95" s="24"/>
      <c r="CK95" s="24"/>
    </row>
    <row r="96" spans="2:89" s="11" customFormat="1" ht="14.1" customHeight="1" x14ac:dyDescent="0.2">
      <c r="B96" s="99"/>
      <c r="C96" s="99"/>
      <c r="D96" s="99"/>
      <c r="E96" s="100"/>
      <c r="F96" s="100"/>
      <c r="G96" s="100"/>
      <c r="H96" s="100"/>
      <c r="I96" s="100"/>
      <c r="J96" s="100"/>
      <c r="K96" s="100"/>
      <c r="L96" s="100"/>
      <c r="M96" s="100"/>
      <c r="N96" s="103"/>
      <c r="O96" s="103"/>
      <c r="P96" s="104"/>
      <c r="Q96" s="108"/>
      <c r="R96" s="108"/>
      <c r="S96" s="108"/>
      <c r="T96" s="106"/>
      <c r="V96" s="24"/>
      <c r="Y96" s="24"/>
      <c r="Z96" s="24"/>
      <c r="AA96" s="24"/>
      <c r="AB96" s="24"/>
      <c r="AF96" s="24"/>
      <c r="AG96" s="24"/>
      <c r="AH96" s="24"/>
      <c r="AI96" s="24"/>
      <c r="CK96" s="24"/>
    </row>
    <row r="97" spans="2:89" s="11" customFormat="1" ht="14.1" customHeight="1" x14ac:dyDescent="0.2">
      <c r="B97" s="99"/>
      <c r="C97" s="99"/>
      <c r="D97" s="99"/>
      <c r="E97" s="100"/>
      <c r="F97" s="100"/>
      <c r="G97" s="100"/>
      <c r="H97" s="100"/>
      <c r="I97" s="100"/>
      <c r="J97" s="100"/>
      <c r="K97" s="100"/>
      <c r="L97" s="100"/>
      <c r="M97" s="100"/>
      <c r="N97" s="103"/>
      <c r="O97" s="103"/>
      <c r="P97" s="104"/>
      <c r="Q97" s="108"/>
      <c r="R97" s="108"/>
      <c r="S97" s="108"/>
      <c r="T97" s="106"/>
      <c r="V97" s="24"/>
      <c r="Y97" s="24"/>
      <c r="Z97" s="24"/>
      <c r="AA97" s="24"/>
      <c r="AB97" s="24"/>
      <c r="AF97" s="24"/>
      <c r="AG97" s="24"/>
      <c r="AH97" s="24"/>
      <c r="AI97" s="24"/>
      <c r="CK97" s="24"/>
    </row>
    <row r="98" spans="2:89" s="11" customFormat="1" ht="14.1" customHeight="1" x14ac:dyDescent="0.2">
      <c r="B98" s="99"/>
      <c r="C98" s="99"/>
      <c r="D98" s="99"/>
      <c r="E98" s="100"/>
      <c r="F98" s="100"/>
      <c r="G98" s="100"/>
      <c r="H98" s="100"/>
      <c r="I98" s="100"/>
      <c r="J98" s="100"/>
      <c r="K98" s="100"/>
      <c r="L98" s="100"/>
      <c r="M98" s="100"/>
      <c r="N98" s="103"/>
      <c r="O98" s="103"/>
      <c r="P98" s="104"/>
      <c r="Q98" s="108"/>
      <c r="R98" s="108"/>
      <c r="S98" s="108"/>
      <c r="T98" s="106"/>
      <c r="V98" s="24"/>
      <c r="Y98" s="24"/>
      <c r="Z98" s="24"/>
      <c r="AA98" s="24"/>
      <c r="AB98" s="24"/>
      <c r="AF98" s="24"/>
      <c r="AG98" s="24"/>
      <c r="AH98" s="24"/>
      <c r="AI98" s="24"/>
      <c r="CK98" s="24"/>
    </row>
    <row r="99" spans="2:89" s="11" customFormat="1" ht="14.1" customHeight="1" x14ac:dyDescent="0.2">
      <c r="B99" s="99"/>
      <c r="C99" s="99"/>
      <c r="D99" s="99"/>
      <c r="E99" s="100"/>
      <c r="F99" s="100"/>
      <c r="G99" s="100"/>
      <c r="H99" s="100"/>
      <c r="I99" s="100"/>
      <c r="J99" s="100"/>
      <c r="K99" s="100"/>
      <c r="L99" s="100"/>
      <c r="M99" s="100"/>
      <c r="N99" s="103"/>
      <c r="O99" s="103"/>
      <c r="P99" s="104"/>
      <c r="Q99" s="108"/>
      <c r="R99" s="108"/>
      <c r="S99" s="108"/>
      <c r="T99" s="106"/>
      <c r="V99" s="24"/>
      <c r="Y99" s="24"/>
      <c r="Z99" s="24"/>
      <c r="AA99" s="24"/>
      <c r="AB99" s="24"/>
      <c r="AF99" s="24"/>
      <c r="AG99" s="24"/>
      <c r="AH99" s="24"/>
      <c r="AI99" s="24"/>
      <c r="CK99" s="24"/>
    </row>
    <row r="100" spans="2:89" s="11" customFormat="1" ht="14.1" customHeight="1" x14ac:dyDescent="0.2">
      <c r="B100" s="99"/>
      <c r="C100" s="99"/>
      <c r="D100" s="99"/>
      <c r="E100" s="100"/>
      <c r="F100" s="100"/>
      <c r="G100" s="100"/>
      <c r="H100" s="100"/>
      <c r="I100" s="100"/>
      <c r="J100" s="100"/>
      <c r="K100" s="100"/>
      <c r="L100" s="100"/>
      <c r="M100" s="100"/>
      <c r="N100" s="103"/>
      <c r="O100" s="103"/>
      <c r="P100" s="104"/>
      <c r="Q100" s="108"/>
      <c r="R100" s="108"/>
      <c r="S100" s="108"/>
      <c r="T100" s="106"/>
      <c r="V100" s="24"/>
      <c r="Y100" s="24"/>
      <c r="Z100" s="24"/>
      <c r="AA100" s="24"/>
      <c r="AB100" s="24"/>
      <c r="AF100" s="24"/>
      <c r="AG100" s="24"/>
      <c r="AH100" s="24"/>
      <c r="AI100" s="24"/>
      <c r="CK100" s="24"/>
    </row>
    <row r="101" spans="2:89" s="11" customFormat="1" ht="14.1" customHeight="1" x14ac:dyDescent="0.2">
      <c r="B101" s="99"/>
      <c r="C101" s="99"/>
      <c r="D101" s="99"/>
      <c r="E101" s="100"/>
      <c r="F101" s="100"/>
      <c r="G101" s="100"/>
      <c r="H101" s="100"/>
      <c r="I101" s="100"/>
      <c r="J101" s="100"/>
      <c r="K101" s="100"/>
      <c r="L101" s="100"/>
      <c r="M101" s="100"/>
      <c r="N101" s="103"/>
      <c r="O101" s="103"/>
      <c r="P101" s="104"/>
      <c r="Q101" s="108"/>
      <c r="R101" s="108"/>
      <c r="S101" s="108"/>
      <c r="T101" s="106"/>
      <c r="V101" s="24"/>
      <c r="Y101" s="24"/>
      <c r="Z101" s="24"/>
      <c r="AA101" s="24"/>
      <c r="AB101" s="24"/>
      <c r="AF101" s="24"/>
      <c r="AG101" s="24"/>
      <c r="AH101" s="24"/>
      <c r="AI101" s="24"/>
      <c r="CK101" s="24"/>
    </row>
    <row r="102" spans="2:89" s="11" customFormat="1" ht="14.1" customHeight="1" x14ac:dyDescent="0.2">
      <c r="B102" s="99"/>
      <c r="C102" s="99"/>
      <c r="D102" s="99"/>
      <c r="E102" s="100"/>
      <c r="F102" s="100"/>
      <c r="G102" s="100"/>
      <c r="H102" s="100"/>
      <c r="I102" s="100"/>
      <c r="J102" s="100"/>
      <c r="K102" s="100"/>
      <c r="L102" s="100"/>
      <c r="M102" s="100"/>
      <c r="N102" s="103"/>
      <c r="O102" s="103"/>
      <c r="P102" s="104"/>
      <c r="Q102" s="108"/>
      <c r="R102" s="108"/>
      <c r="S102" s="108"/>
      <c r="T102" s="106"/>
      <c r="V102" s="24"/>
      <c r="Y102" s="24"/>
      <c r="Z102" s="24"/>
      <c r="AA102" s="24"/>
      <c r="AB102" s="24"/>
      <c r="AF102" s="24"/>
      <c r="AG102" s="24"/>
      <c r="AH102" s="24"/>
      <c r="AI102" s="24"/>
      <c r="CK102" s="24"/>
    </row>
    <row r="103" spans="2:89" s="11" customFormat="1" ht="14.1" customHeight="1" x14ac:dyDescent="0.2">
      <c r="B103" s="99"/>
      <c r="C103" s="99"/>
      <c r="D103" s="99"/>
      <c r="E103" s="100"/>
      <c r="F103" s="100"/>
      <c r="G103" s="100"/>
      <c r="H103" s="100"/>
      <c r="I103" s="100"/>
      <c r="J103" s="100"/>
      <c r="K103" s="100"/>
      <c r="L103" s="100"/>
      <c r="M103" s="100"/>
      <c r="N103" s="103"/>
      <c r="O103" s="103"/>
      <c r="P103" s="104"/>
      <c r="Q103" s="108"/>
      <c r="R103" s="108"/>
      <c r="S103" s="108"/>
      <c r="T103" s="106"/>
      <c r="V103" s="24"/>
      <c r="Y103" s="24"/>
      <c r="Z103" s="24"/>
      <c r="AA103" s="24"/>
      <c r="AB103" s="24"/>
      <c r="AF103" s="24"/>
      <c r="AG103" s="24"/>
      <c r="AH103" s="24"/>
      <c r="AI103" s="24"/>
      <c r="CK103" s="24"/>
    </row>
    <row r="104" spans="2:89" s="11" customFormat="1" ht="14.1" customHeight="1" x14ac:dyDescent="0.2">
      <c r="B104" s="99"/>
      <c r="C104" s="99"/>
      <c r="D104" s="99"/>
      <c r="E104" s="100"/>
      <c r="F104" s="100"/>
      <c r="G104" s="100"/>
      <c r="H104" s="100"/>
      <c r="I104" s="100"/>
      <c r="J104" s="100"/>
      <c r="K104" s="100"/>
      <c r="L104" s="100"/>
      <c r="M104" s="100"/>
      <c r="N104" s="103"/>
      <c r="O104" s="103"/>
      <c r="P104" s="104"/>
      <c r="Q104" s="108"/>
      <c r="R104" s="108"/>
      <c r="S104" s="108"/>
      <c r="T104" s="106"/>
      <c r="V104" s="24"/>
      <c r="Y104" s="24"/>
      <c r="Z104" s="24"/>
      <c r="AA104" s="24"/>
      <c r="AB104" s="24"/>
      <c r="AF104" s="24"/>
      <c r="AG104" s="24"/>
      <c r="AH104" s="24"/>
      <c r="AI104" s="24"/>
      <c r="CK104" s="24"/>
    </row>
    <row r="105" spans="2:89" s="11" customFormat="1" ht="14.1" customHeight="1" x14ac:dyDescent="0.2">
      <c r="B105" s="99"/>
      <c r="C105" s="99"/>
      <c r="D105" s="99"/>
      <c r="E105" s="100"/>
      <c r="F105" s="100"/>
      <c r="G105" s="100"/>
      <c r="H105" s="100"/>
      <c r="I105" s="100"/>
      <c r="J105" s="100"/>
      <c r="K105" s="100"/>
      <c r="L105" s="100"/>
      <c r="M105" s="100"/>
      <c r="N105" s="103"/>
      <c r="O105" s="103"/>
      <c r="P105" s="104"/>
      <c r="Q105" s="108"/>
      <c r="R105" s="108"/>
      <c r="S105" s="108"/>
      <c r="T105" s="106"/>
      <c r="V105" s="24"/>
      <c r="Y105" s="24"/>
      <c r="Z105" s="24"/>
      <c r="AA105" s="24"/>
      <c r="AB105" s="24"/>
      <c r="AF105" s="24"/>
      <c r="AG105" s="24"/>
      <c r="AH105" s="24"/>
      <c r="AI105" s="24"/>
      <c r="CK105" s="24"/>
    </row>
    <row r="106" spans="2:89" s="11" customFormat="1" ht="14.1" customHeight="1" x14ac:dyDescent="0.2">
      <c r="B106" s="99"/>
      <c r="C106" s="99"/>
      <c r="D106" s="99"/>
      <c r="E106" s="100"/>
      <c r="F106" s="100"/>
      <c r="G106" s="100"/>
      <c r="H106" s="100"/>
      <c r="I106" s="100"/>
      <c r="J106" s="100"/>
      <c r="K106" s="100"/>
      <c r="L106" s="100"/>
      <c r="M106" s="100"/>
      <c r="N106" s="103"/>
      <c r="O106" s="103"/>
      <c r="P106" s="104"/>
      <c r="Q106" s="108"/>
      <c r="R106" s="108"/>
      <c r="S106" s="108"/>
      <c r="T106" s="106"/>
      <c r="V106" s="24"/>
      <c r="Y106" s="24"/>
      <c r="Z106" s="24"/>
      <c r="AA106" s="24"/>
      <c r="AB106" s="24"/>
      <c r="AF106" s="24"/>
      <c r="AG106" s="24"/>
      <c r="AH106" s="24"/>
      <c r="AI106" s="24"/>
      <c r="CK106" s="24"/>
    </row>
    <row r="107" spans="2:89" s="11" customFormat="1" ht="14.1" customHeight="1" x14ac:dyDescent="0.2">
      <c r="B107" s="99"/>
      <c r="C107" s="99"/>
      <c r="D107" s="99"/>
      <c r="E107" s="100"/>
      <c r="F107" s="100"/>
      <c r="G107" s="100"/>
      <c r="H107" s="100"/>
      <c r="I107" s="100"/>
      <c r="J107" s="100"/>
      <c r="K107" s="100"/>
      <c r="L107" s="100"/>
      <c r="M107" s="100"/>
      <c r="N107" s="103"/>
      <c r="O107" s="103"/>
      <c r="P107" s="104"/>
      <c r="Q107" s="108"/>
      <c r="R107" s="108"/>
      <c r="S107" s="108"/>
      <c r="T107" s="106"/>
      <c r="V107" s="24"/>
      <c r="Y107" s="24"/>
      <c r="Z107" s="24"/>
      <c r="AA107" s="24"/>
      <c r="AB107" s="24"/>
      <c r="AF107" s="24"/>
      <c r="AG107" s="24"/>
      <c r="AH107" s="24"/>
      <c r="AI107" s="24"/>
      <c r="CK107" s="24"/>
    </row>
    <row r="108" spans="2:89" s="11" customFormat="1" ht="14.1" customHeight="1" x14ac:dyDescent="0.2">
      <c r="B108" s="99"/>
      <c r="C108" s="99"/>
      <c r="D108" s="99"/>
      <c r="E108" s="100"/>
      <c r="F108" s="100"/>
      <c r="G108" s="100"/>
      <c r="H108" s="100"/>
      <c r="I108" s="100"/>
      <c r="J108" s="100"/>
      <c r="K108" s="100"/>
      <c r="L108" s="100"/>
      <c r="M108" s="100"/>
      <c r="N108" s="103"/>
      <c r="O108" s="103"/>
      <c r="P108" s="104"/>
      <c r="Q108" s="108"/>
      <c r="R108" s="108"/>
      <c r="S108" s="108"/>
      <c r="T108" s="106"/>
      <c r="V108" s="24"/>
      <c r="Y108" s="24"/>
      <c r="Z108" s="24"/>
      <c r="AA108" s="24"/>
      <c r="AB108" s="24"/>
      <c r="AF108" s="24"/>
      <c r="AG108" s="24"/>
      <c r="AH108" s="24"/>
      <c r="AI108" s="24"/>
      <c r="CK108" s="24"/>
    </row>
    <row r="109" spans="2:89" s="11" customFormat="1" ht="14.1" customHeight="1" x14ac:dyDescent="0.2">
      <c r="B109" s="99"/>
      <c r="C109" s="99"/>
      <c r="D109" s="99"/>
      <c r="E109" s="100"/>
      <c r="F109" s="100"/>
      <c r="G109" s="100"/>
      <c r="H109" s="100"/>
      <c r="I109" s="100"/>
      <c r="J109" s="100"/>
      <c r="K109" s="100"/>
      <c r="L109" s="100"/>
      <c r="M109" s="100"/>
      <c r="N109" s="103"/>
      <c r="O109" s="103"/>
      <c r="P109" s="104"/>
      <c r="Q109" s="108"/>
      <c r="R109" s="108"/>
      <c r="S109" s="108"/>
      <c r="T109" s="106"/>
      <c r="V109" s="24"/>
      <c r="Y109" s="24"/>
      <c r="Z109" s="24"/>
      <c r="AA109" s="24"/>
      <c r="AB109" s="24"/>
      <c r="AF109" s="24"/>
      <c r="AG109" s="24"/>
      <c r="AH109" s="24"/>
      <c r="AI109" s="24"/>
      <c r="CK109" s="24"/>
    </row>
    <row r="110" spans="2:89" s="11" customFormat="1" ht="14.1" customHeight="1" x14ac:dyDescent="0.2">
      <c r="B110" s="99"/>
      <c r="C110" s="99"/>
      <c r="D110" s="99"/>
      <c r="E110" s="100"/>
      <c r="F110" s="100"/>
      <c r="G110" s="100"/>
      <c r="H110" s="100"/>
      <c r="I110" s="100"/>
      <c r="J110" s="100"/>
      <c r="K110" s="100"/>
      <c r="L110" s="100"/>
      <c r="M110" s="100"/>
      <c r="N110" s="103"/>
      <c r="O110" s="103"/>
      <c r="P110" s="104"/>
      <c r="Q110" s="108"/>
      <c r="R110" s="108"/>
      <c r="S110" s="108"/>
      <c r="T110" s="106"/>
      <c r="V110" s="24"/>
      <c r="Y110" s="24"/>
      <c r="Z110" s="24"/>
      <c r="AA110" s="24"/>
      <c r="AB110" s="24"/>
      <c r="AF110" s="24"/>
      <c r="AG110" s="24"/>
      <c r="AH110" s="24"/>
      <c r="AI110" s="24"/>
      <c r="CK110" s="24"/>
    </row>
    <row r="111" spans="2:89" s="11" customFormat="1" ht="14.1" customHeight="1" x14ac:dyDescent="0.2">
      <c r="B111" s="99"/>
      <c r="C111" s="99"/>
      <c r="D111" s="99"/>
      <c r="E111" s="100"/>
      <c r="F111" s="100"/>
      <c r="G111" s="100"/>
      <c r="H111" s="100"/>
      <c r="I111" s="100"/>
      <c r="J111" s="100"/>
      <c r="K111" s="100"/>
      <c r="L111" s="100"/>
      <c r="M111" s="100"/>
      <c r="N111" s="103"/>
      <c r="O111" s="103"/>
      <c r="P111" s="104"/>
      <c r="Q111" s="108"/>
      <c r="R111" s="108"/>
      <c r="S111" s="108"/>
      <c r="T111" s="106"/>
      <c r="V111" s="24"/>
      <c r="Y111" s="24"/>
      <c r="Z111" s="24"/>
      <c r="AA111" s="24"/>
      <c r="AB111" s="24"/>
      <c r="AF111" s="24"/>
      <c r="AG111" s="24"/>
      <c r="AH111" s="24"/>
      <c r="AI111" s="24"/>
      <c r="CK111" s="24"/>
    </row>
    <row r="112" spans="2:89" s="11" customFormat="1" ht="14.1" customHeight="1" x14ac:dyDescent="0.2">
      <c r="B112" s="99"/>
      <c r="C112" s="99"/>
      <c r="D112" s="99"/>
      <c r="E112" s="100"/>
      <c r="F112" s="100"/>
      <c r="G112" s="100"/>
      <c r="H112" s="100"/>
      <c r="I112" s="100"/>
      <c r="J112" s="100"/>
      <c r="K112" s="100"/>
      <c r="L112" s="100"/>
      <c r="M112" s="100"/>
      <c r="N112" s="103"/>
      <c r="O112" s="103"/>
      <c r="P112" s="104"/>
      <c r="Q112" s="108"/>
      <c r="R112" s="108"/>
      <c r="S112" s="108"/>
      <c r="T112" s="106"/>
      <c r="V112" s="24"/>
      <c r="Y112" s="24"/>
      <c r="Z112" s="24"/>
      <c r="AA112" s="24"/>
      <c r="AB112" s="24"/>
      <c r="AF112" s="24"/>
      <c r="AG112" s="24"/>
      <c r="AH112" s="24"/>
      <c r="AI112" s="24"/>
      <c r="CK112" s="24"/>
    </row>
    <row r="113" spans="2:89" s="11" customFormat="1" ht="14.1" customHeight="1" x14ac:dyDescent="0.2">
      <c r="B113" s="99"/>
      <c r="C113" s="99"/>
      <c r="D113" s="99"/>
      <c r="E113" s="100"/>
      <c r="F113" s="100"/>
      <c r="G113" s="100"/>
      <c r="H113" s="100"/>
      <c r="I113" s="100"/>
      <c r="J113" s="100"/>
      <c r="K113" s="100"/>
      <c r="L113" s="100"/>
      <c r="M113" s="100"/>
      <c r="N113" s="103"/>
      <c r="O113" s="103"/>
      <c r="P113" s="104"/>
      <c r="Q113" s="108"/>
      <c r="R113" s="108"/>
      <c r="S113" s="108"/>
      <c r="T113" s="106"/>
      <c r="V113" s="24"/>
      <c r="Y113" s="24"/>
      <c r="Z113" s="24"/>
      <c r="AA113" s="24"/>
      <c r="AB113" s="24"/>
      <c r="AF113" s="24"/>
      <c r="AG113" s="24"/>
      <c r="AH113" s="24"/>
      <c r="AI113" s="24"/>
      <c r="CK113" s="24"/>
    </row>
    <row r="114" spans="2:89" s="11" customFormat="1" ht="14.1" customHeight="1" x14ac:dyDescent="0.2">
      <c r="B114" s="99"/>
      <c r="C114" s="99"/>
      <c r="D114" s="99"/>
      <c r="E114" s="100"/>
      <c r="F114" s="100"/>
      <c r="G114" s="100"/>
      <c r="H114" s="100"/>
      <c r="I114" s="100"/>
      <c r="J114" s="100"/>
      <c r="K114" s="100"/>
      <c r="L114" s="100"/>
      <c r="M114" s="100"/>
      <c r="N114" s="103"/>
      <c r="O114" s="103"/>
      <c r="P114" s="104"/>
      <c r="Q114" s="108"/>
      <c r="R114" s="108"/>
      <c r="S114" s="108"/>
      <c r="T114" s="106"/>
      <c r="V114" s="24"/>
      <c r="Y114" s="24"/>
      <c r="Z114" s="24"/>
      <c r="AA114" s="24"/>
      <c r="AB114" s="24"/>
      <c r="AF114" s="24"/>
      <c r="AG114" s="24"/>
      <c r="AH114" s="24"/>
      <c r="AI114" s="24"/>
      <c r="CK114" s="24"/>
    </row>
    <row r="115" spans="2:89" s="11" customFormat="1" ht="14.1" customHeight="1" x14ac:dyDescent="0.2">
      <c r="B115" s="99"/>
      <c r="C115" s="99"/>
      <c r="D115" s="99"/>
      <c r="E115" s="100"/>
      <c r="F115" s="100"/>
      <c r="G115" s="100"/>
      <c r="H115" s="100"/>
      <c r="I115" s="100"/>
      <c r="J115" s="100"/>
      <c r="K115" s="100"/>
      <c r="L115" s="100"/>
      <c r="M115" s="100"/>
      <c r="N115" s="103"/>
      <c r="O115" s="103"/>
      <c r="P115" s="104"/>
      <c r="Q115" s="108"/>
      <c r="R115" s="108"/>
      <c r="S115" s="108"/>
      <c r="T115" s="106"/>
      <c r="V115" s="24"/>
      <c r="Y115" s="24"/>
      <c r="Z115" s="24"/>
      <c r="AA115" s="24"/>
      <c r="AB115" s="24"/>
      <c r="AF115" s="24"/>
      <c r="AG115" s="24"/>
      <c r="AH115" s="24"/>
      <c r="AI115" s="24"/>
      <c r="CK115" s="24"/>
    </row>
    <row r="116" spans="2:89" s="11" customFormat="1" ht="14.1" customHeight="1" x14ac:dyDescent="0.2">
      <c r="B116" s="99"/>
      <c r="C116" s="99"/>
      <c r="D116" s="99"/>
      <c r="E116" s="100"/>
      <c r="F116" s="100"/>
      <c r="G116" s="100"/>
      <c r="H116" s="100"/>
      <c r="I116" s="100"/>
      <c r="J116" s="100"/>
      <c r="K116" s="100"/>
      <c r="L116" s="100"/>
      <c r="M116" s="100"/>
      <c r="N116" s="103"/>
      <c r="O116" s="103"/>
      <c r="P116" s="104"/>
      <c r="Q116" s="108"/>
      <c r="R116" s="108"/>
      <c r="S116" s="108"/>
      <c r="T116" s="106"/>
      <c r="V116" s="24"/>
      <c r="Y116" s="24"/>
      <c r="Z116" s="24"/>
      <c r="AA116" s="24"/>
      <c r="AB116" s="24"/>
      <c r="AF116" s="24"/>
      <c r="AG116" s="24"/>
      <c r="AH116" s="24"/>
      <c r="AI116" s="24"/>
      <c r="CK116" s="24"/>
    </row>
    <row r="117" spans="2:89" s="11" customFormat="1" ht="14.1" customHeight="1" x14ac:dyDescent="0.2">
      <c r="B117" s="99"/>
      <c r="C117" s="99"/>
      <c r="D117" s="99"/>
      <c r="E117" s="100"/>
      <c r="F117" s="100"/>
      <c r="G117" s="100"/>
      <c r="H117" s="100"/>
      <c r="I117" s="100"/>
      <c r="J117" s="100"/>
      <c r="K117" s="100"/>
      <c r="L117" s="100"/>
      <c r="M117" s="100"/>
      <c r="N117" s="103"/>
      <c r="O117" s="103"/>
      <c r="P117" s="104"/>
      <c r="Q117" s="108"/>
      <c r="R117" s="108"/>
      <c r="S117" s="108"/>
      <c r="T117" s="106"/>
      <c r="V117" s="24"/>
      <c r="Y117" s="24"/>
      <c r="Z117" s="24"/>
      <c r="AA117" s="24"/>
      <c r="AB117" s="24"/>
      <c r="AF117" s="24"/>
      <c r="AG117" s="24"/>
      <c r="AH117" s="24"/>
      <c r="AI117" s="24"/>
      <c r="CK117" s="24"/>
    </row>
    <row r="118" spans="2:89" s="11" customFormat="1" ht="14.1" customHeight="1" x14ac:dyDescent="0.2">
      <c r="B118" s="99"/>
      <c r="C118" s="99"/>
      <c r="D118" s="99"/>
      <c r="E118" s="100"/>
      <c r="F118" s="100"/>
      <c r="G118" s="100"/>
      <c r="H118" s="100"/>
      <c r="I118" s="100"/>
      <c r="J118" s="100"/>
      <c r="K118" s="100"/>
      <c r="L118" s="100"/>
      <c r="M118" s="100"/>
      <c r="N118" s="103"/>
      <c r="O118" s="103"/>
      <c r="P118" s="104"/>
      <c r="Q118" s="108"/>
      <c r="R118" s="108"/>
      <c r="S118" s="108"/>
      <c r="T118" s="106"/>
      <c r="V118" s="24"/>
      <c r="Y118" s="24"/>
      <c r="Z118" s="24"/>
      <c r="AA118" s="24"/>
      <c r="AB118" s="24"/>
      <c r="AF118" s="24"/>
      <c r="AG118" s="24"/>
      <c r="AH118" s="24"/>
      <c r="AI118" s="24"/>
      <c r="CK118" s="24"/>
    </row>
    <row r="119" spans="2:89" s="11" customFormat="1" ht="14.1" customHeight="1" x14ac:dyDescent="0.2">
      <c r="B119" s="99"/>
      <c r="C119" s="99"/>
      <c r="D119" s="99"/>
      <c r="E119" s="100"/>
      <c r="F119" s="100"/>
      <c r="G119" s="100"/>
      <c r="H119" s="100"/>
      <c r="I119" s="100"/>
      <c r="J119" s="100"/>
      <c r="K119" s="100"/>
      <c r="L119" s="100"/>
      <c r="M119" s="100"/>
      <c r="N119" s="103"/>
      <c r="O119" s="103"/>
      <c r="P119" s="104"/>
      <c r="Q119" s="108"/>
      <c r="R119" s="108"/>
      <c r="S119" s="108"/>
      <c r="T119" s="106"/>
      <c r="V119" s="24"/>
      <c r="Y119" s="24"/>
      <c r="Z119" s="24"/>
      <c r="AA119" s="24"/>
      <c r="AB119" s="24"/>
      <c r="AF119" s="24"/>
      <c r="AG119" s="24"/>
      <c r="AH119" s="24"/>
      <c r="AI119" s="24"/>
      <c r="CK119" s="24"/>
    </row>
    <row r="120" spans="2:89" s="11" customFormat="1" ht="14.1" customHeight="1" x14ac:dyDescent="0.2">
      <c r="B120" s="99"/>
      <c r="C120" s="99"/>
      <c r="D120" s="99"/>
      <c r="E120" s="100"/>
      <c r="F120" s="100"/>
      <c r="G120" s="100"/>
      <c r="H120" s="100"/>
      <c r="I120" s="100"/>
      <c r="J120" s="100"/>
      <c r="K120" s="100"/>
      <c r="L120" s="100"/>
      <c r="M120" s="100"/>
      <c r="N120" s="103"/>
      <c r="O120" s="103"/>
      <c r="P120" s="104"/>
      <c r="Q120" s="108"/>
      <c r="R120" s="108"/>
      <c r="S120" s="108"/>
      <c r="T120" s="106"/>
      <c r="V120" s="24"/>
      <c r="Y120" s="24"/>
      <c r="Z120" s="24"/>
      <c r="AA120" s="24"/>
      <c r="AB120" s="24"/>
      <c r="AF120" s="24"/>
      <c r="AG120" s="24"/>
      <c r="AH120" s="24"/>
      <c r="AI120" s="24"/>
      <c r="CK120" s="24"/>
    </row>
    <row r="121" spans="2:89" s="11" customFormat="1" ht="14.1" customHeight="1" x14ac:dyDescent="0.2">
      <c r="B121" s="99"/>
      <c r="C121" s="99"/>
      <c r="D121" s="99"/>
      <c r="E121" s="100"/>
      <c r="F121" s="100"/>
      <c r="G121" s="100"/>
      <c r="H121" s="100"/>
      <c r="I121" s="100"/>
      <c r="J121" s="100"/>
      <c r="K121" s="100"/>
      <c r="L121" s="100"/>
      <c r="M121" s="100"/>
      <c r="N121" s="103"/>
      <c r="O121" s="103"/>
      <c r="P121" s="104"/>
      <c r="Q121" s="108"/>
      <c r="R121" s="108"/>
      <c r="S121" s="108"/>
      <c r="T121" s="106"/>
      <c r="V121" s="24"/>
      <c r="Y121" s="24"/>
      <c r="Z121" s="24"/>
      <c r="AA121" s="24"/>
      <c r="AB121" s="24"/>
      <c r="AF121" s="24"/>
      <c r="AG121" s="24"/>
      <c r="AH121" s="24"/>
      <c r="AI121" s="24"/>
      <c r="CK121" s="24"/>
    </row>
    <row r="122" spans="2:89" s="11" customFormat="1" ht="14.1" customHeight="1" x14ac:dyDescent="0.2">
      <c r="B122" s="99"/>
      <c r="C122" s="99"/>
      <c r="D122" s="99"/>
      <c r="E122" s="100"/>
      <c r="F122" s="100"/>
      <c r="G122" s="100"/>
      <c r="H122" s="100"/>
      <c r="I122" s="100"/>
      <c r="J122" s="100"/>
      <c r="K122" s="100"/>
      <c r="L122" s="100"/>
      <c r="M122" s="100"/>
      <c r="N122" s="103"/>
      <c r="O122" s="103"/>
      <c r="P122" s="104"/>
      <c r="Q122" s="108"/>
      <c r="R122" s="108"/>
      <c r="S122" s="108"/>
      <c r="T122" s="106"/>
      <c r="V122" s="24"/>
      <c r="Y122" s="24"/>
      <c r="Z122" s="24"/>
      <c r="AA122" s="24"/>
      <c r="AB122" s="24"/>
      <c r="AF122" s="24"/>
      <c r="AG122" s="24"/>
      <c r="AH122" s="24"/>
      <c r="AI122" s="24"/>
      <c r="CK122" s="24"/>
    </row>
    <row r="123" spans="2:89" s="11" customFormat="1" ht="14.1" customHeight="1" x14ac:dyDescent="0.2">
      <c r="B123" s="99"/>
      <c r="C123" s="99"/>
      <c r="D123" s="99"/>
      <c r="E123" s="100"/>
      <c r="F123" s="100"/>
      <c r="G123" s="100"/>
      <c r="H123" s="100"/>
      <c r="I123" s="100"/>
      <c r="J123" s="100"/>
      <c r="K123" s="100"/>
      <c r="L123" s="100"/>
      <c r="M123" s="100"/>
      <c r="N123" s="103"/>
      <c r="O123" s="103"/>
      <c r="P123" s="104"/>
      <c r="Q123" s="108"/>
      <c r="R123" s="108"/>
      <c r="S123" s="108"/>
      <c r="T123" s="106"/>
      <c r="V123" s="24"/>
      <c r="Y123" s="24"/>
      <c r="Z123" s="24"/>
      <c r="AA123" s="24"/>
      <c r="AB123" s="24"/>
      <c r="AF123" s="24"/>
      <c r="AG123" s="24"/>
      <c r="AH123" s="24"/>
      <c r="AI123" s="24"/>
      <c r="CK123" s="24"/>
    </row>
    <row r="124" spans="2:89" s="11" customFormat="1" ht="14.1" customHeight="1" x14ac:dyDescent="0.2">
      <c r="B124" s="99"/>
      <c r="C124" s="99"/>
      <c r="D124" s="99"/>
      <c r="E124" s="100"/>
      <c r="F124" s="100"/>
      <c r="G124" s="100"/>
      <c r="H124" s="100"/>
      <c r="I124" s="100"/>
      <c r="J124" s="100"/>
      <c r="K124" s="100"/>
      <c r="L124" s="100"/>
      <c r="M124" s="100"/>
      <c r="N124" s="103"/>
      <c r="O124" s="103"/>
      <c r="P124" s="104"/>
      <c r="Q124" s="108"/>
      <c r="R124" s="108"/>
      <c r="S124" s="108"/>
      <c r="T124" s="106"/>
      <c r="V124" s="24"/>
      <c r="Y124" s="24"/>
      <c r="Z124" s="24"/>
      <c r="AA124" s="24"/>
      <c r="AB124" s="24"/>
      <c r="AF124" s="24"/>
      <c r="AG124" s="24"/>
      <c r="AH124" s="24"/>
      <c r="AI124" s="24"/>
      <c r="CK124" s="24"/>
    </row>
    <row r="125" spans="2:89" s="11" customFormat="1" ht="14.1" customHeight="1" x14ac:dyDescent="0.2">
      <c r="B125" s="99"/>
      <c r="C125" s="99"/>
      <c r="D125" s="99"/>
      <c r="E125" s="100"/>
      <c r="F125" s="100"/>
      <c r="G125" s="100"/>
      <c r="H125" s="100"/>
      <c r="I125" s="100"/>
      <c r="J125" s="100"/>
      <c r="K125" s="100"/>
      <c r="L125" s="100"/>
      <c r="M125" s="100"/>
      <c r="N125" s="103"/>
      <c r="O125" s="103"/>
      <c r="P125" s="104"/>
      <c r="Q125" s="108"/>
      <c r="R125" s="108"/>
      <c r="S125" s="108"/>
      <c r="T125" s="106"/>
      <c r="V125" s="24"/>
      <c r="Y125" s="24"/>
      <c r="Z125" s="24"/>
      <c r="AA125" s="24"/>
      <c r="AB125" s="24"/>
      <c r="AF125" s="24"/>
      <c r="AG125" s="24"/>
      <c r="AH125" s="24"/>
      <c r="AI125" s="24"/>
      <c r="CK125" s="24"/>
    </row>
    <row r="126" spans="2:89" s="11" customFormat="1" ht="14.1" customHeight="1" x14ac:dyDescent="0.2">
      <c r="B126" s="99"/>
      <c r="C126" s="99"/>
      <c r="D126" s="99"/>
      <c r="E126" s="100"/>
      <c r="F126" s="100"/>
      <c r="G126" s="100"/>
      <c r="H126" s="100"/>
      <c r="I126" s="100"/>
      <c r="J126" s="100"/>
      <c r="K126" s="100"/>
      <c r="L126" s="100"/>
      <c r="M126" s="100"/>
      <c r="N126" s="103"/>
      <c r="O126" s="103"/>
      <c r="P126" s="104"/>
      <c r="Q126" s="108"/>
      <c r="R126" s="108"/>
      <c r="S126" s="108"/>
      <c r="T126" s="106"/>
      <c r="V126" s="24"/>
      <c r="Y126" s="24"/>
      <c r="Z126" s="24"/>
      <c r="AA126" s="24"/>
      <c r="AB126" s="24"/>
      <c r="AF126" s="24"/>
      <c r="AG126" s="24"/>
      <c r="AH126" s="24"/>
      <c r="AI126" s="24"/>
      <c r="CK126" s="24"/>
    </row>
    <row r="127" spans="2:89" s="11" customFormat="1" ht="14.1" customHeight="1" x14ac:dyDescent="0.2">
      <c r="B127" s="99"/>
      <c r="C127" s="99"/>
      <c r="D127" s="99"/>
      <c r="E127" s="100"/>
      <c r="F127" s="100"/>
      <c r="G127" s="100"/>
      <c r="H127" s="100"/>
      <c r="I127" s="100"/>
      <c r="J127" s="100"/>
      <c r="K127" s="100"/>
      <c r="L127" s="100"/>
      <c r="M127" s="100"/>
      <c r="N127" s="103"/>
      <c r="O127" s="103"/>
      <c r="P127" s="104"/>
      <c r="Q127" s="108"/>
      <c r="R127" s="108"/>
      <c r="S127" s="108"/>
      <c r="T127" s="106"/>
      <c r="V127" s="24"/>
      <c r="Y127" s="24"/>
      <c r="Z127" s="24"/>
      <c r="AA127" s="24"/>
      <c r="AB127" s="24"/>
      <c r="AF127" s="24"/>
      <c r="AG127" s="24"/>
      <c r="AH127" s="24"/>
      <c r="AI127" s="24"/>
      <c r="CK127" s="24"/>
    </row>
    <row r="128" spans="2:89" s="11" customFormat="1" ht="14.1" customHeight="1" x14ac:dyDescent="0.2">
      <c r="B128" s="99"/>
      <c r="C128" s="99"/>
      <c r="D128" s="99"/>
      <c r="E128" s="100"/>
      <c r="F128" s="100"/>
      <c r="G128" s="100"/>
      <c r="H128" s="100"/>
      <c r="I128" s="100"/>
      <c r="J128" s="100"/>
      <c r="K128" s="100"/>
      <c r="L128" s="100"/>
      <c r="M128" s="100"/>
      <c r="N128" s="103"/>
      <c r="O128" s="103"/>
      <c r="P128" s="104"/>
      <c r="Q128" s="108"/>
      <c r="R128" s="108"/>
      <c r="S128" s="108"/>
      <c r="T128" s="106"/>
      <c r="V128" s="24"/>
      <c r="Y128" s="24"/>
      <c r="Z128" s="24"/>
      <c r="AA128" s="24"/>
      <c r="AB128" s="24"/>
      <c r="AF128" s="24"/>
      <c r="AG128" s="24"/>
      <c r="AH128" s="24"/>
      <c r="AI128" s="24"/>
      <c r="CK128" s="24"/>
    </row>
    <row r="129" spans="2:89" s="11" customFormat="1" ht="14.1" customHeight="1" x14ac:dyDescent="0.2">
      <c r="B129" s="99"/>
      <c r="C129" s="99"/>
      <c r="D129" s="99"/>
      <c r="E129" s="100"/>
      <c r="F129" s="100"/>
      <c r="G129" s="100"/>
      <c r="H129" s="100"/>
      <c r="I129" s="100"/>
      <c r="J129" s="100"/>
      <c r="K129" s="100"/>
      <c r="L129" s="100"/>
      <c r="M129" s="100"/>
      <c r="N129" s="103"/>
      <c r="O129" s="103"/>
      <c r="P129" s="104"/>
      <c r="Q129" s="108"/>
      <c r="R129" s="108"/>
      <c r="S129" s="108"/>
      <c r="T129" s="106"/>
      <c r="V129" s="24"/>
      <c r="Y129" s="24"/>
      <c r="Z129" s="24"/>
      <c r="AA129" s="24"/>
      <c r="AB129" s="24"/>
      <c r="AF129" s="24"/>
      <c r="AG129" s="24"/>
      <c r="AH129" s="24"/>
      <c r="AI129" s="24"/>
      <c r="CK129" s="24"/>
    </row>
    <row r="130" spans="2:89" s="11" customFormat="1" ht="14.1" customHeight="1" x14ac:dyDescent="0.2">
      <c r="B130" s="99"/>
      <c r="C130" s="99"/>
      <c r="D130" s="99"/>
      <c r="E130" s="100"/>
      <c r="F130" s="100"/>
      <c r="G130" s="100"/>
      <c r="H130" s="100"/>
      <c r="I130" s="100"/>
      <c r="J130" s="100"/>
      <c r="K130" s="100"/>
      <c r="L130" s="100"/>
      <c r="M130" s="100"/>
      <c r="N130" s="103"/>
      <c r="O130" s="103"/>
      <c r="P130" s="104"/>
      <c r="Q130" s="108"/>
      <c r="R130" s="108"/>
      <c r="S130" s="108"/>
      <c r="T130" s="106"/>
      <c r="V130" s="24"/>
      <c r="Y130" s="24"/>
      <c r="Z130" s="24"/>
      <c r="AA130" s="24"/>
      <c r="AB130" s="24"/>
      <c r="AF130" s="24"/>
      <c r="AG130" s="24"/>
      <c r="AH130" s="24"/>
      <c r="AI130" s="24"/>
      <c r="CK130" s="24"/>
    </row>
    <row r="131" spans="2:89" s="11" customFormat="1" ht="14.1" customHeight="1" x14ac:dyDescent="0.2">
      <c r="B131" s="99"/>
      <c r="C131" s="99"/>
      <c r="D131" s="99"/>
      <c r="E131" s="100"/>
      <c r="F131" s="100"/>
      <c r="G131" s="100"/>
      <c r="H131" s="100"/>
      <c r="I131" s="100"/>
      <c r="J131" s="100"/>
      <c r="K131" s="100"/>
      <c r="L131" s="100"/>
      <c r="M131" s="100"/>
      <c r="N131" s="103"/>
      <c r="O131" s="103"/>
      <c r="P131" s="104"/>
      <c r="Q131" s="108"/>
      <c r="R131" s="108"/>
      <c r="S131" s="108"/>
      <c r="T131" s="106"/>
      <c r="V131" s="24"/>
      <c r="Y131" s="24"/>
      <c r="Z131" s="24"/>
      <c r="AA131" s="24"/>
      <c r="AB131" s="24"/>
      <c r="AF131" s="24"/>
      <c r="AG131" s="24"/>
      <c r="AH131" s="24"/>
      <c r="AI131" s="24"/>
      <c r="CK131" s="24"/>
    </row>
    <row r="132" spans="2:89" s="11" customFormat="1" ht="14.1" customHeight="1" x14ac:dyDescent="0.2">
      <c r="B132" s="99"/>
      <c r="C132" s="99"/>
      <c r="D132" s="99"/>
      <c r="E132" s="100"/>
      <c r="F132" s="100"/>
      <c r="G132" s="100"/>
      <c r="H132" s="100"/>
      <c r="I132" s="100"/>
      <c r="J132" s="100"/>
      <c r="K132" s="100"/>
      <c r="L132" s="100"/>
      <c r="M132" s="100"/>
      <c r="N132" s="103"/>
      <c r="O132" s="103"/>
      <c r="P132" s="104"/>
      <c r="Q132" s="108"/>
      <c r="R132" s="108"/>
      <c r="S132" s="108"/>
      <c r="T132" s="106"/>
      <c r="V132" s="24"/>
      <c r="Y132" s="24"/>
      <c r="Z132" s="24"/>
      <c r="AA132" s="24"/>
      <c r="AB132" s="24"/>
      <c r="AF132" s="24"/>
      <c r="AG132" s="24"/>
      <c r="AH132" s="24"/>
      <c r="AI132" s="24"/>
      <c r="CK132" s="24"/>
    </row>
    <row r="133" spans="2:89" s="11" customFormat="1" ht="14.1" customHeight="1" x14ac:dyDescent="0.2">
      <c r="B133" s="99"/>
      <c r="C133" s="99"/>
      <c r="D133" s="99"/>
      <c r="E133" s="100"/>
      <c r="F133" s="100"/>
      <c r="G133" s="100"/>
      <c r="H133" s="100"/>
      <c r="I133" s="100"/>
      <c r="J133" s="100"/>
      <c r="K133" s="100"/>
      <c r="L133" s="100"/>
      <c r="M133" s="100"/>
      <c r="N133" s="103"/>
      <c r="O133" s="103"/>
      <c r="P133" s="104"/>
      <c r="Q133" s="108"/>
      <c r="R133" s="108"/>
      <c r="S133" s="108"/>
      <c r="T133" s="106"/>
      <c r="V133" s="24"/>
      <c r="Y133" s="24"/>
      <c r="Z133" s="24"/>
      <c r="AA133" s="24"/>
      <c r="AB133" s="24"/>
      <c r="AF133" s="24"/>
      <c r="AG133" s="24"/>
      <c r="AH133" s="24"/>
      <c r="AI133" s="24"/>
      <c r="CK133" s="24"/>
    </row>
    <row r="134" spans="2:89" s="11" customFormat="1" ht="14.1" customHeight="1" x14ac:dyDescent="0.2">
      <c r="B134" s="99"/>
      <c r="C134" s="99"/>
      <c r="D134" s="99"/>
      <c r="E134" s="100"/>
      <c r="F134" s="100"/>
      <c r="G134" s="100"/>
      <c r="H134" s="100"/>
      <c r="I134" s="100"/>
      <c r="J134" s="100"/>
      <c r="K134" s="100"/>
      <c r="L134" s="100"/>
      <c r="M134" s="100"/>
      <c r="N134" s="103"/>
      <c r="O134" s="103"/>
      <c r="P134" s="104"/>
      <c r="Q134" s="108"/>
      <c r="R134" s="108"/>
      <c r="S134" s="108"/>
      <c r="T134" s="106"/>
      <c r="V134" s="24"/>
      <c r="Y134" s="24"/>
      <c r="Z134" s="24"/>
      <c r="AA134" s="24"/>
      <c r="AB134" s="24"/>
      <c r="AF134" s="24"/>
      <c r="AG134" s="24"/>
      <c r="AH134" s="24"/>
      <c r="AI134" s="24"/>
      <c r="CK134" s="24"/>
    </row>
    <row r="135" spans="2:89" s="11" customFormat="1" ht="14.1" customHeight="1" x14ac:dyDescent="0.2">
      <c r="B135" s="99"/>
      <c r="C135" s="99"/>
      <c r="D135" s="99"/>
      <c r="E135" s="100"/>
      <c r="F135" s="100"/>
      <c r="G135" s="100"/>
      <c r="H135" s="100"/>
      <c r="I135" s="100"/>
      <c r="J135" s="100"/>
      <c r="K135" s="100"/>
      <c r="L135" s="100"/>
      <c r="M135" s="100"/>
      <c r="N135" s="103"/>
      <c r="O135" s="103"/>
      <c r="P135" s="104"/>
      <c r="Q135" s="108"/>
      <c r="R135" s="108"/>
      <c r="S135" s="108"/>
      <c r="T135" s="106"/>
      <c r="V135" s="24"/>
      <c r="Y135" s="24"/>
      <c r="Z135" s="24"/>
      <c r="AA135" s="24"/>
      <c r="AB135" s="24"/>
      <c r="AF135" s="24"/>
      <c r="AG135" s="24"/>
      <c r="AH135" s="24"/>
      <c r="AI135" s="24"/>
      <c r="CK135" s="24"/>
    </row>
    <row r="136" spans="2:89" s="11" customFormat="1" ht="14.1" customHeight="1" x14ac:dyDescent="0.2">
      <c r="B136" s="99"/>
      <c r="C136" s="99"/>
      <c r="D136" s="99"/>
      <c r="E136" s="100"/>
      <c r="F136" s="100"/>
      <c r="G136" s="100"/>
      <c r="H136" s="100"/>
      <c r="I136" s="100"/>
      <c r="J136" s="100"/>
      <c r="K136" s="100"/>
      <c r="L136" s="100"/>
      <c r="M136" s="100"/>
      <c r="N136" s="103"/>
      <c r="O136" s="103"/>
      <c r="P136" s="104"/>
      <c r="Q136" s="108"/>
      <c r="R136" s="108"/>
      <c r="S136" s="108"/>
      <c r="T136" s="106"/>
      <c r="V136" s="24"/>
      <c r="Y136" s="24"/>
      <c r="Z136" s="24"/>
      <c r="AA136" s="24"/>
      <c r="AB136" s="24"/>
      <c r="AF136" s="24"/>
      <c r="AG136" s="24"/>
      <c r="AH136" s="24"/>
      <c r="AI136" s="24"/>
      <c r="CK136" s="24"/>
    </row>
    <row r="137" spans="2:89" s="11" customFormat="1" ht="14.1" customHeight="1" x14ac:dyDescent="0.2">
      <c r="B137" s="99"/>
      <c r="C137" s="99"/>
      <c r="D137" s="99"/>
      <c r="E137" s="100"/>
      <c r="F137" s="100"/>
      <c r="G137" s="100"/>
      <c r="H137" s="100"/>
      <c r="I137" s="100"/>
      <c r="J137" s="100"/>
      <c r="K137" s="100"/>
      <c r="L137" s="100"/>
      <c r="M137" s="100"/>
      <c r="N137" s="103"/>
      <c r="O137" s="103"/>
      <c r="P137" s="104"/>
      <c r="Q137" s="108"/>
      <c r="R137" s="108"/>
      <c r="S137" s="108"/>
      <c r="T137" s="106"/>
      <c r="V137" s="24"/>
      <c r="Y137" s="24"/>
      <c r="Z137" s="24"/>
      <c r="AA137" s="24"/>
      <c r="AB137" s="24"/>
      <c r="AF137" s="24"/>
      <c r="AG137" s="24"/>
      <c r="AH137" s="24"/>
      <c r="AI137" s="24"/>
      <c r="CK137" s="24"/>
    </row>
    <row r="138" spans="2:89" s="11" customFormat="1" ht="14.1" customHeight="1" x14ac:dyDescent="0.2">
      <c r="B138" s="99"/>
      <c r="C138" s="99"/>
      <c r="D138" s="99"/>
      <c r="E138" s="100"/>
      <c r="F138" s="100"/>
      <c r="G138" s="100"/>
      <c r="H138" s="100"/>
      <c r="I138" s="100"/>
      <c r="J138" s="100"/>
      <c r="K138" s="100"/>
      <c r="L138" s="100"/>
      <c r="M138" s="100"/>
      <c r="N138" s="103"/>
      <c r="O138" s="103"/>
      <c r="P138" s="104"/>
      <c r="Q138" s="108"/>
      <c r="R138" s="108"/>
      <c r="S138" s="108"/>
      <c r="T138" s="106"/>
      <c r="V138" s="24"/>
      <c r="Y138" s="24"/>
      <c r="Z138" s="24"/>
      <c r="AA138" s="24"/>
      <c r="AB138" s="24"/>
      <c r="AF138" s="24"/>
      <c r="AG138" s="24"/>
      <c r="AH138" s="24"/>
      <c r="AI138" s="24"/>
      <c r="CK138" s="24"/>
    </row>
    <row r="139" spans="2:89" s="11" customFormat="1" ht="14.1" customHeight="1" x14ac:dyDescent="0.2">
      <c r="B139" s="99"/>
      <c r="C139" s="99"/>
      <c r="D139" s="99"/>
      <c r="E139" s="100"/>
      <c r="F139" s="100"/>
      <c r="G139" s="100"/>
      <c r="H139" s="100"/>
      <c r="I139" s="100"/>
      <c r="J139" s="100"/>
      <c r="K139" s="100"/>
      <c r="L139" s="100"/>
      <c r="M139" s="100"/>
      <c r="N139" s="103"/>
      <c r="O139" s="103"/>
      <c r="P139" s="104"/>
      <c r="Q139" s="108"/>
      <c r="R139" s="108"/>
      <c r="S139" s="108"/>
      <c r="T139" s="106"/>
      <c r="V139" s="24"/>
      <c r="Y139" s="24"/>
      <c r="Z139" s="24"/>
      <c r="AA139" s="24"/>
      <c r="AB139" s="24"/>
      <c r="AF139" s="24"/>
      <c r="AG139" s="24"/>
      <c r="AH139" s="24"/>
      <c r="AI139" s="24"/>
      <c r="CK139" s="24"/>
    </row>
    <row r="140" spans="2:89" s="11" customFormat="1" ht="14.1" customHeight="1" x14ac:dyDescent="0.2">
      <c r="B140" s="99"/>
      <c r="C140" s="99"/>
      <c r="D140" s="99"/>
      <c r="E140" s="100"/>
      <c r="F140" s="100"/>
      <c r="G140" s="100"/>
      <c r="H140" s="100"/>
      <c r="I140" s="100"/>
      <c r="J140" s="100"/>
      <c r="K140" s="100"/>
      <c r="L140" s="100"/>
      <c r="M140" s="100"/>
      <c r="N140" s="103"/>
      <c r="O140" s="103"/>
      <c r="P140" s="104"/>
      <c r="Q140" s="108"/>
      <c r="R140" s="108"/>
      <c r="S140" s="108"/>
      <c r="T140" s="106"/>
      <c r="V140" s="24"/>
      <c r="Y140" s="24"/>
      <c r="Z140" s="24"/>
      <c r="AA140" s="24"/>
      <c r="AB140" s="24"/>
      <c r="AF140" s="24"/>
      <c r="AG140" s="24"/>
      <c r="AH140" s="24"/>
      <c r="AI140" s="24"/>
      <c r="CK140" s="24"/>
    </row>
    <row r="141" spans="2:89" s="11" customFormat="1" ht="14.1" customHeight="1" x14ac:dyDescent="0.2">
      <c r="B141" s="99"/>
      <c r="C141" s="99"/>
      <c r="D141" s="99"/>
      <c r="E141" s="100"/>
      <c r="F141" s="100"/>
      <c r="G141" s="100"/>
      <c r="H141" s="100"/>
      <c r="I141" s="100"/>
      <c r="J141" s="100"/>
      <c r="K141" s="100"/>
      <c r="L141" s="100"/>
      <c r="M141" s="100"/>
      <c r="N141" s="103"/>
      <c r="O141" s="103"/>
      <c r="P141" s="104"/>
      <c r="Q141" s="108"/>
      <c r="R141" s="108"/>
      <c r="S141" s="108"/>
      <c r="T141" s="106"/>
      <c r="V141" s="24"/>
      <c r="Y141" s="24"/>
      <c r="Z141" s="24"/>
      <c r="AA141" s="24"/>
      <c r="AB141" s="24"/>
      <c r="AF141" s="24"/>
      <c r="AG141" s="24"/>
      <c r="AH141" s="24"/>
      <c r="AI141" s="24"/>
      <c r="CK141" s="24"/>
    </row>
    <row r="142" spans="2:89" s="11" customFormat="1" ht="14.1" customHeight="1" x14ac:dyDescent="0.2">
      <c r="B142" s="99"/>
      <c r="C142" s="99"/>
      <c r="D142" s="99"/>
      <c r="E142" s="100"/>
      <c r="F142" s="100"/>
      <c r="G142" s="100"/>
      <c r="H142" s="100"/>
      <c r="I142" s="100"/>
      <c r="J142" s="100"/>
      <c r="K142" s="100"/>
      <c r="L142" s="100"/>
      <c r="M142" s="100"/>
      <c r="N142" s="103"/>
      <c r="O142" s="103"/>
      <c r="P142" s="104"/>
      <c r="Q142" s="108"/>
      <c r="R142" s="108"/>
      <c r="S142" s="108"/>
      <c r="T142" s="106"/>
      <c r="V142" s="24"/>
      <c r="Y142" s="24"/>
      <c r="Z142" s="24"/>
      <c r="AA142" s="24"/>
      <c r="AB142" s="24"/>
      <c r="AF142" s="24"/>
      <c r="AG142" s="24"/>
      <c r="AH142" s="24"/>
      <c r="AI142" s="24"/>
      <c r="CK142" s="24"/>
    </row>
    <row r="143" spans="2:89" s="11" customFormat="1" ht="14.1" customHeight="1" x14ac:dyDescent="0.2">
      <c r="B143" s="99"/>
      <c r="C143" s="99"/>
      <c r="D143" s="99"/>
      <c r="E143" s="100"/>
      <c r="F143" s="100"/>
      <c r="G143" s="100"/>
      <c r="H143" s="100"/>
      <c r="I143" s="100"/>
      <c r="J143" s="100"/>
      <c r="K143" s="100"/>
      <c r="L143" s="100"/>
      <c r="M143" s="100"/>
      <c r="N143" s="103"/>
      <c r="O143" s="103"/>
      <c r="P143" s="104"/>
      <c r="Q143" s="108"/>
      <c r="R143" s="108"/>
      <c r="S143" s="108"/>
      <c r="T143" s="106"/>
      <c r="V143" s="24"/>
      <c r="Y143" s="24"/>
      <c r="Z143" s="24"/>
      <c r="AA143" s="24"/>
      <c r="AB143" s="24"/>
      <c r="AF143" s="24"/>
      <c r="AG143" s="24"/>
      <c r="AH143" s="24"/>
      <c r="AI143" s="24"/>
      <c r="CK143" s="24"/>
    </row>
    <row r="144" spans="2:89" s="11" customFormat="1" ht="14.1" customHeight="1" x14ac:dyDescent="0.2">
      <c r="B144" s="99"/>
      <c r="C144" s="99"/>
      <c r="D144" s="99"/>
      <c r="E144" s="100"/>
      <c r="F144" s="100"/>
      <c r="G144" s="100"/>
      <c r="H144" s="100"/>
      <c r="I144" s="100"/>
      <c r="J144" s="100"/>
      <c r="K144" s="100"/>
      <c r="L144" s="100"/>
      <c r="M144" s="100"/>
      <c r="N144" s="103"/>
      <c r="O144" s="103"/>
      <c r="P144" s="104"/>
      <c r="Q144" s="108"/>
      <c r="R144" s="108"/>
      <c r="S144" s="108"/>
      <c r="T144" s="106"/>
      <c r="V144" s="24"/>
      <c r="Y144" s="24"/>
      <c r="Z144" s="24"/>
      <c r="AA144" s="24"/>
      <c r="AB144" s="24"/>
      <c r="AF144" s="24"/>
      <c r="AG144" s="24"/>
      <c r="AH144" s="24"/>
      <c r="AI144" s="24"/>
      <c r="CK144" s="24"/>
    </row>
    <row r="145" spans="2:89" s="11" customFormat="1" ht="14.1" customHeight="1" x14ac:dyDescent="0.2">
      <c r="B145" s="99"/>
      <c r="C145" s="99"/>
      <c r="D145" s="99"/>
      <c r="E145" s="100"/>
      <c r="F145" s="100"/>
      <c r="G145" s="100"/>
      <c r="H145" s="100"/>
      <c r="I145" s="100"/>
      <c r="J145" s="100"/>
      <c r="K145" s="100"/>
      <c r="L145" s="100"/>
      <c r="M145" s="100"/>
      <c r="N145" s="103"/>
      <c r="O145" s="103"/>
      <c r="P145" s="104"/>
      <c r="Q145" s="108"/>
      <c r="R145" s="108"/>
      <c r="S145" s="108"/>
      <c r="T145" s="106"/>
      <c r="V145" s="24"/>
      <c r="Y145" s="24"/>
      <c r="Z145" s="24"/>
      <c r="AA145" s="24"/>
      <c r="AB145" s="24"/>
      <c r="AF145" s="24"/>
      <c r="AG145" s="24"/>
      <c r="AH145" s="24"/>
      <c r="AI145" s="24"/>
      <c r="CK145" s="24"/>
    </row>
    <row r="146" spans="2:89" s="11" customFormat="1" ht="14.1" customHeight="1" x14ac:dyDescent="0.2">
      <c r="B146" s="99"/>
      <c r="C146" s="99"/>
      <c r="D146" s="99"/>
      <c r="E146" s="100"/>
      <c r="F146" s="100"/>
      <c r="G146" s="100"/>
      <c r="H146" s="100"/>
      <c r="I146" s="100"/>
      <c r="J146" s="100"/>
      <c r="K146" s="100"/>
      <c r="L146" s="100"/>
      <c r="M146" s="100"/>
      <c r="N146" s="103"/>
      <c r="O146" s="103"/>
      <c r="P146" s="104"/>
      <c r="Q146" s="108"/>
      <c r="R146" s="108"/>
      <c r="S146" s="108"/>
      <c r="T146" s="106"/>
      <c r="V146" s="24"/>
      <c r="Y146" s="24"/>
      <c r="Z146" s="24"/>
      <c r="AA146" s="24"/>
      <c r="AB146" s="24"/>
      <c r="AF146" s="24"/>
      <c r="AG146" s="24"/>
      <c r="AH146" s="24"/>
      <c r="AI146" s="24"/>
      <c r="CK146" s="24"/>
    </row>
    <row r="147" spans="2:89" s="11" customFormat="1" ht="14.1" customHeight="1" x14ac:dyDescent="0.2">
      <c r="B147" s="99"/>
      <c r="C147" s="99"/>
      <c r="D147" s="99"/>
      <c r="E147" s="100"/>
      <c r="F147" s="100"/>
      <c r="G147" s="100"/>
      <c r="H147" s="100"/>
      <c r="I147" s="100"/>
      <c r="J147" s="100"/>
      <c r="K147" s="100"/>
      <c r="L147" s="100"/>
      <c r="M147" s="100"/>
      <c r="N147" s="103"/>
      <c r="O147" s="103"/>
      <c r="P147" s="104"/>
      <c r="Q147" s="108"/>
      <c r="R147" s="108"/>
      <c r="S147" s="108"/>
      <c r="T147" s="106"/>
      <c r="V147" s="24"/>
      <c r="Y147" s="24"/>
      <c r="Z147" s="24"/>
      <c r="AA147" s="24"/>
      <c r="AB147" s="24"/>
      <c r="AF147" s="24"/>
      <c r="AG147" s="24"/>
      <c r="AH147" s="24"/>
      <c r="AI147" s="24"/>
      <c r="CK147" s="24"/>
    </row>
    <row r="148" spans="2:89" s="11" customFormat="1" ht="14.1" customHeight="1" x14ac:dyDescent="0.2">
      <c r="B148" s="99"/>
      <c r="C148" s="99"/>
      <c r="D148" s="99"/>
      <c r="E148" s="100"/>
      <c r="F148" s="100"/>
      <c r="G148" s="100"/>
      <c r="H148" s="100"/>
      <c r="I148" s="100"/>
      <c r="J148" s="100"/>
      <c r="K148" s="100"/>
      <c r="L148" s="100"/>
      <c r="M148" s="100"/>
      <c r="N148" s="103"/>
      <c r="O148" s="103"/>
      <c r="P148" s="104"/>
      <c r="Q148" s="108"/>
      <c r="R148" s="108"/>
      <c r="S148" s="108"/>
      <c r="T148" s="106"/>
      <c r="V148" s="24"/>
      <c r="Y148" s="24"/>
      <c r="Z148" s="24"/>
      <c r="AA148" s="24"/>
      <c r="AB148" s="24"/>
      <c r="AF148" s="24"/>
      <c r="AG148" s="24"/>
      <c r="AH148" s="24"/>
      <c r="AI148" s="24"/>
      <c r="CK148" s="24"/>
    </row>
    <row r="149" spans="2:89" s="11" customFormat="1" ht="14.1" customHeight="1" x14ac:dyDescent="0.2">
      <c r="B149" s="99"/>
      <c r="C149" s="99"/>
      <c r="D149" s="99"/>
      <c r="E149" s="100"/>
      <c r="F149" s="100"/>
      <c r="G149" s="100"/>
      <c r="H149" s="100"/>
      <c r="I149" s="100"/>
      <c r="J149" s="100"/>
      <c r="K149" s="100"/>
      <c r="L149" s="100"/>
      <c r="M149" s="100"/>
      <c r="N149" s="103"/>
      <c r="O149" s="103"/>
      <c r="P149" s="104"/>
      <c r="Q149" s="108"/>
      <c r="R149" s="108"/>
      <c r="S149" s="108"/>
      <c r="T149" s="106"/>
      <c r="V149" s="24"/>
      <c r="Y149" s="24"/>
      <c r="Z149" s="24"/>
      <c r="AA149" s="24"/>
      <c r="AB149" s="24"/>
      <c r="AF149" s="24"/>
      <c r="AG149" s="24"/>
      <c r="AH149" s="24"/>
      <c r="AI149" s="24"/>
      <c r="CK149" s="24"/>
    </row>
    <row r="150" spans="2:89" s="11" customFormat="1" ht="14.1" customHeight="1" x14ac:dyDescent="0.2">
      <c r="B150" s="99"/>
      <c r="C150" s="99"/>
      <c r="D150" s="99"/>
      <c r="E150" s="100"/>
      <c r="F150" s="100"/>
      <c r="G150" s="100"/>
      <c r="H150" s="100"/>
      <c r="I150" s="100"/>
      <c r="J150" s="100"/>
      <c r="K150" s="100"/>
      <c r="L150" s="100"/>
      <c r="M150" s="100"/>
      <c r="N150" s="103"/>
      <c r="O150" s="103"/>
      <c r="P150" s="104"/>
      <c r="Q150" s="108"/>
      <c r="R150" s="108"/>
      <c r="S150" s="108"/>
      <c r="T150" s="106"/>
      <c r="V150" s="24"/>
      <c r="Y150" s="24"/>
      <c r="Z150" s="24"/>
      <c r="AA150" s="24"/>
      <c r="AB150" s="24"/>
      <c r="AF150" s="24"/>
      <c r="AG150" s="24"/>
      <c r="AH150" s="24"/>
      <c r="AI150" s="24"/>
      <c r="CK150" s="24"/>
    </row>
    <row r="151" spans="2:89" s="11" customFormat="1" ht="14.1" customHeight="1" x14ac:dyDescent="0.2">
      <c r="B151" s="99"/>
      <c r="C151" s="99"/>
      <c r="D151" s="99"/>
      <c r="E151" s="100"/>
      <c r="F151" s="100"/>
      <c r="G151" s="100"/>
      <c r="H151" s="100"/>
      <c r="I151" s="100"/>
      <c r="J151" s="100"/>
      <c r="K151" s="100"/>
      <c r="L151" s="100"/>
      <c r="M151" s="100"/>
      <c r="N151" s="103"/>
      <c r="O151" s="103"/>
      <c r="P151" s="104"/>
      <c r="Q151" s="108"/>
      <c r="R151" s="108"/>
      <c r="S151" s="108"/>
      <c r="T151" s="106"/>
      <c r="V151" s="24"/>
      <c r="Y151" s="24"/>
      <c r="Z151" s="24"/>
      <c r="AA151" s="24"/>
      <c r="AB151" s="24"/>
      <c r="AF151" s="24"/>
      <c r="AG151" s="24"/>
      <c r="AH151" s="24"/>
      <c r="AI151" s="24"/>
      <c r="CK151" s="24"/>
    </row>
    <row r="152" spans="2:89" s="11" customFormat="1" ht="14.1" customHeight="1" x14ac:dyDescent="0.2">
      <c r="B152" s="99"/>
      <c r="C152" s="99"/>
      <c r="D152" s="99"/>
      <c r="E152" s="100"/>
      <c r="F152" s="100"/>
      <c r="G152" s="100"/>
      <c r="H152" s="100"/>
      <c r="I152" s="100"/>
      <c r="J152" s="100"/>
      <c r="K152" s="100"/>
      <c r="L152" s="100"/>
      <c r="M152" s="100"/>
      <c r="N152" s="103"/>
      <c r="O152" s="103"/>
      <c r="P152" s="104"/>
      <c r="Q152" s="108"/>
      <c r="R152" s="108"/>
      <c r="S152" s="108"/>
      <c r="T152" s="106"/>
      <c r="V152" s="24"/>
      <c r="Y152" s="24"/>
      <c r="Z152" s="24"/>
      <c r="AA152" s="24"/>
      <c r="AB152" s="24"/>
      <c r="AF152" s="24"/>
      <c r="AG152" s="24"/>
      <c r="AH152" s="24"/>
      <c r="AI152" s="24"/>
      <c r="CK152" s="24"/>
    </row>
    <row r="153" spans="2:89" s="11" customFormat="1" ht="14.1" customHeight="1" x14ac:dyDescent="0.2">
      <c r="B153" s="99"/>
      <c r="C153" s="99"/>
      <c r="D153" s="99"/>
      <c r="E153" s="100"/>
      <c r="F153" s="100"/>
      <c r="G153" s="100"/>
      <c r="H153" s="100"/>
      <c r="I153" s="100"/>
      <c r="J153" s="100"/>
      <c r="K153" s="100"/>
      <c r="L153" s="100"/>
      <c r="M153" s="100"/>
      <c r="N153" s="103"/>
      <c r="O153" s="103"/>
      <c r="P153" s="104"/>
      <c r="Q153" s="108"/>
      <c r="R153" s="108"/>
      <c r="S153" s="108"/>
      <c r="T153" s="106"/>
      <c r="V153" s="24"/>
      <c r="Y153" s="24"/>
      <c r="Z153" s="24"/>
      <c r="AA153" s="24"/>
      <c r="AB153" s="24"/>
      <c r="AF153" s="24"/>
      <c r="AG153" s="24"/>
      <c r="AH153" s="24"/>
      <c r="AI153" s="24"/>
      <c r="CK153" s="24"/>
    </row>
    <row r="154" spans="2:89" s="11" customFormat="1" ht="14.1" customHeight="1" x14ac:dyDescent="0.2">
      <c r="B154" s="99"/>
      <c r="C154" s="99"/>
      <c r="D154" s="99"/>
      <c r="E154" s="100"/>
      <c r="F154" s="100"/>
      <c r="G154" s="100"/>
      <c r="H154" s="100"/>
      <c r="I154" s="100"/>
      <c r="J154" s="100"/>
      <c r="K154" s="100"/>
      <c r="L154" s="100"/>
      <c r="M154" s="100"/>
      <c r="N154" s="103"/>
      <c r="O154" s="103"/>
      <c r="P154" s="104"/>
      <c r="Q154" s="108"/>
      <c r="R154" s="108"/>
      <c r="S154" s="108"/>
      <c r="T154" s="106"/>
      <c r="V154" s="24"/>
      <c r="Y154" s="24"/>
      <c r="Z154" s="24"/>
      <c r="AA154" s="24"/>
      <c r="AB154" s="24"/>
      <c r="AF154" s="24"/>
      <c r="AG154" s="24"/>
      <c r="AH154" s="24"/>
      <c r="AI154" s="24"/>
      <c r="CK154" s="24"/>
    </row>
    <row r="155" spans="2:89" s="11" customFormat="1" ht="14.1" customHeight="1" x14ac:dyDescent="0.2">
      <c r="B155" s="99"/>
      <c r="C155" s="99"/>
      <c r="D155" s="99"/>
      <c r="E155" s="100"/>
      <c r="F155" s="100"/>
      <c r="G155" s="100"/>
      <c r="H155" s="100"/>
      <c r="I155" s="100"/>
      <c r="J155" s="100"/>
      <c r="K155" s="100"/>
      <c r="L155" s="100"/>
      <c r="M155" s="100"/>
      <c r="N155" s="103"/>
      <c r="O155" s="103"/>
      <c r="P155" s="104"/>
      <c r="Q155" s="108"/>
      <c r="R155" s="108"/>
      <c r="S155" s="108"/>
      <c r="T155" s="106"/>
      <c r="V155" s="24"/>
      <c r="Y155" s="24"/>
      <c r="Z155" s="24"/>
      <c r="AA155" s="24"/>
      <c r="AB155" s="24"/>
      <c r="AF155" s="24"/>
      <c r="AG155" s="24"/>
      <c r="AH155" s="24"/>
      <c r="AI155" s="24"/>
      <c r="CK155" s="24"/>
    </row>
    <row r="156" spans="2:89" s="11" customFormat="1" ht="14.1" customHeight="1" x14ac:dyDescent="0.2">
      <c r="B156" s="99"/>
      <c r="C156" s="99"/>
      <c r="D156" s="99"/>
      <c r="E156" s="100"/>
      <c r="F156" s="100"/>
      <c r="G156" s="100"/>
      <c r="H156" s="100"/>
      <c r="I156" s="100"/>
      <c r="J156" s="100"/>
      <c r="K156" s="100"/>
      <c r="L156" s="100"/>
      <c r="M156" s="100"/>
      <c r="N156" s="103"/>
      <c r="O156" s="103"/>
      <c r="P156" s="104"/>
      <c r="Q156" s="108"/>
      <c r="R156" s="108"/>
      <c r="S156" s="108"/>
      <c r="T156" s="106"/>
      <c r="V156" s="24"/>
      <c r="Y156" s="24"/>
      <c r="Z156" s="24"/>
      <c r="AA156" s="24"/>
      <c r="AB156" s="24"/>
      <c r="AF156" s="24"/>
      <c r="AG156" s="24"/>
      <c r="AH156" s="24"/>
      <c r="AI156" s="24"/>
      <c r="CK156" s="24"/>
    </row>
    <row r="157" spans="2:89" s="11" customFormat="1" ht="14.1" customHeight="1" x14ac:dyDescent="0.2">
      <c r="B157" s="99"/>
      <c r="C157" s="99"/>
      <c r="D157" s="99"/>
      <c r="E157" s="100"/>
      <c r="F157" s="100"/>
      <c r="G157" s="100"/>
      <c r="H157" s="100"/>
      <c r="I157" s="100"/>
      <c r="J157" s="100"/>
      <c r="K157" s="100"/>
      <c r="L157" s="100"/>
      <c r="M157" s="100"/>
      <c r="N157" s="103"/>
      <c r="O157" s="103"/>
      <c r="P157" s="104"/>
      <c r="Q157" s="108"/>
      <c r="R157" s="108"/>
      <c r="S157" s="108"/>
      <c r="T157" s="106"/>
      <c r="V157" s="24"/>
      <c r="Y157" s="24"/>
      <c r="Z157" s="24"/>
      <c r="AA157" s="24"/>
      <c r="AB157" s="24"/>
      <c r="AF157" s="24"/>
      <c r="AG157" s="24"/>
      <c r="AH157" s="24"/>
      <c r="AI157" s="24"/>
      <c r="CK157" s="24"/>
    </row>
    <row r="158" spans="2:89" s="11" customFormat="1" ht="14.1" customHeight="1" x14ac:dyDescent="0.2">
      <c r="B158" s="99"/>
      <c r="C158" s="99"/>
      <c r="D158" s="99"/>
      <c r="E158" s="100"/>
      <c r="F158" s="100"/>
      <c r="G158" s="100"/>
      <c r="H158" s="100"/>
      <c r="I158" s="100"/>
      <c r="J158" s="100"/>
      <c r="K158" s="100"/>
      <c r="L158" s="100"/>
      <c r="M158" s="100"/>
      <c r="N158" s="103"/>
      <c r="O158" s="103"/>
      <c r="P158" s="104"/>
      <c r="Q158" s="108"/>
      <c r="R158" s="108"/>
      <c r="S158" s="108"/>
      <c r="T158" s="106"/>
      <c r="V158" s="24"/>
      <c r="Y158" s="24"/>
      <c r="Z158" s="24"/>
      <c r="AA158" s="24"/>
      <c r="AB158" s="24"/>
      <c r="AF158" s="24"/>
      <c r="AG158" s="24"/>
      <c r="AH158" s="24"/>
      <c r="AI158" s="24"/>
      <c r="CK158" s="24"/>
    </row>
    <row r="159" spans="2:89" s="11" customFormat="1" ht="14.1" customHeight="1" x14ac:dyDescent="0.2">
      <c r="B159" s="99"/>
      <c r="C159" s="99"/>
      <c r="D159" s="99"/>
      <c r="E159" s="100"/>
      <c r="F159" s="100"/>
      <c r="G159" s="100"/>
      <c r="H159" s="100"/>
      <c r="I159" s="100"/>
      <c r="J159" s="100"/>
      <c r="K159" s="100"/>
      <c r="L159" s="100"/>
      <c r="M159" s="100"/>
      <c r="N159" s="103"/>
      <c r="O159" s="103"/>
      <c r="P159" s="104"/>
      <c r="Q159" s="108"/>
      <c r="R159" s="108"/>
      <c r="S159" s="108"/>
      <c r="T159" s="106"/>
      <c r="V159" s="24"/>
      <c r="Y159" s="24"/>
      <c r="Z159" s="24"/>
      <c r="AA159" s="24"/>
      <c r="AB159" s="24"/>
      <c r="AF159" s="24"/>
      <c r="AG159" s="24"/>
      <c r="AH159" s="24"/>
      <c r="AI159" s="24"/>
      <c r="CK159" s="24"/>
    </row>
    <row r="160" spans="2:89" s="11" customFormat="1" ht="14.1" customHeight="1" x14ac:dyDescent="0.2">
      <c r="B160" s="99"/>
      <c r="C160" s="99"/>
      <c r="D160" s="99"/>
      <c r="E160" s="100"/>
      <c r="F160" s="100"/>
      <c r="G160" s="100"/>
      <c r="H160" s="100"/>
      <c r="I160" s="100"/>
      <c r="J160" s="100"/>
      <c r="K160" s="100"/>
      <c r="L160" s="100"/>
      <c r="M160" s="100"/>
      <c r="N160" s="103"/>
      <c r="O160" s="103"/>
      <c r="P160" s="104"/>
      <c r="Q160" s="108"/>
      <c r="R160" s="108"/>
      <c r="S160" s="108"/>
      <c r="T160" s="106"/>
      <c r="V160" s="24"/>
      <c r="Y160" s="24"/>
      <c r="Z160" s="24"/>
      <c r="AA160" s="24"/>
      <c r="AB160" s="24"/>
      <c r="AF160" s="24"/>
      <c r="AG160" s="24"/>
      <c r="AH160" s="24"/>
      <c r="AI160" s="24"/>
      <c r="CK160" s="24"/>
    </row>
    <row r="161" spans="2:89" s="11" customFormat="1" ht="14.1" customHeight="1" x14ac:dyDescent="0.2">
      <c r="B161" s="99"/>
      <c r="C161" s="99"/>
      <c r="D161" s="99"/>
      <c r="E161" s="100"/>
      <c r="F161" s="100"/>
      <c r="G161" s="100"/>
      <c r="H161" s="100"/>
      <c r="I161" s="100"/>
      <c r="J161" s="100"/>
      <c r="K161" s="100"/>
      <c r="L161" s="100"/>
      <c r="M161" s="100"/>
      <c r="N161" s="103"/>
      <c r="O161" s="103"/>
      <c r="P161" s="104"/>
      <c r="Q161" s="108"/>
      <c r="R161" s="108"/>
      <c r="S161" s="108"/>
      <c r="T161" s="106"/>
      <c r="V161" s="24"/>
      <c r="Y161" s="24"/>
      <c r="Z161" s="24"/>
      <c r="AA161" s="24"/>
      <c r="AB161" s="24"/>
      <c r="AF161" s="24"/>
      <c r="AG161" s="24"/>
      <c r="AH161" s="24"/>
      <c r="AI161" s="24"/>
      <c r="CK161" s="24"/>
    </row>
    <row r="162" spans="2:89" s="11" customFormat="1" ht="14.1" customHeight="1" x14ac:dyDescent="0.2">
      <c r="B162" s="99"/>
      <c r="C162" s="99"/>
      <c r="D162" s="99"/>
      <c r="E162" s="100"/>
      <c r="F162" s="100"/>
      <c r="G162" s="100"/>
      <c r="H162" s="100"/>
      <c r="I162" s="100"/>
      <c r="J162" s="100"/>
      <c r="K162" s="100"/>
      <c r="L162" s="100"/>
      <c r="M162" s="100"/>
      <c r="N162" s="103"/>
      <c r="O162" s="103"/>
      <c r="P162" s="104"/>
      <c r="Q162" s="108"/>
      <c r="R162" s="108"/>
      <c r="S162" s="108"/>
      <c r="T162" s="106"/>
      <c r="V162" s="24"/>
      <c r="Y162" s="24"/>
      <c r="Z162" s="24"/>
      <c r="AA162" s="24"/>
      <c r="AB162" s="24"/>
      <c r="AF162" s="24"/>
      <c r="AG162" s="24"/>
      <c r="AH162" s="24"/>
      <c r="AI162" s="24"/>
      <c r="CK162" s="24"/>
    </row>
    <row r="163" spans="2:89" s="11" customFormat="1" ht="14.1" customHeight="1" x14ac:dyDescent="0.2">
      <c r="B163" s="99"/>
      <c r="C163" s="99"/>
      <c r="D163" s="99"/>
      <c r="E163" s="100"/>
      <c r="F163" s="100"/>
      <c r="G163" s="100"/>
      <c r="H163" s="100"/>
      <c r="I163" s="100"/>
      <c r="J163" s="100"/>
      <c r="K163" s="100"/>
      <c r="L163" s="100"/>
      <c r="M163" s="100"/>
      <c r="N163" s="103"/>
      <c r="O163" s="103"/>
      <c r="P163" s="104"/>
      <c r="Q163" s="108"/>
      <c r="R163" s="108"/>
      <c r="S163" s="108"/>
      <c r="T163" s="106"/>
      <c r="V163" s="24"/>
      <c r="Y163" s="24"/>
      <c r="Z163" s="24"/>
      <c r="AA163" s="24"/>
      <c r="AB163" s="24"/>
      <c r="AF163" s="24"/>
      <c r="AG163" s="24"/>
      <c r="AH163" s="24"/>
      <c r="AI163" s="24"/>
      <c r="CK163" s="24"/>
    </row>
    <row r="164" spans="2:89" s="11" customFormat="1" ht="14.1" customHeight="1" x14ac:dyDescent="0.2">
      <c r="B164" s="99"/>
      <c r="C164" s="99"/>
      <c r="D164" s="99"/>
      <c r="E164" s="100"/>
      <c r="F164" s="100"/>
      <c r="G164" s="100"/>
      <c r="H164" s="100"/>
      <c r="I164" s="100"/>
      <c r="J164" s="100"/>
      <c r="K164" s="100"/>
      <c r="L164" s="100"/>
      <c r="M164" s="100"/>
      <c r="N164" s="103"/>
      <c r="O164" s="103"/>
      <c r="P164" s="104"/>
      <c r="Q164" s="108"/>
      <c r="R164" s="108"/>
      <c r="S164" s="108"/>
      <c r="T164" s="106"/>
      <c r="V164" s="24"/>
      <c r="Y164" s="24"/>
      <c r="Z164" s="24"/>
      <c r="AA164" s="24"/>
      <c r="AB164" s="24"/>
      <c r="AF164" s="24"/>
      <c r="AG164" s="24"/>
      <c r="AH164" s="24"/>
      <c r="AI164" s="24"/>
      <c r="CK164" s="24"/>
    </row>
    <row r="165" spans="2:89" s="11" customFormat="1" ht="14.1" customHeight="1" x14ac:dyDescent="0.2">
      <c r="B165" s="99"/>
      <c r="C165" s="99"/>
      <c r="D165" s="99"/>
      <c r="E165" s="100"/>
      <c r="F165" s="100"/>
      <c r="G165" s="100"/>
      <c r="H165" s="100"/>
      <c r="I165" s="100"/>
      <c r="J165" s="100"/>
      <c r="K165" s="100"/>
      <c r="L165" s="100"/>
      <c r="M165" s="100"/>
      <c r="N165" s="103"/>
      <c r="O165" s="103"/>
      <c r="P165" s="104"/>
      <c r="Q165" s="108"/>
      <c r="R165" s="108"/>
      <c r="S165" s="108"/>
      <c r="T165" s="106"/>
      <c r="V165" s="24"/>
      <c r="Y165" s="24"/>
      <c r="Z165" s="24"/>
      <c r="AA165" s="24"/>
      <c r="AB165" s="24"/>
      <c r="AF165" s="24"/>
      <c r="AG165" s="24"/>
      <c r="AH165" s="24"/>
      <c r="AI165" s="24"/>
      <c r="CK165" s="24"/>
    </row>
    <row r="166" spans="2:89" s="11" customFormat="1" ht="14.1" customHeight="1" x14ac:dyDescent="0.2">
      <c r="B166" s="99"/>
      <c r="C166" s="99"/>
      <c r="D166" s="99"/>
      <c r="E166" s="100"/>
      <c r="F166" s="100"/>
      <c r="G166" s="100"/>
      <c r="H166" s="100"/>
      <c r="I166" s="100"/>
      <c r="J166" s="100"/>
      <c r="K166" s="100"/>
      <c r="L166" s="100"/>
      <c r="M166" s="100"/>
      <c r="N166" s="103"/>
      <c r="O166" s="103"/>
      <c r="P166" s="104"/>
      <c r="Q166" s="108"/>
      <c r="R166" s="108"/>
      <c r="S166" s="108"/>
      <c r="T166" s="106"/>
      <c r="V166" s="24"/>
      <c r="Y166" s="24"/>
      <c r="Z166" s="24"/>
      <c r="AA166" s="24"/>
      <c r="AB166" s="24"/>
      <c r="AF166" s="24"/>
      <c r="AG166" s="24"/>
      <c r="AH166" s="24"/>
      <c r="AI166" s="24"/>
      <c r="CK166" s="24"/>
    </row>
    <row r="167" spans="2:89" s="11" customFormat="1" ht="14.1" customHeight="1" x14ac:dyDescent="0.2">
      <c r="B167" s="99"/>
      <c r="C167" s="99"/>
      <c r="D167" s="99"/>
      <c r="E167" s="100"/>
      <c r="F167" s="100"/>
      <c r="G167" s="100"/>
      <c r="H167" s="100"/>
      <c r="I167" s="100"/>
      <c r="J167" s="100"/>
      <c r="K167" s="100"/>
      <c r="L167" s="100"/>
      <c r="M167" s="100"/>
      <c r="N167" s="103"/>
      <c r="O167" s="103"/>
      <c r="P167" s="104"/>
      <c r="Q167" s="108"/>
      <c r="R167" s="108"/>
      <c r="S167" s="108"/>
      <c r="T167" s="106"/>
      <c r="V167" s="24"/>
      <c r="Y167" s="24"/>
      <c r="Z167" s="24"/>
      <c r="AA167" s="24"/>
      <c r="AB167" s="24"/>
      <c r="AF167" s="24"/>
      <c r="AG167" s="24"/>
      <c r="AH167" s="24"/>
      <c r="AI167" s="24"/>
      <c r="CK167" s="24"/>
    </row>
    <row r="168" spans="2:89" s="11" customFormat="1" ht="14.1" customHeight="1" x14ac:dyDescent="0.2">
      <c r="B168" s="99"/>
      <c r="C168" s="99"/>
      <c r="D168" s="99"/>
      <c r="E168" s="100"/>
      <c r="F168" s="100"/>
      <c r="G168" s="100"/>
      <c r="H168" s="100"/>
      <c r="I168" s="100"/>
      <c r="J168" s="100"/>
      <c r="K168" s="100"/>
      <c r="L168" s="100"/>
      <c r="M168" s="100"/>
      <c r="N168" s="103"/>
      <c r="O168" s="103"/>
      <c r="P168" s="104"/>
      <c r="Q168" s="108"/>
      <c r="R168" s="108"/>
      <c r="S168" s="108"/>
      <c r="T168" s="106"/>
      <c r="V168" s="24"/>
      <c r="Y168" s="24"/>
      <c r="Z168" s="24"/>
      <c r="AA168" s="24"/>
      <c r="AB168" s="24"/>
      <c r="AF168" s="24"/>
      <c r="AG168" s="24"/>
      <c r="AH168" s="24"/>
      <c r="AI168" s="24"/>
      <c r="CK168" s="24"/>
    </row>
    <row r="169" spans="2:89" s="11" customFormat="1" ht="14.1" customHeight="1" x14ac:dyDescent="0.2">
      <c r="B169" s="99"/>
      <c r="C169" s="99"/>
      <c r="D169" s="99"/>
      <c r="E169" s="100"/>
      <c r="F169" s="100"/>
      <c r="G169" s="100"/>
      <c r="H169" s="100"/>
      <c r="I169" s="100"/>
      <c r="J169" s="100"/>
      <c r="K169" s="100"/>
      <c r="L169" s="100"/>
      <c r="M169" s="100"/>
      <c r="N169" s="103"/>
      <c r="O169" s="103"/>
      <c r="P169" s="104"/>
      <c r="Q169" s="108"/>
      <c r="R169" s="108"/>
      <c r="S169" s="108"/>
      <c r="T169" s="106"/>
      <c r="V169" s="24"/>
      <c r="Y169" s="24"/>
      <c r="Z169" s="24"/>
      <c r="AA169" s="24"/>
      <c r="AB169" s="24"/>
      <c r="AF169" s="24"/>
      <c r="AG169" s="24"/>
      <c r="AH169" s="24"/>
      <c r="AI169" s="24"/>
      <c r="CK169" s="24"/>
    </row>
    <row r="170" spans="2:89" s="11" customFormat="1" ht="14.1" customHeight="1" x14ac:dyDescent="0.2">
      <c r="B170" s="99"/>
      <c r="C170" s="99"/>
      <c r="D170" s="99"/>
      <c r="E170" s="100"/>
      <c r="F170" s="100"/>
      <c r="G170" s="100"/>
      <c r="H170" s="100"/>
      <c r="I170" s="100"/>
      <c r="J170" s="100"/>
      <c r="K170" s="100"/>
      <c r="L170" s="100"/>
      <c r="M170" s="100"/>
      <c r="N170" s="103"/>
      <c r="O170" s="103"/>
      <c r="P170" s="104"/>
      <c r="Q170" s="108"/>
      <c r="R170" s="108"/>
      <c r="S170" s="108"/>
      <c r="T170" s="106"/>
      <c r="V170" s="24"/>
      <c r="Y170" s="24"/>
      <c r="Z170" s="24"/>
      <c r="AA170" s="24"/>
      <c r="AB170" s="24"/>
      <c r="AF170" s="24"/>
      <c r="AG170" s="24"/>
      <c r="AH170" s="24"/>
      <c r="AI170" s="24"/>
      <c r="CK170" s="24"/>
    </row>
    <row r="171" spans="2:89" s="11" customFormat="1" ht="14.1" customHeight="1" x14ac:dyDescent="0.2">
      <c r="B171" s="99"/>
      <c r="C171" s="99"/>
      <c r="D171" s="99"/>
      <c r="E171" s="100"/>
      <c r="F171" s="100"/>
      <c r="G171" s="100"/>
      <c r="H171" s="100"/>
      <c r="I171" s="100"/>
      <c r="J171" s="100"/>
      <c r="K171" s="100"/>
      <c r="L171" s="100"/>
      <c r="M171" s="100"/>
      <c r="N171" s="103"/>
      <c r="O171" s="103"/>
      <c r="P171" s="104"/>
      <c r="Q171" s="108"/>
      <c r="R171" s="108"/>
      <c r="S171" s="108"/>
      <c r="T171" s="106"/>
      <c r="V171" s="24"/>
      <c r="Y171" s="24"/>
      <c r="Z171" s="24"/>
      <c r="AA171" s="24"/>
      <c r="AB171" s="24"/>
      <c r="AF171" s="24"/>
      <c r="AG171" s="24"/>
      <c r="AH171" s="24"/>
      <c r="AI171" s="24"/>
      <c r="CK171" s="24"/>
    </row>
    <row r="172" spans="2:89" s="11" customFormat="1" ht="14.1" customHeight="1" x14ac:dyDescent="0.2">
      <c r="B172" s="99"/>
      <c r="C172" s="99"/>
      <c r="D172" s="99"/>
      <c r="E172" s="100"/>
      <c r="F172" s="100"/>
      <c r="G172" s="100"/>
      <c r="H172" s="100"/>
      <c r="I172" s="100"/>
      <c r="J172" s="100"/>
      <c r="K172" s="100"/>
      <c r="L172" s="100"/>
      <c r="M172" s="100"/>
      <c r="N172" s="103"/>
      <c r="O172" s="103"/>
      <c r="P172" s="104"/>
      <c r="Q172" s="108"/>
      <c r="R172" s="108"/>
      <c r="S172" s="108"/>
      <c r="T172" s="106"/>
      <c r="V172" s="24"/>
      <c r="Y172" s="24"/>
      <c r="Z172" s="24"/>
      <c r="AA172" s="24"/>
      <c r="AB172" s="24"/>
      <c r="AF172" s="24"/>
      <c r="AG172" s="24"/>
      <c r="AH172" s="24"/>
      <c r="AI172" s="24"/>
      <c r="CK172" s="24"/>
    </row>
    <row r="173" spans="2:89" s="11" customFormat="1" ht="14.1" customHeight="1" x14ac:dyDescent="0.2">
      <c r="B173" s="99"/>
      <c r="C173" s="99"/>
      <c r="D173" s="99"/>
      <c r="E173" s="100"/>
      <c r="F173" s="100"/>
      <c r="G173" s="100"/>
      <c r="H173" s="100"/>
      <c r="I173" s="100"/>
      <c r="J173" s="100"/>
      <c r="K173" s="100"/>
      <c r="L173" s="100"/>
      <c r="M173" s="100"/>
      <c r="N173" s="103"/>
      <c r="O173" s="103"/>
      <c r="P173" s="104"/>
      <c r="Q173" s="108"/>
      <c r="R173" s="108"/>
      <c r="S173" s="108"/>
      <c r="T173" s="106"/>
      <c r="V173" s="24"/>
      <c r="Y173" s="24"/>
      <c r="Z173" s="24"/>
      <c r="AA173" s="24"/>
      <c r="AB173" s="24"/>
      <c r="AF173" s="24"/>
      <c r="AG173" s="24"/>
      <c r="AH173" s="24"/>
      <c r="AI173" s="24"/>
      <c r="CK173" s="24"/>
    </row>
    <row r="174" spans="2:89" s="11" customFormat="1" ht="14.1" customHeight="1" x14ac:dyDescent="0.2">
      <c r="B174" s="99"/>
      <c r="C174" s="99"/>
      <c r="D174" s="99"/>
      <c r="E174" s="100"/>
      <c r="F174" s="100"/>
      <c r="G174" s="100"/>
      <c r="H174" s="100"/>
      <c r="I174" s="100"/>
      <c r="J174" s="100"/>
      <c r="K174" s="100"/>
      <c r="L174" s="100"/>
      <c r="M174" s="100"/>
      <c r="N174" s="103"/>
      <c r="O174" s="103"/>
      <c r="P174" s="104"/>
      <c r="Q174" s="108"/>
      <c r="R174" s="108"/>
      <c r="S174" s="108"/>
      <c r="T174" s="106"/>
      <c r="V174" s="24"/>
      <c r="Y174" s="24"/>
      <c r="Z174" s="24"/>
      <c r="AA174" s="24"/>
      <c r="AB174" s="24"/>
      <c r="AF174" s="24"/>
      <c r="AG174" s="24"/>
      <c r="AH174" s="24"/>
      <c r="AI174" s="24"/>
      <c r="CK174" s="24"/>
    </row>
    <row r="175" spans="2:89" s="11" customFormat="1" ht="14.1" customHeight="1" x14ac:dyDescent="0.2">
      <c r="B175" s="99"/>
      <c r="C175" s="99"/>
      <c r="D175" s="99"/>
      <c r="E175" s="100"/>
      <c r="F175" s="100"/>
      <c r="G175" s="100"/>
      <c r="H175" s="100"/>
      <c r="I175" s="100"/>
      <c r="J175" s="100"/>
      <c r="K175" s="100"/>
      <c r="L175" s="100"/>
      <c r="M175" s="100"/>
      <c r="N175" s="103"/>
      <c r="O175" s="103"/>
      <c r="P175" s="104"/>
      <c r="Q175" s="108"/>
      <c r="R175" s="108"/>
      <c r="S175" s="108"/>
      <c r="T175" s="106"/>
      <c r="V175" s="24"/>
      <c r="Y175" s="24"/>
      <c r="Z175" s="24"/>
      <c r="AA175" s="24"/>
      <c r="AB175" s="24"/>
      <c r="AF175" s="24"/>
      <c r="AG175" s="24"/>
      <c r="AH175" s="24"/>
      <c r="AI175" s="24"/>
      <c r="CK175" s="24"/>
    </row>
    <row r="176" spans="2:89" s="11" customFormat="1" ht="14.1" customHeight="1" x14ac:dyDescent="0.2">
      <c r="B176" s="99"/>
      <c r="C176" s="99"/>
      <c r="D176" s="99"/>
      <c r="E176" s="100"/>
      <c r="F176" s="100"/>
      <c r="G176" s="100"/>
      <c r="H176" s="100"/>
      <c r="I176" s="100"/>
      <c r="J176" s="100"/>
      <c r="K176" s="100"/>
      <c r="L176" s="100"/>
      <c r="M176" s="100"/>
      <c r="N176" s="103"/>
      <c r="O176" s="103"/>
      <c r="P176" s="104"/>
      <c r="Q176" s="108"/>
      <c r="R176" s="108"/>
      <c r="S176" s="108"/>
      <c r="T176" s="106"/>
      <c r="V176" s="24"/>
      <c r="Y176" s="24"/>
      <c r="Z176" s="24"/>
      <c r="AA176" s="24"/>
      <c r="AB176" s="24"/>
      <c r="AF176" s="24"/>
      <c r="AG176" s="24"/>
      <c r="AH176" s="24"/>
      <c r="AI176" s="24"/>
      <c r="CK176" s="24"/>
    </row>
    <row r="177" spans="2:89" s="11" customFormat="1" ht="14.1" customHeight="1" x14ac:dyDescent="0.2">
      <c r="B177" s="99"/>
      <c r="C177" s="99"/>
      <c r="D177" s="99"/>
      <c r="E177" s="100"/>
      <c r="F177" s="100"/>
      <c r="G177" s="100"/>
      <c r="H177" s="100"/>
      <c r="I177" s="100"/>
      <c r="J177" s="100"/>
      <c r="K177" s="100"/>
      <c r="L177" s="100"/>
      <c r="M177" s="100"/>
      <c r="N177" s="103"/>
      <c r="O177" s="103"/>
      <c r="P177" s="104"/>
      <c r="Q177" s="108"/>
      <c r="R177" s="108"/>
      <c r="S177" s="108"/>
      <c r="T177" s="106"/>
      <c r="V177" s="24"/>
      <c r="Y177" s="24"/>
      <c r="Z177" s="24"/>
      <c r="AA177" s="24"/>
      <c r="AB177" s="24"/>
      <c r="AF177" s="24"/>
      <c r="AG177" s="24"/>
      <c r="AH177" s="24"/>
      <c r="AI177" s="24"/>
      <c r="CK177" s="24"/>
    </row>
    <row r="178" spans="2:89" s="11" customFormat="1" ht="14.1" customHeight="1" x14ac:dyDescent="0.2">
      <c r="B178" s="99"/>
      <c r="C178" s="99"/>
      <c r="D178" s="99"/>
      <c r="E178" s="100"/>
      <c r="F178" s="100"/>
      <c r="G178" s="100"/>
      <c r="H178" s="100"/>
      <c r="I178" s="100"/>
      <c r="J178" s="100"/>
      <c r="K178" s="100"/>
      <c r="L178" s="100"/>
      <c r="M178" s="100"/>
      <c r="N178" s="103"/>
      <c r="O178" s="103"/>
      <c r="P178" s="104"/>
      <c r="Q178" s="108"/>
      <c r="R178" s="108"/>
      <c r="S178" s="108"/>
      <c r="T178" s="106"/>
      <c r="V178" s="24"/>
      <c r="Y178" s="24"/>
      <c r="Z178" s="24"/>
      <c r="AA178" s="24"/>
      <c r="AB178" s="24"/>
      <c r="AF178" s="24"/>
      <c r="AG178" s="24"/>
      <c r="AH178" s="24"/>
      <c r="AI178" s="24"/>
      <c r="CK178" s="24"/>
    </row>
    <row r="179" spans="2:89" s="11" customFormat="1" ht="14.1" customHeight="1" x14ac:dyDescent="0.2">
      <c r="B179" s="99"/>
      <c r="C179" s="99"/>
      <c r="D179" s="99"/>
      <c r="E179" s="100"/>
      <c r="F179" s="100"/>
      <c r="G179" s="100"/>
      <c r="H179" s="100"/>
      <c r="I179" s="100"/>
      <c r="J179" s="100"/>
      <c r="K179" s="100"/>
      <c r="L179" s="100"/>
      <c r="M179" s="100"/>
      <c r="N179" s="103"/>
      <c r="O179" s="103"/>
      <c r="P179" s="104"/>
      <c r="Q179" s="108"/>
      <c r="R179" s="108"/>
      <c r="S179" s="108"/>
      <c r="T179" s="106"/>
      <c r="V179" s="24"/>
      <c r="Y179" s="24"/>
      <c r="Z179" s="24"/>
      <c r="AA179" s="24"/>
      <c r="AB179" s="24"/>
      <c r="AF179" s="24"/>
      <c r="AG179" s="24"/>
      <c r="AH179" s="24"/>
      <c r="AI179" s="24"/>
      <c r="CK179" s="24"/>
    </row>
    <row r="180" spans="2:89" s="11" customFormat="1" ht="14.1" customHeight="1" x14ac:dyDescent="0.2">
      <c r="B180" s="99"/>
      <c r="C180" s="99"/>
      <c r="D180" s="99"/>
      <c r="E180" s="100"/>
      <c r="F180" s="100"/>
      <c r="G180" s="100"/>
      <c r="H180" s="100"/>
      <c r="I180" s="100"/>
      <c r="J180" s="100"/>
      <c r="K180" s="100"/>
      <c r="L180" s="100"/>
      <c r="M180" s="100"/>
      <c r="N180" s="103"/>
      <c r="O180" s="103"/>
      <c r="P180" s="104"/>
      <c r="Q180" s="108"/>
      <c r="R180" s="108"/>
      <c r="S180" s="108"/>
      <c r="T180" s="106"/>
      <c r="V180" s="24"/>
      <c r="Y180" s="24"/>
      <c r="Z180" s="24"/>
      <c r="AA180" s="24"/>
      <c r="AB180" s="24"/>
      <c r="AF180" s="24"/>
      <c r="AG180" s="24"/>
      <c r="AH180" s="24"/>
      <c r="AI180" s="24"/>
      <c r="CK180" s="24"/>
    </row>
    <row r="181" spans="2:89" s="11" customFormat="1" ht="14.1" customHeight="1" x14ac:dyDescent="0.2">
      <c r="B181" s="99"/>
      <c r="C181" s="99"/>
      <c r="D181" s="99"/>
      <c r="E181" s="100"/>
      <c r="F181" s="100"/>
      <c r="G181" s="100"/>
      <c r="H181" s="100"/>
      <c r="I181" s="100"/>
      <c r="J181" s="100"/>
      <c r="K181" s="100"/>
      <c r="L181" s="100"/>
      <c r="M181" s="100"/>
      <c r="N181" s="103"/>
      <c r="O181" s="103"/>
      <c r="P181" s="104"/>
      <c r="Q181" s="108"/>
      <c r="R181" s="108"/>
      <c r="S181" s="108"/>
      <c r="T181" s="106"/>
      <c r="V181" s="24"/>
      <c r="Y181" s="24"/>
      <c r="Z181" s="24"/>
      <c r="AA181" s="24"/>
      <c r="AB181" s="24"/>
      <c r="AF181" s="24"/>
      <c r="AG181" s="24"/>
      <c r="AH181" s="24"/>
      <c r="AI181" s="24"/>
      <c r="CK181" s="24"/>
    </row>
    <row r="182" spans="2:89" s="11" customFormat="1" ht="14.1" customHeight="1" x14ac:dyDescent="0.2">
      <c r="B182" s="99"/>
      <c r="C182" s="99"/>
      <c r="D182" s="99"/>
      <c r="E182" s="100"/>
      <c r="F182" s="100"/>
      <c r="G182" s="100"/>
      <c r="H182" s="100"/>
      <c r="I182" s="100"/>
      <c r="J182" s="100"/>
      <c r="K182" s="100"/>
      <c r="L182" s="100"/>
      <c r="M182" s="100"/>
      <c r="N182" s="103"/>
      <c r="O182" s="103"/>
      <c r="P182" s="104"/>
      <c r="Q182" s="108"/>
      <c r="R182" s="108"/>
      <c r="S182" s="108"/>
      <c r="T182" s="106"/>
      <c r="V182" s="24"/>
      <c r="Y182" s="24"/>
      <c r="Z182" s="24"/>
      <c r="AA182" s="24"/>
      <c r="AB182" s="24"/>
      <c r="AF182" s="24"/>
      <c r="AG182" s="24"/>
      <c r="AH182" s="24"/>
      <c r="AI182" s="24"/>
      <c r="CK182" s="24"/>
    </row>
    <row r="183" spans="2:89" s="11" customFormat="1" ht="14.1" customHeight="1" x14ac:dyDescent="0.2">
      <c r="B183" s="99"/>
      <c r="C183" s="99"/>
      <c r="D183" s="99"/>
      <c r="E183" s="100"/>
      <c r="F183" s="100"/>
      <c r="G183" s="100"/>
      <c r="H183" s="100"/>
      <c r="I183" s="100"/>
      <c r="J183" s="100"/>
      <c r="K183" s="100"/>
      <c r="L183" s="100"/>
      <c r="M183" s="100"/>
      <c r="N183" s="103"/>
      <c r="O183" s="103"/>
      <c r="P183" s="104"/>
      <c r="Q183" s="108"/>
      <c r="R183" s="108"/>
      <c r="S183" s="108"/>
      <c r="T183" s="106"/>
      <c r="V183" s="24"/>
      <c r="Y183" s="24"/>
      <c r="Z183" s="24"/>
      <c r="AA183" s="24"/>
      <c r="AB183" s="24"/>
      <c r="AF183" s="24"/>
      <c r="AG183" s="24"/>
      <c r="AH183" s="24"/>
      <c r="AI183" s="24"/>
      <c r="CK183" s="24"/>
    </row>
    <row r="184" spans="2:89" s="11" customFormat="1" ht="14.1" customHeight="1" x14ac:dyDescent="0.2">
      <c r="B184" s="99"/>
      <c r="C184" s="99"/>
      <c r="D184" s="99"/>
      <c r="E184" s="100"/>
      <c r="F184" s="100"/>
      <c r="G184" s="100"/>
      <c r="H184" s="100"/>
      <c r="I184" s="100"/>
      <c r="J184" s="100"/>
      <c r="K184" s="100"/>
      <c r="L184" s="100"/>
      <c r="M184" s="100"/>
      <c r="N184" s="103"/>
      <c r="O184" s="103"/>
      <c r="P184" s="104"/>
      <c r="Q184" s="108"/>
      <c r="R184" s="108"/>
      <c r="S184" s="108"/>
      <c r="T184" s="106"/>
      <c r="V184" s="24"/>
      <c r="Y184" s="24"/>
      <c r="Z184" s="24"/>
      <c r="AA184" s="24"/>
      <c r="AB184" s="24"/>
      <c r="AF184" s="24"/>
      <c r="AG184" s="24"/>
      <c r="AH184" s="24"/>
      <c r="AI184" s="24"/>
      <c r="CK184" s="24"/>
    </row>
    <row r="185" spans="2:89" s="11" customFormat="1" ht="14.1" customHeight="1" x14ac:dyDescent="0.2">
      <c r="B185" s="99"/>
      <c r="C185" s="99"/>
      <c r="D185" s="99"/>
      <c r="E185" s="100"/>
      <c r="F185" s="100"/>
      <c r="G185" s="100"/>
      <c r="H185" s="100"/>
      <c r="I185" s="100"/>
      <c r="J185" s="100"/>
      <c r="K185" s="100"/>
      <c r="L185" s="100"/>
      <c r="M185" s="100"/>
      <c r="N185" s="103"/>
      <c r="O185" s="103"/>
      <c r="P185" s="104"/>
      <c r="Q185" s="108"/>
      <c r="R185" s="108"/>
      <c r="S185" s="108"/>
      <c r="T185" s="106"/>
      <c r="V185" s="24"/>
      <c r="Y185" s="24"/>
      <c r="Z185" s="24"/>
      <c r="AA185" s="24"/>
      <c r="AB185" s="24"/>
      <c r="AF185" s="24"/>
      <c r="AG185" s="24"/>
      <c r="AH185" s="24"/>
      <c r="AI185" s="24"/>
      <c r="CK185" s="24"/>
    </row>
    <row r="186" spans="2:89" s="11" customFormat="1" ht="14.1" customHeight="1" x14ac:dyDescent="0.2">
      <c r="B186" s="99"/>
      <c r="C186" s="99"/>
      <c r="D186" s="99"/>
      <c r="E186" s="100"/>
      <c r="F186" s="100"/>
      <c r="G186" s="100"/>
      <c r="H186" s="100"/>
      <c r="I186" s="100"/>
      <c r="J186" s="100"/>
      <c r="K186" s="100"/>
      <c r="L186" s="100"/>
      <c r="M186" s="100"/>
      <c r="N186" s="103"/>
      <c r="O186" s="103"/>
      <c r="P186" s="104"/>
      <c r="Q186" s="108"/>
      <c r="R186" s="108"/>
      <c r="S186" s="108"/>
      <c r="T186" s="106"/>
      <c r="V186" s="24"/>
      <c r="Y186" s="24"/>
      <c r="Z186" s="24"/>
      <c r="AA186" s="24"/>
      <c r="AB186" s="24"/>
      <c r="AF186" s="24"/>
      <c r="AG186" s="24"/>
      <c r="AH186" s="24"/>
      <c r="AI186" s="24"/>
      <c r="CK186" s="24"/>
    </row>
    <row r="187" spans="2:89" s="11" customFormat="1" ht="14.1" customHeight="1" x14ac:dyDescent="0.2">
      <c r="B187" s="99"/>
      <c r="C187" s="99"/>
      <c r="D187" s="99"/>
      <c r="E187" s="100"/>
      <c r="F187" s="100"/>
      <c r="G187" s="100"/>
      <c r="H187" s="100"/>
      <c r="I187" s="100"/>
      <c r="J187" s="100"/>
      <c r="K187" s="100"/>
      <c r="L187" s="100"/>
      <c r="M187" s="100"/>
      <c r="N187" s="103"/>
      <c r="O187" s="103"/>
      <c r="P187" s="104"/>
      <c r="Q187" s="108"/>
      <c r="R187" s="108"/>
      <c r="S187" s="108"/>
      <c r="T187" s="106"/>
      <c r="V187" s="24"/>
      <c r="Y187" s="24"/>
      <c r="Z187" s="24"/>
      <c r="AA187" s="24"/>
      <c r="AB187" s="24"/>
      <c r="AF187" s="24"/>
      <c r="AG187" s="24"/>
      <c r="AH187" s="24"/>
      <c r="AI187" s="24"/>
      <c r="CK187" s="24"/>
    </row>
    <row r="188" spans="2:89" s="11" customFormat="1" ht="14.1" customHeight="1" x14ac:dyDescent="0.2">
      <c r="B188" s="99"/>
      <c r="C188" s="99"/>
      <c r="D188" s="99"/>
      <c r="E188" s="100"/>
      <c r="F188" s="100"/>
      <c r="G188" s="100"/>
      <c r="H188" s="100"/>
      <c r="I188" s="100"/>
      <c r="J188" s="100"/>
      <c r="K188" s="100"/>
      <c r="L188" s="100"/>
      <c r="M188" s="100"/>
      <c r="N188" s="103"/>
      <c r="O188" s="103"/>
      <c r="P188" s="104"/>
      <c r="Q188" s="108"/>
      <c r="R188" s="108"/>
      <c r="S188" s="108"/>
      <c r="T188" s="106"/>
      <c r="V188" s="24"/>
      <c r="Y188" s="24"/>
      <c r="Z188" s="24"/>
      <c r="AA188" s="24"/>
      <c r="AB188" s="24"/>
      <c r="AF188" s="24"/>
      <c r="AG188" s="24"/>
      <c r="AH188" s="24"/>
      <c r="AI188" s="24"/>
      <c r="CK188" s="24"/>
    </row>
    <row r="189" spans="2:89" s="11" customFormat="1" ht="14.1" customHeight="1" x14ac:dyDescent="0.2">
      <c r="B189" s="99"/>
      <c r="C189" s="99"/>
      <c r="D189" s="99"/>
      <c r="E189" s="100"/>
      <c r="F189" s="100"/>
      <c r="G189" s="100"/>
      <c r="H189" s="100"/>
      <c r="I189" s="100"/>
      <c r="J189" s="100"/>
      <c r="K189" s="100"/>
      <c r="L189" s="100"/>
      <c r="M189" s="100"/>
      <c r="N189" s="103"/>
      <c r="O189" s="103"/>
      <c r="P189" s="104"/>
      <c r="Q189" s="108"/>
      <c r="R189" s="108"/>
      <c r="S189" s="108"/>
      <c r="T189" s="106"/>
      <c r="V189" s="24"/>
      <c r="Y189" s="24"/>
      <c r="Z189" s="24"/>
      <c r="AA189" s="24"/>
      <c r="AB189" s="24"/>
      <c r="AF189" s="24"/>
      <c r="AG189" s="24"/>
      <c r="AH189" s="24"/>
      <c r="AI189" s="24"/>
      <c r="CK189" s="24"/>
    </row>
    <row r="190" spans="2:89" s="11" customFormat="1" ht="14.1" customHeight="1" x14ac:dyDescent="0.2">
      <c r="B190" s="99"/>
      <c r="C190" s="99"/>
      <c r="D190" s="99"/>
      <c r="E190" s="100"/>
      <c r="F190" s="100"/>
      <c r="G190" s="100"/>
      <c r="H190" s="100"/>
      <c r="I190" s="100"/>
      <c r="J190" s="100"/>
      <c r="K190" s="100"/>
      <c r="L190" s="100"/>
      <c r="M190" s="100"/>
      <c r="N190" s="103"/>
      <c r="O190" s="103"/>
      <c r="P190" s="104"/>
      <c r="Q190" s="108"/>
      <c r="R190" s="108"/>
      <c r="S190" s="108"/>
      <c r="T190" s="106"/>
      <c r="V190" s="24"/>
      <c r="Y190" s="24"/>
      <c r="Z190" s="24"/>
      <c r="AA190" s="24"/>
      <c r="AB190" s="24"/>
      <c r="AF190" s="24"/>
      <c r="AG190" s="24"/>
      <c r="AH190" s="24"/>
      <c r="AI190" s="24"/>
      <c r="CK190" s="24"/>
    </row>
    <row r="191" spans="2:89" s="11" customFormat="1" ht="14.1" customHeight="1" x14ac:dyDescent="0.2">
      <c r="B191" s="99"/>
      <c r="C191" s="99"/>
      <c r="D191" s="99"/>
      <c r="E191" s="100"/>
      <c r="F191" s="100"/>
      <c r="G191" s="100"/>
      <c r="H191" s="100"/>
      <c r="I191" s="100"/>
      <c r="J191" s="100"/>
      <c r="K191" s="100"/>
      <c r="L191" s="100"/>
      <c r="M191" s="100"/>
      <c r="N191" s="103"/>
      <c r="O191" s="103"/>
      <c r="P191" s="104"/>
      <c r="Q191" s="108"/>
      <c r="R191" s="108"/>
      <c r="S191" s="108"/>
      <c r="T191" s="106"/>
      <c r="V191" s="24"/>
      <c r="Y191" s="24"/>
      <c r="Z191" s="24"/>
      <c r="AA191" s="24"/>
      <c r="AB191" s="24"/>
      <c r="AF191" s="24"/>
      <c r="AG191" s="24"/>
      <c r="AH191" s="24"/>
      <c r="AI191" s="24"/>
      <c r="CK191" s="24"/>
    </row>
    <row r="192" spans="2:89" s="11" customFormat="1" ht="14.1" customHeight="1" x14ac:dyDescent="0.2">
      <c r="B192" s="99"/>
      <c r="C192" s="99"/>
      <c r="D192" s="99"/>
      <c r="E192" s="100"/>
      <c r="F192" s="100"/>
      <c r="G192" s="100"/>
      <c r="H192" s="100"/>
      <c r="I192" s="100"/>
      <c r="J192" s="100"/>
      <c r="K192" s="100"/>
      <c r="L192" s="100"/>
      <c r="M192" s="100"/>
      <c r="N192" s="103"/>
      <c r="O192" s="103"/>
      <c r="P192" s="104"/>
      <c r="Q192" s="108"/>
      <c r="R192" s="108"/>
      <c r="S192" s="108"/>
      <c r="T192" s="106"/>
      <c r="V192" s="24"/>
      <c r="Y192" s="24"/>
      <c r="Z192" s="24"/>
      <c r="AA192" s="24"/>
      <c r="AB192" s="24"/>
      <c r="AF192" s="24"/>
      <c r="AG192" s="24"/>
      <c r="AH192" s="24"/>
      <c r="AI192" s="24"/>
      <c r="CK192" s="24"/>
    </row>
    <row r="193" spans="2:89" s="11" customFormat="1" ht="14.1" customHeight="1" x14ac:dyDescent="0.2">
      <c r="B193" s="99"/>
      <c r="C193" s="99"/>
      <c r="D193" s="99"/>
      <c r="E193" s="100"/>
      <c r="F193" s="100"/>
      <c r="G193" s="100"/>
      <c r="H193" s="100"/>
      <c r="I193" s="100"/>
      <c r="J193" s="100"/>
      <c r="K193" s="100"/>
      <c r="L193" s="100"/>
      <c r="M193" s="100"/>
      <c r="N193" s="103"/>
      <c r="O193" s="103"/>
      <c r="P193" s="104"/>
      <c r="Q193" s="108"/>
      <c r="R193" s="108"/>
      <c r="S193" s="108"/>
      <c r="T193" s="106"/>
      <c r="V193" s="24"/>
      <c r="Y193" s="24"/>
      <c r="Z193" s="24"/>
      <c r="AA193" s="24"/>
      <c r="AB193" s="24"/>
      <c r="AF193" s="24"/>
      <c r="AG193" s="24"/>
      <c r="AH193" s="24"/>
      <c r="AI193" s="24"/>
      <c r="CK193" s="24"/>
    </row>
    <row r="194" spans="2:89" s="11" customFormat="1" ht="14.1" customHeight="1" x14ac:dyDescent="0.2">
      <c r="B194" s="99"/>
      <c r="C194" s="99"/>
      <c r="D194" s="99"/>
      <c r="E194" s="100"/>
      <c r="F194" s="100"/>
      <c r="G194" s="100"/>
      <c r="H194" s="100"/>
      <c r="I194" s="100"/>
      <c r="J194" s="100"/>
      <c r="K194" s="100"/>
      <c r="L194" s="100"/>
      <c r="M194" s="100"/>
      <c r="N194" s="103"/>
      <c r="O194" s="103"/>
      <c r="P194" s="104"/>
      <c r="Q194" s="108"/>
      <c r="R194" s="108"/>
      <c r="S194" s="108"/>
      <c r="T194" s="106"/>
      <c r="V194" s="24"/>
      <c r="Y194" s="24"/>
      <c r="Z194" s="24"/>
      <c r="AA194" s="24"/>
      <c r="AB194" s="24"/>
      <c r="AF194" s="24"/>
      <c r="AG194" s="24"/>
      <c r="AH194" s="24"/>
      <c r="AI194" s="24"/>
      <c r="CK194" s="24"/>
    </row>
    <row r="195" spans="2:89" s="11" customFormat="1" ht="14.1" customHeight="1" x14ac:dyDescent="0.2">
      <c r="B195" s="99"/>
      <c r="C195" s="99"/>
      <c r="D195" s="99"/>
      <c r="E195" s="100"/>
      <c r="F195" s="100"/>
      <c r="G195" s="100"/>
      <c r="H195" s="100"/>
      <c r="I195" s="100"/>
      <c r="J195" s="100"/>
      <c r="K195" s="100"/>
      <c r="L195" s="100"/>
      <c r="M195" s="100"/>
      <c r="N195" s="103"/>
      <c r="O195" s="103"/>
      <c r="P195" s="104"/>
      <c r="Q195" s="108"/>
      <c r="R195" s="108"/>
      <c r="S195" s="108"/>
      <c r="T195" s="106"/>
      <c r="V195" s="24"/>
      <c r="Y195" s="24"/>
      <c r="Z195" s="24"/>
      <c r="AA195" s="24"/>
      <c r="AB195" s="24"/>
      <c r="AF195" s="24"/>
      <c r="AG195" s="24"/>
      <c r="AH195" s="24"/>
      <c r="AI195" s="24"/>
      <c r="CK195" s="24"/>
    </row>
    <row r="196" spans="2:89" s="11" customFormat="1" ht="14.1" customHeight="1" x14ac:dyDescent="0.2">
      <c r="B196" s="99"/>
      <c r="C196" s="99"/>
      <c r="D196" s="99"/>
      <c r="E196" s="100"/>
      <c r="F196" s="100"/>
      <c r="G196" s="100"/>
      <c r="H196" s="100"/>
      <c r="I196" s="100"/>
      <c r="J196" s="100"/>
      <c r="K196" s="100"/>
      <c r="L196" s="100"/>
      <c r="M196" s="100"/>
      <c r="N196" s="103"/>
      <c r="O196" s="103"/>
      <c r="P196" s="104"/>
      <c r="Q196" s="108"/>
      <c r="R196" s="108"/>
      <c r="S196" s="108"/>
      <c r="T196" s="106"/>
      <c r="V196" s="24"/>
      <c r="Y196" s="24"/>
      <c r="Z196" s="24"/>
      <c r="AA196" s="24"/>
      <c r="AB196" s="24"/>
      <c r="AF196" s="24"/>
      <c r="AG196" s="24"/>
      <c r="AH196" s="24"/>
      <c r="AI196" s="24"/>
      <c r="CK196" s="24"/>
    </row>
    <row r="197" spans="2:89" s="11" customFormat="1" ht="14.1" customHeight="1" x14ac:dyDescent="0.2">
      <c r="B197" s="99"/>
      <c r="C197" s="99"/>
      <c r="D197" s="99"/>
      <c r="E197" s="100"/>
      <c r="F197" s="100"/>
      <c r="G197" s="100"/>
      <c r="H197" s="100"/>
      <c r="I197" s="100"/>
      <c r="J197" s="100"/>
      <c r="K197" s="100"/>
      <c r="L197" s="100"/>
      <c r="M197" s="100"/>
      <c r="N197" s="103"/>
      <c r="O197" s="103"/>
      <c r="P197" s="104"/>
      <c r="Q197" s="108"/>
      <c r="R197" s="108"/>
      <c r="S197" s="108"/>
      <c r="T197" s="106"/>
      <c r="V197" s="24"/>
      <c r="Y197" s="24"/>
      <c r="Z197" s="24"/>
      <c r="AA197" s="24"/>
      <c r="AB197" s="24"/>
      <c r="AF197" s="24"/>
      <c r="AG197" s="24"/>
      <c r="AH197" s="24"/>
      <c r="AI197" s="24"/>
      <c r="CK197" s="24"/>
    </row>
    <row r="198" spans="2:89" s="11" customFormat="1" ht="14.1" customHeight="1" x14ac:dyDescent="0.2">
      <c r="B198" s="99"/>
      <c r="C198" s="99"/>
      <c r="D198" s="99"/>
      <c r="E198" s="100"/>
      <c r="F198" s="100"/>
      <c r="G198" s="100"/>
      <c r="H198" s="100"/>
      <c r="I198" s="100"/>
      <c r="J198" s="100"/>
      <c r="K198" s="100"/>
      <c r="L198" s="100"/>
      <c r="M198" s="100"/>
      <c r="N198" s="103"/>
      <c r="O198" s="103"/>
      <c r="P198" s="104"/>
      <c r="Q198" s="108"/>
      <c r="R198" s="108"/>
      <c r="S198" s="108"/>
      <c r="T198" s="106"/>
      <c r="V198" s="24"/>
      <c r="Y198" s="24"/>
      <c r="Z198" s="24"/>
      <c r="AA198" s="24"/>
      <c r="AB198" s="24"/>
      <c r="AF198" s="24"/>
      <c r="AG198" s="24"/>
      <c r="AH198" s="24"/>
      <c r="AI198" s="24"/>
      <c r="CK198" s="24"/>
    </row>
    <row r="199" spans="2:89" s="11" customFormat="1" ht="14.1" customHeight="1" x14ac:dyDescent="0.2">
      <c r="B199" s="99"/>
      <c r="C199" s="99"/>
      <c r="D199" s="99"/>
      <c r="E199" s="100"/>
      <c r="F199" s="100"/>
      <c r="G199" s="100"/>
      <c r="H199" s="100"/>
      <c r="I199" s="100"/>
      <c r="J199" s="100"/>
      <c r="K199" s="100"/>
      <c r="L199" s="100"/>
      <c r="M199" s="100"/>
      <c r="N199" s="103"/>
      <c r="O199" s="103"/>
      <c r="P199" s="104"/>
      <c r="Q199" s="108"/>
      <c r="R199" s="108"/>
      <c r="S199" s="108"/>
      <c r="T199" s="106"/>
      <c r="V199" s="24"/>
      <c r="Y199" s="24"/>
      <c r="Z199" s="24"/>
      <c r="AA199" s="24"/>
      <c r="AB199" s="24"/>
      <c r="AF199" s="24"/>
      <c r="AG199" s="24"/>
      <c r="AH199" s="24"/>
      <c r="AI199" s="24"/>
      <c r="CK199" s="24"/>
    </row>
    <row r="200" spans="2:89" s="11" customFormat="1" ht="14.1" customHeight="1" x14ac:dyDescent="0.2">
      <c r="B200" s="99"/>
      <c r="C200" s="99"/>
      <c r="D200" s="99"/>
      <c r="E200" s="100"/>
      <c r="F200" s="100"/>
      <c r="G200" s="100"/>
      <c r="H200" s="100"/>
      <c r="I200" s="100"/>
      <c r="J200" s="100"/>
      <c r="K200" s="100"/>
      <c r="L200" s="100"/>
      <c r="M200" s="100"/>
      <c r="N200" s="103"/>
      <c r="O200" s="103"/>
      <c r="P200" s="104"/>
      <c r="Q200" s="108"/>
      <c r="R200" s="108"/>
      <c r="S200" s="108"/>
      <c r="T200" s="106"/>
      <c r="V200" s="24"/>
      <c r="Y200" s="24"/>
      <c r="Z200" s="24"/>
      <c r="AA200" s="24"/>
      <c r="AB200" s="24"/>
      <c r="AF200" s="24"/>
      <c r="AG200" s="24"/>
      <c r="AH200" s="24"/>
      <c r="AI200" s="24"/>
      <c r="CK200" s="24"/>
    </row>
    <row r="201" spans="2:89" s="11" customFormat="1" ht="14.1" customHeight="1" x14ac:dyDescent="0.2">
      <c r="B201" s="99"/>
      <c r="C201" s="99"/>
      <c r="D201" s="99"/>
      <c r="E201" s="100"/>
      <c r="F201" s="100"/>
      <c r="G201" s="100"/>
      <c r="H201" s="100"/>
      <c r="I201" s="100"/>
      <c r="J201" s="100"/>
      <c r="K201" s="100"/>
      <c r="L201" s="100"/>
      <c r="M201" s="100"/>
      <c r="N201" s="103"/>
      <c r="O201" s="103"/>
      <c r="P201" s="104"/>
      <c r="Q201" s="108"/>
      <c r="R201" s="108"/>
      <c r="S201" s="108"/>
      <c r="T201" s="106"/>
      <c r="V201" s="24"/>
      <c r="Y201" s="24"/>
      <c r="Z201" s="24"/>
      <c r="AA201" s="24"/>
      <c r="AB201" s="24"/>
      <c r="AF201" s="24"/>
      <c r="AG201" s="24"/>
      <c r="AH201" s="24"/>
      <c r="AI201" s="24"/>
      <c r="CK201" s="24"/>
    </row>
    <row r="202" spans="2:89" s="11" customFormat="1" ht="14.1" customHeight="1" x14ac:dyDescent="0.2">
      <c r="B202" s="99"/>
      <c r="C202" s="99"/>
      <c r="D202" s="99"/>
      <c r="E202" s="100"/>
      <c r="F202" s="100"/>
      <c r="G202" s="100"/>
      <c r="H202" s="100"/>
      <c r="I202" s="100"/>
      <c r="J202" s="100"/>
      <c r="K202" s="100"/>
      <c r="L202" s="100"/>
      <c r="M202" s="100"/>
      <c r="N202" s="103"/>
      <c r="O202" s="103"/>
      <c r="P202" s="104"/>
      <c r="Q202" s="108"/>
      <c r="R202" s="108"/>
      <c r="S202" s="108"/>
      <c r="T202" s="106"/>
      <c r="V202" s="24"/>
      <c r="Y202" s="24"/>
      <c r="Z202" s="24"/>
      <c r="AA202" s="24"/>
      <c r="AB202" s="24"/>
      <c r="AF202" s="24"/>
      <c r="AG202" s="24"/>
      <c r="AH202" s="24"/>
      <c r="AI202" s="24"/>
      <c r="CK202" s="24"/>
    </row>
    <row r="203" spans="2:89" s="11" customFormat="1" ht="14.1" customHeight="1" x14ac:dyDescent="0.2">
      <c r="B203" s="99"/>
      <c r="C203" s="99"/>
      <c r="D203" s="99"/>
      <c r="E203" s="100"/>
      <c r="F203" s="100"/>
      <c r="G203" s="100"/>
      <c r="H203" s="100"/>
      <c r="I203" s="100"/>
      <c r="J203" s="100"/>
      <c r="K203" s="100"/>
      <c r="L203" s="100"/>
      <c r="M203" s="100"/>
      <c r="N203" s="103"/>
      <c r="O203" s="103"/>
      <c r="P203" s="104"/>
      <c r="Q203" s="108"/>
      <c r="R203" s="108"/>
      <c r="S203" s="108"/>
      <c r="T203" s="106"/>
      <c r="V203" s="24"/>
      <c r="Y203" s="24"/>
      <c r="Z203" s="24"/>
      <c r="AA203" s="24"/>
      <c r="AB203" s="24"/>
      <c r="AF203" s="24"/>
      <c r="AG203" s="24"/>
      <c r="AH203" s="24"/>
      <c r="AI203" s="24"/>
      <c r="CK203" s="24"/>
    </row>
    <row r="204" spans="2:89" s="11" customFormat="1" ht="14.1" customHeight="1" x14ac:dyDescent="0.2">
      <c r="B204" s="99"/>
      <c r="C204" s="99"/>
      <c r="D204" s="99"/>
      <c r="E204" s="100"/>
      <c r="F204" s="100"/>
      <c r="G204" s="100"/>
      <c r="H204" s="100"/>
      <c r="I204" s="100"/>
      <c r="J204" s="100"/>
      <c r="K204" s="100"/>
      <c r="L204" s="100"/>
      <c r="M204" s="100"/>
      <c r="N204" s="103"/>
      <c r="O204" s="103"/>
      <c r="P204" s="104"/>
      <c r="Q204" s="108"/>
      <c r="R204" s="108"/>
      <c r="S204" s="108"/>
      <c r="T204" s="106"/>
      <c r="V204" s="24"/>
      <c r="Y204" s="24"/>
      <c r="Z204" s="24"/>
      <c r="AA204" s="24"/>
      <c r="AB204" s="24"/>
      <c r="AF204" s="24"/>
      <c r="AG204" s="24"/>
      <c r="AH204" s="24"/>
      <c r="AI204" s="24"/>
      <c r="CK204" s="24"/>
    </row>
    <row r="205" spans="2:89" s="11" customFormat="1" ht="14.1" customHeight="1" x14ac:dyDescent="0.2">
      <c r="B205" s="99"/>
      <c r="C205" s="99"/>
      <c r="D205" s="99"/>
      <c r="E205" s="100"/>
      <c r="F205" s="100"/>
      <c r="G205" s="100"/>
      <c r="H205" s="100"/>
      <c r="I205" s="100"/>
      <c r="J205" s="100"/>
      <c r="K205" s="100"/>
      <c r="L205" s="100"/>
      <c r="M205" s="100"/>
      <c r="N205" s="103"/>
      <c r="O205" s="103"/>
      <c r="P205" s="104"/>
      <c r="Q205" s="108"/>
      <c r="R205" s="108"/>
      <c r="S205" s="108"/>
      <c r="T205" s="106"/>
      <c r="V205" s="24"/>
      <c r="Y205" s="24"/>
      <c r="Z205" s="24"/>
      <c r="AA205" s="24"/>
      <c r="AB205" s="24"/>
      <c r="AF205" s="24"/>
      <c r="AG205" s="24"/>
      <c r="AH205" s="24"/>
      <c r="AI205" s="24"/>
      <c r="CK205" s="24"/>
    </row>
    <row r="206" spans="2:89" s="11" customFormat="1" ht="14.1" customHeight="1" x14ac:dyDescent="0.2">
      <c r="B206" s="99"/>
      <c r="C206" s="99"/>
      <c r="D206" s="99"/>
      <c r="E206" s="100"/>
      <c r="F206" s="100"/>
      <c r="G206" s="100"/>
      <c r="H206" s="100"/>
      <c r="I206" s="100"/>
      <c r="J206" s="100"/>
      <c r="K206" s="100"/>
      <c r="L206" s="100"/>
      <c r="M206" s="100"/>
      <c r="N206" s="103"/>
      <c r="O206" s="103"/>
      <c r="P206" s="104"/>
      <c r="Q206" s="108"/>
      <c r="R206" s="108"/>
      <c r="S206" s="108"/>
      <c r="T206" s="106"/>
      <c r="V206" s="24"/>
      <c r="Y206" s="24"/>
      <c r="Z206" s="24"/>
      <c r="AA206" s="24"/>
      <c r="AB206" s="24"/>
      <c r="AF206" s="24"/>
      <c r="AG206" s="24"/>
      <c r="AH206" s="24"/>
      <c r="AI206" s="24"/>
      <c r="CK206" s="24"/>
    </row>
    <row r="207" spans="2:89" s="11" customFormat="1" ht="14.1" customHeight="1" x14ac:dyDescent="0.2">
      <c r="B207" s="99"/>
      <c r="C207" s="99"/>
      <c r="D207" s="99"/>
      <c r="E207" s="100"/>
      <c r="F207" s="100"/>
      <c r="G207" s="100"/>
      <c r="H207" s="100"/>
      <c r="I207" s="100"/>
      <c r="J207" s="100"/>
      <c r="K207" s="100"/>
      <c r="L207" s="100"/>
      <c r="M207" s="100"/>
      <c r="N207" s="103"/>
      <c r="O207" s="103"/>
      <c r="P207" s="104"/>
      <c r="Q207" s="108"/>
      <c r="R207" s="108"/>
      <c r="S207" s="108"/>
      <c r="T207" s="106"/>
      <c r="V207" s="24"/>
      <c r="Y207" s="24"/>
      <c r="Z207" s="24"/>
      <c r="AA207" s="24"/>
      <c r="AB207" s="24"/>
      <c r="AF207" s="24"/>
      <c r="AG207" s="24"/>
      <c r="AH207" s="24"/>
      <c r="AI207" s="24"/>
      <c r="CK207" s="24"/>
    </row>
    <row r="208" spans="2:89" s="11" customFormat="1" ht="14.1" customHeight="1" x14ac:dyDescent="0.2">
      <c r="B208" s="99"/>
      <c r="C208" s="99"/>
      <c r="D208" s="99"/>
      <c r="E208" s="100"/>
      <c r="F208" s="100"/>
      <c r="G208" s="100"/>
      <c r="H208" s="100"/>
      <c r="I208" s="100"/>
      <c r="J208" s="100"/>
      <c r="K208" s="100"/>
      <c r="L208" s="100"/>
      <c r="M208" s="100"/>
      <c r="N208" s="103"/>
      <c r="O208" s="103"/>
      <c r="P208" s="104"/>
      <c r="Q208" s="108"/>
      <c r="R208" s="108"/>
      <c r="S208" s="108"/>
      <c r="T208" s="106"/>
      <c r="V208" s="24"/>
      <c r="Y208" s="24"/>
      <c r="Z208" s="24"/>
      <c r="AA208" s="24"/>
      <c r="AB208" s="24"/>
      <c r="AF208" s="24"/>
      <c r="AG208" s="24"/>
      <c r="AH208" s="24"/>
      <c r="AI208" s="24"/>
      <c r="CK208" s="24"/>
    </row>
    <row r="209" spans="2:89" s="11" customFormat="1" ht="14.1" customHeight="1" x14ac:dyDescent="0.2">
      <c r="B209" s="99"/>
      <c r="C209" s="99"/>
      <c r="D209" s="99"/>
      <c r="E209" s="100"/>
      <c r="F209" s="100"/>
      <c r="G209" s="100"/>
      <c r="H209" s="100"/>
      <c r="I209" s="100"/>
      <c r="J209" s="100"/>
      <c r="K209" s="100"/>
      <c r="L209" s="100"/>
      <c r="M209" s="100"/>
      <c r="N209" s="103"/>
      <c r="O209" s="103"/>
      <c r="P209" s="104"/>
      <c r="Q209" s="108"/>
      <c r="R209" s="108"/>
      <c r="S209" s="108"/>
      <c r="T209" s="106"/>
      <c r="V209" s="24"/>
      <c r="Y209" s="24"/>
      <c r="Z209" s="24"/>
      <c r="AA209" s="24"/>
      <c r="AB209" s="24"/>
      <c r="AF209" s="24"/>
      <c r="AG209" s="24"/>
      <c r="AH209" s="24"/>
      <c r="AI209" s="24"/>
      <c r="CK209" s="24"/>
    </row>
    <row r="210" spans="2:89" s="11" customFormat="1" ht="14.1" customHeight="1" x14ac:dyDescent="0.2">
      <c r="B210" s="99"/>
      <c r="C210" s="99"/>
      <c r="D210" s="99"/>
      <c r="E210" s="100"/>
      <c r="F210" s="100"/>
      <c r="G210" s="100"/>
      <c r="H210" s="100"/>
      <c r="I210" s="100"/>
      <c r="J210" s="100"/>
      <c r="K210" s="100"/>
      <c r="L210" s="100"/>
      <c r="M210" s="100"/>
      <c r="N210" s="103"/>
      <c r="O210" s="103"/>
      <c r="P210" s="104"/>
      <c r="Q210" s="108"/>
      <c r="R210" s="108"/>
      <c r="S210" s="108"/>
      <c r="T210" s="106"/>
      <c r="V210" s="24"/>
      <c r="Y210" s="24"/>
      <c r="Z210" s="24"/>
      <c r="AA210" s="24"/>
      <c r="AB210" s="24"/>
      <c r="AF210" s="24"/>
      <c r="AG210" s="24"/>
      <c r="AH210" s="24"/>
      <c r="AI210" s="24"/>
      <c r="CK210" s="24"/>
    </row>
    <row r="211" spans="2:89" s="11" customFormat="1" ht="14.1" customHeight="1" x14ac:dyDescent="0.2">
      <c r="B211" s="99"/>
      <c r="C211" s="99"/>
      <c r="D211" s="99"/>
      <c r="E211" s="100"/>
      <c r="F211" s="100"/>
      <c r="G211" s="100"/>
      <c r="H211" s="100"/>
      <c r="I211" s="100"/>
      <c r="J211" s="100"/>
      <c r="K211" s="100"/>
      <c r="L211" s="100"/>
      <c r="M211" s="100"/>
      <c r="N211" s="103"/>
      <c r="O211" s="103"/>
      <c r="P211" s="104"/>
      <c r="Q211" s="108"/>
      <c r="R211" s="108"/>
      <c r="S211" s="108"/>
      <c r="T211" s="106"/>
      <c r="V211" s="24"/>
      <c r="Y211" s="24"/>
      <c r="Z211" s="24"/>
      <c r="AA211" s="24"/>
      <c r="AB211" s="24"/>
      <c r="AF211" s="24"/>
      <c r="AG211" s="24"/>
      <c r="AH211" s="24"/>
      <c r="AI211" s="24"/>
      <c r="CK211" s="24"/>
    </row>
    <row r="212" spans="2:89" s="11" customFormat="1" ht="14.1" customHeight="1" x14ac:dyDescent="0.2">
      <c r="B212" s="99"/>
      <c r="C212" s="99"/>
      <c r="D212" s="99"/>
      <c r="E212" s="100"/>
      <c r="F212" s="100"/>
      <c r="G212" s="100"/>
      <c r="H212" s="100"/>
      <c r="I212" s="100"/>
      <c r="J212" s="100"/>
      <c r="K212" s="100"/>
      <c r="L212" s="100"/>
      <c r="M212" s="100"/>
      <c r="N212" s="103"/>
      <c r="O212" s="103"/>
      <c r="P212" s="104"/>
      <c r="Q212" s="108"/>
      <c r="R212" s="108"/>
      <c r="S212" s="108"/>
      <c r="T212" s="106"/>
      <c r="V212" s="24"/>
      <c r="Y212" s="24"/>
      <c r="Z212" s="24"/>
      <c r="AA212" s="24"/>
      <c r="AB212" s="24"/>
      <c r="AF212" s="24"/>
      <c r="AG212" s="24"/>
      <c r="AH212" s="24"/>
      <c r="AI212" s="24"/>
      <c r="CK212" s="24"/>
    </row>
    <row r="213" spans="2:89" s="11" customFormat="1" ht="14.1" customHeight="1" x14ac:dyDescent="0.2">
      <c r="B213" s="99"/>
      <c r="C213" s="99"/>
      <c r="D213" s="99"/>
      <c r="E213" s="100"/>
      <c r="F213" s="100"/>
      <c r="G213" s="100"/>
      <c r="H213" s="100"/>
      <c r="I213" s="100"/>
      <c r="J213" s="100"/>
      <c r="K213" s="100"/>
      <c r="L213" s="100"/>
      <c r="M213" s="100"/>
      <c r="N213" s="103"/>
      <c r="O213" s="103"/>
      <c r="P213" s="104"/>
      <c r="Q213" s="108"/>
      <c r="R213" s="108"/>
      <c r="S213" s="108"/>
      <c r="T213" s="106"/>
      <c r="V213" s="24"/>
      <c r="Y213" s="24"/>
      <c r="Z213" s="24"/>
      <c r="AA213" s="24"/>
      <c r="AB213" s="24"/>
      <c r="AF213" s="24"/>
      <c r="AG213" s="24"/>
      <c r="AH213" s="24"/>
      <c r="AI213" s="24"/>
      <c r="CK213" s="24"/>
    </row>
    <row r="214" spans="2:89" s="11" customFormat="1" ht="14.1" customHeight="1" x14ac:dyDescent="0.2">
      <c r="B214" s="99"/>
      <c r="C214" s="99"/>
      <c r="D214" s="99"/>
      <c r="E214" s="100"/>
      <c r="F214" s="100"/>
      <c r="G214" s="100"/>
      <c r="H214" s="100"/>
      <c r="I214" s="100"/>
      <c r="J214" s="100"/>
      <c r="K214" s="100"/>
      <c r="L214" s="100"/>
      <c r="M214" s="100"/>
      <c r="N214" s="103"/>
      <c r="O214" s="103"/>
      <c r="P214" s="104"/>
      <c r="Q214" s="108"/>
      <c r="R214" s="108"/>
      <c r="S214" s="108"/>
      <c r="T214" s="106"/>
      <c r="V214" s="24"/>
      <c r="Y214" s="24"/>
      <c r="Z214" s="24"/>
      <c r="AA214" s="24"/>
      <c r="AB214" s="24"/>
      <c r="AF214" s="24"/>
      <c r="AG214" s="24"/>
      <c r="AH214" s="24"/>
      <c r="AI214" s="24"/>
      <c r="CK214" s="24"/>
    </row>
    <row r="215" spans="2:89" s="11" customFormat="1" ht="14.1" customHeight="1" x14ac:dyDescent="0.2">
      <c r="B215" s="99"/>
      <c r="C215" s="99"/>
      <c r="D215" s="99"/>
      <c r="E215" s="100"/>
      <c r="F215" s="100"/>
      <c r="G215" s="100"/>
      <c r="H215" s="100"/>
      <c r="I215" s="100"/>
      <c r="J215" s="100"/>
      <c r="K215" s="100"/>
      <c r="L215" s="100"/>
      <c r="M215" s="100"/>
      <c r="N215" s="103"/>
      <c r="O215" s="103"/>
      <c r="P215" s="104"/>
      <c r="Q215" s="108"/>
      <c r="R215" s="108"/>
      <c r="S215" s="108"/>
      <c r="T215" s="106"/>
      <c r="V215" s="24"/>
      <c r="Y215" s="24"/>
      <c r="Z215" s="24"/>
      <c r="AA215" s="24"/>
      <c r="AB215" s="24"/>
      <c r="AF215" s="24"/>
      <c r="AG215" s="24"/>
      <c r="AH215" s="24"/>
      <c r="AI215" s="24"/>
      <c r="CK215" s="24"/>
    </row>
    <row r="216" spans="2:89" s="11" customFormat="1" ht="14.1" customHeight="1" x14ac:dyDescent="0.2">
      <c r="B216" s="99"/>
      <c r="C216" s="99"/>
      <c r="D216" s="99"/>
      <c r="E216" s="100"/>
      <c r="F216" s="100"/>
      <c r="G216" s="100"/>
      <c r="H216" s="100"/>
      <c r="I216" s="100"/>
      <c r="J216" s="100"/>
      <c r="K216" s="100"/>
      <c r="L216" s="100"/>
      <c r="M216" s="100"/>
      <c r="N216" s="103"/>
      <c r="O216" s="103"/>
      <c r="P216" s="104"/>
      <c r="Q216" s="108"/>
      <c r="R216" s="108"/>
      <c r="S216" s="108"/>
      <c r="T216" s="106"/>
      <c r="V216" s="24"/>
      <c r="Y216" s="24"/>
      <c r="Z216" s="24"/>
      <c r="AA216" s="24"/>
      <c r="AB216" s="24"/>
      <c r="AF216" s="24"/>
      <c r="AG216" s="24"/>
      <c r="AH216" s="24"/>
      <c r="AI216" s="24"/>
      <c r="CK216" s="24"/>
    </row>
    <row r="217" spans="2:89" s="11" customFormat="1" ht="14.1" customHeight="1" x14ac:dyDescent="0.2">
      <c r="B217" s="99"/>
      <c r="C217" s="99"/>
      <c r="D217" s="99"/>
      <c r="E217" s="100"/>
      <c r="F217" s="100"/>
      <c r="G217" s="100"/>
      <c r="H217" s="100"/>
      <c r="I217" s="100"/>
      <c r="J217" s="100"/>
      <c r="K217" s="100"/>
      <c r="L217" s="100"/>
      <c r="M217" s="100"/>
      <c r="N217" s="103"/>
      <c r="O217" s="103"/>
      <c r="P217" s="104"/>
      <c r="Q217" s="108"/>
      <c r="R217" s="108"/>
      <c r="S217" s="108"/>
      <c r="T217" s="106"/>
      <c r="V217" s="24"/>
      <c r="Y217" s="24"/>
      <c r="Z217" s="24"/>
      <c r="AA217" s="24"/>
      <c r="AB217" s="24"/>
      <c r="AF217" s="24"/>
      <c r="AG217" s="24"/>
      <c r="AH217" s="24"/>
      <c r="AI217" s="24"/>
      <c r="CK217" s="24"/>
    </row>
    <row r="218" spans="2:89" s="11" customFormat="1" ht="14.1" customHeight="1" x14ac:dyDescent="0.2">
      <c r="B218" s="99"/>
      <c r="C218" s="99"/>
      <c r="D218" s="99"/>
      <c r="E218" s="100"/>
      <c r="F218" s="100"/>
      <c r="G218" s="100"/>
      <c r="H218" s="100"/>
      <c r="I218" s="100"/>
      <c r="J218" s="100"/>
      <c r="K218" s="100"/>
      <c r="L218" s="100"/>
      <c r="M218" s="100"/>
      <c r="N218" s="103"/>
      <c r="O218" s="103"/>
      <c r="P218" s="104"/>
      <c r="Q218" s="108"/>
      <c r="R218" s="108"/>
      <c r="S218" s="108"/>
      <c r="T218" s="106"/>
      <c r="V218" s="24"/>
      <c r="Y218" s="24"/>
      <c r="Z218" s="24"/>
      <c r="AA218" s="24"/>
      <c r="AB218" s="24"/>
      <c r="AF218" s="24"/>
      <c r="AG218" s="24"/>
      <c r="AH218" s="24"/>
      <c r="AI218" s="24"/>
      <c r="CK218" s="24"/>
    </row>
    <row r="219" spans="2:89" s="11" customFormat="1" ht="14.1" customHeight="1" x14ac:dyDescent="0.2">
      <c r="B219" s="99"/>
      <c r="C219" s="99"/>
      <c r="D219" s="99"/>
      <c r="E219" s="100"/>
      <c r="F219" s="100"/>
      <c r="G219" s="100"/>
      <c r="H219" s="100"/>
      <c r="I219" s="100"/>
      <c r="J219" s="100"/>
      <c r="K219" s="100"/>
      <c r="L219" s="100"/>
      <c r="M219" s="100"/>
      <c r="N219" s="103"/>
      <c r="O219" s="103"/>
      <c r="P219" s="104"/>
      <c r="Q219" s="108"/>
      <c r="R219" s="108"/>
      <c r="S219" s="108"/>
      <c r="T219" s="106"/>
      <c r="V219" s="24"/>
      <c r="Y219" s="24"/>
      <c r="Z219" s="24"/>
      <c r="AA219" s="24"/>
      <c r="AB219" s="24"/>
      <c r="AF219" s="24"/>
      <c r="AG219" s="24"/>
      <c r="AH219" s="24"/>
      <c r="AI219" s="24"/>
      <c r="CK219" s="24"/>
    </row>
    <row r="220" spans="2:89" s="11" customFormat="1" ht="14.1" customHeight="1" x14ac:dyDescent="0.2">
      <c r="B220" s="99"/>
      <c r="C220" s="99"/>
      <c r="D220" s="99"/>
      <c r="E220" s="100"/>
      <c r="F220" s="100"/>
      <c r="G220" s="100"/>
      <c r="H220" s="100"/>
      <c r="I220" s="100"/>
      <c r="J220" s="100"/>
      <c r="K220" s="100"/>
      <c r="L220" s="100"/>
      <c r="M220" s="100"/>
      <c r="N220" s="103"/>
      <c r="O220" s="103"/>
      <c r="P220" s="104"/>
      <c r="Q220" s="108"/>
      <c r="R220" s="108"/>
      <c r="S220" s="108"/>
      <c r="T220" s="106"/>
      <c r="V220" s="24"/>
      <c r="Y220" s="24"/>
      <c r="Z220" s="24"/>
      <c r="AA220" s="24"/>
      <c r="AB220" s="24"/>
      <c r="AF220" s="24"/>
      <c r="AG220" s="24"/>
      <c r="AH220" s="24"/>
      <c r="AI220" s="24"/>
      <c r="CK220" s="24"/>
    </row>
    <row r="221" spans="2:89" s="11" customFormat="1" ht="14.1" customHeight="1" x14ac:dyDescent="0.2">
      <c r="B221" s="99"/>
      <c r="C221" s="99"/>
      <c r="D221" s="99"/>
      <c r="E221" s="100"/>
      <c r="F221" s="100"/>
      <c r="G221" s="100"/>
      <c r="H221" s="100"/>
      <c r="I221" s="100"/>
      <c r="J221" s="100"/>
      <c r="K221" s="100"/>
      <c r="L221" s="100"/>
      <c r="M221" s="100"/>
      <c r="N221" s="103"/>
      <c r="O221" s="103"/>
      <c r="P221" s="104"/>
      <c r="Q221" s="108"/>
      <c r="R221" s="108"/>
      <c r="S221" s="108"/>
      <c r="T221" s="106"/>
      <c r="V221" s="24"/>
      <c r="Y221" s="24"/>
      <c r="Z221" s="24"/>
      <c r="AA221" s="24"/>
      <c r="AB221" s="24"/>
      <c r="AF221" s="24"/>
      <c r="AG221" s="24"/>
      <c r="AH221" s="24"/>
      <c r="AI221" s="24"/>
      <c r="CK221" s="24"/>
    </row>
    <row r="222" spans="2:89" s="11" customFormat="1" ht="14.1" customHeight="1" x14ac:dyDescent="0.2">
      <c r="B222" s="99"/>
      <c r="C222" s="99"/>
      <c r="D222" s="99"/>
      <c r="E222" s="100"/>
      <c r="F222" s="100"/>
      <c r="G222" s="100"/>
      <c r="H222" s="100"/>
      <c r="I222" s="100"/>
      <c r="J222" s="100"/>
      <c r="K222" s="100"/>
      <c r="L222" s="100"/>
      <c r="M222" s="100"/>
      <c r="N222" s="103"/>
      <c r="O222" s="103"/>
      <c r="P222" s="104"/>
      <c r="Q222" s="108"/>
      <c r="R222" s="108"/>
      <c r="S222" s="108"/>
      <c r="T222" s="106"/>
      <c r="V222" s="24"/>
      <c r="Y222" s="24"/>
      <c r="Z222" s="24"/>
      <c r="AA222" s="24"/>
      <c r="AB222" s="24"/>
      <c r="AF222" s="24"/>
      <c r="AG222" s="24"/>
      <c r="AH222" s="24"/>
      <c r="AI222" s="24"/>
      <c r="CK222" s="24"/>
    </row>
    <row r="223" spans="2:89" s="11" customFormat="1" ht="14.1" customHeight="1" x14ac:dyDescent="0.2">
      <c r="B223" s="99"/>
      <c r="C223" s="99"/>
      <c r="D223" s="99"/>
      <c r="E223" s="100"/>
      <c r="F223" s="100"/>
      <c r="G223" s="100"/>
      <c r="H223" s="100"/>
      <c r="I223" s="100"/>
      <c r="J223" s="100"/>
      <c r="K223" s="100"/>
      <c r="L223" s="100"/>
      <c r="M223" s="100"/>
      <c r="N223" s="103"/>
      <c r="O223" s="103"/>
      <c r="P223" s="104"/>
      <c r="Q223" s="108"/>
      <c r="R223" s="108"/>
      <c r="S223" s="108"/>
      <c r="T223" s="106"/>
      <c r="V223" s="24"/>
      <c r="Y223" s="24"/>
      <c r="Z223" s="24"/>
      <c r="AA223" s="24"/>
      <c r="AB223" s="24"/>
      <c r="AF223" s="24"/>
      <c r="AG223" s="24"/>
      <c r="AH223" s="24"/>
      <c r="AI223" s="24"/>
      <c r="CK223" s="24"/>
    </row>
    <row r="224" spans="2:89" s="11" customFormat="1" ht="14.1" customHeight="1" x14ac:dyDescent="0.2">
      <c r="B224" s="99"/>
      <c r="C224" s="99"/>
      <c r="D224" s="99"/>
      <c r="E224" s="100"/>
      <c r="F224" s="100"/>
      <c r="G224" s="100"/>
      <c r="H224" s="100"/>
      <c r="I224" s="100"/>
      <c r="J224" s="100"/>
      <c r="K224" s="100"/>
      <c r="L224" s="100"/>
      <c r="M224" s="100"/>
      <c r="N224" s="103"/>
      <c r="O224" s="103"/>
      <c r="P224" s="104"/>
      <c r="Q224" s="108"/>
      <c r="R224" s="108"/>
      <c r="S224" s="108"/>
      <c r="T224" s="106"/>
      <c r="V224" s="24"/>
      <c r="Y224" s="24"/>
      <c r="Z224" s="24"/>
      <c r="AA224" s="24"/>
      <c r="AB224" s="24"/>
      <c r="AF224" s="24"/>
      <c r="AG224" s="24"/>
      <c r="AH224" s="24"/>
      <c r="AI224" s="24"/>
      <c r="CK224" s="24"/>
    </row>
    <row r="225" spans="2:89" s="11" customFormat="1" ht="14.1" customHeight="1" x14ac:dyDescent="0.2">
      <c r="B225" s="99"/>
      <c r="C225" s="99"/>
      <c r="D225" s="99"/>
      <c r="E225" s="100"/>
      <c r="F225" s="100"/>
      <c r="G225" s="100"/>
      <c r="H225" s="100"/>
      <c r="I225" s="100"/>
      <c r="J225" s="100"/>
      <c r="K225" s="100"/>
      <c r="L225" s="100"/>
      <c r="M225" s="100"/>
      <c r="N225" s="103"/>
      <c r="O225" s="103"/>
      <c r="P225" s="104"/>
      <c r="Q225" s="108"/>
      <c r="R225" s="108"/>
      <c r="S225" s="108"/>
      <c r="T225" s="106"/>
      <c r="V225" s="24"/>
      <c r="Y225" s="24"/>
      <c r="Z225" s="24"/>
      <c r="AA225" s="24"/>
      <c r="AB225" s="24"/>
      <c r="AF225" s="24"/>
      <c r="AG225" s="24"/>
      <c r="AH225" s="24"/>
      <c r="AI225" s="24"/>
      <c r="CK225" s="24"/>
    </row>
    <row r="226" spans="2:89" s="11" customFormat="1" ht="14.1" customHeight="1" x14ac:dyDescent="0.2">
      <c r="B226" s="99"/>
      <c r="C226" s="99"/>
      <c r="D226" s="99"/>
      <c r="E226" s="100"/>
      <c r="F226" s="100"/>
      <c r="G226" s="100"/>
      <c r="H226" s="100"/>
      <c r="I226" s="100"/>
      <c r="J226" s="100"/>
      <c r="K226" s="100"/>
      <c r="L226" s="100"/>
      <c r="M226" s="100"/>
      <c r="N226" s="103"/>
      <c r="O226" s="103"/>
      <c r="P226" s="104"/>
      <c r="Q226" s="108"/>
      <c r="R226" s="108"/>
      <c r="S226" s="108"/>
      <c r="T226" s="106"/>
      <c r="V226" s="24"/>
      <c r="Y226" s="24"/>
      <c r="Z226" s="24"/>
      <c r="AA226" s="24"/>
      <c r="AB226" s="24"/>
      <c r="AF226" s="24"/>
      <c r="AG226" s="24"/>
      <c r="AH226" s="24"/>
      <c r="AI226" s="24"/>
      <c r="CK226" s="24"/>
    </row>
    <row r="227" spans="2:89" s="11" customFormat="1" ht="14.1" customHeight="1" x14ac:dyDescent="0.2">
      <c r="B227" s="99"/>
      <c r="C227" s="99"/>
      <c r="D227" s="99"/>
      <c r="E227" s="100"/>
      <c r="F227" s="100"/>
      <c r="G227" s="100"/>
      <c r="H227" s="100"/>
      <c r="I227" s="100"/>
      <c r="J227" s="100"/>
      <c r="K227" s="100"/>
      <c r="L227" s="100"/>
      <c r="M227" s="100"/>
      <c r="N227" s="103"/>
      <c r="O227" s="103"/>
      <c r="P227" s="104"/>
      <c r="Q227" s="108"/>
      <c r="R227" s="108"/>
      <c r="S227" s="108"/>
      <c r="T227" s="106"/>
      <c r="V227" s="24"/>
      <c r="Y227" s="24"/>
      <c r="Z227" s="24"/>
      <c r="AA227" s="24"/>
      <c r="AB227" s="24"/>
      <c r="AF227" s="24"/>
      <c r="AG227" s="24"/>
      <c r="AH227" s="24"/>
      <c r="AI227" s="24"/>
      <c r="CK227" s="24"/>
    </row>
    <row r="228" spans="2:89" s="11" customFormat="1" ht="14.1" customHeight="1" x14ac:dyDescent="0.2">
      <c r="B228" s="99"/>
      <c r="C228" s="99"/>
      <c r="D228" s="99"/>
      <c r="E228" s="100"/>
      <c r="F228" s="100"/>
      <c r="G228" s="100"/>
      <c r="H228" s="100"/>
      <c r="I228" s="100"/>
      <c r="J228" s="100"/>
      <c r="K228" s="100"/>
      <c r="L228" s="100"/>
      <c r="M228" s="100"/>
      <c r="N228" s="103"/>
      <c r="O228" s="103"/>
      <c r="P228" s="104"/>
      <c r="Q228" s="108"/>
      <c r="R228" s="108"/>
      <c r="S228" s="108"/>
      <c r="T228" s="106"/>
      <c r="V228" s="24"/>
      <c r="Y228" s="24"/>
      <c r="Z228" s="24"/>
      <c r="AA228" s="24"/>
      <c r="AB228" s="24"/>
      <c r="AF228" s="24"/>
      <c r="AG228" s="24"/>
      <c r="AH228" s="24"/>
      <c r="AI228" s="24"/>
      <c r="CK228" s="24"/>
    </row>
    <row r="229" spans="2:89" s="11" customFormat="1" ht="14.1" customHeight="1" x14ac:dyDescent="0.2">
      <c r="B229" s="99"/>
      <c r="C229" s="99"/>
      <c r="D229" s="99"/>
      <c r="E229" s="100"/>
      <c r="F229" s="100"/>
      <c r="G229" s="100"/>
      <c r="H229" s="100"/>
      <c r="I229" s="100"/>
      <c r="J229" s="100"/>
      <c r="K229" s="100"/>
      <c r="L229" s="100"/>
      <c r="M229" s="100"/>
      <c r="N229" s="103"/>
      <c r="O229" s="103"/>
      <c r="P229" s="104"/>
      <c r="Q229" s="108"/>
      <c r="R229" s="108"/>
      <c r="S229" s="108"/>
      <c r="T229" s="106"/>
      <c r="V229" s="24"/>
      <c r="Y229" s="24"/>
      <c r="Z229" s="24"/>
      <c r="AA229" s="24"/>
      <c r="AB229" s="24"/>
      <c r="AF229" s="24"/>
      <c r="AG229" s="24"/>
      <c r="AH229" s="24"/>
      <c r="AI229" s="24"/>
      <c r="CK229" s="24"/>
    </row>
    <row r="230" spans="2:89" s="11" customFormat="1" ht="14.1" customHeight="1" x14ac:dyDescent="0.2">
      <c r="B230" s="99"/>
      <c r="C230" s="99"/>
      <c r="D230" s="99"/>
      <c r="E230" s="100"/>
      <c r="F230" s="100"/>
      <c r="G230" s="100"/>
      <c r="H230" s="100"/>
      <c r="I230" s="100"/>
      <c r="J230" s="100"/>
      <c r="K230" s="100"/>
      <c r="L230" s="100"/>
      <c r="M230" s="100"/>
      <c r="N230" s="103"/>
      <c r="O230" s="103"/>
      <c r="P230" s="104"/>
      <c r="Q230" s="108"/>
      <c r="R230" s="108"/>
      <c r="S230" s="108"/>
      <c r="T230" s="106"/>
      <c r="V230" s="24"/>
      <c r="Y230" s="24"/>
      <c r="Z230" s="24"/>
      <c r="AA230" s="24"/>
      <c r="AB230" s="24"/>
      <c r="AF230" s="24"/>
      <c r="AG230" s="24"/>
      <c r="AH230" s="24"/>
      <c r="AI230" s="24"/>
      <c r="CK230" s="24"/>
    </row>
    <row r="231" spans="2:89" s="11" customFormat="1" ht="14.1" customHeight="1" x14ac:dyDescent="0.2">
      <c r="B231" s="99"/>
      <c r="C231" s="99"/>
      <c r="D231" s="99"/>
      <c r="E231" s="100"/>
      <c r="F231" s="100"/>
      <c r="G231" s="100"/>
      <c r="H231" s="100"/>
      <c r="I231" s="100"/>
      <c r="J231" s="100"/>
      <c r="K231" s="100"/>
      <c r="L231" s="100"/>
      <c r="M231" s="100"/>
      <c r="N231" s="103"/>
      <c r="O231" s="103"/>
      <c r="P231" s="104"/>
      <c r="Q231" s="108"/>
      <c r="R231" s="108"/>
      <c r="S231" s="108"/>
      <c r="T231" s="106"/>
      <c r="V231" s="24"/>
      <c r="Y231" s="24"/>
      <c r="Z231" s="24"/>
      <c r="AA231" s="24"/>
      <c r="AB231" s="24"/>
      <c r="AF231" s="24"/>
      <c r="AG231" s="24"/>
      <c r="AH231" s="24"/>
      <c r="AI231" s="24"/>
      <c r="CK231" s="24"/>
    </row>
    <row r="232" spans="2:89" s="11" customFormat="1" ht="14.1" customHeight="1" x14ac:dyDescent="0.2">
      <c r="B232" s="99"/>
      <c r="C232" s="99"/>
      <c r="D232" s="99"/>
      <c r="E232" s="100"/>
      <c r="F232" s="100"/>
      <c r="G232" s="100"/>
      <c r="H232" s="100"/>
      <c r="I232" s="100"/>
      <c r="J232" s="100"/>
      <c r="K232" s="100"/>
      <c r="L232" s="100"/>
      <c r="M232" s="100"/>
      <c r="N232" s="103"/>
      <c r="O232" s="103"/>
      <c r="P232" s="104"/>
      <c r="Q232" s="108"/>
      <c r="R232" s="108"/>
      <c r="S232" s="108"/>
      <c r="T232" s="106"/>
      <c r="V232" s="24"/>
      <c r="Y232" s="24"/>
      <c r="Z232" s="24"/>
      <c r="AA232" s="24"/>
      <c r="AB232" s="24"/>
      <c r="AF232" s="24"/>
      <c r="AG232" s="24"/>
      <c r="AH232" s="24"/>
      <c r="AI232" s="24"/>
      <c r="CK232" s="24"/>
    </row>
    <row r="233" spans="2:89" s="11" customFormat="1" ht="14.1" customHeight="1" x14ac:dyDescent="0.2">
      <c r="B233" s="99"/>
      <c r="C233" s="99"/>
      <c r="D233" s="99"/>
      <c r="E233" s="100"/>
      <c r="F233" s="100"/>
      <c r="G233" s="100"/>
      <c r="H233" s="100"/>
      <c r="I233" s="100"/>
      <c r="J233" s="100"/>
      <c r="K233" s="100"/>
      <c r="L233" s="100"/>
      <c r="M233" s="100"/>
      <c r="N233" s="103"/>
      <c r="O233" s="103"/>
      <c r="P233" s="104"/>
      <c r="Q233" s="108"/>
      <c r="R233" s="108"/>
      <c r="S233" s="108"/>
      <c r="T233" s="106"/>
      <c r="V233" s="24"/>
      <c r="Y233" s="24"/>
      <c r="Z233" s="24"/>
      <c r="AA233" s="24"/>
      <c r="AB233" s="24"/>
      <c r="AF233" s="24"/>
      <c r="AG233" s="24"/>
      <c r="AH233" s="24"/>
      <c r="AI233" s="24"/>
      <c r="CK233" s="24"/>
    </row>
    <row r="234" spans="2:89" s="11" customFormat="1" ht="14.1" customHeight="1" x14ac:dyDescent="0.2">
      <c r="B234" s="99"/>
      <c r="C234" s="99"/>
      <c r="D234" s="99"/>
      <c r="E234" s="100"/>
      <c r="F234" s="100"/>
      <c r="G234" s="100"/>
      <c r="H234" s="100"/>
      <c r="I234" s="100"/>
      <c r="J234" s="100"/>
      <c r="K234" s="100"/>
      <c r="L234" s="100"/>
      <c r="M234" s="100"/>
      <c r="N234" s="103"/>
      <c r="O234" s="103"/>
      <c r="P234" s="104"/>
      <c r="Q234" s="108"/>
      <c r="R234" s="108"/>
      <c r="S234" s="108"/>
      <c r="T234" s="106"/>
      <c r="V234" s="24"/>
      <c r="Y234" s="24"/>
      <c r="Z234" s="24"/>
      <c r="AA234" s="24"/>
      <c r="AB234" s="24"/>
      <c r="AF234" s="24"/>
      <c r="AG234" s="24"/>
      <c r="AH234" s="24"/>
      <c r="AI234" s="24"/>
      <c r="CK234" s="24"/>
    </row>
    <row r="235" spans="2:89" s="11" customFormat="1" ht="14.1" customHeight="1" x14ac:dyDescent="0.2">
      <c r="B235" s="99"/>
      <c r="C235" s="99"/>
      <c r="D235" s="99"/>
      <c r="E235" s="100"/>
      <c r="F235" s="100"/>
      <c r="G235" s="100"/>
      <c r="H235" s="100"/>
      <c r="I235" s="100"/>
      <c r="J235" s="100"/>
      <c r="K235" s="100"/>
      <c r="L235" s="100"/>
      <c r="M235" s="100"/>
      <c r="N235" s="103"/>
      <c r="O235" s="103"/>
      <c r="P235" s="104"/>
      <c r="Q235" s="108"/>
      <c r="R235" s="108"/>
      <c r="S235" s="108"/>
      <c r="T235" s="106"/>
      <c r="V235" s="24"/>
      <c r="Y235" s="24"/>
      <c r="Z235" s="24"/>
      <c r="AA235" s="24"/>
      <c r="AB235" s="24"/>
      <c r="AF235" s="24"/>
      <c r="AG235" s="24"/>
      <c r="AH235" s="24"/>
      <c r="AI235" s="24"/>
      <c r="CK235" s="24"/>
    </row>
    <row r="236" spans="2:89" s="11" customFormat="1" ht="14.1" customHeight="1" x14ac:dyDescent="0.2">
      <c r="B236" s="99"/>
      <c r="C236" s="99"/>
      <c r="D236" s="99"/>
      <c r="E236" s="100"/>
      <c r="F236" s="100"/>
      <c r="G236" s="100"/>
      <c r="H236" s="100"/>
      <c r="I236" s="100"/>
      <c r="J236" s="100"/>
      <c r="K236" s="100"/>
      <c r="L236" s="100"/>
      <c r="M236" s="100"/>
      <c r="N236" s="103"/>
      <c r="O236" s="103"/>
      <c r="P236" s="104"/>
      <c r="Q236" s="108"/>
      <c r="R236" s="108"/>
      <c r="S236" s="108"/>
      <c r="T236" s="106"/>
      <c r="V236" s="24"/>
      <c r="Y236" s="24"/>
      <c r="Z236" s="24"/>
      <c r="AA236" s="24"/>
      <c r="AB236" s="24"/>
      <c r="AF236" s="24"/>
      <c r="AG236" s="24"/>
      <c r="AH236" s="24"/>
      <c r="AI236" s="24"/>
      <c r="CK236" s="24"/>
    </row>
    <row r="237" spans="2:89" s="11" customFormat="1" ht="14.1" customHeight="1" x14ac:dyDescent="0.2">
      <c r="B237" s="99"/>
      <c r="C237" s="99"/>
      <c r="D237" s="99"/>
      <c r="E237" s="100"/>
      <c r="F237" s="100"/>
      <c r="G237" s="100"/>
      <c r="H237" s="100"/>
      <c r="I237" s="100"/>
      <c r="J237" s="100"/>
      <c r="K237" s="100"/>
      <c r="L237" s="100"/>
      <c r="M237" s="100"/>
      <c r="N237" s="103"/>
      <c r="O237" s="103"/>
      <c r="P237" s="104"/>
      <c r="Q237" s="108"/>
      <c r="R237" s="108"/>
      <c r="S237" s="108"/>
      <c r="T237" s="106"/>
      <c r="V237" s="24"/>
      <c r="Y237" s="24"/>
      <c r="Z237" s="24"/>
      <c r="AA237" s="24"/>
      <c r="AB237" s="24"/>
      <c r="AF237" s="24"/>
      <c r="AG237" s="24"/>
      <c r="AH237" s="24"/>
      <c r="AI237" s="24"/>
      <c r="CK237" s="24"/>
    </row>
    <row r="238" spans="2:89" s="11" customFormat="1" ht="14.1" customHeight="1" x14ac:dyDescent="0.2">
      <c r="B238" s="99"/>
      <c r="C238" s="99"/>
      <c r="D238" s="99"/>
      <c r="E238" s="100"/>
      <c r="F238" s="100"/>
      <c r="G238" s="100"/>
      <c r="H238" s="100"/>
      <c r="I238" s="100"/>
      <c r="J238" s="100"/>
      <c r="K238" s="100"/>
      <c r="L238" s="100"/>
      <c r="M238" s="100"/>
      <c r="N238" s="103"/>
      <c r="O238" s="103"/>
      <c r="P238" s="104"/>
      <c r="Q238" s="108"/>
      <c r="R238" s="108"/>
      <c r="S238" s="108"/>
      <c r="T238" s="106"/>
      <c r="V238" s="24"/>
      <c r="Y238" s="24"/>
      <c r="Z238" s="24"/>
      <c r="AA238" s="24"/>
      <c r="AB238" s="24"/>
      <c r="AF238" s="24"/>
      <c r="AG238" s="24"/>
      <c r="AH238" s="24"/>
      <c r="AI238" s="24"/>
      <c r="CK238" s="24"/>
    </row>
    <row r="239" spans="2:89" s="11" customFormat="1" ht="14.1" customHeight="1" x14ac:dyDescent="0.2">
      <c r="B239" s="99"/>
      <c r="C239" s="99"/>
      <c r="D239" s="99"/>
      <c r="E239" s="100"/>
      <c r="F239" s="100"/>
      <c r="G239" s="100"/>
      <c r="H239" s="100"/>
      <c r="I239" s="100"/>
      <c r="J239" s="100"/>
      <c r="K239" s="100"/>
      <c r="L239" s="100"/>
      <c r="M239" s="100"/>
      <c r="N239" s="103"/>
      <c r="O239" s="103"/>
      <c r="P239" s="104"/>
      <c r="Q239" s="108"/>
      <c r="R239" s="108"/>
      <c r="S239" s="108"/>
      <c r="T239" s="106"/>
      <c r="V239" s="24"/>
      <c r="Y239" s="24"/>
      <c r="Z239" s="24"/>
      <c r="AA239" s="24"/>
      <c r="AB239" s="24"/>
      <c r="AF239" s="24"/>
      <c r="AG239" s="24"/>
      <c r="AH239" s="24"/>
      <c r="AI239" s="24"/>
      <c r="CK239" s="24"/>
    </row>
    <row r="240" spans="2:89" s="11" customFormat="1" ht="14.1" customHeight="1" x14ac:dyDescent="0.2">
      <c r="B240" s="99"/>
      <c r="C240" s="99"/>
      <c r="D240" s="99"/>
      <c r="E240" s="100"/>
      <c r="F240" s="100"/>
      <c r="G240" s="100"/>
      <c r="H240" s="100"/>
      <c r="I240" s="100"/>
      <c r="J240" s="100"/>
      <c r="K240" s="100"/>
      <c r="L240" s="100"/>
      <c r="M240" s="100"/>
      <c r="N240" s="103"/>
      <c r="O240" s="103"/>
      <c r="P240" s="104"/>
      <c r="Q240" s="108"/>
      <c r="R240" s="108"/>
      <c r="S240" s="108"/>
      <c r="T240" s="106"/>
      <c r="V240" s="24"/>
      <c r="Y240" s="24"/>
      <c r="Z240" s="24"/>
      <c r="AA240" s="24"/>
      <c r="AB240" s="24"/>
      <c r="AF240" s="24"/>
      <c r="AG240" s="24"/>
      <c r="AH240" s="24"/>
      <c r="AI240" s="24"/>
      <c r="CK240" s="24"/>
    </row>
    <row r="241" spans="2:89" s="11" customFormat="1" ht="14.1" customHeight="1" x14ac:dyDescent="0.2">
      <c r="B241" s="99"/>
      <c r="C241" s="99"/>
      <c r="D241" s="99"/>
      <c r="E241" s="100"/>
      <c r="F241" s="100"/>
      <c r="G241" s="100"/>
      <c r="H241" s="100"/>
      <c r="I241" s="100"/>
      <c r="J241" s="100"/>
      <c r="K241" s="100"/>
      <c r="L241" s="100"/>
      <c r="M241" s="100"/>
      <c r="N241" s="103"/>
      <c r="O241" s="103"/>
      <c r="P241" s="104"/>
      <c r="Q241" s="108"/>
      <c r="R241" s="108"/>
      <c r="S241" s="108"/>
      <c r="T241" s="106"/>
      <c r="V241" s="24"/>
      <c r="Y241" s="24"/>
      <c r="Z241" s="24"/>
      <c r="AA241" s="24"/>
      <c r="AB241" s="24"/>
      <c r="AF241" s="24"/>
      <c r="AG241" s="24"/>
      <c r="AH241" s="24"/>
      <c r="AI241" s="24"/>
      <c r="CK241" s="24"/>
    </row>
    <row r="242" spans="2:89" s="11" customFormat="1" ht="14.1" customHeight="1" x14ac:dyDescent="0.2">
      <c r="B242" s="99"/>
      <c r="C242" s="99"/>
      <c r="D242" s="99"/>
      <c r="E242" s="100"/>
      <c r="F242" s="100"/>
      <c r="G242" s="100"/>
      <c r="H242" s="100"/>
      <c r="I242" s="100"/>
      <c r="J242" s="100"/>
      <c r="K242" s="100"/>
      <c r="L242" s="100"/>
      <c r="M242" s="100"/>
      <c r="N242" s="103"/>
      <c r="O242" s="103"/>
      <c r="P242" s="104"/>
      <c r="Q242" s="108"/>
      <c r="R242" s="108"/>
      <c r="S242" s="108"/>
      <c r="T242" s="106"/>
      <c r="V242" s="24"/>
      <c r="Y242" s="24"/>
      <c r="Z242" s="24"/>
      <c r="AA242" s="24"/>
      <c r="AB242" s="24"/>
      <c r="AF242" s="24"/>
      <c r="AG242" s="24"/>
      <c r="AH242" s="24"/>
      <c r="AI242" s="24"/>
      <c r="CK242" s="24"/>
    </row>
    <row r="243" spans="2:89" s="11" customFormat="1" ht="14.1" customHeight="1" x14ac:dyDescent="0.2">
      <c r="B243" s="99"/>
      <c r="C243" s="99"/>
      <c r="D243" s="99"/>
      <c r="E243" s="100"/>
      <c r="F243" s="100"/>
      <c r="G243" s="100"/>
      <c r="H243" s="100"/>
      <c r="I243" s="100"/>
      <c r="J243" s="100"/>
      <c r="K243" s="100"/>
      <c r="L243" s="100"/>
      <c r="M243" s="100"/>
      <c r="N243" s="103"/>
      <c r="O243" s="103"/>
      <c r="P243" s="104"/>
      <c r="Q243" s="108"/>
      <c r="R243" s="108"/>
      <c r="S243" s="108"/>
      <c r="T243" s="106"/>
      <c r="V243" s="24"/>
      <c r="Y243" s="24"/>
      <c r="Z243" s="24"/>
      <c r="AA243" s="24"/>
      <c r="AB243" s="24"/>
      <c r="AF243" s="24"/>
      <c r="AG243" s="24"/>
      <c r="AH243" s="24"/>
      <c r="AI243" s="24"/>
      <c r="CK243" s="24"/>
    </row>
    <row r="244" spans="2:89" s="11" customFormat="1" ht="14.1" customHeight="1" x14ac:dyDescent="0.2">
      <c r="B244" s="99"/>
      <c r="C244" s="99"/>
      <c r="D244" s="99"/>
      <c r="E244" s="100"/>
      <c r="F244" s="100"/>
      <c r="G244" s="100"/>
      <c r="H244" s="100"/>
      <c r="I244" s="100"/>
      <c r="J244" s="100"/>
      <c r="K244" s="100"/>
      <c r="L244" s="100"/>
      <c r="M244" s="100"/>
      <c r="N244" s="103"/>
      <c r="O244" s="103"/>
      <c r="P244" s="104"/>
      <c r="Q244" s="108"/>
      <c r="R244" s="108"/>
      <c r="S244" s="108"/>
      <c r="T244" s="106"/>
      <c r="V244" s="24"/>
      <c r="Y244" s="24"/>
      <c r="Z244" s="24"/>
      <c r="AA244" s="24"/>
      <c r="AB244" s="24"/>
      <c r="AF244" s="24"/>
      <c r="AG244" s="24"/>
      <c r="AH244" s="24"/>
      <c r="AI244" s="24"/>
      <c r="CK244" s="24"/>
    </row>
    <row r="245" spans="2:89" s="11" customFormat="1" ht="14.1" customHeight="1" x14ac:dyDescent="0.2">
      <c r="B245" s="99"/>
      <c r="C245" s="99"/>
      <c r="D245" s="99"/>
      <c r="E245" s="100"/>
      <c r="F245" s="100"/>
      <c r="G245" s="100"/>
      <c r="H245" s="100"/>
      <c r="I245" s="100"/>
      <c r="J245" s="100"/>
      <c r="K245" s="100"/>
      <c r="L245" s="100"/>
      <c r="M245" s="100"/>
      <c r="N245" s="103"/>
      <c r="O245" s="103"/>
      <c r="P245" s="104"/>
      <c r="Q245" s="108"/>
      <c r="R245" s="108"/>
      <c r="S245" s="108"/>
      <c r="T245" s="106"/>
      <c r="V245" s="24"/>
      <c r="Y245" s="24"/>
      <c r="Z245" s="24"/>
      <c r="AA245" s="24"/>
      <c r="AB245" s="24"/>
      <c r="AF245" s="24"/>
      <c r="AG245" s="24"/>
      <c r="AH245" s="24"/>
      <c r="AI245" s="24"/>
      <c r="CK245" s="24"/>
    </row>
    <row r="246" spans="2:89" s="11" customFormat="1" ht="14.1" customHeight="1" x14ac:dyDescent="0.2">
      <c r="B246" s="99"/>
      <c r="C246" s="99"/>
      <c r="D246" s="99"/>
      <c r="E246" s="100"/>
      <c r="F246" s="100"/>
      <c r="G246" s="100"/>
      <c r="H246" s="100"/>
      <c r="I246" s="100"/>
      <c r="J246" s="100"/>
      <c r="K246" s="100"/>
      <c r="L246" s="100"/>
      <c r="M246" s="100"/>
      <c r="N246" s="103"/>
      <c r="O246" s="103"/>
      <c r="P246" s="104"/>
      <c r="Q246" s="108"/>
      <c r="R246" s="108"/>
      <c r="S246" s="108"/>
      <c r="T246" s="106"/>
      <c r="V246" s="24"/>
      <c r="Y246" s="24"/>
      <c r="Z246" s="24"/>
      <c r="AA246" s="24"/>
      <c r="AB246" s="24"/>
      <c r="AF246" s="24"/>
      <c r="AG246" s="24"/>
      <c r="AH246" s="24"/>
      <c r="AI246" s="24"/>
      <c r="CK246" s="24"/>
    </row>
    <row r="247" spans="2:89" s="11" customFormat="1" ht="14.1" customHeight="1" x14ac:dyDescent="0.2">
      <c r="B247" s="99"/>
      <c r="C247" s="99"/>
      <c r="D247" s="99"/>
      <c r="E247" s="100"/>
      <c r="F247" s="100"/>
      <c r="G247" s="100"/>
      <c r="H247" s="100"/>
      <c r="I247" s="100"/>
      <c r="J247" s="100"/>
      <c r="K247" s="100"/>
      <c r="L247" s="100"/>
      <c r="M247" s="100"/>
      <c r="N247" s="103"/>
      <c r="O247" s="103"/>
      <c r="P247" s="104"/>
      <c r="Q247" s="108"/>
      <c r="R247" s="108"/>
      <c r="S247" s="108"/>
      <c r="T247" s="106"/>
      <c r="V247" s="24"/>
      <c r="Y247" s="24"/>
      <c r="Z247" s="24"/>
      <c r="AA247" s="24"/>
      <c r="AB247" s="24"/>
      <c r="AF247" s="24"/>
      <c r="AG247" s="24"/>
      <c r="AH247" s="24"/>
      <c r="AI247" s="24"/>
      <c r="CK247" s="24"/>
    </row>
    <row r="248" spans="2:89" s="11" customFormat="1" ht="14.1" customHeight="1" x14ac:dyDescent="0.2">
      <c r="B248" s="99"/>
      <c r="C248" s="99"/>
      <c r="D248" s="99"/>
      <c r="E248" s="100"/>
      <c r="F248" s="100"/>
      <c r="G248" s="100"/>
      <c r="H248" s="100"/>
      <c r="I248" s="100"/>
      <c r="J248" s="100"/>
      <c r="K248" s="100"/>
      <c r="L248" s="100"/>
      <c r="M248" s="100"/>
      <c r="N248" s="103"/>
      <c r="O248" s="103"/>
      <c r="P248" s="104"/>
      <c r="Q248" s="108"/>
      <c r="R248" s="108"/>
      <c r="S248" s="108"/>
      <c r="T248" s="106"/>
      <c r="V248" s="24"/>
      <c r="Y248" s="24"/>
      <c r="Z248" s="24"/>
      <c r="AA248" s="24"/>
      <c r="AB248" s="24"/>
      <c r="AF248" s="24"/>
      <c r="AG248" s="24"/>
      <c r="AH248" s="24"/>
      <c r="AI248" s="24"/>
      <c r="CK248" s="24"/>
    </row>
    <row r="249" spans="2:89" s="11" customFormat="1" ht="14.1" customHeight="1" x14ac:dyDescent="0.2">
      <c r="B249" s="99"/>
      <c r="C249" s="99"/>
      <c r="D249" s="99"/>
      <c r="E249" s="100"/>
      <c r="F249" s="100"/>
      <c r="G249" s="100"/>
      <c r="H249" s="100"/>
      <c r="I249" s="100"/>
      <c r="J249" s="100"/>
      <c r="K249" s="100"/>
      <c r="L249" s="100"/>
      <c r="M249" s="100"/>
      <c r="N249" s="103"/>
      <c r="O249" s="103"/>
      <c r="P249" s="104"/>
      <c r="Q249" s="108"/>
      <c r="R249" s="108"/>
      <c r="S249" s="108"/>
      <c r="T249" s="106"/>
      <c r="V249" s="24"/>
      <c r="Y249" s="24"/>
      <c r="Z249" s="24"/>
      <c r="AA249" s="24"/>
      <c r="AB249" s="24"/>
      <c r="AF249" s="24"/>
      <c r="AG249" s="24"/>
      <c r="AH249" s="24"/>
      <c r="AI249" s="24"/>
      <c r="CK249" s="24"/>
    </row>
    <row r="250" spans="2:89" s="11" customFormat="1" ht="14.1" customHeight="1" x14ac:dyDescent="0.2">
      <c r="B250" s="99"/>
      <c r="C250" s="99"/>
      <c r="D250" s="99"/>
      <c r="E250" s="100"/>
      <c r="F250" s="100"/>
      <c r="G250" s="100"/>
      <c r="H250" s="100"/>
      <c r="I250" s="100"/>
      <c r="J250" s="100"/>
      <c r="K250" s="100"/>
      <c r="L250" s="100"/>
      <c r="M250" s="100"/>
      <c r="N250" s="103"/>
      <c r="O250" s="103"/>
      <c r="P250" s="104"/>
      <c r="Q250" s="108"/>
      <c r="R250" s="108"/>
      <c r="S250" s="108"/>
      <c r="T250" s="106"/>
      <c r="V250" s="24"/>
      <c r="Y250" s="24"/>
      <c r="Z250" s="24"/>
      <c r="AA250" s="24"/>
      <c r="AB250" s="24"/>
      <c r="AF250" s="24"/>
      <c r="AG250" s="24"/>
      <c r="AH250" s="24"/>
      <c r="AI250" s="24"/>
      <c r="CK250" s="24"/>
    </row>
    <row r="251" spans="2:89" s="11" customFormat="1" ht="14.1" customHeight="1" x14ac:dyDescent="0.2">
      <c r="B251" s="99"/>
      <c r="C251" s="99"/>
      <c r="D251" s="99"/>
      <c r="E251" s="100"/>
      <c r="F251" s="100"/>
      <c r="G251" s="100"/>
      <c r="H251" s="100"/>
      <c r="I251" s="100"/>
      <c r="J251" s="100"/>
      <c r="K251" s="100"/>
      <c r="L251" s="100"/>
      <c r="M251" s="100"/>
      <c r="N251" s="103"/>
      <c r="O251" s="103"/>
      <c r="P251" s="104"/>
      <c r="Q251" s="108"/>
      <c r="R251" s="108"/>
      <c r="S251" s="108"/>
      <c r="T251" s="106"/>
      <c r="V251" s="24"/>
      <c r="Y251" s="24"/>
      <c r="Z251" s="24"/>
      <c r="AA251" s="24"/>
      <c r="AB251" s="24"/>
      <c r="AF251" s="24"/>
      <c r="AG251" s="24"/>
      <c r="AH251" s="24"/>
      <c r="AI251" s="24"/>
      <c r="CK251" s="24"/>
    </row>
    <row r="252" spans="2:89" s="11" customFormat="1" ht="14.1" customHeight="1" x14ac:dyDescent="0.2">
      <c r="B252" s="99"/>
      <c r="C252" s="99"/>
      <c r="D252" s="99"/>
      <c r="E252" s="100"/>
      <c r="F252" s="100"/>
      <c r="G252" s="100"/>
      <c r="H252" s="100"/>
      <c r="I252" s="100"/>
      <c r="J252" s="100"/>
      <c r="K252" s="100"/>
      <c r="L252" s="100"/>
      <c r="M252" s="100"/>
      <c r="N252" s="103"/>
      <c r="O252" s="103"/>
      <c r="P252" s="104"/>
      <c r="Q252" s="108"/>
      <c r="R252" s="108"/>
      <c r="S252" s="108"/>
      <c r="T252" s="106"/>
      <c r="V252" s="24"/>
      <c r="Y252" s="24"/>
      <c r="Z252" s="24"/>
      <c r="AA252" s="24"/>
      <c r="AB252" s="24"/>
      <c r="AF252" s="24"/>
      <c r="AG252" s="24"/>
      <c r="AH252" s="24"/>
      <c r="AI252" s="24"/>
      <c r="CK252" s="24"/>
    </row>
    <row r="253" spans="2:89" s="11" customFormat="1" ht="14.1" customHeight="1" x14ac:dyDescent="0.2">
      <c r="B253" s="99"/>
      <c r="C253" s="99"/>
      <c r="D253" s="99"/>
      <c r="E253" s="100"/>
      <c r="F253" s="100"/>
      <c r="G253" s="100"/>
      <c r="H253" s="100"/>
      <c r="I253" s="100"/>
      <c r="J253" s="100"/>
      <c r="K253" s="100"/>
      <c r="L253" s="100"/>
      <c r="M253" s="100"/>
      <c r="N253" s="103"/>
      <c r="O253" s="103"/>
      <c r="P253" s="104"/>
      <c r="Q253" s="108"/>
      <c r="R253" s="108"/>
      <c r="S253" s="108"/>
      <c r="T253" s="106"/>
      <c r="V253" s="24"/>
      <c r="Y253" s="24"/>
      <c r="Z253" s="24"/>
      <c r="AA253" s="24"/>
      <c r="AB253" s="24"/>
      <c r="AF253" s="24"/>
      <c r="AG253" s="24"/>
      <c r="AH253" s="24"/>
      <c r="AI253" s="24"/>
      <c r="CK253" s="24"/>
    </row>
    <row r="254" spans="2:89" s="11" customFormat="1" ht="14.1" customHeight="1" x14ac:dyDescent="0.2">
      <c r="B254" s="99"/>
      <c r="C254" s="99"/>
      <c r="D254" s="99"/>
      <c r="E254" s="100"/>
      <c r="F254" s="100"/>
      <c r="G254" s="100"/>
      <c r="H254" s="100"/>
      <c r="I254" s="100"/>
      <c r="J254" s="100"/>
      <c r="K254" s="100"/>
      <c r="L254" s="100"/>
      <c r="M254" s="100"/>
      <c r="N254" s="103"/>
      <c r="O254" s="103"/>
      <c r="P254" s="104"/>
      <c r="Q254" s="108"/>
      <c r="R254" s="108"/>
      <c r="S254" s="108"/>
      <c r="T254" s="106"/>
      <c r="V254" s="24"/>
      <c r="Y254" s="24"/>
      <c r="Z254" s="24"/>
      <c r="AA254" s="24"/>
      <c r="AB254" s="24"/>
      <c r="AF254" s="24"/>
      <c r="AG254" s="24"/>
      <c r="AH254" s="24"/>
      <c r="AI254" s="24"/>
      <c r="CK254" s="24"/>
    </row>
    <row r="255" spans="2:89" s="11" customFormat="1" ht="14.1" customHeight="1" x14ac:dyDescent="0.2">
      <c r="B255" s="99"/>
      <c r="C255" s="99"/>
      <c r="D255" s="99"/>
      <c r="E255" s="100"/>
      <c r="F255" s="100"/>
      <c r="G255" s="100"/>
      <c r="H255" s="100"/>
      <c r="I255" s="100"/>
      <c r="J255" s="100"/>
      <c r="K255" s="100"/>
      <c r="L255" s="100"/>
      <c r="M255" s="100"/>
      <c r="N255" s="103"/>
      <c r="O255" s="103"/>
      <c r="P255" s="104"/>
      <c r="Q255" s="108"/>
      <c r="R255" s="108"/>
      <c r="S255" s="108"/>
      <c r="T255" s="106"/>
      <c r="V255" s="24"/>
      <c r="Y255" s="24"/>
      <c r="Z255" s="24"/>
      <c r="AA255" s="24"/>
      <c r="AB255" s="24"/>
      <c r="AF255" s="24"/>
      <c r="AG255" s="24"/>
      <c r="AH255" s="24"/>
      <c r="AI255" s="24"/>
      <c r="CK255" s="24"/>
    </row>
    <row r="256" spans="2:89" s="11" customFormat="1" ht="14.1" customHeight="1" x14ac:dyDescent="0.2">
      <c r="B256" s="99"/>
      <c r="C256" s="99"/>
      <c r="D256" s="99"/>
      <c r="E256" s="100"/>
      <c r="F256" s="100"/>
      <c r="G256" s="100"/>
      <c r="H256" s="100"/>
      <c r="I256" s="100"/>
      <c r="J256" s="100"/>
      <c r="K256" s="100"/>
      <c r="L256" s="100"/>
      <c r="M256" s="100"/>
      <c r="N256" s="103"/>
      <c r="O256" s="103"/>
      <c r="P256" s="104"/>
      <c r="Q256" s="108"/>
      <c r="R256" s="108"/>
      <c r="S256" s="108"/>
      <c r="T256" s="106"/>
      <c r="V256" s="24"/>
      <c r="Y256" s="24"/>
      <c r="Z256" s="24"/>
      <c r="AA256" s="24"/>
      <c r="AB256" s="24"/>
      <c r="AF256" s="24"/>
      <c r="AG256" s="24"/>
      <c r="AH256" s="24"/>
      <c r="AI256" s="24"/>
      <c r="CK256" s="24"/>
    </row>
    <row r="257" spans="2:89" s="11" customFormat="1" ht="14.1" customHeight="1" x14ac:dyDescent="0.2">
      <c r="B257" s="99"/>
      <c r="C257" s="99"/>
      <c r="D257" s="99"/>
      <c r="E257" s="100"/>
      <c r="F257" s="100"/>
      <c r="G257" s="100"/>
      <c r="H257" s="100"/>
      <c r="I257" s="100"/>
      <c r="J257" s="100"/>
      <c r="K257" s="100"/>
      <c r="L257" s="100"/>
      <c r="M257" s="100"/>
      <c r="N257" s="103"/>
      <c r="O257" s="103"/>
      <c r="P257" s="104"/>
      <c r="Q257" s="108"/>
      <c r="R257" s="108"/>
      <c r="S257" s="108"/>
      <c r="T257" s="106"/>
      <c r="V257" s="24"/>
      <c r="Y257" s="24"/>
      <c r="Z257" s="24"/>
      <c r="AA257" s="24"/>
      <c r="AB257" s="24"/>
      <c r="AF257" s="24"/>
      <c r="AG257" s="24"/>
      <c r="AH257" s="24"/>
      <c r="AI257" s="24"/>
      <c r="CK257" s="24"/>
    </row>
    <row r="258" spans="2:89" s="11" customFormat="1" ht="14.1" customHeight="1" x14ac:dyDescent="0.2">
      <c r="B258" s="99"/>
      <c r="C258" s="99"/>
      <c r="D258" s="99"/>
      <c r="E258" s="100"/>
      <c r="F258" s="100"/>
      <c r="G258" s="100"/>
      <c r="H258" s="100"/>
      <c r="I258" s="100"/>
      <c r="J258" s="100"/>
      <c r="K258" s="100"/>
      <c r="L258" s="100"/>
      <c r="M258" s="100"/>
      <c r="N258" s="103"/>
      <c r="O258" s="103"/>
      <c r="P258" s="104"/>
      <c r="Q258" s="108"/>
      <c r="R258" s="108"/>
      <c r="S258" s="108"/>
      <c r="T258" s="106"/>
      <c r="V258" s="24"/>
      <c r="Y258" s="24"/>
      <c r="Z258" s="24"/>
      <c r="AA258" s="24"/>
      <c r="AB258" s="24"/>
      <c r="AF258" s="24"/>
      <c r="AG258" s="24"/>
      <c r="AH258" s="24"/>
      <c r="AI258" s="24"/>
      <c r="CK258" s="24"/>
    </row>
    <row r="259" spans="2:89" s="11" customFormat="1" ht="14.1" customHeight="1" x14ac:dyDescent="0.2">
      <c r="B259" s="99"/>
      <c r="C259" s="99"/>
      <c r="D259" s="99"/>
      <c r="E259" s="100"/>
      <c r="F259" s="100"/>
      <c r="G259" s="100"/>
      <c r="H259" s="100"/>
      <c r="I259" s="100"/>
      <c r="J259" s="100"/>
      <c r="K259" s="100"/>
      <c r="L259" s="100"/>
      <c r="M259" s="100"/>
      <c r="N259" s="103"/>
      <c r="O259" s="103"/>
      <c r="P259" s="104"/>
      <c r="Q259" s="108"/>
      <c r="R259" s="108"/>
      <c r="S259" s="108"/>
      <c r="T259" s="106"/>
      <c r="V259" s="24"/>
      <c r="Y259" s="24"/>
      <c r="Z259" s="24"/>
      <c r="AA259" s="24"/>
      <c r="AB259" s="24"/>
      <c r="AF259" s="24"/>
      <c r="AG259" s="24"/>
      <c r="AH259" s="24"/>
      <c r="AI259" s="24"/>
      <c r="CK259" s="24"/>
    </row>
    <row r="260" spans="2:89" s="11" customFormat="1" ht="14.1" customHeight="1" x14ac:dyDescent="0.2">
      <c r="B260" s="99"/>
      <c r="C260" s="99"/>
      <c r="D260" s="99"/>
      <c r="E260" s="100"/>
      <c r="F260" s="100"/>
      <c r="G260" s="100"/>
      <c r="H260" s="100"/>
      <c r="I260" s="100"/>
      <c r="J260" s="100"/>
      <c r="K260" s="100"/>
      <c r="L260" s="100"/>
      <c r="M260" s="100"/>
      <c r="N260" s="103"/>
      <c r="O260" s="103"/>
      <c r="P260" s="104"/>
      <c r="Q260" s="108"/>
      <c r="R260" s="108"/>
      <c r="S260" s="108"/>
      <c r="T260" s="106"/>
      <c r="V260" s="24"/>
      <c r="Y260" s="24"/>
      <c r="Z260" s="24"/>
      <c r="AA260" s="24"/>
      <c r="AB260" s="24"/>
      <c r="AF260" s="24"/>
      <c r="AG260" s="24"/>
      <c r="AH260" s="24"/>
      <c r="AI260" s="24"/>
      <c r="CK260" s="24"/>
    </row>
    <row r="261" spans="2:89" s="11" customFormat="1" ht="14.1" customHeight="1" x14ac:dyDescent="0.2">
      <c r="B261" s="99"/>
      <c r="C261" s="99"/>
      <c r="D261" s="99"/>
      <c r="E261" s="100"/>
      <c r="F261" s="100"/>
      <c r="G261" s="100"/>
      <c r="H261" s="100"/>
      <c r="I261" s="100"/>
      <c r="J261" s="100"/>
      <c r="K261" s="100"/>
      <c r="L261" s="100"/>
      <c r="M261" s="100"/>
      <c r="N261" s="103"/>
      <c r="O261" s="103"/>
      <c r="P261" s="104"/>
      <c r="Q261" s="108"/>
      <c r="R261" s="108"/>
      <c r="S261" s="108"/>
      <c r="T261" s="106"/>
      <c r="V261" s="24"/>
      <c r="Y261" s="24"/>
      <c r="Z261" s="24"/>
      <c r="AA261" s="24"/>
      <c r="AB261" s="24"/>
      <c r="AF261" s="24"/>
      <c r="AG261" s="24"/>
      <c r="AH261" s="24"/>
      <c r="AI261" s="24"/>
      <c r="CK261" s="24"/>
    </row>
    <row r="262" spans="2:89" s="11" customFormat="1" ht="14.1" customHeight="1" x14ac:dyDescent="0.2">
      <c r="B262" s="99"/>
      <c r="C262" s="99"/>
      <c r="D262" s="99"/>
      <c r="E262" s="100"/>
      <c r="F262" s="100"/>
      <c r="G262" s="100"/>
      <c r="H262" s="100"/>
      <c r="I262" s="100"/>
      <c r="J262" s="100"/>
      <c r="K262" s="100"/>
      <c r="L262" s="100"/>
      <c r="M262" s="100"/>
      <c r="N262" s="103"/>
      <c r="O262" s="103"/>
      <c r="P262" s="104"/>
      <c r="Q262" s="108"/>
      <c r="R262" s="108"/>
      <c r="S262" s="108"/>
      <c r="T262" s="106"/>
      <c r="V262" s="24"/>
      <c r="Y262" s="24"/>
      <c r="Z262" s="24"/>
      <c r="AA262" s="24"/>
      <c r="AB262" s="24"/>
      <c r="AF262" s="24"/>
      <c r="AG262" s="24"/>
      <c r="AH262" s="24"/>
      <c r="AI262" s="24"/>
      <c r="CK262" s="24"/>
    </row>
    <row r="263" spans="2:89" s="11" customFormat="1" ht="14.1" customHeight="1" x14ac:dyDescent="0.2">
      <c r="B263" s="99"/>
      <c r="C263" s="99"/>
      <c r="D263" s="99"/>
      <c r="E263" s="100"/>
      <c r="F263" s="100"/>
      <c r="G263" s="100"/>
      <c r="H263" s="100"/>
      <c r="I263" s="100"/>
      <c r="J263" s="100"/>
      <c r="K263" s="100"/>
      <c r="L263" s="100"/>
      <c r="M263" s="100"/>
      <c r="N263" s="103"/>
      <c r="O263" s="103"/>
      <c r="P263" s="104"/>
      <c r="Q263" s="108"/>
      <c r="R263" s="108"/>
      <c r="S263" s="108"/>
      <c r="T263" s="106"/>
      <c r="V263" s="24"/>
      <c r="Y263" s="24"/>
      <c r="Z263" s="24"/>
      <c r="AA263" s="24"/>
      <c r="AB263" s="24"/>
      <c r="AF263" s="24"/>
      <c r="AG263" s="24"/>
      <c r="AH263" s="24"/>
      <c r="AI263" s="24"/>
      <c r="CK263" s="24"/>
    </row>
    <row r="264" spans="2:89" s="11" customFormat="1" ht="14.1" customHeight="1" x14ac:dyDescent="0.2">
      <c r="B264" s="99"/>
      <c r="C264" s="99"/>
      <c r="D264" s="99"/>
      <c r="E264" s="100"/>
      <c r="F264" s="100"/>
      <c r="G264" s="100"/>
      <c r="H264" s="100"/>
      <c r="I264" s="100"/>
      <c r="J264" s="100"/>
      <c r="K264" s="100"/>
      <c r="L264" s="100"/>
      <c r="M264" s="100"/>
      <c r="N264" s="103"/>
      <c r="O264" s="103"/>
      <c r="P264" s="104"/>
      <c r="Q264" s="108"/>
      <c r="R264" s="108"/>
      <c r="S264" s="108"/>
      <c r="T264" s="106"/>
      <c r="V264" s="24"/>
      <c r="Y264" s="24"/>
      <c r="Z264" s="24"/>
      <c r="AA264" s="24"/>
      <c r="AB264" s="24"/>
      <c r="AF264" s="24"/>
      <c r="AG264" s="24"/>
      <c r="AH264" s="24"/>
      <c r="AI264" s="24"/>
      <c r="CK264" s="24"/>
    </row>
    <row r="265" spans="2:89" s="11" customFormat="1" ht="14.1" customHeight="1" x14ac:dyDescent="0.2">
      <c r="B265" s="99"/>
      <c r="C265" s="99"/>
      <c r="D265" s="99"/>
      <c r="E265" s="100"/>
      <c r="F265" s="100"/>
      <c r="G265" s="100"/>
      <c r="H265" s="100"/>
      <c r="I265" s="100"/>
      <c r="J265" s="100"/>
      <c r="K265" s="100"/>
      <c r="L265" s="100"/>
      <c r="M265" s="100"/>
      <c r="N265" s="103"/>
      <c r="O265" s="103"/>
      <c r="P265" s="104"/>
      <c r="Q265" s="108"/>
      <c r="R265" s="108"/>
      <c r="S265" s="108"/>
      <c r="T265" s="106"/>
      <c r="V265" s="24"/>
      <c r="Y265" s="24"/>
      <c r="Z265" s="24"/>
      <c r="AA265" s="24"/>
      <c r="AB265" s="24"/>
      <c r="AF265" s="24"/>
      <c r="AG265" s="24"/>
      <c r="AH265" s="24"/>
      <c r="AI265" s="24"/>
      <c r="CK265" s="24"/>
    </row>
    <row r="266" spans="2:89" s="11" customFormat="1" ht="14.1" customHeight="1" x14ac:dyDescent="0.2">
      <c r="B266" s="99"/>
      <c r="C266" s="99"/>
      <c r="D266" s="99"/>
      <c r="E266" s="100"/>
      <c r="F266" s="100"/>
      <c r="G266" s="100"/>
      <c r="H266" s="100"/>
      <c r="I266" s="100"/>
      <c r="J266" s="100"/>
      <c r="K266" s="100"/>
      <c r="L266" s="100"/>
      <c r="M266" s="100"/>
      <c r="N266" s="103"/>
      <c r="O266" s="103"/>
      <c r="P266" s="104"/>
      <c r="Q266" s="108"/>
      <c r="R266" s="108"/>
      <c r="S266" s="108"/>
      <c r="T266" s="106"/>
      <c r="V266" s="24"/>
      <c r="Y266" s="24"/>
      <c r="Z266" s="24"/>
      <c r="AA266" s="24"/>
      <c r="AB266" s="24"/>
      <c r="AF266" s="24"/>
      <c r="AG266" s="24"/>
      <c r="AH266" s="24"/>
      <c r="AI266" s="24"/>
      <c r="CK266" s="24"/>
    </row>
    <row r="267" spans="2:89" s="11" customFormat="1" ht="14.1" customHeight="1" x14ac:dyDescent="0.2">
      <c r="B267" s="99"/>
      <c r="C267" s="99"/>
      <c r="D267" s="99"/>
      <c r="E267" s="100"/>
      <c r="F267" s="100"/>
      <c r="G267" s="100"/>
      <c r="H267" s="100"/>
      <c r="I267" s="100"/>
      <c r="J267" s="100"/>
      <c r="K267" s="100"/>
      <c r="L267" s="100"/>
      <c r="M267" s="100"/>
      <c r="N267" s="103"/>
      <c r="O267" s="103"/>
      <c r="P267" s="104"/>
      <c r="Q267" s="108"/>
      <c r="R267" s="108"/>
      <c r="S267" s="108"/>
      <c r="T267" s="106"/>
      <c r="V267" s="24"/>
      <c r="Y267" s="24"/>
      <c r="Z267" s="24"/>
      <c r="AA267" s="24"/>
      <c r="AB267" s="24"/>
      <c r="AF267" s="24"/>
      <c r="AG267" s="24"/>
      <c r="AH267" s="24"/>
      <c r="AI267" s="24"/>
      <c r="CK267" s="24"/>
    </row>
    <row r="268" spans="2:89" s="11" customFormat="1" ht="14.1" customHeight="1" x14ac:dyDescent="0.2">
      <c r="B268" s="99"/>
      <c r="C268" s="99"/>
      <c r="D268" s="99"/>
      <c r="E268" s="100"/>
      <c r="F268" s="100"/>
      <c r="G268" s="100"/>
      <c r="H268" s="100"/>
      <c r="I268" s="100"/>
      <c r="J268" s="100"/>
      <c r="K268" s="100"/>
      <c r="L268" s="100"/>
      <c r="M268" s="100"/>
      <c r="N268" s="103"/>
      <c r="O268" s="103"/>
      <c r="P268" s="104"/>
      <c r="Q268" s="108"/>
      <c r="R268" s="108"/>
      <c r="S268" s="108"/>
      <c r="T268" s="106"/>
      <c r="V268" s="24"/>
      <c r="Y268" s="24"/>
      <c r="Z268" s="24"/>
      <c r="AA268" s="24"/>
      <c r="AB268" s="24"/>
      <c r="AF268" s="24"/>
      <c r="AG268" s="24"/>
      <c r="AH268" s="24"/>
      <c r="AI268" s="24"/>
      <c r="CK268" s="24"/>
    </row>
    <row r="269" spans="2:89" s="11" customFormat="1" ht="14.1" customHeight="1" x14ac:dyDescent="0.2">
      <c r="B269" s="99"/>
      <c r="C269" s="99"/>
      <c r="D269" s="99"/>
      <c r="E269" s="100"/>
      <c r="F269" s="100"/>
      <c r="G269" s="100"/>
      <c r="H269" s="100"/>
      <c r="I269" s="100"/>
      <c r="J269" s="100"/>
      <c r="K269" s="100"/>
      <c r="L269" s="100"/>
      <c r="M269" s="100"/>
      <c r="N269" s="103"/>
      <c r="O269" s="103"/>
      <c r="P269" s="104"/>
      <c r="Q269" s="108"/>
      <c r="R269" s="108"/>
      <c r="S269" s="108"/>
      <c r="T269" s="106"/>
      <c r="V269" s="24"/>
      <c r="Y269" s="24"/>
      <c r="Z269" s="24"/>
      <c r="AA269" s="24"/>
      <c r="AB269" s="24"/>
      <c r="AF269" s="24"/>
      <c r="AG269" s="24"/>
      <c r="AH269" s="24"/>
      <c r="AI269" s="24"/>
      <c r="CK269" s="24"/>
    </row>
    <row r="270" spans="2:89" s="11" customFormat="1" ht="14.1" customHeight="1" x14ac:dyDescent="0.2">
      <c r="B270" s="99"/>
      <c r="C270" s="99"/>
      <c r="D270" s="99"/>
      <c r="E270" s="100"/>
      <c r="F270" s="100"/>
      <c r="G270" s="100"/>
      <c r="H270" s="100"/>
      <c r="I270" s="100"/>
      <c r="J270" s="100"/>
      <c r="K270" s="100"/>
      <c r="L270" s="100"/>
      <c r="M270" s="100"/>
      <c r="N270" s="103"/>
      <c r="O270" s="103"/>
      <c r="P270" s="104"/>
      <c r="Q270" s="108"/>
      <c r="R270" s="108"/>
      <c r="S270" s="108"/>
      <c r="T270" s="106"/>
      <c r="V270" s="24"/>
      <c r="Y270" s="24"/>
      <c r="Z270" s="24"/>
      <c r="AA270" s="24"/>
      <c r="AB270" s="24"/>
      <c r="AF270" s="24"/>
      <c r="AG270" s="24"/>
      <c r="AH270" s="24"/>
      <c r="AI270" s="24"/>
      <c r="CK270" s="24"/>
    </row>
    <row r="271" spans="2:89" s="11" customFormat="1" ht="14.1" customHeight="1" x14ac:dyDescent="0.2">
      <c r="B271" s="99"/>
      <c r="C271" s="99"/>
      <c r="D271" s="99"/>
      <c r="E271" s="100"/>
      <c r="F271" s="100"/>
      <c r="G271" s="100"/>
      <c r="H271" s="100"/>
      <c r="I271" s="100"/>
      <c r="J271" s="100"/>
      <c r="K271" s="100"/>
      <c r="L271" s="100"/>
      <c r="M271" s="100"/>
      <c r="N271" s="103"/>
      <c r="O271" s="103"/>
      <c r="P271" s="104"/>
      <c r="Q271" s="108"/>
      <c r="R271" s="108"/>
      <c r="S271" s="108"/>
      <c r="T271" s="106"/>
      <c r="V271" s="24"/>
      <c r="Y271" s="24"/>
      <c r="Z271" s="24"/>
      <c r="AA271" s="24"/>
      <c r="AB271" s="24"/>
      <c r="AF271" s="24"/>
      <c r="AG271" s="24"/>
      <c r="AH271" s="24"/>
      <c r="AI271" s="24"/>
      <c r="CK271" s="24"/>
    </row>
    <row r="272" spans="2:89" s="11" customFormat="1" ht="14.1" customHeight="1" x14ac:dyDescent="0.2">
      <c r="B272" s="99"/>
      <c r="C272" s="99"/>
      <c r="D272" s="99"/>
      <c r="E272" s="100"/>
      <c r="F272" s="100"/>
      <c r="G272" s="100"/>
      <c r="H272" s="100"/>
      <c r="I272" s="100"/>
      <c r="J272" s="100"/>
      <c r="K272" s="100"/>
      <c r="L272" s="100"/>
      <c r="M272" s="100"/>
      <c r="N272" s="103"/>
      <c r="O272" s="103"/>
      <c r="P272" s="104"/>
      <c r="Q272" s="108"/>
      <c r="R272" s="108"/>
      <c r="S272" s="108"/>
      <c r="T272" s="106"/>
      <c r="V272" s="24"/>
      <c r="Y272" s="24"/>
      <c r="Z272" s="24"/>
      <c r="AA272" s="24"/>
      <c r="AB272" s="24"/>
      <c r="AF272" s="24"/>
      <c r="AG272" s="24"/>
      <c r="AH272" s="24"/>
      <c r="AI272" s="24"/>
      <c r="CK272" s="24"/>
    </row>
    <row r="273" spans="2:89" s="11" customFormat="1" ht="14.1" customHeight="1" x14ac:dyDescent="0.2">
      <c r="B273" s="99"/>
      <c r="C273" s="99"/>
      <c r="D273" s="99"/>
      <c r="E273" s="100"/>
      <c r="F273" s="100"/>
      <c r="G273" s="100"/>
      <c r="H273" s="100"/>
      <c r="I273" s="100"/>
      <c r="J273" s="100"/>
      <c r="K273" s="100"/>
      <c r="L273" s="100"/>
      <c r="M273" s="100"/>
      <c r="N273" s="103"/>
      <c r="O273" s="103"/>
      <c r="P273" s="104"/>
      <c r="Q273" s="108"/>
      <c r="R273" s="108"/>
      <c r="S273" s="108"/>
      <c r="T273" s="106"/>
      <c r="V273" s="24"/>
      <c r="Y273" s="24"/>
      <c r="Z273" s="24"/>
      <c r="AA273" s="24"/>
      <c r="AB273" s="24"/>
      <c r="AF273" s="24"/>
      <c r="AG273" s="24"/>
      <c r="AH273" s="24"/>
      <c r="AI273" s="24"/>
      <c r="CK273" s="24"/>
    </row>
    <row r="274" spans="2:89" s="11" customFormat="1" ht="14.1" customHeight="1" x14ac:dyDescent="0.2">
      <c r="B274" s="99"/>
      <c r="C274" s="99"/>
      <c r="D274" s="99"/>
      <c r="E274" s="100"/>
      <c r="F274" s="100"/>
      <c r="G274" s="100"/>
      <c r="H274" s="100"/>
      <c r="I274" s="100"/>
      <c r="J274" s="100"/>
      <c r="K274" s="100"/>
      <c r="L274" s="100"/>
      <c r="M274" s="100"/>
      <c r="N274" s="103"/>
      <c r="O274" s="103"/>
      <c r="P274" s="104"/>
      <c r="Q274" s="108"/>
      <c r="R274" s="108"/>
      <c r="S274" s="108"/>
      <c r="T274" s="106"/>
      <c r="V274" s="24"/>
      <c r="Y274" s="24"/>
      <c r="Z274" s="24"/>
      <c r="AA274" s="24"/>
      <c r="AB274" s="24"/>
      <c r="AF274" s="24"/>
      <c r="AG274" s="24"/>
      <c r="AH274" s="24"/>
      <c r="AI274" s="24"/>
      <c r="CK274" s="24"/>
    </row>
    <row r="275" spans="2:89" s="11" customFormat="1" ht="14.1" customHeight="1" x14ac:dyDescent="0.2">
      <c r="B275" s="99"/>
      <c r="C275" s="99"/>
      <c r="D275" s="99"/>
      <c r="E275" s="100"/>
      <c r="F275" s="100"/>
      <c r="G275" s="100"/>
      <c r="H275" s="100"/>
      <c r="I275" s="100"/>
      <c r="J275" s="100"/>
      <c r="K275" s="100"/>
      <c r="L275" s="100"/>
      <c r="M275" s="100"/>
      <c r="N275" s="103"/>
      <c r="O275" s="103"/>
      <c r="P275" s="104"/>
      <c r="Q275" s="108"/>
      <c r="R275" s="108"/>
      <c r="S275" s="108"/>
      <c r="T275" s="106"/>
      <c r="V275" s="24"/>
      <c r="Y275" s="24"/>
      <c r="Z275" s="24"/>
      <c r="AA275" s="24"/>
      <c r="AB275" s="24"/>
      <c r="AF275" s="24"/>
      <c r="AG275" s="24"/>
      <c r="AH275" s="24"/>
      <c r="AI275" s="24"/>
      <c r="CK275" s="24"/>
    </row>
    <row r="276" spans="2:89" s="11" customFormat="1" ht="14.1" customHeight="1" x14ac:dyDescent="0.2">
      <c r="B276" s="99"/>
      <c r="C276" s="99"/>
      <c r="D276" s="99"/>
      <c r="E276" s="100"/>
      <c r="F276" s="100"/>
      <c r="G276" s="100"/>
      <c r="H276" s="100"/>
      <c r="I276" s="100"/>
      <c r="J276" s="100"/>
      <c r="K276" s="100"/>
      <c r="L276" s="100"/>
      <c r="M276" s="100"/>
      <c r="N276" s="103"/>
      <c r="O276" s="103"/>
      <c r="P276" s="104"/>
      <c r="Q276" s="108"/>
      <c r="R276" s="108"/>
      <c r="S276" s="108"/>
      <c r="T276" s="106"/>
      <c r="V276" s="24"/>
      <c r="Y276" s="24"/>
      <c r="Z276" s="24"/>
      <c r="AA276" s="24"/>
      <c r="AB276" s="24"/>
      <c r="AF276" s="24"/>
      <c r="AG276" s="24"/>
      <c r="AH276" s="24"/>
      <c r="AI276" s="24"/>
      <c r="CK276" s="24"/>
    </row>
    <row r="277" spans="2:89" s="11" customFormat="1" ht="14.1" customHeight="1" x14ac:dyDescent="0.2">
      <c r="B277" s="99"/>
      <c r="C277" s="99"/>
      <c r="D277" s="99"/>
      <c r="E277" s="100"/>
      <c r="F277" s="100"/>
      <c r="G277" s="100"/>
      <c r="H277" s="100"/>
      <c r="I277" s="100"/>
      <c r="J277" s="100"/>
      <c r="K277" s="100"/>
      <c r="L277" s="100"/>
      <c r="M277" s="100"/>
      <c r="N277" s="103"/>
      <c r="O277" s="103"/>
      <c r="P277" s="104"/>
      <c r="Q277" s="108"/>
      <c r="R277" s="108"/>
      <c r="S277" s="108"/>
      <c r="T277" s="106"/>
      <c r="V277" s="24"/>
      <c r="Y277" s="24"/>
      <c r="Z277" s="24"/>
      <c r="AA277" s="24"/>
      <c r="AB277" s="24"/>
      <c r="AF277" s="24"/>
      <c r="AG277" s="24"/>
      <c r="AH277" s="24"/>
      <c r="AI277" s="24"/>
      <c r="CK277" s="24"/>
    </row>
    <row r="278" spans="2:89" s="11" customFormat="1" ht="14.1" customHeight="1" x14ac:dyDescent="0.2">
      <c r="B278" s="99"/>
      <c r="C278" s="99"/>
      <c r="D278" s="99"/>
      <c r="E278" s="100"/>
      <c r="F278" s="100"/>
      <c r="G278" s="100"/>
      <c r="H278" s="100"/>
      <c r="I278" s="100"/>
      <c r="J278" s="100"/>
      <c r="K278" s="100"/>
      <c r="L278" s="100"/>
      <c r="M278" s="100"/>
      <c r="N278" s="103"/>
      <c r="O278" s="103"/>
      <c r="P278" s="104"/>
      <c r="Q278" s="108"/>
      <c r="R278" s="108"/>
      <c r="S278" s="108"/>
      <c r="T278" s="106"/>
      <c r="V278" s="24"/>
      <c r="Y278" s="24"/>
      <c r="Z278" s="24"/>
      <c r="AA278" s="24"/>
      <c r="AB278" s="24"/>
      <c r="AF278" s="24"/>
      <c r="AG278" s="24"/>
      <c r="AH278" s="24"/>
      <c r="AI278" s="24"/>
      <c r="CK278" s="24"/>
    </row>
    <row r="279" spans="2:89" s="11" customFormat="1" ht="14.1" customHeight="1" x14ac:dyDescent="0.2">
      <c r="B279" s="99"/>
      <c r="C279" s="99"/>
      <c r="D279" s="99"/>
      <c r="E279" s="100"/>
      <c r="F279" s="100"/>
      <c r="G279" s="100"/>
      <c r="H279" s="100"/>
      <c r="I279" s="100"/>
      <c r="J279" s="100"/>
      <c r="K279" s="100"/>
      <c r="L279" s="100"/>
      <c r="M279" s="100"/>
      <c r="N279" s="103"/>
      <c r="O279" s="103"/>
      <c r="P279" s="104"/>
      <c r="Q279" s="108"/>
      <c r="R279" s="108"/>
      <c r="S279" s="108"/>
      <c r="T279" s="106"/>
      <c r="V279" s="24"/>
      <c r="Y279" s="24"/>
      <c r="Z279" s="24"/>
      <c r="AA279" s="24"/>
      <c r="AB279" s="24"/>
      <c r="AF279" s="24"/>
      <c r="AG279" s="24"/>
      <c r="AH279" s="24"/>
      <c r="AI279" s="24"/>
      <c r="CK279" s="24"/>
    </row>
    <row r="280" spans="2:89" s="11" customFormat="1" ht="14.1" customHeight="1" x14ac:dyDescent="0.2">
      <c r="B280" s="99"/>
      <c r="C280" s="99"/>
      <c r="D280" s="99"/>
      <c r="E280" s="100"/>
      <c r="F280" s="100"/>
      <c r="G280" s="100"/>
      <c r="H280" s="100"/>
      <c r="I280" s="100"/>
      <c r="J280" s="100"/>
      <c r="K280" s="100"/>
      <c r="L280" s="100"/>
      <c r="M280" s="100"/>
      <c r="N280" s="103"/>
      <c r="O280" s="103"/>
      <c r="P280" s="104"/>
      <c r="Q280" s="108"/>
      <c r="R280" s="108"/>
      <c r="S280" s="108"/>
      <c r="T280" s="106"/>
      <c r="V280" s="24"/>
      <c r="Y280" s="24"/>
      <c r="Z280" s="24"/>
      <c r="AA280" s="24"/>
      <c r="AB280" s="24"/>
      <c r="AF280" s="24"/>
      <c r="AG280" s="24"/>
      <c r="AH280" s="24"/>
      <c r="AI280" s="24"/>
      <c r="CK280" s="24"/>
    </row>
    <row r="281" spans="2:89" s="11" customFormat="1" ht="14.1" customHeight="1" x14ac:dyDescent="0.2">
      <c r="B281" s="99"/>
      <c r="C281" s="99"/>
      <c r="D281" s="99"/>
      <c r="E281" s="100"/>
      <c r="F281" s="100"/>
      <c r="G281" s="100"/>
      <c r="H281" s="100"/>
      <c r="I281" s="100"/>
      <c r="J281" s="100"/>
      <c r="K281" s="100"/>
      <c r="L281" s="100"/>
      <c r="M281" s="100"/>
      <c r="N281" s="103"/>
      <c r="O281" s="103"/>
      <c r="P281" s="104"/>
      <c r="Q281" s="108"/>
      <c r="R281" s="108"/>
      <c r="S281" s="108"/>
      <c r="T281" s="106"/>
      <c r="V281" s="24"/>
      <c r="Y281" s="24"/>
      <c r="Z281" s="24"/>
      <c r="AA281" s="24"/>
      <c r="AB281" s="24"/>
      <c r="AF281" s="24"/>
      <c r="AG281" s="24"/>
      <c r="AH281" s="24"/>
      <c r="AI281" s="24"/>
      <c r="CK281" s="24"/>
    </row>
    <row r="282" spans="2:89" s="11" customFormat="1" ht="14.1" customHeight="1" x14ac:dyDescent="0.2">
      <c r="B282" s="99"/>
      <c r="C282" s="99"/>
      <c r="D282" s="99"/>
      <c r="E282" s="100"/>
      <c r="F282" s="100"/>
      <c r="G282" s="100"/>
      <c r="H282" s="100"/>
      <c r="I282" s="100"/>
      <c r="J282" s="100"/>
      <c r="K282" s="100"/>
      <c r="L282" s="100"/>
      <c r="M282" s="100"/>
      <c r="N282" s="103"/>
      <c r="O282" s="103"/>
      <c r="P282" s="104"/>
      <c r="Q282" s="108"/>
      <c r="R282" s="108"/>
      <c r="S282" s="108"/>
      <c r="T282" s="106"/>
      <c r="V282" s="24"/>
      <c r="Y282" s="24"/>
      <c r="Z282" s="24"/>
      <c r="AA282" s="24"/>
      <c r="AB282" s="24"/>
      <c r="AF282" s="24"/>
      <c r="AG282" s="24"/>
      <c r="AH282" s="24"/>
      <c r="AI282" s="24"/>
      <c r="CK282" s="24"/>
    </row>
    <row r="283" spans="2:89" s="11" customFormat="1" ht="14.1" customHeight="1" x14ac:dyDescent="0.2">
      <c r="B283" s="99"/>
      <c r="C283" s="99"/>
      <c r="D283" s="99"/>
      <c r="E283" s="100"/>
      <c r="F283" s="100"/>
      <c r="G283" s="100"/>
      <c r="H283" s="100"/>
      <c r="I283" s="100"/>
      <c r="J283" s="100"/>
      <c r="K283" s="100"/>
      <c r="L283" s="100"/>
      <c r="M283" s="100"/>
      <c r="N283" s="103"/>
      <c r="O283" s="103"/>
      <c r="P283" s="104"/>
      <c r="Q283" s="108"/>
      <c r="R283" s="108"/>
      <c r="S283" s="108"/>
      <c r="T283" s="106"/>
      <c r="V283" s="24"/>
      <c r="Y283" s="24"/>
      <c r="Z283" s="24"/>
      <c r="AA283" s="24"/>
      <c r="AB283" s="24"/>
      <c r="AF283" s="24"/>
      <c r="AG283" s="24"/>
      <c r="AH283" s="24"/>
      <c r="AI283" s="24"/>
      <c r="CK283" s="24"/>
    </row>
    <row r="284" spans="2:89" s="11" customFormat="1" ht="14.1" customHeight="1" x14ac:dyDescent="0.2">
      <c r="B284" s="99"/>
      <c r="C284" s="99"/>
      <c r="D284" s="99"/>
      <c r="E284" s="100"/>
      <c r="F284" s="100"/>
      <c r="G284" s="100"/>
      <c r="H284" s="100"/>
      <c r="I284" s="100"/>
      <c r="J284" s="100"/>
      <c r="K284" s="100"/>
      <c r="L284" s="100"/>
      <c r="M284" s="100"/>
      <c r="N284" s="103"/>
      <c r="O284" s="103"/>
      <c r="P284" s="104"/>
      <c r="Q284" s="108"/>
      <c r="R284" s="108"/>
      <c r="S284" s="108"/>
      <c r="T284" s="106"/>
      <c r="V284" s="24"/>
      <c r="Y284" s="24"/>
      <c r="Z284" s="24"/>
      <c r="AA284" s="24"/>
      <c r="AB284" s="24"/>
      <c r="AF284" s="24"/>
      <c r="AG284" s="24"/>
      <c r="AH284" s="24"/>
      <c r="AI284" s="24"/>
      <c r="CK284" s="24"/>
    </row>
    <row r="285" spans="2:89" s="11" customFormat="1" ht="14.1" customHeight="1" x14ac:dyDescent="0.2">
      <c r="B285" s="99"/>
      <c r="C285" s="99"/>
      <c r="D285" s="99"/>
      <c r="E285" s="100"/>
      <c r="F285" s="100"/>
      <c r="G285" s="100"/>
      <c r="H285" s="100"/>
      <c r="I285" s="100"/>
      <c r="J285" s="100"/>
      <c r="K285" s="100"/>
      <c r="L285" s="100"/>
      <c r="M285" s="100"/>
      <c r="N285" s="103"/>
      <c r="O285" s="103"/>
      <c r="P285" s="104"/>
      <c r="Q285" s="108"/>
      <c r="R285" s="108"/>
      <c r="S285" s="108"/>
      <c r="T285" s="106"/>
      <c r="V285" s="24"/>
      <c r="Y285" s="24"/>
      <c r="Z285" s="24"/>
      <c r="AA285" s="24"/>
      <c r="AB285" s="24"/>
      <c r="AF285" s="24"/>
      <c r="AG285" s="24"/>
      <c r="AH285" s="24"/>
      <c r="AI285" s="24"/>
      <c r="CK285" s="24"/>
    </row>
    <row r="286" spans="2:89" s="11" customFormat="1" ht="14.1" customHeight="1" x14ac:dyDescent="0.2">
      <c r="B286" s="99"/>
      <c r="C286" s="99"/>
      <c r="D286" s="99"/>
      <c r="E286" s="100"/>
      <c r="F286" s="100"/>
      <c r="G286" s="100"/>
      <c r="H286" s="100"/>
      <c r="I286" s="100"/>
      <c r="J286" s="100"/>
      <c r="K286" s="100"/>
      <c r="L286" s="100"/>
      <c r="M286" s="100"/>
      <c r="N286" s="103"/>
      <c r="O286" s="103"/>
      <c r="P286" s="104"/>
      <c r="Q286" s="108"/>
      <c r="R286" s="108"/>
      <c r="S286" s="108"/>
      <c r="T286" s="106"/>
      <c r="V286" s="24"/>
      <c r="Y286" s="24"/>
      <c r="Z286" s="24"/>
      <c r="AA286" s="24"/>
      <c r="AB286" s="24"/>
      <c r="AF286" s="24"/>
      <c r="AG286" s="24"/>
      <c r="AH286" s="24"/>
      <c r="AI286" s="24"/>
      <c r="CK286" s="24"/>
    </row>
    <row r="287" spans="2:89" s="11" customFormat="1" ht="14.1" customHeight="1" x14ac:dyDescent="0.2">
      <c r="B287" s="99"/>
      <c r="C287" s="99"/>
      <c r="D287" s="99"/>
      <c r="E287" s="100"/>
      <c r="F287" s="100"/>
      <c r="G287" s="100"/>
      <c r="H287" s="100"/>
      <c r="I287" s="100"/>
      <c r="J287" s="100"/>
      <c r="K287" s="100"/>
      <c r="L287" s="100"/>
      <c r="M287" s="100"/>
      <c r="N287" s="103"/>
      <c r="O287" s="103"/>
      <c r="P287" s="104"/>
      <c r="Q287" s="108"/>
      <c r="R287" s="108"/>
      <c r="S287" s="108"/>
      <c r="T287" s="106"/>
      <c r="V287" s="24"/>
      <c r="Y287" s="24"/>
      <c r="Z287" s="24"/>
      <c r="AA287" s="24"/>
      <c r="AB287" s="24"/>
      <c r="AF287" s="24"/>
      <c r="AG287" s="24"/>
      <c r="AH287" s="24"/>
      <c r="AI287" s="24"/>
      <c r="CK287" s="24"/>
    </row>
    <row r="288" spans="2:89" s="11" customFormat="1" ht="14.1" customHeight="1" x14ac:dyDescent="0.2">
      <c r="B288" s="99"/>
      <c r="C288" s="99"/>
      <c r="D288" s="99"/>
      <c r="E288" s="100"/>
      <c r="F288" s="100"/>
      <c r="G288" s="100"/>
      <c r="H288" s="100"/>
      <c r="I288" s="100"/>
      <c r="J288" s="100"/>
      <c r="K288" s="100"/>
      <c r="L288" s="100"/>
      <c r="M288" s="100"/>
      <c r="N288" s="103"/>
      <c r="O288" s="103"/>
      <c r="P288" s="104"/>
      <c r="Q288" s="108"/>
      <c r="R288" s="108"/>
      <c r="S288" s="108"/>
      <c r="T288" s="106"/>
      <c r="V288" s="24"/>
      <c r="Y288" s="24"/>
      <c r="Z288" s="24"/>
      <c r="AA288" s="24"/>
      <c r="AB288" s="24"/>
      <c r="AF288" s="24"/>
      <c r="AG288" s="24"/>
      <c r="AH288" s="24"/>
      <c r="AI288" s="24"/>
      <c r="CK288" s="24"/>
    </row>
    <row r="289" spans="2:89" s="11" customFormat="1" ht="14.1" customHeight="1" x14ac:dyDescent="0.2">
      <c r="B289" s="99"/>
      <c r="C289" s="99"/>
      <c r="D289" s="99"/>
      <c r="E289" s="100"/>
      <c r="F289" s="100"/>
      <c r="G289" s="100"/>
      <c r="H289" s="100"/>
      <c r="I289" s="100"/>
      <c r="J289" s="100"/>
      <c r="K289" s="100"/>
      <c r="L289" s="100"/>
      <c r="M289" s="100"/>
      <c r="N289" s="103"/>
      <c r="O289" s="103"/>
      <c r="P289" s="104"/>
      <c r="Q289" s="108"/>
      <c r="R289" s="108"/>
      <c r="S289" s="108"/>
      <c r="T289" s="106"/>
      <c r="V289" s="24"/>
      <c r="Y289" s="24"/>
      <c r="Z289" s="24"/>
      <c r="AA289" s="24"/>
      <c r="AB289" s="24"/>
      <c r="AF289" s="24"/>
      <c r="AG289" s="24"/>
      <c r="AH289" s="24"/>
      <c r="AI289" s="24"/>
      <c r="CK289" s="24"/>
    </row>
    <row r="290" spans="2:89" s="11" customFormat="1" ht="14.1" customHeight="1" x14ac:dyDescent="0.2">
      <c r="B290" s="99"/>
      <c r="C290" s="99"/>
      <c r="D290" s="99"/>
      <c r="E290" s="100"/>
      <c r="F290" s="100"/>
      <c r="G290" s="100"/>
      <c r="H290" s="100"/>
      <c r="I290" s="100"/>
      <c r="J290" s="100"/>
      <c r="K290" s="100"/>
      <c r="L290" s="100"/>
      <c r="M290" s="100"/>
      <c r="N290" s="103"/>
      <c r="O290" s="103"/>
      <c r="P290" s="104"/>
      <c r="Q290" s="108"/>
      <c r="R290" s="108"/>
      <c r="S290" s="108"/>
      <c r="T290" s="106"/>
      <c r="V290" s="24"/>
      <c r="Y290" s="24"/>
      <c r="Z290" s="24"/>
      <c r="AA290" s="24"/>
      <c r="AB290" s="24"/>
      <c r="AF290" s="24"/>
      <c r="AG290" s="24"/>
      <c r="AH290" s="24"/>
      <c r="AI290" s="24"/>
      <c r="CK290" s="24"/>
    </row>
    <row r="291" spans="2:89" s="11" customFormat="1" ht="14.1" customHeight="1" x14ac:dyDescent="0.2">
      <c r="B291" s="99"/>
      <c r="C291" s="99"/>
      <c r="D291" s="99"/>
      <c r="E291" s="100"/>
      <c r="F291" s="100"/>
      <c r="G291" s="100"/>
      <c r="H291" s="100"/>
      <c r="I291" s="100"/>
      <c r="J291" s="100"/>
      <c r="K291" s="100"/>
      <c r="L291" s="100"/>
      <c r="M291" s="100"/>
      <c r="N291" s="103"/>
      <c r="O291" s="103"/>
      <c r="P291" s="104"/>
      <c r="Q291" s="108"/>
      <c r="R291" s="108"/>
      <c r="S291" s="108"/>
      <c r="T291" s="106"/>
      <c r="V291" s="24"/>
      <c r="Y291" s="24"/>
      <c r="Z291" s="24"/>
      <c r="AA291" s="24"/>
      <c r="AB291" s="24"/>
      <c r="AF291" s="24"/>
      <c r="AG291" s="24"/>
      <c r="AH291" s="24"/>
      <c r="AI291" s="24"/>
      <c r="CK291" s="24"/>
    </row>
    <row r="292" spans="2:89" s="11" customFormat="1" ht="14.1" customHeight="1" x14ac:dyDescent="0.2">
      <c r="B292" s="99"/>
      <c r="C292" s="99"/>
      <c r="D292" s="99"/>
      <c r="E292" s="100"/>
      <c r="F292" s="100"/>
      <c r="G292" s="100"/>
      <c r="H292" s="100"/>
      <c r="I292" s="100"/>
      <c r="J292" s="100"/>
      <c r="K292" s="100"/>
      <c r="L292" s="100"/>
      <c r="M292" s="100"/>
      <c r="N292" s="103"/>
      <c r="O292" s="103"/>
      <c r="P292" s="104"/>
      <c r="Q292" s="108"/>
      <c r="R292" s="108"/>
      <c r="S292" s="108"/>
      <c r="T292" s="106"/>
      <c r="V292" s="24"/>
      <c r="Y292" s="24"/>
      <c r="Z292" s="24"/>
      <c r="AA292" s="24"/>
      <c r="AB292" s="24"/>
      <c r="AF292" s="24"/>
      <c r="AG292" s="24"/>
      <c r="AH292" s="24"/>
      <c r="AI292" s="24"/>
      <c r="CK292" s="24"/>
    </row>
    <row r="293" spans="2:89" s="11" customFormat="1" ht="14.1" customHeight="1" x14ac:dyDescent="0.2">
      <c r="B293" s="99"/>
      <c r="C293" s="99"/>
      <c r="D293" s="99"/>
      <c r="E293" s="100"/>
      <c r="F293" s="100"/>
      <c r="G293" s="100"/>
      <c r="H293" s="100"/>
      <c r="I293" s="100"/>
      <c r="J293" s="100"/>
      <c r="K293" s="100"/>
      <c r="L293" s="100"/>
      <c r="M293" s="100"/>
      <c r="N293" s="103"/>
      <c r="O293" s="103"/>
      <c r="P293" s="104"/>
      <c r="Q293" s="108"/>
      <c r="R293" s="108"/>
      <c r="S293" s="108"/>
      <c r="T293" s="106"/>
      <c r="V293" s="24"/>
      <c r="Y293" s="24"/>
      <c r="Z293" s="24"/>
      <c r="AA293" s="24"/>
      <c r="AB293" s="24"/>
      <c r="AF293" s="24"/>
      <c r="AG293" s="24"/>
      <c r="AH293" s="24"/>
      <c r="AI293" s="24"/>
      <c r="CK293" s="24"/>
    </row>
    <row r="294" spans="2:89" s="11" customFormat="1" ht="14.1" customHeight="1" x14ac:dyDescent="0.2">
      <c r="B294" s="99"/>
      <c r="C294" s="99"/>
      <c r="D294" s="99"/>
      <c r="E294" s="100"/>
      <c r="F294" s="100"/>
      <c r="G294" s="100"/>
      <c r="H294" s="100"/>
      <c r="I294" s="100"/>
      <c r="J294" s="100"/>
      <c r="K294" s="100"/>
      <c r="L294" s="100"/>
      <c r="M294" s="100"/>
      <c r="N294" s="103"/>
      <c r="O294" s="103"/>
      <c r="P294" s="104"/>
      <c r="Q294" s="108"/>
      <c r="R294" s="108"/>
      <c r="S294" s="108"/>
      <c r="T294" s="106"/>
      <c r="V294" s="24"/>
      <c r="Y294" s="24"/>
      <c r="Z294" s="24"/>
      <c r="AA294" s="24"/>
      <c r="AB294" s="24"/>
      <c r="AF294" s="24"/>
      <c r="AG294" s="24"/>
      <c r="AH294" s="24"/>
      <c r="AI294" s="24"/>
      <c r="CK294" s="24"/>
    </row>
    <row r="295" spans="2:89" s="11" customFormat="1" ht="14.1" customHeight="1" x14ac:dyDescent="0.2">
      <c r="B295" s="99"/>
      <c r="C295" s="99"/>
      <c r="D295" s="99"/>
      <c r="E295" s="100"/>
      <c r="F295" s="100"/>
      <c r="G295" s="100"/>
      <c r="H295" s="100"/>
      <c r="I295" s="100"/>
      <c r="J295" s="100"/>
      <c r="K295" s="100"/>
      <c r="L295" s="100"/>
      <c r="M295" s="100"/>
      <c r="N295" s="103"/>
      <c r="O295" s="103"/>
      <c r="P295" s="104"/>
      <c r="Q295" s="108"/>
      <c r="R295" s="108"/>
      <c r="S295" s="108"/>
      <c r="T295" s="106"/>
      <c r="V295" s="24"/>
      <c r="Y295" s="24"/>
      <c r="Z295" s="24"/>
      <c r="AA295" s="24"/>
      <c r="AB295" s="24"/>
      <c r="AF295" s="24"/>
      <c r="AG295" s="24"/>
      <c r="AH295" s="24"/>
      <c r="AI295" s="24"/>
      <c r="CK295" s="24"/>
    </row>
    <row r="296" spans="2:89" s="11" customFormat="1" ht="14.1" customHeight="1" x14ac:dyDescent="0.2">
      <c r="B296" s="99"/>
      <c r="C296" s="99"/>
      <c r="D296" s="99"/>
      <c r="E296" s="100"/>
      <c r="F296" s="100"/>
      <c r="G296" s="100"/>
      <c r="H296" s="100"/>
      <c r="I296" s="100"/>
      <c r="J296" s="100"/>
      <c r="K296" s="100"/>
      <c r="L296" s="100"/>
      <c r="M296" s="100"/>
      <c r="N296" s="103"/>
      <c r="O296" s="103"/>
      <c r="P296" s="104"/>
      <c r="Q296" s="108"/>
      <c r="R296" s="108"/>
      <c r="S296" s="108"/>
      <c r="T296" s="106"/>
      <c r="V296" s="24"/>
      <c r="Y296" s="24"/>
      <c r="Z296" s="24"/>
      <c r="AA296" s="24"/>
      <c r="AB296" s="24"/>
      <c r="AF296" s="24"/>
      <c r="AG296" s="24"/>
      <c r="AH296" s="24"/>
      <c r="AI296" s="24"/>
      <c r="CK296" s="24"/>
    </row>
    <row r="297" spans="2:89" s="11" customFormat="1" ht="14.1" customHeight="1" x14ac:dyDescent="0.2">
      <c r="B297" s="99"/>
      <c r="C297" s="99"/>
      <c r="D297" s="99"/>
      <c r="E297" s="100"/>
      <c r="F297" s="100"/>
      <c r="G297" s="100"/>
      <c r="H297" s="100"/>
      <c r="I297" s="100"/>
      <c r="J297" s="100"/>
      <c r="K297" s="100"/>
      <c r="L297" s="100"/>
      <c r="M297" s="100"/>
      <c r="N297" s="103"/>
      <c r="O297" s="103"/>
      <c r="P297" s="104"/>
      <c r="Q297" s="108"/>
      <c r="R297" s="108"/>
      <c r="S297" s="108"/>
      <c r="T297" s="106"/>
      <c r="V297" s="24"/>
      <c r="Y297" s="24"/>
      <c r="Z297" s="24"/>
      <c r="AA297" s="24"/>
      <c r="AB297" s="24"/>
      <c r="AF297" s="24"/>
      <c r="AG297" s="24"/>
      <c r="AH297" s="24"/>
      <c r="AI297" s="24"/>
      <c r="CK297" s="24"/>
    </row>
    <row r="298" spans="2:89" s="11" customFormat="1" ht="14.1" customHeight="1" x14ac:dyDescent="0.2">
      <c r="B298" s="99"/>
      <c r="C298" s="99"/>
      <c r="D298" s="99"/>
      <c r="E298" s="100"/>
      <c r="F298" s="100"/>
      <c r="G298" s="100"/>
      <c r="H298" s="100"/>
      <c r="I298" s="100"/>
      <c r="J298" s="100"/>
      <c r="K298" s="100"/>
      <c r="L298" s="100"/>
      <c r="M298" s="100"/>
      <c r="N298" s="103"/>
      <c r="O298" s="103"/>
      <c r="P298" s="104"/>
      <c r="Q298" s="108"/>
      <c r="R298" s="108"/>
      <c r="S298" s="108"/>
      <c r="T298" s="106"/>
      <c r="V298" s="24"/>
      <c r="Y298" s="24"/>
      <c r="Z298" s="24"/>
      <c r="AA298" s="24"/>
      <c r="AB298" s="24"/>
      <c r="AF298" s="24"/>
      <c r="AG298" s="24"/>
      <c r="AH298" s="24"/>
      <c r="AI298" s="24"/>
      <c r="CK298" s="24"/>
    </row>
    <row r="299" spans="2:89" s="11" customFormat="1" ht="14.1" customHeight="1" x14ac:dyDescent="0.2">
      <c r="B299" s="99"/>
      <c r="C299" s="99"/>
      <c r="D299" s="99"/>
      <c r="E299" s="100"/>
      <c r="F299" s="100"/>
      <c r="G299" s="100"/>
      <c r="H299" s="100"/>
      <c r="I299" s="100"/>
      <c r="J299" s="100"/>
      <c r="K299" s="100"/>
      <c r="L299" s="100"/>
      <c r="M299" s="100"/>
      <c r="N299" s="103"/>
      <c r="O299" s="103"/>
      <c r="P299" s="104"/>
      <c r="Q299" s="108"/>
      <c r="R299" s="108"/>
      <c r="S299" s="108"/>
      <c r="T299" s="106"/>
      <c r="V299" s="24"/>
      <c r="Y299" s="24"/>
      <c r="Z299" s="24"/>
      <c r="AA299" s="24"/>
      <c r="AB299" s="24"/>
      <c r="AF299" s="24"/>
      <c r="AG299" s="24"/>
      <c r="AH299" s="24"/>
      <c r="AI299" s="24"/>
      <c r="CK299" s="24"/>
    </row>
    <row r="300" spans="2:89" s="11" customFormat="1" ht="14.1" customHeight="1" x14ac:dyDescent="0.2">
      <c r="B300" s="99"/>
      <c r="C300" s="99"/>
      <c r="D300" s="99"/>
      <c r="E300" s="100"/>
      <c r="F300" s="100"/>
      <c r="G300" s="100"/>
      <c r="H300" s="100"/>
      <c r="I300" s="100"/>
      <c r="J300" s="100"/>
      <c r="K300" s="100"/>
      <c r="L300" s="100"/>
      <c r="M300" s="100"/>
      <c r="N300" s="103"/>
      <c r="O300" s="103"/>
      <c r="P300" s="104"/>
      <c r="Q300" s="108"/>
      <c r="R300" s="108"/>
      <c r="S300" s="108"/>
      <c r="T300" s="106"/>
      <c r="V300" s="24"/>
      <c r="Y300" s="24"/>
      <c r="Z300" s="24"/>
      <c r="AA300" s="24"/>
      <c r="AB300" s="24"/>
      <c r="AF300" s="24"/>
      <c r="AG300" s="24"/>
      <c r="AH300" s="24"/>
      <c r="AI300" s="24"/>
      <c r="CK300" s="24"/>
    </row>
    <row r="301" spans="2:89" s="11" customFormat="1" ht="14.1" customHeight="1" x14ac:dyDescent="0.2">
      <c r="B301" s="99"/>
      <c r="C301" s="99"/>
      <c r="D301" s="99"/>
      <c r="E301" s="100"/>
      <c r="F301" s="100"/>
      <c r="G301" s="100"/>
      <c r="H301" s="100"/>
      <c r="I301" s="100"/>
      <c r="J301" s="100"/>
      <c r="K301" s="100"/>
      <c r="L301" s="100"/>
      <c r="M301" s="100"/>
      <c r="N301" s="103"/>
      <c r="O301" s="103"/>
      <c r="P301" s="104"/>
      <c r="Q301" s="108"/>
      <c r="R301" s="108"/>
      <c r="S301" s="108"/>
      <c r="T301" s="106"/>
      <c r="V301" s="24"/>
      <c r="Y301" s="24"/>
      <c r="Z301" s="24"/>
      <c r="AA301" s="24"/>
      <c r="AB301" s="24"/>
      <c r="AF301" s="24"/>
      <c r="AG301" s="24"/>
      <c r="AH301" s="24"/>
      <c r="AI301" s="24"/>
      <c r="CK301" s="24"/>
    </row>
    <row r="302" spans="2:89" s="11" customFormat="1" ht="14.1" customHeight="1" x14ac:dyDescent="0.2">
      <c r="B302" s="99"/>
      <c r="C302" s="99"/>
      <c r="D302" s="99"/>
      <c r="E302" s="100"/>
      <c r="F302" s="100"/>
      <c r="G302" s="100"/>
      <c r="H302" s="100"/>
      <c r="I302" s="100"/>
      <c r="J302" s="100"/>
      <c r="K302" s="100"/>
      <c r="L302" s="100"/>
      <c r="M302" s="100"/>
      <c r="N302" s="103"/>
      <c r="O302" s="103"/>
      <c r="P302" s="104"/>
      <c r="Q302" s="108"/>
      <c r="R302" s="108"/>
      <c r="S302" s="108"/>
      <c r="T302" s="106"/>
      <c r="V302" s="24"/>
      <c r="Y302" s="24"/>
      <c r="Z302" s="24"/>
      <c r="AA302" s="24"/>
      <c r="AB302" s="24"/>
      <c r="AF302" s="24"/>
      <c r="AG302" s="24"/>
      <c r="AH302" s="24"/>
      <c r="AI302" s="24"/>
      <c r="CK302" s="24"/>
    </row>
    <row r="303" spans="2:89" s="11" customFormat="1" ht="14.1" customHeight="1" x14ac:dyDescent="0.2">
      <c r="B303" s="99"/>
      <c r="C303" s="99"/>
      <c r="D303" s="99"/>
      <c r="E303" s="100"/>
      <c r="F303" s="100"/>
      <c r="G303" s="100"/>
      <c r="H303" s="100"/>
      <c r="I303" s="100"/>
      <c r="J303" s="100"/>
      <c r="K303" s="100"/>
      <c r="L303" s="100"/>
      <c r="M303" s="100"/>
      <c r="N303" s="103"/>
      <c r="O303" s="103"/>
      <c r="P303" s="104"/>
      <c r="Q303" s="108"/>
      <c r="R303" s="108"/>
      <c r="S303" s="108"/>
      <c r="T303" s="106"/>
      <c r="V303" s="24"/>
      <c r="Y303" s="24"/>
      <c r="Z303" s="24"/>
      <c r="AA303" s="24"/>
      <c r="AB303" s="24"/>
      <c r="AF303" s="24"/>
      <c r="AG303" s="24"/>
      <c r="AH303" s="24"/>
      <c r="AI303" s="24"/>
      <c r="CK303" s="24"/>
    </row>
    <row r="304" spans="2:89" s="11" customFormat="1" ht="14.1" customHeight="1" x14ac:dyDescent="0.2">
      <c r="B304" s="99"/>
      <c r="C304" s="99"/>
      <c r="D304" s="99"/>
      <c r="E304" s="100"/>
      <c r="F304" s="100"/>
      <c r="G304" s="100"/>
      <c r="H304" s="100"/>
      <c r="I304" s="100"/>
      <c r="J304" s="100"/>
      <c r="K304" s="100"/>
      <c r="L304" s="100"/>
      <c r="M304" s="100"/>
      <c r="N304" s="103"/>
      <c r="O304" s="103"/>
      <c r="P304" s="104"/>
      <c r="Q304" s="108"/>
      <c r="R304" s="108"/>
      <c r="S304" s="108"/>
      <c r="T304" s="106"/>
      <c r="V304" s="24"/>
      <c r="Y304" s="24"/>
      <c r="Z304" s="24"/>
      <c r="AA304" s="24"/>
      <c r="AB304" s="24"/>
      <c r="AF304" s="24"/>
      <c r="AG304" s="24"/>
      <c r="AH304" s="24"/>
      <c r="AI304" s="24"/>
      <c r="CK304" s="24"/>
    </row>
    <row r="305" spans="2:89" s="11" customFormat="1" ht="14.1" customHeight="1" x14ac:dyDescent="0.2">
      <c r="B305" s="99"/>
      <c r="C305" s="99"/>
      <c r="D305" s="99"/>
      <c r="E305" s="100"/>
      <c r="F305" s="100"/>
      <c r="G305" s="100"/>
      <c r="H305" s="100"/>
      <c r="I305" s="100"/>
      <c r="J305" s="100"/>
      <c r="K305" s="100"/>
      <c r="L305" s="100"/>
      <c r="M305" s="100"/>
      <c r="N305" s="103"/>
      <c r="O305" s="103"/>
      <c r="P305" s="104"/>
      <c r="Q305" s="108"/>
      <c r="R305" s="108"/>
      <c r="S305" s="108"/>
      <c r="T305" s="106"/>
      <c r="V305" s="24"/>
      <c r="Y305" s="24"/>
      <c r="Z305" s="24"/>
      <c r="AA305" s="24"/>
      <c r="AB305" s="24"/>
      <c r="AF305" s="24"/>
      <c r="AG305" s="24"/>
      <c r="AH305" s="24"/>
      <c r="AI305" s="24"/>
      <c r="CK305" s="24"/>
    </row>
    <row r="306" spans="2:89" s="11" customFormat="1" ht="14.1" customHeight="1" x14ac:dyDescent="0.2">
      <c r="B306" s="99"/>
      <c r="C306" s="99"/>
      <c r="D306" s="99"/>
      <c r="E306" s="100"/>
      <c r="F306" s="100"/>
      <c r="G306" s="100"/>
      <c r="H306" s="100"/>
      <c r="I306" s="100"/>
      <c r="J306" s="100"/>
      <c r="K306" s="100"/>
      <c r="L306" s="100"/>
      <c r="M306" s="100"/>
      <c r="N306" s="103"/>
      <c r="O306" s="103"/>
      <c r="P306" s="104"/>
      <c r="Q306" s="108"/>
      <c r="R306" s="108"/>
      <c r="S306" s="108"/>
      <c r="T306" s="106"/>
      <c r="V306" s="24"/>
      <c r="Y306" s="24"/>
      <c r="Z306" s="24"/>
      <c r="AA306" s="24"/>
      <c r="AB306" s="24"/>
      <c r="AF306" s="24"/>
      <c r="AG306" s="24"/>
      <c r="AH306" s="24"/>
      <c r="AI306" s="24"/>
      <c r="CK306" s="24"/>
    </row>
    <row r="307" spans="2:89" s="11" customFormat="1" ht="14.1" customHeight="1" x14ac:dyDescent="0.2">
      <c r="B307" s="99"/>
      <c r="C307" s="99"/>
      <c r="D307" s="99"/>
      <c r="E307" s="100"/>
      <c r="F307" s="100"/>
      <c r="G307" s="100"/>
      <c r="H307" s="100"/>
      <c r="I307" s="100"/>
      <c r="J307" s="100"/>
      <c r="K307" s="100"/>
      <c r="L307" s="100"/>
      <c r="M307" s="100"/>
      <c r="N307" s="103"/>
      <c r="O307" s="103"/>
      <c r="P307" s="104"/>
      <c r="Q307" s="108"/>
      <c r="R307" s="108"/>
      <c r="S307" s="108"/>
      <c r="T307" s="106"/>
      <c r="V307" s="24"/>
      <c r="Y307" s="24"/>
      <c r="Z307" s="24"/>
      <c r="AA307" s="24"/>
      <c r="AB307" s="24"/>
      <c r="AF307" s="24"/>
      <c r="AG307" s="24"/>
      <c r="AH307" s="24"/>
      <c r="AI307" s="24"/>
      <c r="CK307" s="24"/>
    </row>
    <row r="308" spans="2:89" s="11" customFormat="1" ht="14.1" customHeight="1" x14ac:dyDescent="0.2">
      <c r="B308" s="99"/>
      <c r="C308" s="99"/>
      <c r="D308" s="99"/>
      <c r="E308" s="100"/>
      <c r="F308" s="100"/>
      <c r="G308" s="100"/>
      <c r="H308" s="100"/>
      <c r="I308" s="100"/>
      <c r="J308" s="100"/>
      <c r="K308" s="100"/>
      <c r="L308" s="100"/>
      <c r="M308" s="100"/>
      <c r="N308" s="103"/>
      <c r="O308" s="103"/>
      <c r="P308" s="104"/>
      <c r="Q308" s="108"/>
      <c r="R308" s="108"/>
      <c r="S308" s="108"/>
      <c r="T308" s="106"/>
      <c r="V308" s="24"/>
      <c r="Y308" s="24"/>
      <c r="Z308" s="24"/>
      <c r="AA308" s="24"/>
      <c r="AB308" s="24"/>
      <c r="AF308" s="24"/>
      <c r="AG308" s="24"/>
      <c r="AH308" s="24"/>
      <c r="AI308" s="24"/>
      <c r="CK308" s="24"/>
    </row>
    <row r="309" spans="2:89" s="11" customFormat="1" ht="14.1" customHeight="1" x14ac:dyDescent="0.2">
      <c r="B309" s="99"/>
      <c r="C309" s="99"/>
      <c r="D309" s="99"/>
      <c r="E309" s="100"/>
      <c r="F309" s="100"/>
      <c r="G309" s="100"/>
      <c r="H309" s="100"/>
      <c r="I309" s="100"/>
      <c r="J309" s="100"/>
      <c r="K309" s="100"/>
      <c r="L309" s="100"/>
      <c r="M309" s="100"/>
      <c r="N309" s="103"/>
      <c r="O309" s="103"/>
      <c r="P309" s="104"/>
      <c r="Q309" s="108"/>
      <c r="R309" s="108"/>
      <c r="S309" s="108"/>
      <c r="T309" s="106"/>
      <c r="V309" s="24"/>
      <c r="Y309" s="24"/>
      <c r="Z309" s="24"/>
      <c r="AA309" s="24"/>
      <c r="AB309" s="24"/>
      <c r="AF309" s="24"/>
      <c r="AG309" s="24"/>
      <c r="AH309" s="24"/>
      <c r="AI309" s="24"/>
      <c r="CK309" s="24"/>
    </row>
    <row r="310" spans="2:89" s="11" customFormat="1" ht="14.1" customHeight="1" x14ac:dyDescent="0.2">
      <c r="B310" s="99"/>
      <c r="C310" s="99"/>
      <c r="D310" s="99"/>
      <c r="E310" s="100"/>
      <c r="F310" s="100"/>
      <c r="G310" s="100"/>
      <c r="H310" s="100"/>
      <c r="I310" s="100"/>
      <c r="J310" s="100"/>
      <c r="K310" s="100"/>
      <c r="L310" s="100"/>
      <c r="M310" s="100"/>
      <c r="N310" s="103"/>
      <c r="O310" s="103"/>
      <c r="P310" s="104"/>
      <c r="Q310" s="108"/>
      <c r="R310" s="108"/>
      <c r="S310" s="108"/>
      <c r="T310" s="106"/>
      <c r="V310" s="24"/>
      <c r="Y310" s="24"/>
      <c r="Z310" s="24"/>
      <c r="AA310" s="24"/>
      <c r="AB310" s="24"/>
      <c r="AF310" s="24"/>
      <c r="AG310" s="24"/>
      <c r="AH310" s="24"/>
      <c r="AI310" s="24"/>
      <c r="CK310" s="24"/>
    </row>
    <row r="311" spans="2:89" s="11" customFormat="1" ht="14.1" customHeight="1" x14ac:dyDescent="0.2">
      <c r="B311" s="99"/>
      <c r="C311" s="99"/>
      <c r="D311" s="99"/>
      <c r="E311" s="100"/>
      <c r="F311" s="100"/>
      <c r="G311" s="100"/>
      <c r="H311" s="100"/>
      <c r="I311" s="100"/>
      <c r="J311" s="100"/>
      <c r="K311" s="100"/>
      <c r="L311" s="100"/>
      <c r="M311" s="100"/>
      <c r="N311" s="103"/>
      <c r="O311" s="103"/>
      <c r="P311" s="104"/>
      <c r="Q311" s="108"/>
      <c r="R311" s="108"/>
      <c r="S311" s="108"/>
      <c r="T311" s="106"/>
      <c r="V311" s="24"/>
      <c r="Y311" s="24"/>
      <c r="Z311" s="24"/>
      <c r="AA311" s="24"/>
      <c r="AB311" s="24"/>
      <c r="AF311" s="24"/>
      <c r="AG311" s="24"/>
      <c r="AH311" s="24"/>
      <c r="AI311" s="24"/>
      <c r="CK311" s="24"/>
    </row>
    <row r="312" spans="2:89" s="11" customFormat="1" ht="14.1" customHeight="1" x14ac:dyDescent="0.2">
      <c r="B312" s="99"/>
      <c r="C312" s="99"/>
      <c r="D312" s="99"/>
      <c r="E312" s="100"/>
      <c r="F312" s="100"/>
      <c r="G312" s="100"/>
      <c r="H312" s="100"/>
      <c r="I312" s="100"/>
      <c r="J312" s="100"/>
      <c r="K312" s="100"/>
      <c r="L312" s="100"/>
      <c r="M312" s="100"/>
      <c r="N312" s="103"/>
      <c r="O312" s="103"/>
      <c r="P312" s="104"/>
      <c r="Q312" s="108"/>
      <c r="R312" s="108"/>
      <c r="S312" s="108"/>
      <c r="T312" s="106"/>
      <c r="V312" s="24"/>
      <c r="Y312" s="24"/>
      <c r="Z312" s="24"/>
      <c r="AA312" s="24"/>
      <c r="AB312" s="24"/>
      <c r="AF312" s="24"/>
      <c r="AG312" s="24"/>
      <c r="AH312" s="24"/>
      <c r="AI312" s="24"/>
      <c r="CK312" s="24"/>
    </row>
    <row r="313" spans="2:89" s="11" customFormat="1" ht="14.1" customHeight="1" x14ac:dyDescent="0.2">
      <c r="B313" s="99"/>
      <c r="C313" s="99"/>
      <c r="D313" s="99"/>
      <c r="E313" s="100"/>
      <c r="F313" s="100"/>
      <c r="G313" s="100"/>
      <c r="H313" s="100"/>
      <c r="I313" s="100"/>
      <c r="J313" s="100"/>
      <c r="K313" s="100"/>
      <c r="L313" s="100"/>
      <c r="M313" s="100"/>
      <c r="N313" s="103"/>
      <c r="O313" s="103"/>
      <c r="P313" s="104"/>
      <c r="Q313" s="108"/>
      <c r="R313" s="108"/>
      <c r="S313" s="108"/>
      <c r="T313" s="106"/>
      <c r="V313" s="24"/>
      <c r="Y313" s="24"/>
      <c r="Z313" s="24"/>
      <c r="AA313" s="24"/>
      <c r="AB313" s="24"/>
      <c r="AF313" s="24"/>
      <c r="AG313" s="24"/>
      <c r="AH313" s="24"/>
      <c r="AI313" s="24"/>
      <c r="CK313" s="24"/>
    </row>
    <row r="314" spans="2:89" s="11" customFormat="1" ht="14.1" customHeight="1" x14ac:dyDescent="0.2">
      <c r="B314" s="99"/>
      <c r="C314" s="99"/>
      <c r="D314" s="99"/>
      <c r="E314" s="100"/>
      <c r="F314" s="100"/>
      <c r="G314" s="100"/>
      <c r="H314" s="100"/>
      <c r="I314" s="100"/>
      <c r="J314" s="100"/>
      <c r="K314" s="100"/>
      <c r="L314" s="100"/>
      <c r="M314" s="100"/>
      <c r="N314" s="103"/>
      <c r="O314" s="103"/>
      <c r="P314" s="104"/>
      <c r="Q314" s="108"/>
      <c r="R314" s="108"/>
      <c r="S314" s="108"/>
      <c r="T314" s="106"/>
      <c r="V314" s="24"/>
      <c r="Y314" s="24"/>
      <c r="Z314" s="24"/>
      <c r="AA314" s="24"/>
      <c r="AB314" s="24"/>
      <c r="AF314" s="24"/>
      <c r="AG314" s="24"/>
      <c r="AH314" s="24"/>
      <c r="AI314" s="24"/>
      <c r="CK314" s="24"/>
    </row>
    <row r="315" spans="2:89" s="11" customFormat="1" ht="14.1" customHeight="1" x14ac:dyDescent="0.2">
      <c r="B315" s="99"/>
      <c r="C315" s="99"/>
      <c r="D315" s="99"/>
      <c r="E315" s="100"/>
      <c r="F315" s="100"/>
      <c r="G315" s="100"/>
      <c r="H315" s="100"/>
      <c r="I315" s="100"/>
      <c r="J315" s="100"/>
      <c r="K315" s="100"/>
      <c r="L315" s="100"/>
      <c r="M315" s="100"/>
      <c r="N315" s="103"/>
      <c r="O315" s="103"/>
      <c r="P315" s="104"/>
      <c r="Q315" s="108"/>
      <c r="R315" s="108"/>
      <c r="S315" s="108"/>
      <c r="T315" s="106"/>
      <c r="V315" s="24"/>
      <c r="Y315" s="24"/>
      <c r="Z315" s="24"/>
      <c r="AA315" s="24"/>
      <c r="AB315" s="24"/>
      <c r="AF315" s="24"/>
      <c r="AG315" s="24"/>
      <c r="AH315" s="24"/>
      <c r="AI315" s="24"/>
      <c r="CK315" s="24"/>
    </row>
    <row r="316" spans="2:89" s="11" customFormat="1" ht="14.1" customHeight="1" x14ac:dyDescent="0.2">
      <c r="B316" s="99"/>
      <c r="C316" s="99"/>
      <c r="D316" s="99"/>
      <c r="E316" s="100"/>
      <c r="F316" s="100"/>
      <c r="G316" s="100"/>
      <c r="H316" s="100"/>
      <c r="I316" s="100"/>
      <c r="J316" s="100"/>
      <c r="K316" s="100"/>
      <c r="L316" s="100"/>
      <c r="M316" s="100"/>
      <c r="N316" s="103"/>
      <c r="O316" s="103"/>
      <c r="P316" s="104"/>
      <c r="Q316" s="108"/>
      <c r="R316" s="108"/>
      <c r="S316" s="108"/>
      <c r="T316" s="106"/>
      <c r="V316" s="24"/>
      <c r="Y316" s="24"/>
      <c r="Z316" s="24"/>
      <c r="AA316" s="24"/>
      <c r="AB316" s="24"/>
      <c r="AF316" s="24"/>
      <c r="AG316" s="24"/>
      <c r="AH316" s="24"/>
      <c r="AI316" s="24"/>
      <c r="CK316" s="24"/>
    </row>
    <row r="317" spans="2:89" s="11" customFormat="1" ht="14.1" customHeight="1" x14ac:dyDescent="0.2">
      <c r="B317" s="99"/>
      <c r="C317" s="99"/>
      <c r="D317" s="99"/>
      <c r="E317" s="100"/>
      <c r="F317" s="100"/>
      <c r="G317" s="100"/>
      <c r="H317" s="100"/>
      <c r="I317" s="100"/>
      <c r="J317" s="100"/>
      <c r="K317" s="100"/>
      <c r="L317" s="100"/>
      <c r="M317" s="100"/>
      <c r="N317" s="103"/>
      <c r="O317" s="103"/>
      <c r="P317" s="104"/>
      <c r="Q317" s="108"/>
      <c r="R317" s="108"/>
      <c r="S317" s="108"/>
      <c r="T317" s="106"/>
      <c r="V317" s="24"/>
      <c r="Y317" s="24"/>
      <c r="Z317" s="24"/>
      <c r="AA317" s="24"/>
      <c r="AB317" s="24"/>
      <c r="AF317" s="24"/>
      <c r="AG317" s="24"/>
      <c r="AH317" s="24"/>
      <c r="AI317" s="24"/>
      <c r="CK317" s="24"/>
    </row>
    <row r="318" spans="2:89" s="11" customFormat="1" ht="14.1" customHeight="1" x14ac:dyDescent="0.2">
      <c r="B318" s="99"/>
      <c r="C318" s="99"/>
      <c r="D318" s="99"/>
      <c r="E318" s="100"/>
      <c r="F318" s="100"/>
      <c r="G318" s="100"/>
      <c r="H318" s="100"/>
      <c r="I318" s="100"/>
      <c r="J318" s="100"/>
      <c r="K318" s="100"/>
      <c r="L318" s="100"/>
      <c r="M318" s="100"/>
      <c r="N318" s="103"/>
      <c r="O318" s="103"/>
      <c r="P318" s="104"/>
      <c r="Q318" s="108"/>
      <c r="R318" s="108"/>
      <c r="S318" s="108"/>
      <c r="T318" s="106"/>
      <c r="V318" s="24"/>
      <c r="Y318" s="24"/>
      <c r="Z318" s="24"/>
      <c r="AA318" s="24"/>
      <c r="AB318" s="24"/>
      <c r="AF318" s="24"/>
      <c r="AG318" s="24"/>
      <c r="AH318" s="24"/>
      <c r="AI318" s="24"/>
      <c r="CK318" s="24"/>
    </row>
    <row r="319" spans="2:89" s="11" customFormat="1" ht="14.1" customHeight="1" x14ac:dyDescent="0.2">
      <c r="B319" s="99"/>
      <c r="C319" s="99"/>
      <c r="D319" s="99"/>
      <c r="E319" s="100"/>
      <c r="F319" s="100"/>
      <c r="G319" s="100"/>
      <c r="H319" s="100"/>
      <c r="I319" s="100"/>
      <c r="J319" s="100"/>
      <c r="K319" s="100"/>
      <c r="L319" s="100"/>
      <c r="M319" s="100"/>
      <c r="N319" s="103"/>
      <c r="O319" s="103"/>
      <c r="P319" s="104"/>
      <c r="Q319" s="108"/>
      <c r="R319" s="108"/>
      <c r="S319" s="108"/>
      <c r="T319" s="106"/>
      <c r="V319" s="24"/>
      <c r="Y319" s="24"/>
      <c r="Z319" s="24"/>
      <c r="AA319" s="24"/>
      <c r="AB319" s="24"/>
      <c r="AF319" s="24"/>
      <c r="AG319" s="24"/>
      <c r="AH319" s="24"/>
      <c r="AI319" s="24"/>
      <c r="CK319" s="24"/>
    </row>
    <row r="320" spans="2:89" s="11" customFormat="1" ht="14.1" customHeight="1" x14ac:dyDescent="0.2">
      <c r="B320" s="99"/>
      <c r="C320" s="99"/>
      <c r="D320" s="99"/>
      <c r="E320" s="100"/>
      <c r="F320" s="100"/>
      <c r="G320" s="100"/>
      <c r="H320" s="100"/>
      <c r="I320" s="100"/>
      <c r="J320" s="100"/>
      <c r="K320" s="100"/>
      <c r="L320" s="100"/>
      <c r="M320" s="100"/>
      <c r="N320" s="103"/>
      <c r="O320" s="103"/>
      <c r="P320" s="104"/>
      <c r="Q320" s="108"/>
      <c r="R320" s="108"/>
      <c r="S320" s="108"/>
      <c r="T320" s="106"/>
      <c r="V320" s="24"/>
      <c r="Y320" s="24"/>
      <c r="Z320" s="24"/>
      <c r="AA320" s="24"/>
      <c r="AB320" s="24"/>
      <c r="AF320" s="24"/>
      <c r="AG320" s="24"/>
      <c r="AH320" s="24"/>
      <c r="AI320" s="24"/>
      <c r="CK320" s="24"/>
    </row>
    <row r="321" spans="2:89" s="11" customFormat="1" ht="14.1" customHeight="1" x14ac:dyDescent="0.2">
      <c r="B321" s="99"/>
      <c r="C321" s="99"/>
      <c r="D321" s="99"/>
      <c r="E321" s="100"/>
      <c r="F321" s="100"/>
      <c r="G321" s="100"/>
      <c r="H321" s="100"/>
      <c r="I321" s="100"/>
      <c r="J321" s="100"/>
      <c r="K321" s="100"/>
      <c r="L321" s="100"/>
      <c r="M321" s="100"/>
      <c r="N321" s="103"/>
      <c r="O321" s="103"/>
      <c r="P321" s="104"/>
      <c r="Q321" s="108"/>
      <c r="R321" s="108"/>
      <c r="S321" s="108"/>
      <c r="T321" s="106"/>
      <c r="V321" s="24"/>
      <c r="Y321" s="24"/>
      <c r="Z321" s="24"/>
      <c r="AA321" s="24"/>
      <c r="AB321" s="24"/>
      <c r="AF321" s="24"/>
      <c r="AG321" s="24"/>
      <c r="AH321" s="24"/>
      <c r="AI321" s="24"/>
      <c r="CK321" s="24"/>
    </row>
    <row r="322" spans="2:89" s="11" customFormat="1" ht="14.1" customHeight="1" x14ac:dyDescent="0.2">
      <c r="B322" s="99"/>
      <c r="C322" s="99"/>
      <c r="D322" s="99"/>
      <c r="E322" s="100"/>
      <c r="F322" s="100"/>
      <c r="G322" s="100"/>
      <c r="H322" s="100"/>
      <c r="I322" s="100"/>
      <c r="J322" s="100"/>
      <c r="K322" s="100"/>
      <c r="L322" s="100"/>
      <c r="M322" s="100"/>
      <c r="N322" s="103"/>
      <c r="O322" s="103"/>
      <c r="P322" s="104"/>
      <c r="Q322" s="108"/>
      <c r="R322" s="108"/>
      <c r="S322" s="108"/>
      <c r="T322" s="106"/>
      <c r="V322" s="24"/>
      <c r="Y322" s="24"/>
      <c r="Z322" s="24"/>
      <c r="AA322" s="24"/>
      <c r="AB322" s="24"/>
      <c r="AF322" s="24"/>
      <c r="AG322" s="24"/>
      <c r="AH322" s="24"/>
      <c r="AI322" s="24"/>
      <c r="CK322" s="24"/>
    </row>
    <row r="323" spans="2:89" s="11" customFormat="1" ht="14.1" customHeight="1" x14ac:dyDescent="0.2">
      <c r="B323" s="99"/>
      <c r="C323" s="99"/>
      <c r="D323" s="99"/>
      <c r="E323" s="100"/>
      <c r="F323" s="100"/>
      <c r="G323" s="100"/>
      <c r="H323" s="100"/>
      <c r="I323" s="100"/>
      <c r="J323" s="100"/>
      <c r="K323" s="100"/>
      <c r="L323" s="100"/>
      <c r="M323" s="100"/>
      <c r="N323" s="103"/>
      <c r="O323" s="103"/>
      <c r="P323" s="104"/>
      <c r="Q323" s="108"/>
      <c r="R323" s="108"/>
      <c r="S323" s="108"/>
      <c r="T323" s="106"/>
      <c r="V323" s="24"/>
      <c r="Y323" s="24"/>
      <c r="Z323" s="24"/>
      <c r="AA323" s="24"/>
      <c r="AB323" s="24"/>
      <c r="AF323" s="24"/>
      <c r="AG323" s="24"/>
      <c r="AH323" s="24"/>
      <c r="AI323" s="24"/>
      <c r="CK323" s="24"/>
    </row>
    <row r="324" spans="2:89" s="11" customFormat="1" ht="14.1" customHeight="1" x14ac:dyDescent="0.2">
      <c r="B324" s="99"/>
      <c r="C324" s="99"/>
      <c r="D324" s="99"/>
      <c r="E324" s="100"/>
      <c r="F324" s="100"/>
      <c r="G324" s="100"/>
      <c r="H324" s="100"/>
      <c r="I324" s="100"/>
      <c r="J324" s="100"/>
      <c r="K324" s="100"/>
      <c r="L324" s="100"/>
      <c r="M324" s="100"/>
      <c r="N324" s="103"/>
      <c r="O324" s="103"/>
      <c r="P324" s="104"/>
      <c r="Q324" s="108"/>
      <c r="R324" s="108"/>
      <c r="S324" s="108"/>
      <c r="T324" s="106"/>
      <c r="V324" s="24"/>
      <c r="Y324" s="24"/>
      <c r="Z324" s="24"/>
      <c r="AA324" s="24"/>
      <c r="AB324" s="24"/>
      <c r="AF324" s="24"/>
      <c r="AG324" s="24"/>
      <c r="AH324" s="24"/>
      <c r="AI324" s="24"/>
      <c r="CK324" s="24"/>
    </row>
    <row r="325" spans="2:89" s="11" customFormat="1" ht="14.1" customHeight="1" x14ac:dyDescent="0.2">
      <c r="B325" s="99"/>
      <c r="C325" s="99"/>
      <c r="D325" s="99"/>
      <c r="E325" s="100"/>
      <c r="F325" s="100"/>
      <c r="G325" s="100"/>
      <c r="H325" s="100"/>
      <c r="I325" s="100"/>
      <c r="J325" s="100"/>
      <c r="K325" s="100"/>
      <c r="L325" s="100"/>
      <c r="M325" s="100"/>
      <c r="N325" s="103"/>
      <c r="O325" s="103"/>
      <c r="P325" s="104"/>
      <c r="Q325" s="108"/>
      <c r="R325" s="108"/>
      <c r="S325" s="108"/>
      <c r="T325" s="106"/>
      <c r="V325" s="24"/>
      <c r="Y325" s="24"/>
      <c r="Z325" s="24"/>
      <c r="AA325" s="24"/>
      <c r="AB325" s="24"/>
      <c r="AF325" s="24"/>
      <c r="AG325" s="24"/>
      <c r="AH325" s="24"/>
      <c r="AI325" s="24"/>
      <c r="CK325" s="24"/>
    </row>
    <row r="326" spans="2:89" s="11" customFormat="1" ht="14.1" customHeight="1" x14ac:dyDescent="0.2">
      <c r="B326" s="99"/>
      <c r="C326" s="99"/>
      <c r="D326" s="99"/>
      <c r="E326" s="100"/>
      <c r="F326" s="100"/>
      <c r="G326" s="100"/>
      <c r="H326" s="100"/>
      <c r="I326" s="100"/>
      <c r="J326" s="100"/>
      <c r="K326" s="100"/>
      <c r="L326" s="100"/>
      <c r="M326" s="100"/>
      <c r="N326" s="103"/>
      <c r="O326" s="103"/>
      <c r="P326" s="104"/>
      <c r="Q326" s="108"/>
      <c r="R326" s="108"/>
      <c r="S326" s="108"/>
      <c r="T326" s="106"/>
      <c r="V326" s="24"/>
      <c r="Y326" s="24"/>
      <c r="Z326" s="24"/>
      <c r="AA326" s="24"/>
      <c r="AB326" s="24"/>
      <c r="AF326" s="24"/>
      <c r="AG326" s="24"/>
      <c r="AH326" s="24"/>
      <c r="AI326" s="24"/>
      <c r="CK326" s="24"/>
    </row>
    <row r="327" spans="2:89" s="11" customFormat="1" ht="14.1" customHeight="1" x14ac:dyDescent="0.2">
      <c r="B327" s="99"/>
      <c r="C327" s="99"/>
      <c r="D327" s="99"/>
      <c r="E327" s="100"/>
      <c r="F327" s="100"/>
      <c r="G327" s="100"/>
      <c r="H327" s="100"/>
      <c r="I327" s="100"/>
      <c r="J327" s="100"/>
      <c r="K327" s="100"/>
      <c r="L327" s="100"/>
      <c r="M327" s="100"/>
      <c r="N327" s="103"/>
      <c r="O327" s="103"/>
      <c r="P327" s="104"/>
      <c r="Q327" s="108"/>
      <c r="R327" s="108"/>
      <c r="S327" s="108"/>
      <c r="T327" s="106"/>
      <c r="V327" s="24"/>
      <c r="Y327" s="24"/>
      <c r="Z327" s="24"/>
      <c r="AA327" s="24"/>
      <c r="AB327" s="24"/>
      <c r="AF327" s="24"/>
      <c r="AG327" s="24"/>
      <c r="AH327" s="24"/>
      <c r="AI327" s="24"/>
      <c r="CK327" s="24"/>
    </row>
    <row r="328" spans="2:89" s="11" customFormat="1" ht="14.1" customHeight="1" x14ac:dyDescent="0.2">
      <c r="B328" s="99"/>
      <c r="C328" s="99"/>
      <c r="D328" s="99"/>
      <c r="E328" s="100"/>
      <c r="F328" s="100"/>
      <c r="G328" s="100"/>
      <c r="H328" s="100"/>
      <c r="I328" s="100"/>
      <c r="J328" s="100"/>
      <c r="K328" s="100"/>
      <c r="L328" s="100"/>
      <c r="M328" s="100"/>
      <c r="N328" s="103"/>
      <c r="O328" s="103"/>
      <c r="P328" s="104"/>
      <c r="Q328" s="108"/>
      <c r="R328" s="108"/>
      <c r="S328" s="108"/>
      <c r="T328" s="106"/>
      <c r="V328" s="24"/>
      <c r="Y328" s="24"/>
      <c r="Z328" s="24"/>
      <c r="AA328" s="24"/>
      <c r="AB328" s="24"/>
      <c r="AF328" s="24"/>
      <c r="AG328" s="24"/>
      <c r="AH328" s="24"/>
      <c r="AI328" s="24"/>
      <c r="CK328" s="24"/>
    </row>
    <row r="329" spans="2:89" s="11" customFormat="1" ht="14.1" customHeight="1" x14ac:dyDescent="0.2">
      <c r="B329" s="99"/>
      <c r="C329" s="99"/>
      <c r="D329" s="99"/>
      <c r="E329" s="100"/>
      <c r="F329" s="100"/>
      <c r="G329" s="100"/>
      <c r="H329" s="100"/>
      <c r="I329" s="100"/>
      <c r="J329" s="100"/>
      <c r="K329" s="100"/>
      <c r="L329" s="100"/>
      <c r="M329" s="100"/>
      <c r="N329" s="103"/>
      <c r="O329" s="103"/>
      <c r="P329" s="104"/>
      <c r="Q329" s="108"/>
      <c r="R329" s="108"/>
      <c r="S329" s="108"/>
      <c r="T329" s="106"/>
      <c r="V329" s="24"/>
      <c r="Y329" s="24"/>
      <c r="Z329" s="24"/>
      <c r="AA329" s="24"/>
      <c r="AB329" s="24"/>
      <c r="AF329" s="24"/>
      <c r="AG329" s="24"/>
      <c r="AH329" s="24"/>
      <c r="AI329" s="24"/>
      <c r="CK329" s="24"/>
    </row>
    <row r="330" spans="2:89" s="11" customFormat="1" ht="14.1" customHeight="1" x14ac:dyDescent="0.2">
      <c r="B330" s="99"/>
      <c r="C330" s="99"/>
      <c r="D330" s="99"/>
      <c r="E330" s="100"/>
      <c r="F330" s="100"/>
      <c r="G330" s="100"/>
      <c r="H330" s="100"/>
      <c r="I330" s="100"/>
      <c r="J330" s="100"/>
      <c r="K330" s="100"/>
      <c r="L330" s="100"/>
      <c r="M330" s="100"/>
      <c r="N330" s="103"/>
      <c r="O330" s="103"/>
      <c r="P330" s="104"/>
      <c r="Q330" s="108"/>
      <c r="R330" s="108"/>
      <c r="S330" s="108"/>
      <c r="T330" s="106"/>
      <c r="V330" s="24"/>
      <c r="Y330" s="24"/>
      <c r="Z330" s="24"/>
      <c r="AA330" s="24"/>
      <c r="AB330" s="24"/>
      <c r="AF330" s="24"/>
      <c r="AG330" s="24"/>
      <c r="AH330" s="24"/>
      <c r="AI330" s="24"/>
      <c r="CK330" s="24"/>
    </row>
    <row r="331" spans="2:89" s="11" customFormat="1" ht="14.1" customHeight="1" x14ac:dyDescent="0.2">
      <c r="B331" s="99"/>
      <c r="C331" s="99"/>
      <c r="D331" s="99"/>
      <c r="E331" s="100"/>
      <c r="F331" s="100"/>
      <c r="G331" s="100"/>
      <c r="H331" s="100"/>
      <c r="I331" s="100"/>
      <c r="J331" s="100"/>
      <c r="K331" s="100"/>
      <c r="L331" s="100"/>
      <c r="M331" s="100"/>
      <c r="N331" s="103"/>
      <c r="O331" s="103"/>
      <c r="P331" s="104"/>
      <c r="Q331" s="108"/>
      <c r="R331" s="108"/>
      <c r="S331" s="108"/>
      <c r="T331" s="106"/>
      <c r="V331" s="24"/>
      <c r="Y331" s="24"/>
      <c r="Z331" s="24"/>
      <c r="AA331" s="24"/>
      <c r="AB331" s="24"/>
      <c r="AF331" s="24"/>
      <c r="AG331" s="24"/>
      <c r="AH331" s="24"/>
      <c r="AI331" s="24"/>
      <c r="CK331" s="24"/>
    </row>
    <row r="332" spans="2:89" s="11" customFormat="1" ht="14.1" customHeight="1" x14ac:dyDescent="0.2">
      <c r="B332" s="99"/>
      <c r="C332" s="99"/>
      <c r="D332" s="99"/>
      <c r="E332" s="100"/>
      <c r="F332" s="100"/>
      <c r="G332" s="100"/>
      <c r="H332" s="100"/>
      <c r="I332" s="100"/>
      <c r="J332" s="100"/>
      <c r="K332" s="100"/>
      <c r="L332" s="100"/>
      <c r="M332" s="100"/>
      <c r="N332" s="103"/>
      <c r="O332" s="103"/>
      <c r="P332" s="104"/>
      <c r="Q332" s="108"/>
      <c r="R332" s="108"/>
      <c r="S332" s="108"/>
      <c r="T332" s="106"/>
      <c r="V332" s="24"/>
      <c r="Y332" s="24"/>
      <c r="Z332" s="24"/>
      <c r="AA332" s="24"/>
      <c r="AB332" s="24"/>
      <c r="AF332" s="24"/>
      <c r="AG332" s="24"/>
      <c r="AH332" s="24"/>
      <c r="AI332" s="24"/>
      <c r="CK332" s="24"/>
    </row>
    <row r="333" spans="2:89" s="11" customFormat="1" ht="14.1" customHeight="1" x14ac:dyDescent="0.2">
      <c r="B333" s="99"/>
      <c r="C333" s="99"/>
      <c r="D333" s="99"/>
      <c r="E333" s="100"/>
      <c r="F333" s="100"/>
      <c r="G333" s="100"/>
      <c r="H333" s="100"/>
      <c r="I333" s="100"/>
      <c r="J333" s="100"/>
      <c r="K333" s="100"/>
      <c r="L333" s="100"/>
      <c r="M333" s="100"/>
      <c r="N333" s="103"/>
      <c r="O333" s="103"/>
      <c r="P333" s="104"/>
      <c r="Q333" s="108"/>
      <c r="R333" s="108"/>
      <c r="S333" s="108"/>
      <c r="T333" s="106"/>
      <c r="V333" s="24"/>
      <c r="Y333" s="24"/>
      <c r="Z333" s="24"/>
      <c r="AA333" s="24"/>
      <c r="AB333" s="24"/>
      <c r="AF333" s="24"/>
      <c r="AG333" s="24"/>
      <c r="AH333" s="24"/>
      <c r="AI333" s="24"/>
      <c r="CK333" s="24"/>
    </row>
    <row r="334" spans="2:89" s="11" customFormat="1" ht="14.1" customHeight="1" x14ac:dyDescent="0.2">
      <c r="B334" s="99"/>
      <c r="C334" s="99"/>
      <c r="D334" s="99"/>
      <c r="E334" s="100"/>
      <c r="F334" s="100"/>
      <c r="G334" s="100"/>
      <c r="H334" s="100"/>
      <c r="I334" s="100"/>
      <c r="J334" s="100"/>
      <c r="K334" s="100"/>
      <c r="L334" s="100"/>
      <c r="M334" s="100"/>
      <c r="N334" s="103"/>
      <c r="O334" s="103"/>
      <c r="P334" s="104"/>
      <c r="Q334" s="108"/>
      <c r="R334" s="108"/>
      <c r="S334" s="108"/>
      <c r="T334" s="106"/>
      <c r="V334" s="24"/>
      <c r="Y334" s="24"/>
      <c r="Z334" s="24"/>
      <c r="AA334" s="24"/>
      <c r="AB334" s="24"/>
      <c r="AF334" s="24"/>
      <c r="AG334" s="24"/>
      <c r="AH334" s="24"/>
      <c r="AI334" s="24"/>
      <c r="CK334" s="24"/>
    </row>
    <row r="335" spans="2:89" s="11" customFormat="1" ht="14.1" customHeight="1" x14ac:dyDescent="0.2">
      <c r="B335" s="99"/>
      <c r="C335" s="99"/>
      <c r="D335" s="99"/>
      <c r="E335" s="100"/>
      <c r="F335" s="100"/>
      <c r="G335" s="100"/>
      <c r="H335" s="100"/>
      <c r="I335" s="100"/>
      <c r="J335" s="100"/>
      <c r="K335" s="100"/>
      <c r="L335" s="100"/>
      <c r="M335" s="100"/>
      <c r="N335" s="103"/>
      <c r="O335" s="103"/>
      <c r="P335" s="104"/>
      <c r="Q335" s="108"/>
      <c r="R335" s="108"/>
      <c r="S335" s="108"/>
      <c r="T335" s="106"/>
      <c r="V335" s="24"/>
      <c r="Y335" s="24"/>
      <c r="Z335" s="24"/>
      <c r="AA335" s="24"/>
      <c r="AB335" s="24"/>
      <c r="AF335" s="24"/>
      <c r="AG335" s="24"/>
      <c r="AH335" s="24"/>
      <c r="AI335" s="24"/>
      <c r="CK335" s="24"/>
    </row>
    <row r="336" spans="2:89" s="11" customFormat="1" ht="14.1" customHeight="1" x14ac:dyDescent="0.2">
      <c r="B336" s="99"/>
      <c r="C336" s="99"/>
      <c r="D336" s="99"/>
      <c r="E336" s="100"/>
      <c r="F336" s="100"/>
      <c r="G336" s="100"/>
      <c r="H336" s="100"/>
      <c r="I336" s="100"/>
      <c r="J336" s="100"/>
      <c r="K336" s="100"/>
      <c r="L336" s="100"/>
      <c r="M336" s="100"/>
      <c r="N336" s="103"/>
      <c r="O336" s="103"/>
      <c r="P336" s="104"/>
      <c r="Q336" s="108"/>
      <c r="R336" s="108"/>
      <c r="S336" s="108"/>
      <c r="T336" s="106"/>
      <c r="V336" s="24"/>
      <c r="Y336" s="24"/>
      <c r="Z336" s="24"/>
      <c r="AA336" s="24"/>
      <c r="AB336" s="24"/>
      <c r="AF336" s="24"/>
      <c r="AG336" s="24"/>
      <c r="AH336" s="24"/>
      <c r="AI336" s="24"/>
      <c r="CK336" s="24"/>
    </row>
    <row r="337" spans="2:89" s="11" customFormat="1" ht="14.1" customHeight="1" x14ac:dyDescent="0.2">
      <c r="B337" s="99"/>
      <c r="C337" s="99"/>
      <c r="D337" s="99"/>
      <c r="E337" s="100"/>
      <c r="F337" s="100"/>
      <c r="G337" s="100"/>
      <c r="H337" s="100"/>
      <c r="I337" s="100"/>
      <c r="J337" s="100"/>
      <c r="K337" s="100"/>
      <c r="L337" s="100"/>
      <c r="M337" s="100"/>
      <c r="N337" s="103"/>
      <c r="O337" s="103"/>
      <c r="P337" s="104"/>
      <c r="Q337" s="108"/>
      <c r="R337" s="108"/>
      <c r="S337" s="108"/>
      <c r="T337" s="106"/>
      <c r="V337" s="24"/>
      <c r="Y337" s="24"/>
      <c r="Z337" s="24"/>
      <c r="AA337" s="24"/>
      <c r="AB337" s="24"/>
      <c r="AF337" s="24"/>
      <c r="AG337" s="24"/>
      <c r="AH337" s="24"/>
      <c r="AI337" s="24"/>
      <c r="CK337" s="24"/>
    </row>
    <row r="338" spans="2:89" s="11" customFormat="1" ht="14.1" customHeight="1" x14ac:dyDescent="0.2">
      <c r="B338" s="99"/>
      <c r="C338" s="99"/>
      <c r="D338" s="99"/>
      <c r="E338" s="100"/>
      <c r="F338" s="100"/>
      <c r="G338" s="100"/>
      <c r="H338" s="100"/>
      <c r="I338" s="100"/>
      <c r="J338" s="100"/>
      <c r="K338" s="100"/>
      <c r="L338" s="100"/>
      <c r="M338" s="100"/>
      <c r="N338" s="103"/>
      <c r="O338" s="103"/>
      <c r="P338" s="104"/>
      <c r="Q338" s="108"/>
      <c r="R338" s="108"/>
      <c r="S338" s="108"/>
      <c r="T338" s="106"/>
      <c r="V338" s="24"/>
      <c r="Y338" s="24"/>
      <c r="Z338" s="24"/>
      <c r="AA338" s="24"/>
      <c r="AB338" s="24"/>
      <c r="AF338" s="24"/>
      <c r="AG338" s="24"/>
      <c r="AH338" s="24"/>
      <c r="AI338" s="24"/>
      <c r="CK338" s="24"/>
    </row>
    <row r="339" spans="2:89" s="11" customFormat="1" ht="14.1" customHeight="1" x14ac:dyDescent="0.2">
      <c r="B339" s="99"/>
      <c r="C339" s="99"/>
      <c r="D339" s="99"/>
      <c r="E339" s="100"/>
      <c r="F339" s="100"/>
      <c r="G339" s="100"/>
      <c r="H339" s="100"/>
      <c r="I339" s="100"/>
      <c r="J339" s="100"/>
      <c r="K339" s="100"/>
      <c r="L339" s="100"/>
      <c r="M339" s="100"/>
      <c r="N339" s="103"/>
      <c r="O339" s="103"/>
      <c r="P339" s="104"/>
      <c r="Q339" s="108"/>
      <c r="R339" s="108"/>
      <c r="S339" s="108"/>
      <c r="T339" s="106"/>
      <c r="V339" s="24"/>
      <c r="Y339" s="24"/>
      <c r="Z339" s="24"/>
      <c r="AA339" s="24"/>
      <c r="AB339" s="24"/>
      <c r="AF339" s="24"/>
      <c r="AG339" s="24"/>
      <c r="AH339" s="24"/>
      <c r="AI339" s="24"/>
      <c r="CK339" s="24"/>
    </row>
    <row r="340" spans="2:89" s="11" customFormat="1" ht="14.1" customHeight="1" x14ac:dyDescent="0.2">
      <c r="B340" s="99"/>
      <c r="C340" s="99"/>
      <c r="D340" s="99"/>
      <c r="E340" s="100"/>
      <c r="F340" s="100"/>
      <c r="G340" s="100"/>
      <c r="H340" s="100"/>
      <c r="I340" s="100"/>
      <c r="J340" s="100"/>
      <c r="K340" s="100"/>
      <c r="L340" s="100"/>
      <c r="M340" s="100"/>
      <c r="N340" s="103"/>
      <c r="O340" s="103"/>
      <c r="P340" s="104"/>
      <c r="Q340" s="108"/>
      <c r="R340" s="108"/>
      <c r="S340" s="108"/>
      <c r="T340" s="106"/>
      <c r="V340" s="24"/>
      <c r="Y340" s="24"/>
      <c r="Z340" s="24"/>
      <c r="AA340" s="24"/>
      <c r="AB340" s="24"/>
      <c r="AF340" s="24"/>
      <c r="AG340" s="24"/>
      <c r="AH340" s="24"/>
      <c r="AI340" s="24"/>
      <c r="CK340" s="24"/>
    </row>
    <row r="341" spans="2:89" s="11" customFormat="1" ht="14.1" customHeight="1" x14ac:dyDescent="0.2">
      <c r="B341" s="99"/>
      <c r="C341" s="99"/>
      <c r="D341" s="99"/>
      <c r="E341" s="100"/>
      <c r="F341" s="100"/>
      <c r="G341" s="100"/>
      <c r="H341" s="100"/>
      <c r="I341" s="100"/>
      <c r="J341" s="100"/>
      <c r="K341" s="100"/>
      <c r="L341" s="100"/>
      <c r="M341" s="100"/>
      <c r="N341" s="103"/>
      <c r="O341" s="103"/>
      <c r="P341" s="104"/>
      <c r="Q341" s="108"/>
      <c r="R341" s="108"/>
      <c r="S341" s="108"/>
      <c r="T341" s="106"/>
      <c r="V341" s="24"/>
      <c r="Y341" s="24"/>
      <c r="Z341" s="24"/>
      <c r="AA341" s="24"/>
      <c r="AB341" s="24"/>
      <c r="AF341" s="24"/>
      <c r="AG341" s="24"/>
      <c r="AH341" s="24"/>
      <c r="AI341" s="24"/>
      <c r="CK341" s="24"/>
    </row>
    <row r="342" spans="2:89" s="11" customFormat="1" ht="14.1" customHeight="1" x14ac:dyDescent="0.2">
      <c r="B342" s="99"/>
      <c r="C342" s="99"/>
      <c r="D342" s="99"/>
      <c r="E342" s="100"/>
      <c r="F342" s="100"/>
      <c r="G342" s="100"/>
      <c r="H342" s="100"/>
      <c r="I342" s="100"/>
      <c r="J342" s="100"/>
      <c r="K342" s="100"/>
      <c r="L342" s="100"/>
      <c r="M342" s="100"/>
      <c r="N342" s="103"/>
      <c r="O342" s="103"/>
      <c r="P342" s="104"/>
      <c r="Q342" s="108"/>
      <c r="R342" s="108"/>
      <c r="S342" s="108"/>
      <c r="T342" s="106"/>
      <c r="V342" s="24"/>
      <c r="Y342" s="24"/>
      <c r="Z342" s="24"/>
      <c r="AA342" s="24"/>
      <c r="AB342" s="24"/>
      <c r="AF342" s="24"/>
      <c r="AG342" s="24"/>
      <c r="AH342" s="24"/>
      <c r="AI342" s="24"/>
      <c r="CK342" s="24"/>
    </row>
    <row r="343" spans="2:89" s="11" customFormat="1" ht="14.1" customHeight="1" x14ac:dyDescent="0.2">
      <c r="B343" s="99"/>
      <c r="C343" s="99"/>
      <c r="D343" s="99"/>
      <c r="E343" s="100"/>
      <c r="F343" s="100"/>
      <c r="G343" s="100"/>
      <c r="H343" s="100"/>
      <c r="I343" s="100"/>
      <c r="J343" s="100"/>
      <c r="K343" s="100"/>
      <c r="L343" s="100"/>
      <c r="M343" s="100"/>
      <c r="N343" s="103"/>
      <c r="O343" s="103"/>
      <c r="P343" s="104"/>
      <c r="Q343" s="108"/>
      <c r="R343" s="108"/>
      <c r="S343" s="108"/>
      <c r="T343" s="106"/>
      <c r="V343" s="24"/>
      <c r="Y343" s="24"/>
      <c r="Z343" s="24"/>
      <c r="AA343" s="24"/>
      <c r="AB343" s="24"/>
      <c r="AF343" s="24"/>
      <c r="AG343" s="24"/>
      <c r="AH343" s="24"/>
      <c r="AI343" s="24"/>
      <c r="CK343" s="24"/>
    </row>
    <row r="344" spans="2:89" s="11" customFormat="1" ht="14.1" customHeight="1" x14ac:dyDescent="0.2">
      <c r="B344" s="99"/>
      <c r="C344" s="99"/>
      <c r="D344" s="99"/>
      <c r="E344" s="100"/>
      <c r="F344" s="100"/>
      <c r="G344" s="100"/>
      <c r="H344" s="100"/>
      <c r="I344" s="100"/>
      <c r="J344" s="100"/>
      <c r="K344" s="100"/>
      <c r="L344" s="100"/>
      <c r="M344" s="100"/>
      <c r="N344" s="103"/>
      <c r="O344" s="103"/>
      <c r="P344" s="104"/>
      <c r="Q344" s="108"/>
      <c r="R344" s="108"/>
      <c r="S344" s="108"/>
      <c r="T344" s="106"/>
      <c r="V344" s="24"/>
      <c r="Y344" s="24"/>
      <c r="Z344" s="24"/>
      <c r="AA344" s="24"/>
      <c r="AB344" s="24"/>
      <c r="AF344" s="24"/>
      <c r="AG344" s="24"/>
      <c r="AH344" s="24"/>
      <c r="AI344" s="24"/>
      <c r="CK344" s="24"/>
    </row>
    <row r="345" spans="2:89" s="11" customFormat="1" ht="14.1" customHeight="1" x14ac:dyDescent="0.2">
      <c r="B345" s="99"/>
      <c r="C345" s="99"/>
      <c r="D345" s="99"/>
      <c r="E345" s="100"/>
      <c r="F345" s="100"/>
      <c r="G345" s="100"/>
      <c r="H345" s="100"/>
      <c r="I345" s="100"/>
      <c r="J345" s="100"/>
      <c r="K345" s="100"/>
      <c r="L345" s="100"/>
      <c r="M345" s="100"/>
      <c r="N345" s="103"/>
      <c r="O345" s="103"/>
      <c r="P345" s="104"/>
      <c r="Q345" s="108"/>
      <c r="R345" s="108"/>
      <c r="S345" s="108"/>
      <c r="T345" s="106"/>
      <c r="V345" s="24"/>
      <c r="Y345" s="24"/>
      <c r="Z345" s="24"/>
      <c r="AA345" s="24"/>
      <c r="AB345" s="24"/>
      <c r="AF345" s="24"/>
      <c r="AG345" s="24"/>
      <c r="AH345" s="24"/>
      <c r="AI345" s="24"/>
      <c r="CK345" s="24"/>
    </row>
    <row r="346" spans="2:89" s="11" customFormat="1" ht="14.1" customHeight="1" x14ac:dyDescent="0.2">
      <c r="B346" s="99"/>
      <c r="C346" s="99"/>
      <c r="D346" s="99"/>
      <c r="E346" s="100"/>
      <c r="F346" s="100"/>
      <c r="G346" s="100"/>
      <c r="H346" s="100"/>
      <c r="I346" s="100"/>
      <c r="J346" s="100"/>
      <c r="K346" s="100"/>
      <c r="L346" s="100"/>
      <c r="M346" s="100"/>
      <c r="N346" s="103"/>
      <c r="O346" s="103"/>
      <c r="P346" s="104"/>
      <c r="Q346" s="108"/>
      <c r="R346" s="108"/>
      <c r="S346" s="108"/>
      <c r="T346" s="106"/>
      <c r="V346" s="24"/>
      <c r="Y346" s="24"/>
      <c r="Z346" s="24"/>
      <c r="AA346" s="24"/>
      <c r="AB346" s="24"/>
      <c r="AF346" s="24"/>
      <c r="AG346" s="24"/>
      <c r="AH346" s="24"/>
      <c r="AI346" s="24"/>
      <c r="CK346" s="24"/>
    </row>
    <row r="347" spans="2:89" s="11" customFormat="1" ht="14.1" customHeight="1" x14ac:dyDescent="0.2">
      <c r="B347" s="99"/>
      <c r="C347" s="99"/>
      <c r="D347" s="99"/>
      <c r="E347" s="100"/>
      <c r="F347" s="100"/>
      <c r="G347" s="100"/>
      <c r="H347" s="100"/>
      <c r="I347" s="100"/>
      <c r="J347" s="100"/>
      <c r="K347" s="100"/>
      <c r="L347" s="100"/>
      <c r="M347" s="100"/>
      <c r="N347" s="103"/>
      <c r="O347" s="103"/>
      <c r="P347" s="104"/>
      <c r="Q347" s="108"/>
      <c r="R347" s="108"/>
      <c r="S347" s="108"/>
      <c r="T347" s="106"/>
      <c r="V347" s="24"/>
      <c r="Y347" s="24"/>
      <c r="Z347" s="24"/>
      <c r="AA347" s="24"/>
      <c r="AB347" s="24"/>
      <c r="AF347" s="24"/>
      <c r="AG347" s="24"/>
      <c r="AH347" s="24"/>
      <c r="AI347" s="24"/>
      <c r="CK347" s="24"/>
    </row>
    <row r="348" spans="2:89" s="11" customFormat="1" ht="14.1" customHeight="1" x14ac:dyDescent="0.2">
      <c r="B348" s="99"/>
      <c r="C348" s="99"/>
      <c r="D348" s="99"/>
      <c r="E348" s="100"/>
      <c r="F348" s="100"/>
      <c r="G348" s="100"/>
      <c r="H348" s="100"/>
      <c r="I348" s="100"/>
      <c r="J348" s="100"/>
      <c r="K348" s="100"/>
      <c r="L348" s="100"/>
      <c r="M348" s="100"/>
      <c r="N348" s="103"/>
      <c r="O348" s="103"/>
      <c r="P348" s="104"/>
      <c r="Q348" s="108"/>
      <c r="R348" s="108"/>
      <c r="S348" s="108"/>
      <c r="T348" s="106"/>
      <c r="V348" s="24"/>
      <c r="Y348" s="24"/>
      <c r="Z348" s="24"/>
      <c r="AA348" s="24"/>
      <c r="AB348" s="24"/>
      <c r="AF348" s="24"/>
      <c r="AG348" s="24"/>
      <c r="AH348" s="24"/>
      <c r="AI348" s="24"/>
      <c r="CK348" s="24"/>
    </row>
    <row r="349" spans="2:89" s="11" customFormat="1" ht="14.1" customHeight="1" x14ac:dyDescent="0.2">
      <c r="B349" s="99"/>
      <c r="C349" s="99"/>
      <c r="D349" s="99"/>
      <c r="E349" s="100"/>
      <c r="F349" s="100"/>
      <c r="G349" s="100"/>
      <c r="H349" s="100"/>
      <c r="I349" s="100"/>
      <c r="J349" s="100"/>
      <c r="K349" s="100"/>
      <c r="L349" s="100"/>
      <c r="M349" s="100"/>
      <c r="N349" s="103"/>
      <c r="O349" s="103"/>
      <c r="P349" s="104"/>
      <c r="Q349" s="108"/>
      <c r="R349" s="108"/>
      <c r="S349" s="108"/>
      <c r="T349" s="106"/>
      <c r="V349" s="24"/>
      <c r="Y349" s="24"/>
      <c r="Z349" s="24"/>
      <c r="AA349" s="24"/>
      <c r="AB349" s="24"/>
      <c r="AF349" s="24"/>
      <c r="AG349" s="24"/>
      <c r="AH349" s="24"/>
      <c r="AI349" s="24"/>
      <c r="CK349" s="24"/>
    </row>
    <row r="350" spans="2:89" s="11" customFormat="1" ht="14.1" customHeight="1" x14ac:dyDescent="0.2">
      <c r="B350" s="99"/>
      <c r="C350" s="99"/>
      <c r="D350" s="99"/>
      <c r="E350" s="100"/>
      <c r="F350" s="100"/>
      <c r="G350" s="100"/>
      <c r="H350" s="100"/>
      <c r="I350" s="100"/>
      <c r="J350" s="100"/>
      <c r="K350" s="100"/>
      <c r="L350" s="100"/>
      <c r="M350" s="100"/>
      <c r="N350" s="103"/>
      <c r="O350" s="103"/>
      <c r="P350" s="104"/>
      <c r="Q350" s="108"/>
      <c r="R350" s="108"/>
      <c r="S350" s="108"/>
      <c r="T350" s="106"/>
      <c r="V350" s="24"/>
      <c r="Y350" s="24"/>
      <c r="Z350" s="24"/>
      <c r="AA350" s="24"/>
      <c r="AB350" s="24"/>
      <c r="AF350" s="24"/>
      <c r="AG350" s="24"/>
      <c r="AH350" s="24"/>
      <c r="AI350" s="24"/>
      <c r="CK350" s="24"/>
    </row>
    <row r="351" spans="2:89" s="11" customFormat="1" ht="14.1" customHeight="1" x14ac:dyDescent="0.2">
      <c r="B351" s="99"/>
      <c r="C351" s="99"/>
      <c r="D351" s="99"/>
      <c r="E351" s="100"/>
      <c r="F351" s="100"/>
      <c r="G351" s="100"/>
      <c r="H351" s="100"/>
      <c r="I351" s="100"/>
      <c r="J351" s="100"/>
      <c r="K351" s="100"/>
      <c r="L351" s="100"/>
      <c r="M351" s="100"/>
      <c r="N351" s="103"/>
      <c r="O351" s="103"/>
      <c r="P351" s="104"/>
      <c r="Q351" s="108"/>
      <c r="R351" s="108"/>
      <c r="S351" s="108"/>
      <c r="T351" s="106"/>
      <c r="V351" s="24"/>
      <c r="Y351" s="24"/>
      <c r="Z351" s="24"/>
      <c r="AA351" s="24"/>
      <c r="AB351" s="24"/>
      <c r="AF351" s="24"/>
      <c r="AG351" s="24"/>
      <c r="AH351" s="24"/>
      <c r="AI351" s="24"/>
      <c r="CK351" s="24"/>
    </row>
    <row r="352" spans="2:89" s="11" customFormat="1" ht="14.1" customHeight="1" x14ac:dyDescent="0.2">
      <c r="B352" s="99"/>
      <c r="C352" s="99"/>
      <c r="D352" s="99"/>
      <c r="E352" s="100"/>
      <c r="F352" s="100"/>
      <c r="G352" s="100"/>
      <c r="H352" s="100"/>
      <c r="I352" s="100"/>
      <c r="J352" s="100"/>
      <c r="K352" s="100"/>
      <c r="L352" s="100"/>
      <c r="M352" s="100"/>
      <c r="N352" s="103"/>
      <c r="O352" s="103"/>
      <c r="P352" s="104"/>
      <c r="Q352" s="108"/>
      <c r="R352" s="108"/>
      <c r="S352" s="108"/>
      <c r="T352" s="106"/>
      <c r="V352" s="24"/>
      <c r="Y352" s="24"/>
      <c r="Z352" s="24"/>
      <c r="AA352" s="24"/>
      <c r="AB352" s="24"/>
      <c r="AF352" s="24"/>
      <c r="AG352" s="24"/>
      <c r="AH352" s="24"/>
      <c r="AI352" s="24"/>
      <c r="CK352" s="24"/>
    </row>
    <row r="353" spans="2:89" s="11" customFormat="1" ht="14.1" customHeight="1" x14ac:dyDescent="0.2">
      <c r="B353" s="99"/>
      <c r="C353" s="99"/>
      <c r="D353" s="99"/>
      <c r="E353" s="100"/>
      <c r="F353" s="100"/>
      <c r="G353" s="100"/>
      <c r="H353" s="100"/>
      <c r="I353" s="100"/>
      <c r="J353" s="100"/>
      <c r="K353" s="100"/>
      <c r="L353" s="100"/>
      <c r="M353" s="100"/>
      <c r="N353" s="103"/>
      <c r="O353" s="103"/>
      <c r="P353" s="104"/>
      <c r="Q353" s="108"/>
      <c r="R353" s="108"/>
      <c r="S353" s="108"/>
      <c r="T353" s="106"/>
      <c r="V353" s="24"/>
      <c r="Y353" s="24"/>
      <c r="Z353" s="24"/>
      <c r="AA353" s="24"/>
      <c r="AB353" s="24"/>
      <c r="AF353" s="24"/>
      <c r="AG353" s="24"/>
      <c r="AH353" s="24"/>
      <c r="AI353" s="24"/>
      <c r="CK353" s="24"/>
    </row>
    <row r="354" spans="2:89" s="11" customFormat="1" ht="14.1" customHeight="1" x14ac:dyDescent="0.2">
      <c r="B354" s="99"/>
      <c r="C354" s="99"/>
      <c r="D354" s="99"/>
      <c r="E354" s="100"/>
      <c r="F354" s="100"/>
      <c r="G354" s="100"/>
      <c r="H354" s="100"/>
      <c r="I354" s="100"/>
      <c r="J354" s="100"/>
      <c r="K354" s="100"/>
      <c r="L354" s="100"/>
      <c r="M354" s="100"/>
      <c r="N354" s="103"/>
      <c r="O354" s="103"/>
      <c r="P354" s="104"/>
      <c r="Q354" s="108"/>
      <c r="R354" s="108"/>
      <c r="S354" s="108"/>
      <c r="T354" s="106"/>
      <c r="V354" s="24"/>
      <c r="Y354" s="24"/>
      <c r="Z354" s="24"/>
      <c r="AA354" s="24"/>
      <c r="AB354" s="24"/>
      <c r="AF354" s="24"/>
      <c r="AG354" s="24"/>
      <c r="AH354" s="24"/>
      <c r="AI354" s="24"/>
      <c r="CK354" s="24"/>
    </row>
    <row r="355" spans="2:89" s="11" customFormat="1" ht="14.1" customHeight="1" x14ac:dyDescent="0.2">
      <c r="B355" s="99"/>
      <c r="C355" s="99"/>
      <c r="D355" s="99"/>
      <c r="E355" s="100"/>
      <c r="F355" s="100"/>
      <c r="G355" s="100"/>
      <c r="H355" s="100"/>
      <c r="I355" s="100"/>
      <c r="J355" s="100"/>
      <c r="K355" s="100"/>
      <c r="L355" s="100"/>
      <c r="M355" s="100"/>
      <c r="N355" s="103"/>
      <c r="O355" s="103"/>
      <c r="P355" s="104"/>
      <c r="Q355" s="108"/>
      <c r="R355" s="108"/>
      <c r="S355" s="108"/>
      <c r="T355" s="106"/>
      <c r="V355" s="24"/>
      <c r="Y355" s="24"/>
      <c r="Z355" s="24"/>
      <c r="AA355" s="24"/>
      <c r="AB355" s="24"/>
      <c r="AF355" s="24"/>
      <c r="AG355" s="24"/>
      <c r="AH355" s="24"/>
      <c r="AI355" s="24"/>
      <c r="CK355" s="24"/>
    </row>
    <row r="356" spans="2:89" s="11" customFormat="1" ht="14.1" customHeight="1" x14ac:dyDescent="0.2">
      <c r="B356" s="99"/>
      <c r="C356" s="99"/>
      <c r="D356" s="99"/>
      <c r="E356" s="100"/>
      <c r="F356" s="100"/>
      <c r="G356" s="100"/>
      <c r="H356" s="100"/>
      <c r="I356" s="100"/>
      <c r="J356" s="100"/>
      <c r="K356" s="100"/>
      <c r="L356" s="100"/>
      <c r="M356" s="100"/>
      <c r="N356" s="103"/>
      <c r="O356" s="103"/>
      <c r="P356" s="104"/>
      <c r="Q356" s="108"/>
      <c r="R356" s="108"/>
      <c r="S356" s="108"/>
      <c r="T356" s="106"/>
      <c r="V356" s="24"/>
      <c r="Y356" s="24"/>
      <c r="Z356" s="24"/>
      <c r="AA356" s="24"/>
      <c r="AB356" s="24"/>
      <c r="AF356" s="24"/>
      <c r="AG356" s="24"/>
      <c r="AH356" s="24"/>
      <c r="AI356" s="24"/>
      <c r="CK356" s="24"/>
    </row>
    <row r="357" spans="2:89" s="11" customFormat="1" ht="14.1" customHeight="1" x14ac:dyDescent="0.2">
      <c r="B357" s="99"/>
      <c r="C357" s="99"/>
      <c r="D357" s="99"/>
      <c r="E357" s="100"/>
      <c r="F357" s="100"/>
      <c r="G357" s="100"/>
      <c r="H357" s="100"/>
      <c r="I357" s="100"/>
      <c r="J357" s="100"/>
      <c r="K357" s="100"/>
      <c r="L357" s="100"/>
      <c r="M357" s="100"/>
      <c r="N357" s="103"/>
      <c r="O357" s="103"/>
      <c r="P357" s="104"/>
      <c r="Q357" s="108"/>
      <c r="R357" s="108"/>
      <c r="S357" s="108"/>
      <c r="T357" s="106"/>
      <c r="V357" s="24"/>
      <c r="Y357" s="24"/>
      <c r="Z357" s="24"/>
      <c r="AA357" s="24"/>
      <c r="AB357" s="24"/>
      <c r="AF357" s="24"/>
      <c r="AG357" s="24"/>
      <c r="AH357" s="24"/>
      <c r="AI357" s="24"/>
      <c r="CK357" s="24"/>
    </row>
    <row r="358" spans="2:89" s="11" customFormat="1" ht="14.1" customHeight="1" x14ac:dyDescent="0.2">
      <c r="B358" s="99"/>
      <c r="C358" s="99"/>
      <c r="D358" s="99"/>
      <c r="E358" s="100"/>
      <c r="F358" s="100"/>
      <c r="G358" s="100"/>
      <c r="H358" s="100"/>
      <c r="I358" s="100"/>
      <c r="J358" s="100"/>
      <c r="K358" s="100"/>
      <c r="L358" s="100"/>
      <c r="M358" s="100"/>
      <c r="N358" s="103"/>
      <c r="O358" s="103"/>
      <c r="P358" s="104"/>
      <c r="Q358" s="108"/>
      <c r="R358" s="108"/>
      <c r="S358" s="108"/>
      <c r="T358" s="106"/>
      <c r="V358" s="24"/>
      <c r="Y358" s="24"/>
      <c r="Z358" s="24"/>
      <c r="AA358" s="24"/>
      <c r="AB358" s="24"/>
      <c r="AF358" s="24"/>
      <c r="AG358" s="24"/>
      <c r="AH358" s="24"/>
      <c r="AI358" s="24"/>
      <c r="CK358" s="24"/>
    </row>
    <row r="359" spans="2:89" s="11" customFormat="1" ht="14.1" customHeight="1" x14ac:dyDescent="0.2">
      <c r="B359" s="99"/>
      <c r="C359" s="99"/>
      <c r="D359" s="99"/>
      <c r="E359" s="100"/>
      <c r="F359" s="100"/>
      <c r="G359" s="100"/>
      <c r="H359" s="100"/>
      <c r="I359" s="100"/>
      <c r="J359" s="100"/>
      <c r="K359" s="100"/>
      <c r="L359" s="100"/>
      <c r="M359" s="100"/>
      <c r="N359" s="103"/>
      <c r="O359" s="103"/>
      <c r="P359" s="104"/>
      <c r="Q359" s="108"/>
      <c r="R359" s="108"/>
      <c r="S359" s="108"/>
      <c r="T359" s="106"/>
      <c r="V359" s="24"/>
      <c r="Y359" s="24"/>
      <c r="Z359" s="24"/>
      <c r="AA359" s="24"/>
      <c r="AB359" s="24"/>
      <c r="AF359" s="24"/>
      <c r="AG359" s="24"/>
      <c r="AH359" s="24"/>
      <c r="AI359" s="24"/>
      <c r="CK359" s="24"/>
    </row>
    <row r="360" spans="2:89" s="11" customFormat="1" ht="14.1" customHeight="1" x14ac:dyDescent="0.2">
      <c r="B360" s="99"/>
      <c r="C360" s="99"/>
      <c r="D360" s="99"/>
      <c r="E360" s="100"/>
      <c r="F360" s="100"/>
      <c r="G360" s="100"/>
      <c r="H360" s="100"/>
      <c r="I360" s="100"/>
      <c r="J360" s="100"/>
      <c r="K360" s="100"/>
      <c r="L360" s="100"/>
      <c r="M360" s="100"/>
      <c r="N360" s="103"/>
      <c r="O360" s="103"/>
      <c r="P360" s="104"/>
      <c r="Q360" s="108"/>
      <c r="R360" s="108"/>
      <c r="S360" s="108"/>
      <c r="T360" s="106"/>
      <c r="V360" s="24"/>
      <c r="Y360" s="24"/>
      <c r="Z360" s="24"/>
      <c r="AA360" s="24"/>
      <c r="AB360" s="24"/>
      <c r="AF360" s="24"/>
      <c r="AG360" s="24"/>
      <c r="AH360" s="24"/>
      <c r="AI360" s="24"/>
      <c r="CK360" s="24"/>
    </row>
    <row r="361" spans="2:89" s="11" customFormat="1" ht="14.1" customHeight="1" x14ac:dyDescent="0.2">
      <c r="B361" s="99"/>
      <c r="C361" s="99"/>
      <c r="D361" s="99"/>
      <c r="E361" s="100"/>
      <c r="F361" s="100"/>
      <c r="G361" s="100"/>
      <c r="H361" s="100"/>
      <c r="I361" s="100"/>
      <c r="J361" s="100"/>
      <c r="K361" s="100"/>
      <c r="L361" s="100"/>
      <c r="M361" s="100"/>
      <c r="N361" s="103"/>
      <c r="O361" s="103"/>
      <c r="P361" s="104"/>
      <c r="Q361" s="108"/>
      <c r="R361" s="108"/>
      <c r="S361" s="108"/>
      <c r="T361" s="106"/>
      <c r="V361" s="24"/>
      <c r="Y361" s="24"/>
      <c r="Z361" s="24"/>
      <c r="AA361" s="24"/>
      <c r="AB361" s="24"/>
      <c r="AF361" s="24"/>
      <c r="AG361" s="24"/>
      <c r="AH361" s="24"/>
      <c r="AI361" s="24"/>
      <c r="CK361" s="24"/>
    </row>
    <row r="362" spans="2:89" s="11" customFormat="1" ht="14.1" customHeight="1" x14ac:dyDescent="0.2">
      <c r="B362" s="99"/>
      <c r="C362" s="99"/>
      <c r="D362" s="99"/>
      <c r="E362" s="100"/>
      <c r="F362" s="100"/>
      <c r="G362" s="100"/>
      <c r="H362" s="100"/>
      <c r="I362" s="100"/>
      <c r="J362" s="100"/>
      <c r="K362" s="100"/>
      <c r="L362" s="100"/>
      <c r="M362" s="100"/>
      <c r="N362" s="103"/>
      <c r="O362" s="103"/>
      <c r="P362" s="104"/>
      <c r="Q362" s="108"/>
      <c r="R362" s="108"/>
      <c r="S362" s="108"/>
      <c r="T362" s="106"/>
      <c r="V362" s="24"/>
      <c r="Y362" s="24"/>
      <c r="Z362" s="24"/>
      <c r="AA362" s="24"/>
      <c r="AB362" s="24"/>
      <c r="AF362" s="24"/>
      <c r="AG362" s="24"/>
      <c r="AH362" s="24"/>
      <c r="AI362" s="24"/>
      <c r="CK362" s="24"/>
    </row>
    <row r="363" spans="2:89" s="11" customFormat="1" ht="14.1" customHeight="1" x14ac:dyDescent="0.2">
      <c r="B363" s="99"/>
      <c r="C363" s="99"/>
      <c r="D363" s="99"/>
      <c r="E363" s="100"/>
      <c r="F363" s="100"/>
      <c r="G363" s="100"/>
      <c r="H363" s="100"/>
      <c r="I363" s="100"/>
      <c r="J363" s="100"/>
      <c r="K363" s="100"/>
      <c r="L363" s="100"/>
      <c r="M363" s="100"/>
      <c r="N363" s="103"/>
      <c r="O363" s="103"/>
      <c r="P363" s="104"/>
      <c r="Q363" s="108"/>
      <c r="R363" s="108"/>
      <c r="S363" s="108"/>
      <c r="T363" s="106"/>
      <c r="V363" s="24"/>
      <c r="Y363" s="24"/>
      <c r="Z363" s="24"/>
      <c r="AA363" s="24"/>
      <c r="AB363" s="24"/>
      <c r="AF363" s="24"/>
      <c r="AG363" s="24"/>
      <c r="AH363" s="24"/>
      <c r="AI363" s="24"/>
      <c r="CK363" s="24"/>
    </row>
    <row r="364" spans="2:89" s="11" customFormat="1" ht="14.1" customHeight="1" x14ac:dyDescent="0.2">
      <c r="B364" s="99"/>
      <c r="C364" s="99"/>
      <c r="D364" s="99"/>
      <c r="E364" s="100"/>
      <c r="F364" s="100"/>
      <c r="G364" s="100"/>
      <c r="H364" s="100"/>
      <c r="I364" s="100"/>
      <c r="J364" s="100"/>
      <c r="K364" s="100"/>
      <c r="L364" s="100"/>
      <c r="M364" s="100"/>
      <c r="N364" s="103"/>
      <c r="O364" s="103"/>
      <c r="P364" s="104"/>
      <c r="Q364" s="108"/>
      <c r="R364" s="108"/>
      <c r="S364" s="108"/>
      <c r="T364" s="106"/>
      <c r="V364" s="24"/>
      <c r="Y364" s="24"/>
      <c r="Z364" s="24"/>
      <c r="AA364" s="24"/>
      <c r="AB364" s="24"/>
      <c r="AF364" s="24"/>
      <c r="AG364" s="24"/>
      <c r="AH364" s="24"/>
      <c r="AI364" s="24"/>
      <c r="CK364" s="24"/>
    </row>
    <row r="365" spans="2:89" s="11" customFormat="1" ht="14.1" customHeight="1" x14ac:dyDescent="0.2">
      <c r="B365" s="99"/>
      <c r="C365" s="99"/>
      <c r="D365" s="99"/>
      <c r="E365" s="100"/>
      <c r="F365" s="100"/>
      <c r="G365" s="100"/>
      <c r="H365" s="100"/>
      <c r="I365" s="100"/>
      <c r="J365" s="100"/>
      <c r="K365" s="100"/>
      <c r="L365" s="100"/>
      <c r="M365" s="100"/>
      <c r="N365" s="103"/>
      <c r="O365" s="103"/>
      <c r="P365" s="104"/>
      <c r="Q365" s="108"/>
      <c r="R365" s="108"/>
      <c r="S365" s="108"/>
      <c r="T365" s="106"/>
      <c r="V365" s="24"/>
      <c r="Y365" s="24"/>
      <c r="Z365" s="24"/>
      <c r="AA365" s="24"/>
      <c r="AB365" s="24"/>
      <c r="AF365" s="24"/>
      <c r="AG365" s="24"/>
      <c r="AH365" s="24"/>
      <c r="AI365" s="24"/>
      <c r="CK365" s="24"/>
    </row>
    <row r="366" spans="2:89" s="11" customFormat="1" ht="14.1" customHeight="1" x14ac:dyDescent="0.2">
      <c r="B366" s="99"/>
      <c r="C366" s="99"/>
      <c r="D366" s="99"/>
      <c r="E366" s="100"/>
      <c r="F366" s="100"/>
      <c r="G366" s="100"/>
      <c r="H366" s="100"/>
      <c r="I366" s="100"/>
      <c r="J366" s="100"/>
      <c r="K366" s="100"/>
      <c r="L366" s="100"/>
      <c r="M366" s="100"/>
      <c r="N366" s="103"/>
      <c r="O366" s="103"/>
      <c r="P366" s="104"/>
      <c r="Q366" s="108"/>
      <c r="R366" s="108"/>
      <c r="S366" s="108"/>
      <c r="T366" s="106"/>
      <c r="V366" s="24"/>
      <c r="Y366" s="24"/>
      <c r="Z366" s="24"/>
      <c r="AA366" s="24"/>
      <c r="AB366" s="24"/>
      <c r="AF366" s="24"/>
      <c r="AG366" s="24"/>
      <c r="AH366" s="24"/>
      <c r="AI366" s="24"/>
      <c r="CK366" s="24"/>
    </row>
    <row r="367" spans="2:89" s="11" customFormat="1" ht="14.1" customHeight="1" x14ac:dyDescent="0.2">
      <c r="B367" s="99"/>
      <c r="C367" s="99"/>
      <c r="D367" s="99"/>
      <c r="E367" s="100"/>
      <c r="F367" s="100"/>
      <c r="G367" s="100"/>
      <c r="H367" s="100"/>
      <c r="I367" s="100"/>
      <c r="J367" s="100"/>
      <c r="K367" s="100"/>
      <c r="L367" s="100"/>
      <c r="M367" s="100"/>
      <c r="N367" s="103"/>
      <c r="O367" s="103"/>
      <c r="P367" s="104"/>
      <c r="Q367" s="108"/>
      <c r="R367" s="108"/>
      <c r="S367" s="108"/>
      <c r="T367" s="106"/>
      <c r="V367" s="24"/>
      <c r="Y367" s="24"/>
      <c r="Z367" s="24"/>
      <c r="AA367" s="24"/>
      <c r="AB367" s="24"/>
      <c r="AF367" s="24"/>
      <c r="AG367" s="24"/>
      <c r="AH367" s="24"/>
      <c r="AI367" s="24"/>
      <c r="CK367" s="24"/>
    </row>
    <row r="368" spans="2:89" s="11" customFormat="1" ht="14.1" customHeight="1" x14ac:dyDescent="0.2">
      <c r="B368" s="99"/>
      <c r="C368" s="99"/>
      <c r="D368" s="99"/>
      <c r="E368" s="100"/>
      <c r="F368" s="100"/>
      <c r="G368" s="100"/>
      <c r="H368" s="100"/>
      <c r="I368" s="100"/>
      <c r="J368" s="100"/>
      <c r="K368" s="100"/>
      <c r="L368" s="100"/>
      <c r="M368" s="100"/>
      <c r="N368" s="103"/>
      <c r="O368" s="103"/>
      <c r="P368" s="104"/>
      <c r="Q368" s="108"/>
      <c r="R368" s="108"/>
      <c r="S368" s="108"/>
      <c r="T368" s="106"/>
      <c r="V368" s="24"/>
      <c r="Y368" s="24"/>
      <c r="Z368" s="24"/>
      <c r="AA368" s="24"/>
      <c r="AB368" s="24"/>
      <c r="AF368" s="24"/>
      <c r="AG368" s="24"/>
      <c r="AH368" s="24"/>
      <c r="AI368" s="24"/>
      <c r="CK368" s="24"/>
    </row>
    <row r="369" spans="2:89" s="11" customFormat="1" ht="14.1" customHeight="1" x14ac:dyDescent="0.2">
      <c r="B369" s="99"/>
      <c r="C369" s="99"/>
      <c r="D369" s="99"/>
      <c r="E369" s="100"/>
      <c r="F369" s="100"/>
      <c r="G369" s="100"/>
      <c r="H369" s="100"/>
      <c r="I369" s="100"/>
      <c r="J369" s="100"/>
      <c r="K369" s="100"/>
      <c r="L369" s="100"/>
      <c r="M369" s="100"/>
      <c r="N369" s="103"/>
      <c r="O369" s="103"/>
      <c r="P369" s="104"/>
      <c r="Q369" s="108"/>
      <c r="R369" s="108"/>
      <c r="S369" s="108"/>
      <c r="T369" s="106"/>
      <c r="V369" s="24"/>
      <c r="Y369" s="24"/>
      <c r="Z369" s="24"/>
      <c r="AA369" s="24"/>
      <c r="AB369" s="24"/>
      <c r="AF369" s="24"/>
      <c r="AG369" s="24"/>
      <c r="AH369" s="24"/>
      <c r="AI369" s="24"/>
      <c r="CK369" s="24"/>
    </row>
    <row r="370" spans="2:89" s="11" customFormat="1" ht="14.1" customHeight="1" x14ac:dyDescent="0.2">
      <c r="B370" s="99"/>
      <c r="C370" s="99"/>
      <c r="D370" s="99"/>
      <c r="E370" s="100"/>
      <c r="F370" s="100"/>
      <c r="G370" s="100"/>
      <c r="H370" s="100"/>
      <c r="I370" s="100"/>
      <c r="J370" s="100"/>
      <c r="K370" s="100"/>
      <c r="L370" s="100"/>
      <c r="M370" s="100"/>
      <c r="N370" s="103"/>
      <c r="O370" s="103"/>
      <c r="P370" s="104"/>
      <c r="Q370" s="108"/>
      <c r="R370" s="108"/>
      <c r="S370" s="108"/>
      <c r="T370" s="106"/>
      <c r="V370" s="24"/>
      <c r="Y370" s="24"/>
      <c r="Z370" s="24"/>
      <c r="AA370" s="24"/>
      <c r="AB370" s="24"/>
      <c r="AF370" s="24"/>
      <c r="AG370" s="24"/>
      <c r="AH370" s="24"/>
      <c r="AI370" s="24"/>
      <c r="CK370" s="24"/>
    </row>
    <row r="371" spans="2:89" s="11" customFormat="1" ht="14.1" customHeight="1" x14ac:dyDescent="0.2">
      <c r="B371" s="99"/>
      <c r="C371" s="99"/>
      <c r="D371" s="99"/>
      <c r="E371" s="100"/>
      <c r="F371" s="100"/>
      <c r="G371" s="100"/>
      <c r="H371" s="100"/>
      <c r="I371" s="100"/>
      <c r="J371" s="100"/>
      <c r="K371" s="100"/>
      <c r="L371" s="100"/>
      <c r="M371" s="100"/>
      <c r="N371" s="103"/>
      <c r="O371" s="103"/>
      <c r="P371" s="104"/>
      <c r="Q371" s="108"/>
      <c r="R371" s="108"/>
      <c r="S371" s="108"/>
      <c r="T371" s="106"/>
      <c r="V371" s="24"/>
      <c r="Y371" s="24"/>
      <c r="Z371" s="24"/>
      <c r="AA371" s="24"/>
      <c r="AB371" s="24"/>
      <c r="AF371" s="24"/>
      <c r="AG371" s="24"/>
      <c r="AH371" s="24"/>
      <c r="AI371" s="24"/>
      <c r="CK371" s="24"/>
    </row>
    <row r="372" spans="2:89" s="11" customFormat="1" ht="14.1" customHeight="1" x14ac:dyDescent="0.2">
      <c r="B372" s="99"/>
      <c r="C372" s="99"/>
      <c r="D372" s="99"/>
      <c r="E372" s="100"/>
      <c r="F372" s="100"/>
      <c r="G372" s="100"/>
      <c r="H372" s="100"/>
      <c r="I372" s="100"/>
      <c r="J372" s="100"/>
      <c r="K372" s="100"/>
      <c r="L372" s="100"/>
      <c r="M372" s="100"/>
      <c r="N372" s="103"/>
      <c r="O372" s="103"/>
      <c r="P372" s="104"/>
      <c r="Q372" s="108"/>
      <c r="R372" s="108"/>
      <c r="S372" s="108"/>
      <c r="T372" s="106"/>
      <c r="V372" s="24"/>
      <c r="Y372" s="24"/>
      <c r="Z372" s="24"/>
      <c r="AA372" s="24"/>
      <c r="AB372" s="24"/>
      <c r="AF372" s="24"/>
      <c r="AG372" s="24"/>
      <c r="AH372" s="24"/>
      <c r="AI372" s="24"/>
      <c r="CK372" s="24"/>
    </row>
    <row r="373" spans="2:89" s="11" customFormat="1" ht="14.1" customHeight="1" x14ac:dyDescent="0.2">
      <c r="B373" s="99"/>
      <c r="C373" s="99"/>
      <c r="D373" s="99"/>
      <c r="E373" s="100"/>
      <c r="F373" s="100"/>
      <c r="G373" s="100"/>
      <c r="H373" s="100"/>
      <c r="I373" s="100"/>
      <c r="J373" s="100"/>
      <c r="K373" s="100"/>
      <c r="L373" s="100"/>
      <c r="M373" s="100"/>
      <c r="N373" s="103"/>
      <c r="O373" s="103"/>
      <c r="P373" s="104"/>
      <c r="Q373" s="108"/>
      <c r="R373" s="108"/>
      <c r="S373" s="108"/>
      <c r="T373" s="106"/>
      <c r="V373" s="24"/>
      <c r="Y373" s="24"/>
      <c r="Z373" s="24"/>
      <c r="AA373" s="24"/>
      <c r="AB373" s="24"/>
      <c r="AF373" s="24"/>
      <c r="AG373" s="24"/>
      <c r="AH373" s="24"/>
      <c r="AI373" s="24"/>
      <c r="CK373" s="24"/>
    </row>
    <row r="374" spans="2:89" s="11" customFormat="1" ht="14.1" customHeight="1" x14ac:dyDescent="0.2">
      <c r="B374" s="99"/>
      <c r="C374" s="99"/>
      <c r="D374" s="99"/>
      <c r="E374" s="100"/>
      <c r="F374" s="100"/>
      <c r="G374" s="100"/>
      <c r="H374" s="100"/>
      <c r="I374" s="100"/>
      <c r="J374" s="100"/>
      <c r="K374" s="100"/>
      <c r="L374" s="100"/>
      <c r="M374" s="100"/>
      <c r="N374" s="103"/>
      <c r="O374" s="103"/>
      <c r="P374" s="104"/>
      <c r="Q374" s="108"/>
      <c r="R374" s="108"/>
      <c r="S374" s="108"/>
      <c r="T374" s="106"/>
      <c r="V374" s="24"/>
      <c r="Y374" s="24"/>
      <c r="Z374" s="24"/>
      <c r="AA374" s="24"/>
      <c r="AB374" s="24"/>
      <c r="AF374" s="24"/>
      <c r="AG374" s="24"/>
      <c r="AH374" s="24"/>
      <c r="AI374" s="24"/>
      <c r="CK374" s="24"/>
    </row>
    <row r="375" spans="2:89" s="11" customFormat="1" ht="14.1" customHeight="1" x14ac:dyDescent="0.2">
      <c r="B375" s="99"/>
      <c r="C375" s="99"/>
      <c r="D375" s="99"/>
      <c r="E375" s="100"/>
      <c r="F375" s="100"/>
      <c r="G375" s="100"/>
      <c r="H375" s="100"/>
      <c r="I375" s="100"/>
      <c r="J375" s="100"/>
      <c r="K375" s="100"/>
      <c r="L375" s="100"/>
      <c r="M375" s="100"/>
      <c r="N375" s="103"/>
      <c r="O375" s="103"/>
      <c r="P375" s="104"/>
      <c r="Q375" s="108"/>
      <c r="R375" s="108"/>
      <c r="S375" s="108"/>
      <c r="T375" s="106"/>
      <c r="V375" s="24"/>
      <c r="Y375" s="24"/>
      <c r="Z375" s="24"/>
      <c r="AA375" s="24"/>
      <c r="AB375" s="24"/>
      <c r="AF375" s="24"/>
      <c r="AG375" s="24"/>
      <c r="AH375" s="24"/>
      <c r="AI375" s="24"/>
      <c r="CK375" s="24"/>
    </row>
    <row r="376" spans="2:89" s="11" customFormat="1" ht="14.1" customHeight="1" x14ac:dyDescent="0.2">
      <c r="B376" s="99"/>
      <c r="C376" s="99"/>
      <c r="D376" s="99"/>
      <c r="E376" s="100"/>
      <c r="F376" s="100"/>
      <c r="G376" s="100"/>
      <c r="H376" s="100"/>
      <c r="I376" s="100"/>
      <c r="J376" s="100"/>
      <c r="K376" s="100"/>
      <c r="L376" s="100"/>
      <c r="M376" s="100"/>
      <c r="N376" s="103"/>
      <c r="O376" s="103"/>
      <c r="P376" s="104"/>
      <c r="Q376" s="108"/>
      <c r="R376" s="108"/>
      <c r="S376" s="108"/>
      <c r="T376" s="106"/>
      <c r="V376" s="24"/>
      <c r="Y376" s="24"/>
      <c r="Z376" s="24"/>
      <c r="AA376" s="24"/>
      <c r="AB376" s="24"/>
      <c r="AF376" s="24"/>
      <c r="AG376" s="24"/>
      <c r="AH376" s="24"/>
      <c r="AI376" s="24"/>
      <c r="CK376" s="24"/>
    </row>
    <row r="377" spans="2:89" s="11" customFormat="1" ht="14.1" customHeight="1" x14ac:dyDescent="0.2">
      <c r="B377" s="99"/>
      <c r="C377" s="99"/>
      <c r="D377" s="99"/>
      <c r="E377" s="100"/>
      <c r="F377" s="100"/>
      <c r="G377" s="100"/>
      <c r="H377" s="100"/>
      <c r="I377" s="100"/>
      <c r="J377" s="100"/>
      <c r="K377" s="100"/>
      <c r="L377" s="100"/>
      <c r="M377" s="100"/>
      <c r="N377" s="103"/>
      <c r="O377" s="103"/>
      <c r="P377" s="104"/>
      <c r="Q377" s="108"/>
      <c r="R377" s="108"/>
      <c r="S377" s="108"/>
      <c r="T377" s="106"/>
      <c r="V377" s="24"/>
      <c r="Y377" s="24"/>
      <c r="Z377" s="24"/>
      <c r="AA377" s="24"/>
      <c r="AB377" s="24"/>
      <c r="AF377" s="24"/>
      <c r="AG377" s="24"/>
      <c r="AH377" s="24"/>
      <c r="AI377" s="24"/>
      <c r="CK377" s="24"/>
    </row>
    <row r="378" spans="2:89" s="11" customFormat="1" ht="14.1" customHeight="1" x14ac:dyDescent="0.2">
      <c r="B378" s="99"/>
      <c r="C378" s="99"/>
      <c r="D378" s="99"/>
      <c r="E378" s="100"/>
      <c r="F378" s="100"/>
      <c r="G378" s="100"/>
      <c r="H378" s="100"/>
      <c r="I378" s="100"/>
      <c r="J378" s="100"/>
      <c r="K378" s="100"/>
      <c r="L378" s="100"/>
      <c r="M378" s="100"/>
      <c r="N378" s="103"/>
      <c r="O378" s="103"/>
      <c r="P378" s="104"/>
      <c r="Q378" s="108"/>
      <c r="R378" s="108"/>
      <c r="S378" s="108"/>
      <c r="T378" s="106"/>
      <c r="V378" s="24"/>
      <c r="Y378" s="24"/>
      <c r="Z378" s="24"/>
      <c r="AA378" s="24"/>
      <c r="AB378" s="24"/>
      <c r="AF378" s="24"/>
      <c r="AG378" s="24"/>
      <c r="AH378" s="24"/>
      <c r="AI378" s="24"/>
      <c r="CK378" s="24"/>
    </row>
    <row r="379" spans="2:89" s="11" customFormat="1" ht="14.1" customHeight="1" x14ac:dyDescent="0.2">
      <c r="B379" s="99"/>
      <c r="C379" s="99"/>
      <c r="D379" s="99"/>
      <c r="E379" s="100"/>
      <c r="F379" s="100"/>
      <c r="G379" s="100"/>
      <c r="H379" s="100"/>
      <c r="I379" s="100"/>
      <c r="J379" s="100"/>
      <c r="K379" s="100"/>
      <c r="L379" s="100"/>
      <c r="M379" s="100"/>
      <c r="N379" s="103"/>
      <c r="O379" s="103"/>
      <c r="P379" s="104"/>
      <c r="Q379" s="108"/>
      <c r="R379" s="108"/>
      <c r="S379" s="108"/>
      <c r="T379" s="106"/>
      <c r="V379" s="24"/>
      <c r="Y379" s="24"/>
      <c r="Z379" s="24"/>
      <c r="AA379" s="24"/>
      <c r="AB379" s="24"/>
      <c r="AF379" s="24"/>
      <c r="AG379" s="24"/>
      <c r="AH379" s="24"/>
      <c r="AI379" s="24"/>
      <c r="CK379" s="24"/>
    </row>
    <row r="380" spans="2:89" s="11" customFormat="1" ht="14.1" customHeight="1" x14ac:dyDescent="0.2">
      <c r="B380" s="99"/>
      <c r="C380" s="99"/>
      <c r="D380" s="99"/>
      <c r="E380" s="100"/>
      <c r="F380" s="100"/>
      <c r="G380" s="100"/>
      <c r="H380" s="100"/>
      <c r="I380" s="100"/>
      <c r="J380" s="100"/>
      <c r="K380" s="100"/>
      <c r="L380" s="100"/>
      <c r="M380" s="100"/>
      <c r="N380" s="103"/>
      <c r="O380" s="103"/>
      <c r="P380" s="104"/>
      <c r="Q380" s="108"/>
      <c r="R380" s="108"/>
      <c r="S380" s="108"/>
      <c r="T380" s="106"/>
      <c r="V380" s="24"/>
      <c r="Y380" s="24"/>
      <c r="Z380" s="24"/>
      <c r="AA380" s="24"/>
      <c r="AB380" s="24"/>
      <c r="AF380" s="24"/>
      <c r="AG380" s="24"/>
      <c r="AH380" s="24"/>
      <c r="AI380" s="24"/>
      <c r="CK380" s="24"/>
    </row>
    <row r="381" spans="2:89" s="11" customFormat="1" ht="14.1" customHeight="1" x14ac:dyDescent="0.2">
      <c r="B381" s="99"/>
      <c r="C381" s="99"/>
      <c r="D381" s="99"/>
      <c r="E381" s="100"/>
      <c r="F381" s="100"/>
      <c r="G381" s="100"/>
      <c r="H381" s="100"/>
      <c r="I381" s="100"/>
      <c r="J381" s="100"/>
      <c r="K381" s="100"/>
      <c r="L381" s="100"/>
      <c r="M381" s="100"/>
      <c r="N381" s="103"/>
      <c r="O381" s="103"/>
      <c r="P381" s="104"/>
      <c r="Q381" s="108"/>
      <c r="R381" s="108"/>
      <c r="S381" s="108"/>
      <c r="T381" s="106"/>
      <c r="V381" s="24"/>
      <c r="Y381" s="24"/>
      <c r="Z381" s="24"/>
      <c r="AA381" s="24"/>
      <c r="AB381" s="24"/>
      <c r="AF381" s="24"/>
      <c r="AG381" s="24"/>
      <c r="AH381" s="24"/>
      <c r="AI381" s="24"/>
      <c r="CK381" s="24"/>
    </row>
    <row r="382" spans="2:89" s="11" customFormat="1" ht="14.1" customHeight="1" x14ac:dyDescent="0.2">
      <c r="B382" s="99"/>
      <c r="C382" s="99"/>
      <c r="D382" s="99"/>
      <c r="E382" s="100"/>
      <c r="F382" s="100"/>
      <c r="G382" s="100"/>
      <c r="H382" s="100"/>
      <c r="I382" s="100"/>
      <c r="J382" s="100"/>
      <c r="K382" s="100"/>
      <c r="L382" s="100"/>
      <c r="M382" s="100"/>
      <c r="N382" s="103"/>
      <c r="O382" s="103"/>
      <c r="P382" s="104"/>
      <c r="Q382" s="108"/>
      <c r="R382" s="108"/>
      <c r="S382" s="108"/>
      <c r="T382" s="106"/>
      <c r="V382" s="24"/>
      <c r="Y382" s="24"/>
      <c r="Z382" s="24"/>
      <c r="AA382" s="24"/>
      <c r="AB382" s="24"/>
      <c r="AF382" s="24"/>
      <c r="AG382" s="24"/>
      <c r="AH382" s="24"/>
      <c r="AI382" s="24"/>
      <c r="CK382" s="24"/>
    </row>
    <row r="383" spans="2:89" s="11" customFormat="1" ht="14.1" customHeight="1" x14ac:dyDescent="0.2">
      <c r="B383" s="99"/>
      <c r="C383" s="99"/>
      <c r="D383" s="99"/>
      <c r="E383" s="100"/>
      <c r="F383" s="100"/>
      <c r="G383" s="100"/>
      <c r="H383" s="100"/>
      <c r="I383" s="100"/>
      <c r="J383" s="100"/>
      <c r="K383" s="100"/>
      <c r="L383" s="100"/>
      <c r="M383" s="100"/>
      <c r="N383" s="103"/>
      <c r="O383" s="103"/>
      <c r="P383" s="104"/>
      <c r="Q383" s="108"/>
      <c r="R383" s="108"/>
      <c r="S383" s="108"/>
      <c r="T383" s="106"/>
      <c r="V383" s="24"/>
      <c r="Y383" s="24"/>
      <c r="Z383" s="24"/>
      <c r="AA383" s="24"/>
      <c r="AB383" s="24"/>
      <c r="AF383" s="24"/>
      <c r="AG383" s="24"/>
      <c r="AH383" s="24"/>
      <c r="AI383" s="24"/>
      <c r="CK383" s="24"/>
    </row>
    <row r="384" spans="2:89" s="11" customFormat="1" ht="14.1" customHeight="1" x14ac:dyDescent="0.2">
      <c r="B384" s="99"/>
      <c r="C384" s="99"/>
      <c r="D384" s="99"/>
      <c r="E384" s="100"/>
      <c r="F384" s="100"/>
      <c r="G384" s="100"/>
      <c r="H384" s="100"/>
      <c r="I384" s="100"/>
      <c r="J384" s="100"/>
      <c r="K384" s="100"/>
      <c r="L384" s="100"/>
      <c r="M384" s="100"/>
      <c r="N384" s="103"/>
      <c r="O384" s="103"/>
      <c r="P384" s="104"/>
      <c r="Q384" s="108"/>
      <c r="R384" s="108"/>
      <c r="S384" s="108"/>
      <c r="T384" s="106"/>
      <c r="V384" s="24"/>
      <c r="Y384" s="24"/>
      <c r="Z384" s="24"/>
      <c r="AA384" s="24"/>
      <c r="AB384" s="24"/>
      <c r="AF384" s="24"/>
      <c r="AG384" s="24"/>
      <c r="AH384" s="24"/>
      <c r="AI384" s="24"/>
      <c r="CK384" s="24"/>
    </row>
    <row r="385" spans="2:89" s="11" customFormat="1" ht="14.1" customHeight="1" x14ac:dyDescent="0.2">
      <c r="B385" s="99"/>
      <c r="C385" s="99"/>
      <c r="D385" s="99"/>
      <c r="E385" s="100"/>
      <c r="F385" s="100"/>
      <c r="G385" s="100"/>
      <c r="H385" s="100"/>
      <c r="I385" s="100"/>
      <c r="J385" s="100"/>
      <c r="K385" s="100"/>
      <c r="L385" s="100"/>
      <c r="M385" s="100"/>
      <c r="N385" s="103"/>
      <c r="O385" s="103"/>
      <c r="P385" s="104"/>
      <c r="Q385" s="108"/>
      <c r="R385" s="108"/>
      <c r="S385" s="108"/>
      <c r="T385" s="106"/>
      <c r="V385" s="24"/>
      <c r="Y385" s="24"/>
      <c r="Z385" s="24"/>
      <c r="AA385" s="24"/>
      <c r="AB385" s="24"/>
      <c r="AF385" s="24"/>
      <c r="AG385" s="24"/>
      <c r="AH385" s="24"/>
      <c r="AI385" s="24"/>
      <c r="CK385" s="24"/>
    </row>
    <row r="386" spans="2:89" s="11" customFormat="1" ht="14.1" customHeight="1" x14ac:dyDescent="0.2">
      <c r="B386" s="99"/>
      <c r="C386" s="99"/>
      <c r="D386" s="99"/>
      <c r="E386" s="100"/>
      <c r="F386" s="100"/>
      <c r="G386" s="100"/>
      <c r="H386" s="100"/>
      <c r="I386" s="100"/>
      <c r="J386" s="100"/>
      <c r="K386" s="100"/>
      <c r="L386" s="100"/>
      <c r="M386" s="100"/>
      <c r="N386" s="103"/>
      <c r="O386" s="103"/>
      <c r="P386" s="104"/>
      <c r="Q386" s="108"/>
      <c r="R386" s="108"/>
      <c r="S386" s="108"/>
      <c r="T386" s="106"/>
      <c r="V386" s="24"/>
      <c r="Y386" s="24"/>
      <c r="Z386" s="24"/>
      <c r="AA386" s="24"/>
      <c r="AB386" s="24"/>
      <c r="AF386" s="24"/>
      <c r="AG386" s="24"/>
      <c r="AH386" s="24"/>
      <c r="AI386" s="24"/>
      <c r="CK386" s="24"/>
    </row>
    <row r="387" spans="2:89" s="11" customFormat="1" ht="14.1" customHeight="1" x14ac:dyDescent="0.2">
      <c r="B387" s="99"/>
      <c r="C387" s="99"/>
      <c r="D387" s="99"/>
      <c r="E387" s="100"/>
      <c r="F387" s="100"/>
      <c r="G387" s="100"/>
      <c r="H387" s="100"/>
      <c r="I387" s="100"/>
      <c r="J387" s="100"/>
      <c r="K387" s="100"/>
      <c r="L387" s="100"/>
      <c r="M387" s="100"/>
      <c r="N387" s="103"/>
      <c r="O387" s="103"/>
      <c r="P387" s="104"/>
      <c r="Q387" s="108"/>
      <c r="R387" s="108"/>
      <c r="S387" s="108"/>
      <c r="T387" s="106"/>
      <c r="V387" s="24"/>
      <c r="Y387" s="24"/>
      <c r="Z387" s="24"/>
      <c r="AA387" s="24"/>
      <c r="AB387" s="24"/>
      <c r="AF387" s="24"/>
      <c r="AG387" s="24"/>
      <c r="AH387" s="24"/>
      <c r="AI387" s="24"/>
      <c r="CK387" s="24"/>
    </row>
    <row r="388" spans="2:89" s="11" customFormat="1" ht="14.1" customHeight="1" x14ac:dyDescent="0.2">
      <c r="B388" s="99"/>
      <c r="C388" s="99"/>
      <c r="D388" s="99"/>
      <c r="E388" s="100"/>
      <c r="F388" s="100"/>
      <c r="G388" s="100"/>
      <c r="H388" s="100"/>
      <c r="I388" s="100"/>
      <c r="J388" s="100"/>
      <c r="K388" s="100"/>
      <c r="L388" s="100"/>
      <c r="M388" s="100"/>
      <c r="N388" s="103"/>
      <c r="O388" s="103"/>
      <c r="P388" s="104"/>
      <c r="Q388" s="108"/>
      <c r="R388" s="108"/>
      <c r="S388" s="108"/>
      <c r="T388" s="106"/>
      <c r="V388" s="24"/>
      <c r="Y388" s="24"/>
      <c r="Z388" s="24"/>
      <c r="AA388" s="24"/>
      <c r="AB388" s="24"/>
      <c r="AF388" s="24"/>
      <c r="AG388" s="24"/>
      <c r="AH388" s="24"/>
      <c r="AI388" s="24"/>
      <c r="CK388" s="24"/>
    </row>
    <row r="389" spans="2:89" s="11" customFormat="1" ht="14.1" customHeight="1" x14ac:dyDescent="0.2">
      <c r="B389" s="99"/>
      <c r="C389" s="99"/>
      <c r="D389" s="99"/>
      <c r="E389" s="100"/>
      <c r="F389" s="100"/>
      <c r="G389" s="100"/>
      <c r="H389" s="100"/>
      <c r="I389" s="100"/>
      <c r="J389" s="100"/>
      <c r="K389" s="100"/>
      <c r="L389" s="100"/>
      <c r="M389" s="100"/>
      <c r="N389" s="103"/>
      <c r="O389" s="103"/>
      <c r="P389" s="104"/>
      <c r="Q389" s="108"/>
      <c r="R389" s="108"/>
      <c r="S389" s="108"/>
      <c r="T389" s="106"/>
      <c r="V389" s="24"/>
      <c r="Y389" s="24"/>
      <c r="Z389" s="24"/>
      <c r="AA389" s="24"/>
      <c r="AB389" s="24"/>
      <c r="AF389" s="24"/>
      <c r="AG389" s="24"/>
      <c r="AH389" s="24"/>
      <c r="AI389" s="24"/>
      <c r="CK389" s="24"/>
    </row>
    <row r="390" spans="2:89" s="11" customFormat="1" ht="14.1" customHeight="1" x14ac:dyDescent="0.2">
      <c r="B390" s="99"/>
      <c r="C390" s="99"/>
      <c r="D390" s="99"/>
      <c r="E390" s="100"/>
      <c r="F390" s="100"/>
      <c r="G390" s="100"/>
      <c r="H390" s="100"/>
      <c r="I390" s="100"/>
      <c r="J390" s="100"/>
      <c r="K390" s="100"/>
      <c r="L390" s="100"/>
      <c r="M390" s="100"/>
      <c r="N390" s="103"/>
      <c r="O390" s="103"/>
      <c r="P390" s="104"/>
      <c r="Q390" s="108"/>
      <c r="R390" s="108"/>
      <c r="S390" s="108"/>
      <c r="T390" s="106"/>
      <c r="V390" s="24"/>
      <c r="Y390" s="24"/>
      <c r="Z390" s="24"/>
      <c r="AA390" s="24"/>
      <c r="AB390" s="24"/>
      <c r="AF390" s="24"/>
      <c r="AG390" s="24"/>
      <c r="AH390" s="24"/>
      <c r="AI390" s="24"/>
      <c r="CK390" s="24"/>
    </row>
    <row r="391" spans="2:89" s="11" customFormat="1" ht="14.1" customHeight="1" x14ac:dyDescent="0.2">
      <c r="B391" s="99"/>
      <c r="C391" s="99"/>
      <c r="D391" s="99"/>
      <c r="E391" s="100"/>
      <c r="F391" s="100"/>
      <c r="G391" s="100"/>
      <c r="H391" s="100"/>
      <c r="I391" s="100"/>
      <c r="J391" s="100"/>
      <c r="K391" s="100"/>
      <c r="L391" s="100"/>
      <c r="M391" s="100"/>
      <c r="N391" s="103"/>
      <c r="O391" s="103"/>
      <c r="P391" s="104"/>
      <c r="Q391" s="108"/>
      <c r="R391" s="108"/>
      <c r="S391" s="108"/>
      <c r="T391" s="106"/>
      <c r="V391" s="24"/>
      <c r="Y391" s="24"/>
      <c r="Z391" s="24"/>
      <c r="AA391" s="24"/>
      <c r="AB391" s="24"/>
      <c r="AF391" s="24"/>
      <c r="AG391" s="24"/>
      <c r="AH391" s="24"/>
      <c r="AI391" s="24"/>
      <c r="CK391" s="24"/>
    </row>
    <row r="392" spans="2:89" s="11" customFormat="1" ht="14.1" customHeight="1" x14ac:dyDescent="0.2">
      <c r="B392" s="99"/>
      <c r="C392" s="99"/>
      <c r="D392" s="99"/>
      <c r="E392" s="100"/>
      <c r="F392" s="100"/>
      <c r="G392" s="100"/>
      <c r="H392" s="100"/>
      <c r="I392" s="100"/>
      <c r="J392" s="100"/>
      <c r="K392" s="100"/>
      <c r="L392" s="100"/>
      <c r="M392" s="100"/>
      <c r="N392" s="103"/>
      <c r="O392" s="103"/>
      <c r="P392" s="104"/>
      <c r="Q392" s="108"/>
      <c r="R392" s="108"/>
      <c r="S392" s="108"/>
      <c r="T392" s="106"/>
      <c r="V392" s="24"/>
      <c r="Y392" s="24"/>
      <c r="Z392" s="24"/>
      <c r="AA392" s="24"/>
      <c r="AB392" s="24"/>
      <c r="AF392" s="24"/>
      <c r="AG392" s="24"/>
      <c r="AH392" s="24"/>
      <c r="AI392" s="24"/>
      <c r="CK392" s="24"/>
    </row>
    <row r="393" spans="2:89" s="11" customFormat="1" ht="14.1" customHeight="1" x14ac:dyDescent="0.2">
      <c r="B393" s="99"/>
      <c r="C393" s="99"/>
      <c r="D393" s="99"/>
      <c r="E393" s="100"/>
      <c r="F393" s="100"/>
      <c r="G393" s="100"/>
      <c r="H393" s="100"/>
      <c r="I393" s="100"/>
      <c r="J393" s="100"/>
      <c r="K393" s="100"/>
      <c r="L393" s="100"/>
      <c r="M393" s="100"/>
      <c r="N393" s="103"/>
      <c r="O393" s="103"/>
      <c r="P393" s="104"/>
      <c r="Q393" s="108"/>
      <c r="R393" s="108"/>
      <c r="S393" s="108"/>
      <c r="T393" s="106"/>
      <c r="V393" s="24"/>
      <c r="Y393" s="24"/>
      <c r="Z393" s="24"/>
      <c r="AA393" s="24"/>
      <c r="AB393" s="24"/>
      <c r="AF393" s="24"/>
      <c r="AG393" s="24"/>
      <c r="AH393" s="24"/>
      <c r="AI393" s="24"/>
      <c r="CK393" s="24"/>
    </row>
    <row r="394" spans="2:89" s="11" customFormat="1" ht="14.1" customHeight="1" x14ac:dyDescent="0.2">
      <c r="B394" s="99"/>
      <c r="C394" s="99"/>
      <c r="D394" s="99"/>
      <c r="E394" s="100"/>
      <c r="F394" s="100"/>
      <c r="G394" s="100"/>
      <c r="H394" s="100"/>
      <c r="I394" s="100"/>
      <c r="J394" s="100"/>
      <c r="K394" s="100"/>
      <c r="L394" s="100"/>
      <c r="M394" s="100"/>
      <c r="N394" s="103"/>
      <c r="O394" s="103"/>
      <c r="P394" s="104"/>
      <c r="Q394" s="108"/>
      <c r="R394" s="108"/>
      <c r="S394" s="108"/>
      <c r="T394" s="106"/>
      <c r="V394" s="24"/>
      <c r="Y394" s="24"/>
      <c r="Z394" s="24"/>
      <c r="AA394" s="24"/>
      <c r="AB394" s="24"/>
      <c r="AF394" s="24"/>
      <c r="AG394" s="24"/>
      <c r="AH394" s="24"/>
      <c r="AI394" s="24"/>
      <c r="CK394" s="24"/>
    </row>
    <row r="395" spans="2:89" s="11" customFormat="1" ht="14.1" customHeight="1" x14ac:dyDescent="0.2">
      <c r="B395" s="99"/>
      <c r="C395" s="99"/>
      <c r="D395" s="99"/>
      <c r="E395" s="100"/>
      <c r="F395" s="100"/>
      <c r="G395" s="100"/>
      <c r="H395" s="100"/>
      <c r="I395" s="100"/>
      <c r="J395" s="100"/>
      <c r="K395" s="100"/>
      <c r="L395" s="100"/>
      <c r="M395" s="100"/>
      <c r="N395" s="103"/>
      <c r="O395" s="103"/>
      <c r="P395" s="104"/>
      <c r="Q395" s="108"/>
      <c r="R395" s="108"/>
      <c r="S395" s="108"/>
      <c r="T395" s="106"/>
      <c r="V395" s="24"/>
      <c r="Y395" s="24"/>
      <c r="Z395" s="24"/>
      <c r="AA395" s="24"/>
      <c r="AB395" s="24"/>
      <c r="AF395" s="24"/>
      <c r="AG395" s="24"/>
      <c r="AH395" s="24"/>
      <c r="AI395" s="24"/>
      <c r="CK395" s="24"/>
    </row>
    <row r="396" spans="2:89" s="11" customFormat="1" ht="14.1" customHeight="1" x14ac:dyDescent="0.2">
      <c r="B396" s="99"/>
      <c r="C396" s="99"/>
      <c r="D396" s="99"/>
      <c r="E396" s="100"/>
      <c r="F396" s="100"/>
      <c r="G396" s="100"/>
      <c r="H396" s="100"/>
      <c r="I396" s="100"/>
      <c r="J396" s="100"/>
      <c r="K396" s="100"/>
      <c r="L396" s="100"/>
      <c r="M396" s="100"/>
      <c r="N396" s="103"/>
      <c r="O396" s="103"/>
      <c r="P396" s="104"/>
      <c r="Q396" s="108"/>
      <c r="R396" s="108"/>
      <c r="S396" s="108"/>
      <c r="T396" s="106"/>
      <c r="V396" s="24"/>
      <c r="Y396" s="24"/>
      <c r="Z396" s="24"/>
      <c r="AA396" s="24"/>
      <c r="AB396" s="24"/>
      <c r="AF396" s="24"/>
      <c r="AG396" s="24"/>
      <c r="AH396" s="24"/>
      <c r="AI396" s="24"/>
      <c r="CK396" s="24"/>
    </row>
    <row r="397" spans="2:89" s="11" customFormat="1" ht="14.1" customHeight="1" x14ac:dyDescent="0.2">
      <c r="B397" s="99"/>
      <c r="C397" s="99"/>
      <c r="D397" s="99"/>
      <c r="E397" s="100"/>
      <c r="F397" s="100"/>
      <c r="G397" s="100"/>
      <c r="H397" s="100"/>
      <c r="I397" s="100"/>
      <c r="J397" s="100"/>
      <c r="K397" s="100"/>
      <c r="L397" s="100"/>
      <c r="M397" s="100"/>
      <c r="N397" s="103"/>
      <c r="O397" s="103"/>
      <c r="P397" s="104"/>
      <c r="Q397" s="108"/>
      <c r="R397" s="108"/>
      <c r="S397" s="108"/>
      <c r="T397" s="106"/>
      <c r="V397" s="24"/>
      <c r="Y397" s="24"/>
      <c r="Z397" s="24"/>
      <c r="AA397" s="24"/>
      <c r="AB397" s="24"/>
      <c r="AF397" s="24"/>
      <c r="AG397" s="24"/>
      <c r="AH397" s="24"/>
      <c r="AI397" s="24"/>
      <c r="CK397" s="24"/>
    </row>
    <row r="398" spans="2:89" s="11" customFormat="1" ht="14.1" customHeight="1" x14ac:dyDescent="0.2">
      <c r="B398" s="99"/>
      <c r="C398" s="99"/>
      <c r="D398" s="99"/>
      <c r="E398" s="100"/>
      <c r="F398" s="100"/>
      <c r="G398" s="100"/>
      <c r="H398" s="100"/>
      <c r="I398" s="100"/>
      <c r="J398" s="100"/>
      <c r="K398" s="100"/>
      <c r="L398" s="100"/>
      <c r="M398" s="100"/>
      <c r="N398" s="103"/>
      <c r="O398" s="103"/>
      <c r="P398" s="104"/>
      <c r="Q398" s="108"/>
      <c r="R398" s="108"/>
      <c r="S398" s="108"/>
      <c r="T398" s="106"/>
      <c r="V398" s="24"/>
      <c r="Y398" s="24"/>
      <c r="Z398" s="24"/>
      <c r="AA398" s="24"/>
      <c r="AB398" s="24"/>
      <c r="AF398" s="24"/>
      <c r="AG398" s="24"/>
      <c r="AH398" s="24"/>
      <c r="AI398" s="24"/>
      <c r="CK398" s="24"/>
    </row>
    <row r="399" spans="2:89" s="11" customFormat="1" ht="14.1" customHeight="1" x14ac:dyDescent="0.2">
      <c r="B399" s="99"/>
      <c r="C399" s="99"/>
      <c r="D399" s="99"/>
      <c r="E399" s="100"/>
      <c r="F399" s="100"/>
      <c r="G399" s="100"/>
      <c r="H399" s="100"/>
      <c r="I399" s="100"/>
      <c r="J399" s="100"/>
      <c r="K399" s="100"/>
      <c r="L399" s="100"/>
      <c r="M399" s="100"/>
      <c r="N399" s="103"/>
      <c r="O399" s="103"/>
      <c r="P399" s="104"/>
      <c r="Q399" s="108"/>
      <c r="R399" s="108"/>
      <c r="S399" s="108"/>
      <c r="T399" s="106"/>
      <c r="V399" s="24"/>
      <c r="Y399" s="24"/>
      <c r="Z399" s="24"/>
      <c r="AA399" s="24"/>
      <c r="AB399" s="24"/>
      <c r="AF399" s="24"/>
      <c r="AG399" s="24"/>
      <c r="AH399" s="24"/>
      <c r="AI399" s="24"/>
      <c r="CK399" s="24"/>
    </row>
    <row r="400" spans="2:89" s="11" customFormat="1" ht="14.1" customHeight="1" x14ac:dyDescent="0.2">
      <c r="B400" s="99"/>
      <c r="C400" s="99"/>
      <c r="D400" s="99"/>
      <c r="E400" s="100"/>
      <c r="F400" s="100"/>
      <c r="G400" s="100"/>
      <c r="H400" s="100"/>
      <c r="I400" s="100"/>
      <c r="J400" s="100"/>
      <c r="K400" s="100"/>
      <c r="L400" s="100"/>
      <c r="M400" s="100"/>
      <c r="N400" s="103"/>
      <c r="O400" s="103"/>
      <c r="P400" s="104"/>
      <c r="Q400" s="108"/>
      <c r="R400" s="108"/>
      <c r="S400" s="108"/>
      <c r="T400" s="106"/>
      <c r="V400" s="24"/>
      <c r="Y400" s="24"/>
      <c r="Z400" s="24"/>
      <c r="AA400" s="24"/>
      <c r="AB400" s="24"/>
      <c r="AF400" s="24"/>
      <c r="AG400" s="24"/>
      <c r="AH400" s="24"/>
      <c r="AI400" s="24"/>
      <c r="CK400" s="24"/>
    </row>
    <row r="401" spans="2:89" s="11" customFormat="1" ht="14.1" customHeight="1" x14ac:dyDescent="0.2">
      <c r="B401" s="99"/>
      <c r="C401" s="99"/>
      <c r="D401" s="99"/>
      <c r="E401" s="100"/>
      <c r="F401" s="100"/>
      <c r="G401" s="100"/>
      <c r="H401" s="100"/>
      <c r="I401" s="100"/>
      <c r="J401" s="100"/>
      <c r="K401" s="100"/>
      <c r="L401" s="100"/>
      <c r="M401" s="100"/>
      <c r="N401" s="103"/>
      <c r="O401" s="103"/>
      <c r="P401" s="104"/>
      <c r="Q401" s="108"/>
      <c r="R401" s="108"/>
      <c r="S401" s="108"/>
      <c r="T401" s="106"/>
      <c r="V401" s="24"/>
      <c r="Y401" s="24"/>
      <c r="Z401" s="24"/>
      <c r="AA401" s="24"/>
      <c r="AB401" s="24"/>
      <c r="AF401" s="24"/>
      <c r="AG401" s="24"/>
      <c r="AH401" s="24"/>
      <c r="AI401" s="24"/>
      <c r="CK401" s="24"/>
    </row>
    <row r="402" spans="2:89" s="11" customFormat="1" ht="14.1" customHeight="1" x14ac:dyDescent="0.2">
      <c r="B402" s="99"/>
      <c r="C402" s="99"/>
      <c r="D402" s="99"/>
      <c r="E402" s="100"/>
      <c r="F402" s="100"/>
      <c r="G402" s="100"/>
      <c r="H402" s="100"/>
      <c r="I402" s="100"/>
      <c r="J402" s="100"/>
      <c r="K402" s="100"/>
      <c r="L402" s="100"/>
      <c r="M402" s="100"/>
      <c r="N402" s="103"/>
      <c r="O402" s="103"/>
      <c r="P402" s="104"/>
      <c r="Q402" s="108"/>
      <c r="R402" s="108"/>
      <c r="S402" s="108"/>
      <c r="T402" s="106"/>
      <c r="V402" s="24"/>
      <c r="Y402" s="24"/>
      <c r="Z402" s="24"/>
      <c r="AA402" s="24"/>
      <c r="AB402" s="24"/>
      <c r="AF402" s="24"/>
      <c r="AG402" s="24"/>
      <c r="AH402" s="24"/>
      <c r="AI402" s="24"/>
      <c r="CK402" s="24"/>
    </row>
    <row r="403" spans="2:89" s="11" customFormat="1" ht="14.1" customHeight="1" x14ac:dyDescent="0.2">
      <c r="B403" s="99"/>
      <c r="C403" s="99"/>
      <c r="D403" s="99"/>
      <c r="E403" s="100"/>
      <c r="F403" s="100"/>
      <c r="G403" s="100"/>
      <c r="H403" s="100"/>
      <c r="I403" s="100"/>
      <c r="J403" s="100"/>
      <c r="K403" s="100"/>
      <c r="L403" s="100"/>
      <c r="M403" s="100"/>
      <c r="N403" s="103"/>
      <c r="O403" s="103"/>
      <c r="P403" s="104"/>
      <c r="Q403" s="108"/>
      <c r="R403" s="108"/>
      <c r="S403" s="108"/>
      <c r="T403" s="106"/>
      <c r="V403" s="24"/>
      <c r="Y403" s="24"/>
      <c r="Z403" s="24"/>
      <c r="AA403" s="24"/>
      <c r="AB403" s="24"/>
      <c r="AF403" s="24"/>
      <c r="AG403" s="24"/>
      <c r="AH403" s="24"/>
      <c r="AI403" s="24"/>
      <c r="CK403" s="24"/>
    </row>
    <row r="404" spans="2:89" s="11" customFormat="1" ht="14.1" customHeight="1" x14ac:dyDescent="0.2">
      <c r="B404" s="99"/>
      <c r="C404" s="99"/>
      <c r="D404" s="99"/>
      <c r="E404" s="100"/>
      <c r="F404" s="100"/>
      <c r="G404" s="100"/>
      <c r="H404" s="100"/>
      <c r="I404" s="100"/>
      <c r="J404" s="100"/>
      <c r="K404" s="100"/>
      <c r="L404" s="100"/>
      <c r="M404" s="100"/>
      <c r="N404" s="103"/>
      <c r="O404" s="103"/>
      <c r="P404" s="104"/>
      <c r="Q404" s="108"/>
      <c r="R404" s="108"/>
      <c r="S404" s="108"/>
      <c r="T404" s="106"/>
      <c r="V404" s="24"/>
      <c r="Y404" s="24"/>
      <c r="Z404" s="24"/>
      <c r="AA404" s="24"/>
      <c r="AB404" s="24"/>
      <c r="AF404" s="24"/>
      <c r="AG404" s="24"/>
      <c r="AH404" s="24"/>
      <c r="AI404" s="24"/>
      <c r="CK404" s="24"/>
    </row>
    <row r="405" spans="2:89" s="11" customFormat="1" ht="14.1" customHeight="1" x14ac:dyDescent="0.2">
      <c r="B405" s="99"/>
      <c r="C405" s="99"/>
      <c r="D405" s="99"/>
      <c r="E405" s="100"/>
      <c r="F405" s="100"/>
      <c r="G405" s="100"/>
      <c r="H405" s="100"/>
      <c r="I405" s="100"/>
      <c r="J405" s="100"/>
      <c r="K405" s="100"/>
      <c r="L405" s="100"/>
      <c r="M405" s="100"/>
      <c r="N405" s="103"/>
      <c r="O405" s="103"/>
      <c r="P405" s="104"/>
      <c r="Q405" s="108"/>
      <c r="R405" s="108"/>
      <c r="S405" s="108"/>
      <c r="T405" s="106"/>
      <c r="V405" s="24"/>
      <c r="Y405" s="24"/>
      <c r="Z405" s="24"/>
      <c r="AA405" s="24"/>
      <c r="AB405" s="24"/>
      <c r="AF405" s="24"/>
      <c r="AG405" s="24"/>
      <c r="AH405" s="24"/>
      <c r="AI405" s="24"/>
      <c r="CK405" s="24"/>
    </row>
    <row r="406" spans="2:89" s="11" customFormat="1" ht="14.1" customHeight="1" x14ac:dyDescent="0.2">
      <c r="B406" s="99"/>
      <c r="C406" s="99"/>
      <c r="D406" s="99"/>
      <c r="E406" s="100"/>
      <c r="F406" s="100"/>
      <c r="G406" s="100"/>
      <c r="H406" s="100"/>
      <c r="I406" s="100"/>
      <c r="J406" s="100"/>
      <c r="K406" s="100"/>
      <c r="L406" s="100"/>
      <c r="M406" s="100"/>
      <c r="N406" s="103"/>
      <c r="O406" s="103"/>
      <c r="P406" s="104"/>
      <c r="Q406" s="108"/>
      <c r="R406" s="108"/>
      <c r="S406" s="108"/>
      <c r="T406" s="106"/>
      <c r="V406" s="24"/>
      <c r="Y406" s="24"/>
      <c r="Z406" s="24"/>
      <c r="AA406" s="24"/>
      <c r="AB406" s="24"/>
      <c r="AF406" s="24"/>
      <c r="AG406" s="24"/>
      <c r="AH406" s="24"/>
      <c r="AI406" s="24"/>
      <c r="CK406" s="24"/>
    </row>
    <row r="407" spans="2:89" s="11" customFormat="1" ht="14.1" customHeight="1" x14ac:dyDescent="0.2">
      <c r="B407" s="99"/>
      <c r="C407" s="99"/>
      <c r="D407" s="99"/>
      <c r="E407" s="100"/>
      <c r="F407" s="100"/>
      <c r="G407" s="100"/>
      <c r="H407" s="100"/>
      <c r="I407" s="100"/>
      <c r="J407" s="100"/>
      <c r="K407" s="100"/>
      <c r="L407" s="100"/>
      <c r="M407" s="100"/>
      <c r="N407" s="103"/>
      <c r="O407" s="103"/>
      <c r="P407" s="104"/>
      <c r="Q407" s="108"/>
      <c r="R407" s="108"/>
      <c r="S407" s="108"/>
      <c r="T407" s="106"/>
      <c r="V407" s="24"/>
      <c r="Y407" s="24"/>
      <c r="Z407" s="24"/>
      <c r="AA407" s="24"/>
      <c r="AB407" s="24"/>
      <c r="AF407" s="24"/>
      <c r="AG407" s="24"/>
      <c r="AH407" s="24"/>
      <c r="AI407" s="24"/>
      <c r="CK407" s="24"/>
    </row>
    <row r="408" spans="2:89" s="11" customFormat="1" ht="14.1" customHeight="1" x14ac:dyDescent="0.2">
      <c r="B408" s="99"/>
      <c r="C408" s="99"/>
      <c r="D408" s="99"/>
      <c r="E408" s="100"/>
      <c r="F408" s="100"/>
      <c r="G408" s="100"/>
      <c r="H408" s="100"/>
      <c r="I408" s="100"/>
      <c r="J408" s="100"/>
      <c r="K408" s="100"/>
      <c r="L408" s="100"/>
      <c r="M408" s="100"/>
      <c r="N408" s="103"/>
      <c r="O408" s="103"/>
      <c r="P408" s="104"/>
      <c r="Q408" s="108"/>
      <c r="R408" s="108"/>
      <c r="S408" s="108"/>
      <c r="T408" s="106"/>
      <c r="V408" s="24"/>
      <c r="Y408" s="24"/>
      <c r="Z408" s="24"/>
      <c r="AA408" s="24"/>
      <c r="AB408" s="24"/>
      <c r="AF408" s="24"/>
      <c r="AG408" s="24"/>
      <c r="AH408" s="24"/>
      <c r="AI408" s="24"/>
      <c r="CK408" s="24"/>
    </row>
    <row r="409" spans="2:89" s="11" customFormat="1" ht="14.1" customHeight="1" x14ac:dyDescent="0.2">
      <c r="B409" s="99"/>
      <c r="C409" s="99"/>
      <c r="D409" s="99"/>
      <c r="E409" s="100"/>
      <c r="F409" s="100"/>
      <c r="G409" s="100"/>
      <c r="H409" s="100"/>
      <c r="I409" s="100"/>
      <c r="J409" s="100"/>
      <c r="K409" s="100"/>
      <c r="L409" s="100"/>
      <c r="M409" s="100"/>
      <c r="N409" s="103"/>
      <c r="O409" s="103"/>
      <c r="P409" s="104"/>
      <c r="Q409" s="108"/>
      <c r="R409" s="108"/>
      <c r="S409" s="108"/>
      <c r="T409" s="106"/>
      <c r="V409" s="24"/>
      <c r="Y409" s="24"/>
      <c r="Z409" s="24"/>
      <c r="AA409" s="24"/>
      <c r="AB409" s="24"/>
      <c r="AF409" s="24"/>
      <c r="AG409" s="24"/>
      <c r="AH409" s="24"/>
      <c r="AI409" s="24"/>
      <c r="CK409" s="24"/>
    </row>
    <row r="410" spans="2:89" s="11" customFormat="1" ht="14.1" customHeight="1" x14ac:dyDescent="0.2">
      <c r="B410" s="99"/>
      <c r="C410" s="99"/>
      <c r="D410" s="99"/>
      <c r="E410" s="100"/>
      <c r="F410" s="100"/>
      <c r="G410" s="100"/>
      <c r="H410" s="100"/>
      <c r="I410" s="100"/>
      <c r="J410" s="100"/>
      <c r="K410" s="100"/>
      <c r="L410" s="100"/>
      <c r="M410" s="100"/>
      <c r="N410" s="103"/>
      <c r="O410" s="103"/>
      <c r="P410" s="104"/>
      <c r="Q410" s="108"/>
      <c r="R410" s="108"/>
      <c r="S410" s="108"/>
      <c r="T410" s="106"/>
      <c r="V410" s="24"/>
      <c r="Y410" s="24"/>
      <c r="Z410" s="24"/>
      <c r="AA410" s="24"/>
      <c r="AB410" s="24"/>
      <c r="AF410" s="24"/>
      <c r="AG410" s="24"/>
      <c r="AH410" s="24"/>
      <c r="AI410" s="24"/>
      <c r="CK410" s="24"/>
    </row>
    <row r="411" spans="2:89" s="11" customFormat="1" ht="14.1" customHeight="1" x14ac:dyDescent="0.2">
      <c r="B411" s="99"/>
      <c r="C411" s="99"/>
      <c r="D411" s="99"/>
      <c r="E411" s="100"/>
      <c r="F411" s="100"/>
      <c r="G411" s="100"/>
      <c r="H411" s="100"/>
      <c r="I411" s="100"/>
      <c r="J411" s="100"/>
      <c r="K411" s="100"/>
      <c r="L411" s="100"/>
      <c r="M411" s="100"/>
      <c r="N411" s="103"/>
      <c r="O411" s="103"/>
      <c r="P411" s="104"/>
      <c r="Q411" s="108"/>
      <c r="R411" s="108"/>
      <c r="S411" s="108"/>
      <c r="T411" s="106"/>
      <c r="V411" s="24"/>
      <c r="Y411" s="24"/>
      <c r="Z411" s="24"/>
      <c r="AA411" s="24"/>
      <c r="AB411" s="24"/>
      <c r="AF411" s="24"/>
      <c r="AG411" s="24"/>
      <c r="AH411" s="24"/>
      <c r="AI411" s="24"/>
      <c r="CK411" s="24"/>
    </row>
    <row r="412" spans="2:89" s="11" customFormat="1" ht="14.1" customHeight="1" x14ac:dyDescent="0.2">
      <c r="B412" s="99"/>
      <c r="C412" s="99"/>
      <c r="D412" s="99"/>
      <c r="E412" s="100"/>
      <c r="F412" s="100"/>
      <c r="G412" s="100"/>
      <c r="H412" s="100"/>
      <c r="I412" s="100"/>
      <c r="J412" s="100"/>
      <c r="K412" s="100"/>
      <c r="L412" s="100"/>
      <c r="M412" s="100"/>
      <c r="N412" s="103"/>
      <c r="O412" s="103"/>
      <c r="P412" s="104"/>
      <c r="Q412" s="108"/>
      <c r="R412" s="108"/>
      <c r="S412" s="108"/>
      <c r="T412" s="106"/>
      <c r="V412" s="24"/>
      <c r="Y412" s="24"/>
      <c r="Z412" s="24"/>
      <c r="AA412" s="24"/>
      <c r="AB412" s="24"/>
      <c r="AF412" s="24"/>
      <c r="AG412" s="24"/>
      <c r="AH412" s="24"/>
      <c r="AI412" s="24"/>
      <c r="CK412" s="24"/>
    </row>
    <row r="413" spans="2:89" s="11" customFormat="1" ht="14.1" customHeight="1" x14ac:dyDescent="0.2">
      <c r="B413" s="99"/>
      <c r="C413" s="99"/>
      <c r="D413" s="99"/>
      <c r="E413" s="100"/>
      <c r="F413" s="100"/>
      <c r="G413" s="100"/>
      <c r="H413" s="100"/>
      <c r="I413" s="100"/>
      <c r="J413" s="100"/>
      <c r="K413" s="100"/>
      <c r="L413" s="100"/>
      <c r="M413" s="100"/>
      <c r="N413" s="103"/>
      <c r="O413" s="103"/>
      <c r="P413" s="104"/>
      <c r="Q413" s="108"/>
      <c r="R413" s="108"/>
      <c r="S413" s="108"/>
      <c r="T413" s="106"/>
      <c r="V413" s="24"/>
      <c r="Y413" s="24"/>
      <c r="Z413" s="24"/>
      <c r="AA413" s="24"/>
      <c r="AB413" s="24"/>
      <c r="AF413" s="24"/>
      <c r="AG413" s="24"/>
      <c r="AH413" s="24"/>
      <c r="AI413" s="24"/>
      <c r="CK413" s="24"/>
    </row>
    <row r="414" spans="2:89" s="11" customFormat="1" ht="14.1" customHeight="1" x14ac:dyDescent="0.2">
      <c r="B414" s="99"/>
      <c r="C414" s="99"/>
      <c r="D414" s="99"/>
      <c r="E414" s="100"/>
      <c r="F414" s="100"/>
      <c r="G414" s="100"/>
      <c r="H414" s="100"/>
      <c r="I414" s="100"/>
      <c r="J414" s="100"/>
      <c r="K414" s="100"/>
      <c r="L414" s="100"/>
      <c r="M414" s="100"/>
      <c r="N414" s="103"/>
      <c r="O414" s="103"/>
      <c r="P414" s="104"/>
      <c r="Q414" s="108"/>
      <c r="R414" s="108"/>
      <c r="S414" s="108"/>
      <c r="T414" s="106"/>
      <c r="V414" s="24"/>
      <c r="Y414" s="24"/>
      <c r="Z414" s="24"/>
      <c r="AA414" s="24"/>
      <c r="AB414" s="24"/>
      <c r="AF414" s="24"/>
      <c r="AG414" s="24"/>
      <c r="AH414" s="24"/>
      <c r="AI414" s="24"/>
      <c r="CK414" s="24"/>
    </row>
    <row r="415" spans="2:89" s="11" customFormat="1" ht="14.1" customHeight="1" x14ac:dyDescent="0.2">
      <c r="B415" s="99"/>
      <c r="C415" s="99"/>
      <c r="D415" s="99"/>
      <c r="E415" s="100"/>
      <c r="F415" s="100"/>
      <c r="G415" s="100"/>
      <c r="H415" s="100"/>
      <c r="I415" s="100"/>
      <c r="J415" s="100"/>
      <c r="K415" s="100"/>
      <c r="L415" s="100"/>
      <c r="M415" s="100"/>
      <c r="N415" s="103"/>
      <c r="O415" s="103"/>
      <c r="P415" s="104"/>
      <c r="Q415" s="108"/>
      <c r="R415" s="108"/>
      <c r="S415" s="108"/>
      <c r="T415" s="106"/>
      <c r="V415" s="24"/>
      <c r="Y415" s="24"/>
      <c r="Z415" s="24"/>
      <c r="AA415" s="24"/>
      <c r="AB415" s="24"/>
      <c r="AF415" s="24"/>
      <c r="AG415" s="24"/>
      <c r="AH415" s="24"/>
      <c r="AI415" s="24"/>
      <c r="CK415" s="24"/>
    </row>
    <row r="416" spans="2:89" s="11" customFormat="1" ht="14.1" customHeight="1" x14ac:dyDescent="0.2">
      <c r="B416" s="99"/>
      <c r="C416" s="99"/>
      <c r="D416" s="99"/>
      <c r="E416" s="100"/>
      <c r="F416" s="100"/>
      <c r="G416" s="100"/>
      <c r="H416" s="100"/>
      <c r="I416" s="100"/>
      <c r="J416" s="100"/>
      <c r="K416" s="100"/>
      <c r="L416" s="100"/>
      <c r="M416" s="100"/>
      <c r="N416" s="103"/>
      <c r="O416" s="103"/>
      <c r="P416" s="104"/>
      <c r="Q416" s="108"/>
      <c r="R416" s="108"/>
      <c r="S416" s="108"/>
      <c r="T416" s="106"/>
      <c r="V416" s="24"/>
      <c r="Y416" s="24"/>
      <c r="Z416" s="24"/>
      <c r="AA416" s="24"/>
      <c r="AB416" s="24"/>
      <c r="AF416" s="24"/>
      <c r="AG416" s="24"/>
      <c r="AH416" s="24"/>
      <c r="AI416" s="24"/>
      <c r="CK416" s="24"/>
    </row>
    <row r="417" spans="2:89" s="11" customFormat="1" ht="14.1" customHeight="1" x14ac:dyDescent="0.2">
      <c r="B417" s="99"/>
      <c r="C417" s="99"/>
      <c r="D417" s="99"/>
      <c r="E417" s="100"/>
      <c r="F417" s="100"/>
      <c r="G417" s="100"/>
      <c r="H417" s="100"/>
      <c r="I417" s="100"/>
      <c r="J417" s="100"/>
      <c r="K417" s="100"/>
      <c r="L417" s="100"/>
      <c r="M417" s="100"/>
      <c r="N417" s="103"/>
      <c r="O417" s="103"/>
      <c r="P417" s="104"/>
      <c r="Q417" s="108"/>
      <c r="R417" s="108"/>
      <c r="S417" s="108"/>
      <c r="T417" s="106"/>
      <c r="V417" s="24"/>
      <c r="Y417" s="24"/>
      <c r="Z417" s="24"/>
      <c r="AA417" s="24"/>
      <c r="AB417" s="24"/>
      <c r="AF417" s="24"/>
      <c r="AG417" s="24"/>
      <c r="AH417" s="24"/>
      <c r="AI417" s="24"/>
      <c r="CK417" s="24"/>
    </row>
    <row r="418" spans="2:89" s="11" customFormat="1" ht="14.1" customHeight="1" x14ac:dyDescent="0.2">
      <c r="B418" s="99"/>
      <c r="C418" s="99"/>
      <c r="D418" s="99"/>
      <c r="E418" s="100"/>
      <c r="F418" s="100"/>
      <c r="G418" s="100"/>
      <c r="H418" s="100"/>
      <c r="I418" s="100"/>
      <c r="J418" s="100"/>
      <c r="K418" s="100"/>
      <c r="L418" s="100"/>
      <c r="M418" s="100"/>
      <c r="N418" s="103"/>
      <c r="O418" s="103"/>
      <c r="P418" s="104"/>
      <c r="Q418" s="108"/>
      <c r="R418" s="108"/>
      <c r="S418" s="108"/>
      <c r="T418" s="106"/>
      <c r="V418" s="24"/>
      <c r="Y418" s="24"/>
      <c r="Z418" s="24"/>
      <c r="AA418" s="24"/>
      <c r="AB418" s="24"/>
      <c r="AF418" s="24"/>
      <c r="AG418" s="24"/>
      <c r="AH418" s="24"/>
      <c r="AI418" s="24"/>
      <c r="CK418" s="24"/>
    </row>
    <row r="419" spans="2:89" s="11" customFormat="1" ht="14.1" customHeight="1" x14ac:dyDescent="0.2">
      <c r="B419" s="99"/>
      <c r="C419" s="99"/>
      <c r="D419" s="99"/>
      <c r="E419" s="100"/>
      <c r="F419" s="100"/>
      <c r="G419" s="100"/>
      <c r="H419" s="100"/>
      <c r="I419" s="100"/>
      <c r="J419" s="100"/>
      <c r="K419" s="100"/>
      <c r="L419" s="100"/>
      <c r="M419" s="100"/>
      <c r="N419" s="103"/>
      <c r="O419" s="103"/>
      <c r="P419" s="104"/>
      <c r="Q419" s="108"/>
      <c r="R419" s="108"/>
      <c r="S419" s="108"/>
      <c r="T419" s="106"/>
      <c r="V419" s="24"/>
      <c r="Y419" s="24"/>
      <c r="Z419" s="24"/>
      <c r="AA419" s="24"/>
      <c r="AB419" s="24"/>
      <c r="AF419" s="24"/>
      <c r="AG419" s="24"/>
      <c r="AH419" s="24"/>
      <c r="AI419" s="24"/>
      <c r="CK419" s="24"/>
    </row>
    <row r="420" spans="2:89" s="11" customFormat="1" ht="14.1" customHeight="1" x14ac:dyDescent="0.2">
      <c r="B420" s="99"/>
      <c r="C420" s="99"/>
      <c r="D420" s="99"/>
      <c r="E420" s="100"/>
      <c r="F420" s="100"/>
      <c r="G420" s="100"/>
      <c r="H420" s="100"/>
      <c r="I420" s="100"/>
      <c r="J420" s="100"/>
      <c r="K420" s="100"/>
      <c r="L420" s="100"/>
      <c r="M420" s="100"/>
      <c r="N420" s="103"/>
      <c r="O420" s="103"/>
      <c r="P420" s="104"/>
      <c r="Q420" s="108"/>
      <c r="R420" s="108"/>
      <c r="S420" s="108"/>
      <c r="T420" s="106"/>
      <c r="V420" s="24"/>
      <c r="Y420" s="24"/>
      <c r="Z420" s="24"/>
      <c r="AA420" s="24"/>
      <c r="AB420" s="24"/>
      <c r="AF420" s="24"/>
      <c r="AG420" s="24"/>
      <c r="AH420" s="24"/>
      <c r="AI420" s="24"/>
      <c r="CK420" s="24"/>
    </row>
    <row r="421" spans="2:89" s="11" customFormat="1" ht="14.1" customHeight="1" x14ac:dyDescent="0.2">
      <c r="B421" s="99"/>
      <c r="C421" s="99"/>
      <c r="D421" s="99"/>
      <c r="E421" s="100"/>
      <c r="F421" s="100"/>
      <c r="G421" s="100"/>
      <c r="H421" s="100"/>
      <c r="I421" s="100"/>
      <c r="J421" s="100"/>
      <c r="K421" s="100"/>
      <c r="L421" s="100"/>
      <c r="M421" s="100"/>
      <c r="N421" s="103"/>
      <c r="O421" s="103"/>
      <c r="P421" s="104"/>
      <c r="Q421" s="108"/>
      <c r="R421" s="108"/>
      <c r="S421" s="108"/>
      <c r="T421" s="106"/>
      <c r="V421" s="24"/>
      <c r="Y421" s="24"/>
      <c r="Z421" s="24"/>
      <c r="AA421" s="24"/>
      <c r="AB421" s="24"/>
      <c r="AF421" s="24"/>
      <c r="AG421" s="24"/>
      <c r="AH421" s="24"/>
      <c r="AI421" s="24"/>
      <c r="CK421" s="24"/>
    </row>
    <row r="422" spans="2:89" s="11" customFormat="1" ht="14.1" customHeight="1" x14ac:dyDescent="0.2">
      <c r="B422" s="99"/>
      <c r="C422" s="99"/>
      <c r="D422" s="99"/>
      <c r="E422" s="100"/>
      <c r="F422" s="100"/>
      <c r="G422" s="100"/>
      <c r="H422" s="100"/>
      <c r="I422" s="100"/>
      <c r="J422" s="100"/>
      <c r="K422" s="100"/>
      <c r="L422" s="100"/>
      <c r="M422" s="100"/>
      <c r="N422" s="103"/>
      <c r="O422" s="103"/>
      <c r="P422" s="104"/>
      <c r="Q422" s="108"/>
      <c r="R422" s="108"/>
      <c r="S422" s="108"/>
      <c r="T422" s="106"/>
      <c r="V422" s="24"/>
      <c r="Y422" s="24"/>
      <c r="Z422" s="24"/>
      <c r="AA422" s="24"/>
      <c r="AB422" s="24"/>
      <c r="AF422" s="24"/>
      <c r="AG422" s="24"/>
      <c r="AH422" s="24"/>
      <c r="AI422" s="24"/>
      <c r="CK422" s="24"/>
    </row>
    <row r="423" spans="2:89" s="11" customFormat="1" ht="14.1" customHeight="1" x14ac:dyDescent="0.2">
      <c r="B423" s="99"/>
      <c r="C423" s="99"/>
      <c r="D423" s="99"/>
      <c r="E423" s="100"/>
      <c r="F423" s="100"/>
      <c r="G423" s="100"/>
      <c r="H423" s="100"/>
      <c r="I423" s="100"/>
      <c r="J423" s="100"/>
      <c r="K423" s="100"/>
      <c r="L423" s="100"/>
      <c r="M423" s="100"/>
      <c r="N423" s="103"/>
      <c r="O423" s="103"/>
      <c r="P423" s="104"/>
      <c r="Q423" s="108"/>
      <c r="R423" s="108"/>
      <c r="S423" s="108"/>
      <c r="T423" s="106"/>
      <c r="V423" s="24"/>
      <c r="Y423" s="24"/>
      <c r="Z423" s="24"/>
      <c r="AA423" s="24"/>
      <c r="AB423" s="24"/>
      <c r="AF423" s="24"/>
      <c r="AG423" s="24"/>
      <c r="AH423" s="24"/>
      <c r="AI423" s="24"/>
      <c r="CK423" s="24"/>
    </row>
    <row r="424" spans="2:89" s="11" customFormat="1" ht="14.1" customHeight="1" x14ac:dyDescent="0.2">
      <c r="B424" s="99"/>
      <c r="C424" s="99"/>
      <c r="D424" s="99"/>
      <c r="E424" s="100"/>
      <c r="F424" s="100"/>
      <c r="G424" s="100"/>
      <c r="H424" s="100"/>
      <c r="I424" s="100"/>
      <c r="J424" s="100"/>
      <c r="K424" s="100"/>
      <c r="L424" s="100"/>
      <c r="M424" s="100"/>
      <c r="N424" s="103"/>
      <c r="O424" s="103"/>
      <c r="P424" s="104"/>
      <c r="Q424" s="108"/>
      <c r="R424" s="108"/>
      <c r="S424" s="108"/>
      <c r="T424" s="106"/>
      <c r="V424" s="24"/>
      <c r="Y424" s="24"/>
      <c r="Z424" s="24"/>
      <c r="AA424" s="24"/>
      <c r="AB424" s="24"/>
      <c r="AF424" s="24"/>
      <c r="AG424" s="24"/>
      <c r="AH424" s="24"/>
      <c r="AI424" s="24"/>
      <c r="CK424" s="24"/>
    </row>
    <row r="425" spans="2:89" s="11" customFormat="1" ht="14.1" customHeight="1" x14ac:dyDescent="0.2">
      <c r="B425" s="99"/>
      <c r="C425" s="99"/>
      <c r="D425" s="99"/>
      <c r="E425" s="100"/>
      <c r="F425" s="100"/>
      <c r="G425" s="100"/>
      <c r="H425" s="100"/>
      <c r="I425" s="100"/>
      <c r="J425" s="100"/>
      <c r="K425" s="100"/>
      <c r="L425" s="100"/>
      <c r="M425" s="100"/>
      <c r="N425" s="103"/>
      <c r="O425" s="103"/>
      <c r="P425" s="104"/>
      <c r="Q425" s="108"/>
      <c r="R425" s="108"/>
      <c r="S425" s="108"/>
      <c r="T425" s="106"/>
      <c r="V425" s="24"/>
      <c r="Y425" s="24"/>
      <c r="Z425" s="24"/>
      <c r="AA425" s="24"/>
      <c r="AB425" s="24"/>
      <c r="AF425" s="24"/>
      <c r="AG425" s="24"/>
      <c r="AH425" s="24"/>
      <c r="AI425" s="24"/>
      <c r="CK425" s="24"/>
    </row>
    <row r="426" spans="2:89" s="11" customFormat="1" ht="14.1" customHeight="1" x14ac:dyDescent="0.2">
      <c r="B426" s="99"/>
      <c r="C426" s="99"/>
      <c r="D426" s="99"/>
      <c r="E426" s="100"/>
      <c r="F426" s="100"/>
      <c r="G426" s="100"/>
      <c r="H426" s="100"/>
      <c r="I426" s="100"/>
      <c r="J426" s="100"/>
      <c r="K426" s="100"/>
      <c r="L426" s="100"/>
      <c r="M426" s="100"/>
      <c r="N426" s="103"/>
      <c r="O426" s="103"/>
      <c r="P426" s="104"/>
      <c r="Q426" s="108"/>
      <c r="R426" s="108"/>
      <c r="S426" s="108"/>
      <c r="T426" s="106"/>
      <c r="V426" s="24"/>
      <c r="Y426" s="24"/>
      <c r="Z426" s="24"/>
      <c r="AA426" s="24"/>
      <c r="AB426" s="24"/>
      <c r="AF426" s="24"/>
      <c r="AG426" s="24"/>
      <c r="AH426" s="24"/>
      <c r="AI426" s="24"/>
      <c r="CK426" s="24"/>
    </row>
    <row r="427" spans="2:89" s="11" customFormat="1" ht="14.1" customHeight="1" x14ac:dyDescent="0.2">
      <c r="B427" s="99"/>
      <c r="C427" s="99"/>
      <c r="D427" s="99"/>
      <c r="E427" s="100"/>
      <c r="F427" s="100"/>
      <c r="G427" s="100"/>
      <c r="H427" s="100"/>
      <c r="I427" s="100"/>
      <c r="J427" s="100"/>
      <c r="K427" s="100"/>
      <c r="L427" s="100"/>
      <c r="M427" s="100"/>
      <c r="N427" s="103"/>
      <c r="O427" s="103"/>
      <c r="P427" s="104"/>
      <c r="Q427" s="108"/>
      <c r="R427" s="108"/>
      <c r="S427" s="108"/>
      <c r="T427" s="106"/>
      <c r="V427" s="24"/>
      <c r="Y427" s="24"/>
      <c r="Z427" s="24"/>
      <c r="AA427" s="24"/>
      <c r="AB427" s="24"/>
      <c r="AF427" s="24"/>
      <c r="AG427" s="24"/>
      <c r="AH427" s="24"/>
      <c r="AI427" s="24"/>
      <c r="CK427" s="24"/>
    </row>
    <row r="428" spans="2:89" s="11" customFormat="1" ht="14.1" customHeight="1" x14ac:dyDescent="0.2">
      <c r="B428" s="99"/>
      <c r="C428" s="99"/>
      <c r="D428" s="99"/>
      <c r="E428" s="100"/>
      <c r="F428" s="100"/>
      <c r="G428" s="100"/>
      <c r="H428" s="100"/>
      <c r="I428" s="100"/>
      <c r="J428" s="100"/>
      <c r="K428" s="100"/>
      <c r="L428" s="100"/>
      <c r="M428" s="100"/>
      <c r="N428" s="103"/>
      <c r="O428" s="103"/>
      <c r="P428" s="104"/>
      <c r="Q428" s="108"/>
      <c r="R428" s="108"/>
      <c r="S428" s="108"/>
      <c r="T428" s="106"/>
      <c r="V428" s="24"/>
      <c r="Y428" s="24"/>
      <c r="Z428" s="24"/>
      <c r="AA428" s="24"/>
      <c r="AB428" s="24"/>
      <c r="AF428" s="24"/>
      <c r="AG428" s="24"/>
      <c r="AH428" s="24"/>
      <c r="AI428" s="24"/>
      <c r="CK428" s="24"/>
    </row>
    <row r="429" spans="2:89" s="11" customFormat="1" ht="14.1" customHeight="1" x14ac:dyDescent="0.2">
      <c r="B429" s="99"/>
      <c r="C429" s="99"/>
      <c r="D429" s="99"/>
      <c r="E429" s="100"/>
      <c r="F429" s="100"/>
      <c r="G429" s="100"/>
      <c r="H429" s="100"/>
      <c r="I429" s="100"/>
      <c r="J429" s="100"/>
      <c r="K429" s="100"/>
      <c r="L429" s="100"/>
      <c r="M429" s="100"/>
      <c r="N429" s="103"/>
      <c r="O429" s="103"/>
      <c r="P429" s="104"/>
      <c r="Q429" s="108"/>
      <c r="R429" s="108"/>
      <c r="S429" s="108"/>
      <c r="T429" s="106"/>
      <c r="V429" s="24"/>
      <c r="Y429" s="24"/>
      <c r="Z429" s="24"/>
      <c r="AA429" s="24"/>
      <c r="AB429" s="24"/>
      <c r="AF429" s="24"/>
      <c r="AG429" s="24"/>
      <c r="AH429" s="24"/>
      <c r="AI429" s="24"/>
      <c r="CK429" s="24"/>
    </row>
    <row r="430" spans="2:89" s="11" customFormat="1" ht="14.1" customHeight="1" x14ac:dyDescent="0.2">
      <c r="B430" s="99"/>
      <c r="C430" s="99"/>
      <c r="D430" s="99"/>
      <c r="E430" s="100"/>
      <c r="F430" s="100"/>
      <c r="G430" s="100"/>
      <c r="H430" s="100"/>
      <c r="I430" s="100"/>
      <c r="J430" s="100"/>
      <c r="K430" s="100"/>
      <c r="L430" s="100"/>
      <c r="M430" s="100"/>
      <c r="N430" s="103"/>
      <c r="O430" s="103"/>
      <c r="P430" s="104"/>
      <c r="Q430" s="108"/>
      <c r="R430" s="108"/>
      <c r="S430" s="108"/>
      <c r="T430" s="106"/>
      <c r="V430" s="24"/>
      <c r="Y430" s="24"/>
      <c r="Z430" s="24"/>
      <c r="AA430" s="24"/>
      <c r="AB430" s="24"/>
      <c r="AF430" s="24"/>
      <c r="AG430" s="24"/>
      <c r="AH430" s="24"/>
      <c r="AI430" s="24"/>
      <c r="CK430" s="24"/>
    </row>
    <row r="431" spans="2:89" s="11" customFormat="1" ht="14.1" customHeight="1" x14ac:dyDescent="0.2">
      <c r="B431" s="99"/>
      <c r="C431" s="99"/>
      <c r="D431" s="99"/>
      <c r="E431" s="100"/>
      <c r="F431" s="100"/>
      <c r="G431" s="100"/>
      <c r="H431" s="100"/>
      <c r="I431" s="100"/>
      <c r="J431" s="100"/>
      <c r="K431" s="100"/>
      <c r="L431" s="100"/>
      <c r="M431" s="100"/>
      <c r="N431" s="103"/>
      <c r="O431" s="103"/>
      <c r="P431" s="104"/>
      <c r="Q431" s="108"/>
      <c r="R431" s="108"/>
      <c r="S431" s="108"/>
      <c r="T431" s="106"/>
      <c r="V431" s="24"/>
      <c r="Y431" s="24"/>
      <c r="Z431" s="24"/>
      <c r="AA431" s="24"/>
      <c r="AB431" s="24"/>
      <c r="AF431" s="24"/>
      <c r="AG431" s="24"/>
      <c r="AH431" s="24"/>
      <c r="AI431" s="24"/>
      <c r="CK431" s="24"/>
    </row>
    <row r="432" spans="2:89" s="11" customFormat="1" ht="14.1" customHeight="1" x14ac:dyDescent="0.2">
      <c r="B432" s="99"/>
      <c r="C432" s="99"/>
      <c r="D432" s="99"/>
      <c r="E432" s="100"/>
      <c r="F432" s="100"/>
      <c r="G432" s="100"/>
      <c r="H432" s="100"/>
      <c r="I432" s="100"/>
      <c r="J432" s="100"/>
      <c r="K432" s="100"/>
      <c r="L432" s="100"/>
      <c r="M432" s="100"/>
      <c r="N432" s="103"/>
      <c r="O432" s="103"/>
      <c r="P432" s="104"/>
      <c r="Q432" s="108"/>
      <c r="R432" s="108"/>
      <c r="S432" s="108"/>
      <c r="T432" s="106"/>
      <c r="V432" s="24"/>
      <c r="Y432" s="24"/>
      <c r="Z432" s="24"/>
      <c r="AA432" s="24"/>
      <c r="AB432" s="24"/>
      <c r="AF432" s="24"/>
      <c r="AG432" s="24"/>
      <c r="AH432" s="24"/>
      <c r="AI432" s="24"/>
      <c r="CK432" s="24"/>
    </row>
    <row r="433" spans="2:89" s="11" customFormat="1" ht="14.1" customHeight="1" x14ac:dyDescent="0.2">
      <c r="B433" s="99"/>
      <c r="C433" s="99"/>
      <c r="D433" s="99"/>
      <c r="E433" s="100"/>
      <c r="F433" s="100"/>
      <c r="G433" s="100"/>
      <c r="H433" s="100"/>
      <c r="I433" s="100"/>
      <c r="J433" s="100"/>
      <c r="K433" s="100"/>
      <c r="L433" s="100"/>
      <c r="M433" s="100"/>
      <c r="N433" s="103"/>
      <c r="O433" s="103"/>
      <c r="P433" s="104"/>
      <c r="Q433" s="108"/>
      <c r="R433" s="108"/>
      <c r="S433" s="108"/>
      <c r="T433" s="106"/>
      <c r="V433" s="24"/>
      <c r="Y433" s="24"/>
      <c r="Z433" s="24"/>
      <c r="AA433" s="24"/>
      <c r="AB433" s="24"/>
      <c r="AF433" s="24"/>
      <c r="AG433" s="24"/>
      <c r="AH433" s="24"/>
      <c r="AI433" s="24"/>
      <c r="CK433" s="24"/>
    </row>
    <row r="434" spans="2:89" s="11" customFormat="1" ht="14.1" customHeight="1" x14ac:dyDescent="0.2">
      <c r="B434" s="99"/>
      <c r="C434" s="99"/>
      <c r="D434" s="99"/>
      <c r="E434" s="100"/>
      <c r="F434" s="100"/>
      <c r="G434" s="100"/>
      <c r="H434" s="100"/>
      <c r="I434" s="100"/>
      <c r="J434" s="100"/>
      <c r="K434" s="100"/>
      <c r="L434" s="100"/>
      <c r="M434" s="100"/>
      <c r="N434" s="103"/>
      <c r="O434" s="103"/>
      <c r="P434" s="104"/>
      <c r="Q434" s="108"/>
      <c r="R434" s="108"/>
      <c r="S434" s="108"/>
      <c r="T434" s="106"/>
      <c r="V434" s="24"/>
      <c r="Y434" s="24"/>
      <c r="Z434" s="24"/>
      <c r="AA434" s="24"/>
      <c r="AB434" s="24"/>
      <c r="AF434" s="24"/>
      <c r="AG434" s="24"/>
      <c r="AH434" s="24"/>
      <c r="AI434" s="24"/>
      <c r="CK434" s="24"/>
    </row>
    <row r="435" spans="2:89" s="11" customFormat="1" ht="14.1" customHeight="1" x14ac:dyDescent="0.2">
      <c r="B435" s="99"/>
      <c r="C435" s="99"/>
      <c r="D435" s="99"/>
      <c r="E435" s="100"/>
      <c r="F435" s="100"/>
      <c r="G435" s="100"/>
      <c r="H435" s="100"/>
      <c r="I435" s="100"/>
      <c r="J435" s="100"/>
      <c r="K435" s="100"/>
      <c r="L435" s="100"/>
      <c r="M435" s="100"/>
      <c r="N435" s="103"/>
      <c r="O435" s="103"/>
      <c r="P435" s="104"/>
      <c r="Q435" s="108"/>
      <c r="R435" s="108"/>
      <c r="S435" s="108"/>
      <c r="T435" s="106"/>
      <c r="V435" s="24"/>
      <c r="Y435" s="24"/>
      <c r="Z435" s="24"/>
      <c r="AA435" s="24"/>
      <c r="AB435" s="24"/>
      <c r="AF435" s="24"/>
      <c r="AG435" s="24"/>
      <c r="AH435" s="24"/>
      <c r="AI435" s="24"/>
      <c r="CK435" s="24"/>
    </row>
    <row r="436" spans="2:89" s="11" customFormat="1" ht="14.1" customHeight="1" x14ac:dyDescent="0.2">
      <c r="B436" s="99"/>
      <c r="C436" s="99"/>
      <c r="D436" s="99"/>
      <c r="E436" s="100"/>
      <c r="F436" s="100"/>
      <c r="G436" s="100"/>
      <c r="H436" s="100"/>
      <c r="I436" s="100"/>
      <c r="J436" s="100"/>
      <c r="K436" s="100"/>
      <c r="L436" s="100"/>
      <c r="M436" s="100"/>
      <c r="N436" s="103"/>
      <c r="O436" s="103"/>
      <c r="P436" s="104"/>
      <c r="Q436" s="108"/>
      <c r="R436" s="108"/>
      <c r="S436" s="108"/>
      <c r="T436" s="106"/>
      <c r="V436" s="24"/>
      <c r="Y436" s="24"/>
      <c r="Z436" s="24"/>
      <c r="AA436" s="24"/>
      <c r="AB436" s="24"/>
      <c r="AF436" s="24"/>
      <c r="AG436" s="24"/>
      <c r="AH436" s="24"/>
      <c r="AI436" s="24"/>
      <c r="CK436" s="24"/>
    </row>
    <row r="437" spans="2:89" s="11" customFormat="1" ht="14.1" customHeight="1" x14ac:dyDescent="0.2">
      <c r="B437" s="99"/>
      <c r="C437" s="99"/>
      <c r="D437" s="99"/>
      <c r="E437" s="100"/>
      <c r="F437" s="100"/>
      <c r="G437" s="100"/>
      <c r="H437" s="100"/>
      <c r="I437" s="100"/>
      <c r="J437" s="100"/>
      <c r="K437" s="100"/>
      <c r="L437" s="100"/>
      <c r="M437" s="100"/>
      <c r="N437" s="103"/>
      <c r="O437" s="103"/>
      <c r="P437" s="104"/>
      <c r="Q437" s="108"/>
      <c r="R437" s="108"/>
      <c r="S437" s="108"/>
      <c r="T437" s="106"/>
      <c r="V437" s="24"/>
      <c r="Y437" s="24"/>
      <c r="Z437" s="24"/>
      <c r="AA437" s="24"/>
      <c r="AB437" s="24"/>
      <c r="AF437" s="24"/>
      <c r="AG437" s="24"/>
      <c r="AH437" s="24"/>
      <c r="AI437" s="24"/>
      <c r="CK437" s="24"/>
    </row>
    <row r="438" spans="2:89" s="11" customFormat="1" ht="14.1" customHeight="1" x14ac:dyDescent="0.2">
      <c r="B438" s="99"/>
      <c r="C438" s="99"/>
      <c r="D438" s="99"/>
      <c r="E438" s="100"/>
      <c r="F438" s="100"/>
      <c r="G438" s="100"/>
      <c r="H438" s="100"/>
      <c r="I438" s="100"/>
      <c r="J438" s="100"/>
      <c r="K438" s="100"/>
      <c r="L438" s="100"/>
      <c r="M438" s="100"/>
      <c r="N438" s="103"/>
      <c r="O438" s="103"/>
      <c r="P438" s="104"/>
      <c r="Q438" s="108"/>
      <c r="R438" s="108"/>
      <c r="S438" s="108"/>
      <c r="T438" s="106"/>
      <c r="V438" s="24"/>
      <c r="Y438" s="24"/>
      <c r="Z438" s="24"/>
      <c r="AA438" s="24"/>
      <c r="AB438" s="24"/>
      <c r="AF438" s="24"/>
      <c r="AG438" s="24"/>
      <c r="AH438" s="24"/>
      <c r="AI438" s="24"/>
      <c r="CK438" s="24"/>
    </row>
    <row r="439" spans="2:89" s="11" customFormat="1" ht="14.1" customHeight="1" x14ac:dyDescent="0.2">
      <c r="B439" s="99"/>
      <c r="C439" s="99"/>
      <c r="D439" s="99"/>
      <c r="E439" s="100"/>
      <c r="F439" s="100"/>
      <c r="G439" s="100"/>
      <c r="H439" s="100"/>
      <c r="I439" s="100"/>
      <c r="J439" s="100"/>
      <c r="K439" s="100"/>
      <c r="L439" s="100"/>
      <c r="M439" s="100"/>
      <c r="N439" s="103"/>
      <c r="O439" s="103"/>
      <c r="P439" s="104"/>
      <c r="Q439" s="108"/>
      <c r="R439" s="108"/>
      <c r="S439" s="108"/>
      <c r="T439" s="106"/>
      <c r="V439" s="24"/>
      <c r="Y439" s="24"/>
      <c r="Z439" s="24"/>
      <c r="AA439" s="24"/>
      <c r="AB439" s="24"/>
      <c r="AF439" s="24"/>
      <c r="AG439" s="24"/>
      <c r="AH439" s="24"/>
      <c r="AI439" s="24"/>
      <c r="CK439" s="24"/>
    </row>
    <row r="440" spans="2:89" s="11" customFormat="1" ht="14.1" customHeight="1" x14ac:dyDescent="0.2">
      <c r="B440" s="99"/>
      <c r="C440" s="99"/>
      <c r="D440" s="99"/>
      <c r="E440" s="100"/>
      <c r="F440" s="100"/>
      <c r="G440" s="100"/>
      <c r="H440" s="100"/>
      <c r="I440" s="100"/>
      <c r="J440" s="100"/>
      <c r="K440" s="100"/>
      <c r="L440" s="100"/>
      <c r="M440" s="100"/>
      <c r="N440" s="103"/>
      <c r="O440" s="103"/>
      <c r="P440" s="104"/>
      <c r="Q440" s="108"/>
      <c r="R440" s="108"/>
      <c r="S440" s="108"/>
      <c r="T440" s="106"/>
      <c r="V440" s="24"/>
      <c r="Y440" s="24"/>
      <c r="Z440" s="24"/>
      <c r="AA440" s="24"/>
      <c r="AB440" s="24"/>
      <c r="AF440" s="24"/>
      <c r="AG440" s="24"/>
      <c r="AH440" s="24"/>
      <c r="AI440" s="24"/>
      <c r="CK440" s="24"/>
    </row>
    <row r="441" spans="2:89" s="11" customFormat="1" ht="14.1" customHeight="1" x14ac:dyDescent="0.2">
      <c r="B441" s="99"/>
      <c r="C441" s="99"/>
      <c r="D441" s="99"/>
      <c r="E441" s="100"/>
      <c r="F441" s="100"/>
      <c r="G441" s="100"/>
      <c r="H441" s="100"/>
      <c r="I441" s="100"/>
      <c r="J441" s="100"/>
      <c r="K441" s="100"/>
      <c r="L441" s="100"/>
      <c r="M441" s="100"/>
      <c r="N441" s="103"/>
      <c r="O441" s="103"/>
      <c r="P441" s="104"/>
      <c r="Q441" s="108"/>
      <c r="R441" s="108"/>
      <c r="S441" s="108"/>
      <c r="T441" s="106"/>
      <c r="V441" s="24"/>
      <c r="Y441" s="24"/>
      <c r="Z441" s="24"/>
      <c r="AA441" s="24"/>
      <c r="AB441" s="24"/>
      <c r="AF441" s="24"/>
      <c r="AG441" s="24"/>
      <c r="AH441" s="24"/>
      <c r="AI441" s="24"/>
      <c r="CK441" s="24"/>
    </row>
    <row r="442" spans="2:89" s="11" customFormat="1" ht="14.1" customHeight="1" x14ac:dyDescent="0.2">
      <c r="B442" s="99"/>
      <c r="C442" s="99"/>
      <c r="D442" s="99"/>
      <c r="E442" s="100"/>
      <c r="F442" s="100"/>
      <c r="G442" s="100"/>
      <c r="H442" s="100"/>
      <c r="I442" s="100"/>
      <c r="J442" s="100"/>
      <c r="K442" s="100"/>
      <c r="L442" s="100"/>
      <c r="M442" s="100"/>
      <c r="N442" s="103"/>
      <c r="O442" s="103"/>
      <c r="P442" s="104"/>
      <c r="Q442" s="108"/>
      <c r="R442" s="108"/>
      <c r="S442" s="108"/>
      <c r="T442" s="106"/>
      <c r="V442" s="24"/>
      <c r="Y442" s="24"/>
      <c r="Z442" s="24"/>
      <c r="AA442" s="24"/>
      <c r="AB442" s="24"/>
      <c r="AF442" s="24"/>
      <c r="AG442" s="24"/>
      <c r="AH442" s="24"/>
      <c r="AI442" s="24"/>
      <c r="CK442" s="24"/>
    </row>
    <row r="443" spans="2:89" s="11" customFormat="1" ht="14.1" customHeight="1" x14ac:dyDescent="0.2">
      <c r="B443" s="99"/>
      <c r="C443" s="99"/>
      <c r="D443" s="99"/>
      <c r="E443" s="100"/>
      <c r="F443" s="100"/>
      <c r="G443" s="100"/>
      <c r="H443" s="100"/>
      <c r="I443" s="100"/>
      <c r="J443" s="100"/>
      <c r="K443" s="100"/>
      <c r="L443" s="100"/>
      <c r="M443" s="100"/>
      <c r="N443" s="103"/>
      <c r="O443" s="103"/>
      <c r="P443" s="104"/>
      <c r="Q443" s="108"/>
      <c r="R443" s="108"/>
      <c r="S443" s="108"/>
      <c r="T443" s="106"/>
      <c r="V443" s="24"/>
      <c r="Y443" s="24"/>
      <c r="Z443" s="24"/>
      <c r="AA443" s="24"/>
      <c r="AB443" s="24"/>
      <c r="AF443" s="24"/>
      <c r="AG443" s="24"/>
      <c r="AH443" s="24"/>
      <c r="AI443" s="24"/>
      <c r="CK443" s="24"/>
    </row>
    <row r="444" spans="2:89" s="11" customFormat="1" ht="14.1" customHeight="1" x14ac:dyDescent="0.2">
      <c r="B444" s="99"/>
      <c r="C444" s="99"/>
      <c r="D444" s="99"/>
      <c r="E444" s="100"/>
      <c r="F444" s="100"/>
      <c r="G444" s="100"/>
      <c r="H444" s="100"/>
      <c r="I444" s="100"/>
      <c r="J444" s="100"/>
      <c r="K444" s="100"/>
      <c r="L444" s="100"/>
      <c r="M444" s="100"/>
      <c r="N444" s="103"/>
      <c r="O444" s="103"/>
      <c r="P444" s="104"/>
      <c r="Q444" s="108"/>
      <c r="R444" s="108"/>
      <c r="S444" s="108"/>
      <c r="T444" s="106"/>
      <c r="V444" s="24"/>
      <c r="Y444" s="24"/>
      <c r="Z444" s="24"/>
      <c r="AA444" s="24"/>
      <c r="AB444" s="24"/>
      <c r="AF444" s="24"/>
      <c r="AG444" s="24"/>
      <c r="AH444" s="24"/>
      <c r="AI444" s="24"/>
      <c r="CK444" s="24"/>
    </row>
    <row r="445" spans="2:89" s="11" customFormat="1" ht="14.1" customHeight="1" x14ac:dyDescent="0.2">
      <c r="B445" s="99"/>
      <c r="C445" s="99"/>
      <c r="D445" s="99"/>
      <c r="E445" s="100"/>
      <c r="F445" s="100"/>
      <c r="G445" s="100"/>
      <c r="H445" s="100"/>
      <c r="I445" s="100"/>
      <c r="J445" s="100"/>
      <c r="K445" s="100"/>
      <c r="L445" s="100"/>
      <c r="M445" s="100"/>
      <c r="N445" s="103"/>
      <c r="O445" s="103"/>
      <c r="P445" s="104"/>
      <c r="Q445" s="108"/>
      <c r="R445" s="108"/>
      <c r="S445" s="108"/>
      <c r="T445" s="106"/>
      <c r="V445" s="24"/>
      <c r="Y445" s="24"/>
      <c r="Z445" s="24"/>
      <c r="AA445" s="24"/>
      <c r="AB445" s="24"/>
      <c r="AF445" s="24"/>
      <c r="AG445" s="24"/>
      <c r="AH445" s="24"/>
      <c r="AI445" s="24"/>
      <c r="CK445" s="24"/>
    </row>
    <row r="446" spans="2:89" s="11" customFormat="1" ht="14.1" customHeight="1" x14ac:dyDescent="0.2">
      <c r="B446" s="99"/>
      <c r="C446" s="99"/>
      <c r="D446" s="99"/>
      <c r="E446" s="100"/>
      <c r="F446" s="100"/>
      <c r="G446" s="100"/>
      <c r="H446" s="100"/>
      <c r="I446" s="100"/>
      <c r="J446" s="100"/>
      <c r="K446" s="100"/>
      <c r="L446" s="100"/>
      <c r="M446" s="100"/>
      <c r="N446" s="103"/>
      <c r="O446" s="103"/>
      <c r="P446" s="104"/>
      <c r="Q446" s="108"/>
      <c r="R446" s="108"/>
      <c r="S446" s="108"/>
      <c r="T446" s="106"/>
      <c r="V446" s="24"/>
      <c r="Y446" s="24"/>
      <c r="Z446" s="24"/>
      <c r="AA446" s="24"/>
      <c r="AB446" s="24"/>
      <c r="AF446" s="24"/>
      <c r="AG446" s="24"/>
      <c r="AH446" s="24"/>
      <c r="AI446" s="24"/>
      <c r="CK446" s="24"/>
    </row>
    <row r="447" spans="2:89" s="11" customFormat="1" ht="14.1" customHeight="1" x14ac:dyDescent="0.2">
      <c r="B447" s="99"/>
      <c r="C447" s="99"/>
      <c r="D447" s="99"/>
      <c r="E447" s="100"/>
      <c r="F447" s="100"/>
      <c r="G447" s="100"/>
      <c r="H447" s="100"/>
      <c r="I447" s="100"/>
      <c r="J447" s="100"/>
      <c r="K447" s="100"/>
      <c r="L447" s="100"/>
      <c r="M447" s="100"/>
      <c r="N447" s="103"/>
      <c r="O447" s="103"/>
      <c r="P447" s="104"/>
      <c r="Q447" s="108"/>
      <c r="R447" s="108"/>
      <c r="S447" s="108"/>
      <c r="T447" s="106"/>
      <c r="V447" s="24"/>
      <c r="Y447" s="24"/>
      <c r="Z447" s="24"/>
      <c r="AA447" s="24"/>
      <c r="AB447" s="24"/>
      <c r="AF447" s="24"/>
      <c r="AG447" s="24"/>
      <c r="AH447" s="24"/>
      <c r="AI447" s="24"/>
      <c r="CK447" s="24"/>
    </row>
    <row r="448" spans="2:89" s="11" customFormat="1" ht="14.1" customHeight="1" x14ac:dyDescent="0.2">
      <c r="B448" s="99"/>
      <c r="C448" s="99"/>
      <c r="D448" s="99"/>
      <c r="E448" s="100"/>
      <c r="F448" s="100"/>
      <c r="G448" s="100"/>
      <c r="H448" s="100"/>
      <c r="I448" s="100"/>
      <c r="J448" s="100"/>
      <c r="K448" s="100"/>
      <c r="L448" s="100"/>
      <c r="M448" s="100"/>
      <c r="N448" s="103"/>
      <c r="O448" s="103"/>
      <c r="P448" s="104"/>
      <c r="Q448" s="108"/>
      <c r="R448" s="108"/>
      <c r="S448" s="108"/>
      <c r="T448" s="106"/>
      <c r="V448" s="24"/>
      <c r="Y448" s="24"/>
      <c r="Z448" s="24"/>
      <c r="AA448" s="24"/>
      <c r="AB448" s="24"/>
      <c r="AF448" s="24"/>
      <c r="AG448" s="24"/>
      <c r="AH448" s="24"/>
      <c r="AI448" s="24"/>
      <c r="CK448" s="24"/>
    </row>
    <row r="449" spans="2:89" s="11" customFormat="1" ht="14.1" customHeight="1" x14ac:dyDescent="0.2">
      <c r="B449" s="99"/>
      <c r="C449" s="99"/>
      <c r="D449" s="99"/>
      <c r="E449" s="100"/>
      <c r="F449" s="100"/>
      <c r="G449" s="100"/>
      <c r="H449" s="100"/>
      <c r="I449" s="100"/>
      <c r="J449" s="100"/>
      <c r="K449" s="100"/>
      <c r="L449" s="100"/>
      <c r="M449" s="100"/>
      <c r="N449" s="103"/>
      <c r="O449" s="103"/>
      <c r="P449" s="104"/>
      <c r="Q449" s="108"/>
      <c r="R449" s="108"/>
      <c r="S449" s="108"/>
      <c r="T449" s="106"/>
      <c r="V449" s="24"/>
      <c r="Y449" s="24"/>
      <c r="Z449" s="24"/>
      <c r="AA449" s="24"/>
      <c r="AB449" s="24"/>
      <c r="AF449" s="24"/>
      <c r="AG449" s="24"/>
      <c r="AH449" s="24"/>
      <c r="AI449" s="24"/>
      <c r="CK449" s="24"/>
    </row>
    <row r="450" spans="2:89" s="11" customFormat="1" ht="14.1" customHeight="1" x14ac:dyDescent="0.2">
      <c r="B450" s="99"/>
      <c r="C450" s="99"/>
      <c r="D450" s="99"/>
      <c r="E450" s="100"/>
      <c r="F450" s="100"/>
      <c r="G450" s="100"/>
      <c r="H450" s="100"/>
      <c r="I450" s="100"/>
      <c r="J450" s="100"/>
      <c r="K450" s="100"/>
      <c r="L450" s="100"/>
      <c r="M450" s="100"/>
      <c r="N450" s="103"/>
      <c r="O450" s="103"/>
      <c r="P450" s="104"/>
      <c r="Q450" s="108"/>
      <c r="R450" s="108"/>
      <c r="S450" s="108"/>
      <c r="T450" s="106"/>
      <c r="V450" s="24"/>
      <c r="Y450" s="24"/>
      <c r="Z450" s="24"/>
      <c r="AA450" s="24"/>
      <c r="AB450" s="24"/>
      <c r="AF450" s="24"/>
      <c r="AG450" s="24"/>
      <c r="AH450" s="24"/>
      <c r="AI450" s="24"/>
      <c r="CK450" s="24"/>
    </row>
    <row r="451" spans="2:89" s="11" customFormat="1" ht="14.1" customHeight="1" x14ac:dyDescent="0.2">
      <c r="B451" s="99"/>
      <c r="C451" s="99"/>
      <c r="D451" s="99"/>
      <c r="E451" s="100"/>
      <c r="F451" s="100"/>
      <c r="G451" s="100"/>
      <c r="H451" s="100"/>
      <c r="I451" s="100"/>
      <c r="J451" s="100"/>
      <c r="K451" s="100"/>
      <c r="L451" s="100"/>
      <c r="M451" s="100"/>
      <c r="N451" s="103"/>
      <c r="O451" s="103"/>
      <c r="P451" s="104"/>
      <c r="Q451" s="108"/>
      <c r="R451" s="108"/>
      <c r="S451" s="108"/>
      <c r="T451" s="106"/>
      <c r="V451" s="24"/>
      <c r="Y451" s="24"/>
      <c r="Z451" s="24"/>
      <c r="AA451" s="24"/>
      <c r="AB451" s="24"/>
      <c r="AF451" s="24"/>
      <c r="AG451" s="24"/>
      <c r="AH451" s="24"/>
      <c r="AI451" s="24"/>
      <c r="CK451" s="24"/>
    </row>
    <row r="452" spans="2:89" s="11" customFormat="1" ht="14.1" customHeight="1" x14ac:dyDescent="0.2">
      <c r="B452" s="99"/>
      <c r="C452" s="99"/>
      <c r="D452" s="99"/>
      <c r="E452" s="100"/>
      <c r="F452" s="100"/>
      <c r="G452" s="100"/>
      <c r="H452" s="100"/>
      <c r="I452" s="100"/>
      <c r="J452" s="100"/>
      <c r="K452" s="100"/>
      <c r="L452" s="100"/>
      <c r="M452" s="100"/>
      <c r="N452" s="103"/>
      <c r="O452" s="103"/>
      <c r="P452" s="104"/>
      <c r="Q452" s="108"/>
      <c r="R452" s="108"/>
      <c r="S452" s="108"/>
      <c r="T452" s="106"/>
      <c r="V452" s="24"/>
      <c r="Y452" s="24"/>
      <c r="Z452" s="24"/>
      <c r="AA452" s="24"/>
      <c r="AB452" s="24"/>
      <c r="AF452" s="24"/>
      <c r="AG452" s="24"/>
      <c r="AH452" s="24"/>
      <c r="AI452" s="24"/>
      <c r="CK452" s="24"/>
    </row>
    <row r="453" spans="2:89" s="11" customFormat="1" ht="14.1" customHeight="1" x14ac:dyDescent="0.2">
      <c r="B453" s="99"/>
      <c r="C453" s="99"/>
      <c r="D453" s="99"/>
      <c r="E453" s="100"/>
      <c r="F453" s="100"/>
      <c r="G453" s="100"/>
      <c r="H453" s="100"/>
      <c r="I453" s="100"/>
      <c r="J453" s="100"/>
      <c r="K453" s="100"/>
      <c r="L453" s="100"/>
      <c r="M453" s="100"/>
      <c r="N453" s="103"/>
      <c r="O453" s="103"/>
      <c r="P453" s="104"/>
      <c r="Q453" s="108"/>
      <c r="R453" s="108"/>
      <c r="S453" s="108"/>
      <c r="T453" s="106"/>
      <c r="V453" s="24"/>
      <c r="Y453" s="24"/>
      <c r="Z453" s="24"/>
      <c r="AA453" s="24"/>
      <c r="AB453" s="24"/>
      <c r="AF453" s="24"/>
      <c r="AG453" s="24"/>
      <c r="AH453" s="24"/>
      <c r="AI453" s="24"/>
      <c r="CK453" s="24"/>
    </row>
    <row r="454" spans="2:89" s="11" customFormat="1" ht="14.1" customHeight="1" x14ac:dyDescent="0.2">
      <c r="B454" s="99"/>
      <c r="C454" s="99"/>
      <c r="D454" s="99"/>
      <c r="E454" s="100"/>
      <c r="F454" s="100"/>
      <c r="G454" s="100"/>
      <c r="H454" s="100"/>
      <c r="I454" s="100"/>
      <c r="J454" s="100"/>
      <c r="K454" s="100"/>
      <c r="L454" s="100"/>
      <c r="M454" s="100"/>
      <c r="N454" s="103"/>
      <c r="O454" s="103"/>
      <c r="P454" s="104"/>
      <c r="Q454" s="108"/>
      <c r="R454" s="108"/>
      <c r="S454" s="108"/>
      <c r="T454" s="106"/>
      <c r="V454" s="24"/>
      <c r="Y454" s="24"/>
      <c r="Z454" s="24"/>
      <c r="AA454" s="24"/>
      <c r="AB454" s="24"/>
      <c r="AF454" s="24"/>
      <c r="AG454" s="24"/>
      <c r="AH454" s="24"/>
      <c r="AI454" s="24"/>
      <c r="CK454" s="24"/>
    </row>
    <row r="455" spans="2:89" s="11" customFormat="1" ht="14.1" customHeight="1" x14ac:dyDescent="0.2">
      <c r="B455" s="99"/>
      <c r="C455" s="99"/>
      <c r="D455" s="99"/>
      <c r="E455" s="100"/>
      <c r="F455" s="100"/>
      <c r="G455" s="100"/>
      <c r="H455" s="100"/>
      <c r="I455" s="100"/>
      <c r="J455" s="100"/>
      <c r="K455" s="100"/>
      <c r="L455" s="100"/>
      <c r="M455" s="100"/>
      <c r="N455" s="103"/>
      <c r="O455" s="103"/>
      <c r="P455" s="104"/>
      <c r="Q455" s="108"/>
      <c r="R455" s="108"/>
      <c r="S455" s="108"/>
      <c r="T455" s="106"/>
      <c r="V455" s="24"/>
      <c r="Y455" s="24"/>
      <c r="Z455" s="24"/>
      <c r="AA455" s="24"/>
      <c r="AB455" s="24"/>
      <c r="AF455" s="24"/>
      <c r="AG455" s="24"/>
      <c r="AH455" s="24"/>
      <c r="AI455" s="24"/>
      <c r="CK455" s="24"/>
    </row>
    <row r="456" spans="2:89" s="11" customFormat="1" ht="14.1" customHeight="1" x14ac:dyDescent="0.2">
      <c r="B456" s="99"/>
      <c r="C456" s="99"/>
      <c r="D456" s="99"/>
      <c r="E456" s="100"/>
      <c r="F456" s="100"/>
      <c r="G456" s="100"/>
      <c r="H456" s="100"/>
      <c r="I456" s="100"/>
      <c r="J456" s="100"/>
      <c r="K456" s="100"/>
      <c r="L456" s="100"/>
      <c r="M456" s="100"/>
      <c r="N456" s="103"/>
      <c r="O456" s="103"/>
      <c r="P456" s="104"/>
      <c r="Q456" s="108"/>
      <c r="R456" s="108"/>
      <c r="S456" s="108"/>
      <c r="T456" s="106"/>
      <c r="V456" s="24"/>
      <c r="Y456" s="24"/>
      <c r="Z456" s="24"/>
      <c r="AA456" s="24"/>
      <c r="AB456" s="24"/>
      <c r="AF456" s="24"/>
      <c r="AG456" s="24"/>
      <c r="AH456" s="24"/>
      <c r="AI456" s="24"/>
      <c r="CK456" s="24"/>
    </row>
    <row r="457" spans="2:89" s="11" customFormat="1" ht="14.1" customHeight="1" x14ac:dyDescent="0.2">
      <c r="B457" s="99"/>
      <c r="C457" s="99"/>
      <c r="D457" s="99"/>
      <c r="E457" s="100"/>
      <c r="F457" s="100"/>
      <c r="G457" s="100"/>
      <c r="H457" s="100"/>
      <c r="I457" s="100"/>
      <c r="J457" s="100"/>
      <c r="K457" s="100"/>
      <c r="L457" s="100"/>
      <c r="M457" s="100"/>
      <c r="N457" s="103"/>
      <c r="O457" s="103"/>
      <c r="P457" s="104"/>
      <c r="Q457" s="108"/>
      <c r="R457" s="108"/>
      <c r="S457" s="108"/>
      <c r="T457" s="106"/>
      <c r="V457" s="24"/>
      <c r="Y457" s="24"/>
      <c r="Z457" s="24"/>
      <c r="AA457" s="24"/>
      <c r="AB457" s="24"/>
      <c r="AF457" s="24"/>
      <c r="AG457" s="24"/>
      <c r="AH457" s="24"/>
      <c r="AI457" s="24"/>
      <c r="CK457" s="24"/>
    </row>
    <row r="458" spans="2:89" s="11" customFormat="1" ht="14.1" customHeight="1" x14ac:dyDescent="0.2">
      <c r="B458" s="99"/>
      <c r="C458" s="99"/>
      <c r="D458" s="99"/>
      <c r="E458" s="100"/>
      <c r="F458" s="100"/>
      <c r="G458" s="100"/>
      <c r="H458" s="100"/>
      <c r="I458" s="100"/>
      <c r="J458" s="100"/>
      <c r="K458" s="100"/>
      <c r="L458" s="100"/>
      <c r="M458" s="100"/>
      <c r="N458" s="103"/>
      <c r="O458" s="103"/>
      <c r="P458" s="104"/>
      <c r="Q458" s="108"/>
      <c r="R458" s="108"/>
      <c r="S458" s="108"/>
      <c r="T458" s="106"/>
      <c r="V458" s="24"/>
      <c r="Y458" s="24"/>
      <c r="Z458" s="24"/>
      <c r="AA458" s="24"/>
      <c r="AB458" s="24"/>
      <c r="AF458" s="24"/>
      <c r="AG458" s="24"/>
      <c r="AH458" s="24"/>
      <c r="AI458" s="24"/>
      <c r="CK458" s="24"/>
    </row>
    <row r="459" spans="2:89" s="11" customFormat="1" ht="14.1" customHeight="1" x14ac:dyDescent="0.2">
      <c r="B459" s="99"/>
      <c r="C459" s="99"/>
      <c r="D459" s="99"/>
      <c r="E459" s="100"/>
      <c r="F459" s="100"/>
      <c r="G459" s="100"/>
      <c r="H459" s="100"/>
      <c r="I459" s="100"/>
      <c r="J459" s="100"/>
      <c r="K459" s="100"/>
      <c r="L459" s="100"/>
      <c r="M459" s="100"/>
      <c r="N459" s="103"/>
      <c r="O459" s="103"/>
      <c r="P459" s="104"/>
      <c r="Q459" s="108"/>
      <c r="R459" s="108"/>
      <c r="S459" s="108"/>
      <c r="T459" s="106"/>
      <c r="V459" s="24"/>
      <c r="Y459" s="24"/>
      <c r="Z459" s="24"/>
      <c r="AA459" s="24"/>
      <c r="AB459" s="24"/>
      <c r="AF459" s="24"/>
      <c r="AG459" s="24"/>
      <c r="AH459" s="24"/>
      <c r="AI459" s="24"/>
      <c r="CK459" s="24"/>
    </row>
    <row r="460" spans="2:89" s="11" customFormat="1" ht="14.1" customHeight="1" x14ac:dyDescent="0.2">
      <c r="B460" s="99"/>
      <c r="C460" s="99"/>
      <c r="D460" s="99"/>
      <c r="E460" s="100"/>
      <c r="F460" s="100"/>
      <c r="G460" s="100"/>
      <c r="H460" s="100"/>
      <c r="I460" s="100"/>
      <c r="J460" s="100"/>
      <c r="K460" s="100"/>
      <c r="L460" s="100"/>
      <c r="M460" s="100"/>
      <c r="N460" s="103"/>
      <c r="O460" s="103"/>
      <c r="P460" s="104"/>
      <c r="Q460" s="108"/>
      <c r="R460" s="108"/>
      <c r="S460" s="108"/>
      <c r="T460" s="106"/>
      <c r="V460" s="24"/>
      <c r="Y460" s="24"/>
      <c r="Z460" s="24"/>
      <c r="AA460" s="24"/>
      <c r="AB460" s="24"/>
      <c r="AF460" s="24"/>
      <c r="AG460" s="24"/>
      <c r="AH460" s="24"/>
      <c r="AI460" s="24"/>
      <c r="CK460" s="24"/>
    </row>
    <row r="461" spans="2:89" s="11" customFormat="1" ht="14.1" customHeight="1" x14ac:dyDescent="0.2">
      <c r="B461" s="99"/>
      <c r="C461" s="99"/>
      <c r="D461" s="99"/>
      <c r="E461" s="100"/>
      <c r="F461" s="100"/>
      <c r="G461" s="100"/>
      <c r="H461" s="100"/>
      <c r="I461" s="100"/>
      <c r="J461" s="100"/>
      <c r="K461" s="100"/>
      <c r="L461" s="100"/>
      <c r="M461" s="100"/>
      <c r="N461" s="103"/>
      <c r="O461" s="103"/>
      <c r="P461" s="104"/>
      <c r="Q461" s="108"/>
      <c r="R461" s="108"/>
      <c r="S461" s="108"/>
      <c r="T461" s="106"/>
      <c r="V461" s="24"/>
      <c r="Y461" s="24"/>
      <c r="Z461" s="24"/>
      <c r="AA461" s="24"/>
      <c r="AB461" s="24"/>
      <c r="AF461" s="24"/>
      <c r="AG461" s="24"/>
      <c r="AH461" s="24"/>
      <c r="AI461" s="24"/>
      <c r="CK461" s="24"/>
    </row>
    <row r="462" spans="2:89" s="11" customFormat="1" ht="14.1" customHeight="1" x14ac:dyDescent="0.2">
      <c r="B462" s="99"/>
      <c r="C462" s="99"/>
      <c r="D462" s="99"/>
      <c r="E462" s="100"/>
      <c r="F462" s="100"/>
      <c r="G462" s="100"/>
      <c r="H462" s="100"/>
      <c r="I462" s="100"/>
      <c r="J462" s="100"/>
      <c r="K462" s="100"/>
      <c r="L462" s="100"/>
      <c r="M462" s="100"/>
      <c r="N462" s="103"/>
      <c r="O462" s="103"/>
      <c r="P462" s="104"/>
      <c r="Q462" s="108"/>
      <c r="R462" s="108"/>
      <c r="S462" s="108"/>
      <c r="T462" s="106"/>
      <c r="V462" s="24"/>
      <c r="Y462" s="24"/>
      <c r="Z462" s="24"/>
      <c r="AA462" s="24"/>
      <c r="AB462" s="24"/>
      <c r="AF462" s="24"/>
      <c r="AG462" s="24"/>
      <c r="AH462" s="24"/>
      <c r="AI462" s="24"/>
      <c r="CK462" s="24"/>
    </row>
    <row r="463" spans="2:89" s="11" customFormat="1" ht="14.1" customHeight="1" x14ac:dyDescent="0.2">
      <c r="B463" s="99"/>
      <c r="C463" s="99"/>
      <c r="D463" s="99"/>
      <c r="E463" s="100"/>
      <c r="F463" s="100"/>
      <c r="G463" s="100"/>
      <c r="H463" s="100"/>
      <c r="I463" s="100"/>
      <c r="J463" s="100"/>
      <c r="K463" s="100"/>
      <c r="L463" s="100"/>
      <c r="M463" s="100"/>
      <c r="N463" s="103"/>
      <c r="O463" s="103"/>
      <c r="P463" s="104"/>
      <c r="Q463" s="108"/>
      <c r="R463" s="108"/>
      <c r="S463" s="108"/>
      <c r="T463" s="106"/>
      <c r="V463" s="24"/>
      <c r="Y463" s="24"/>
      <c r="Z463" s="24"/>
      <c r="AA463" s="24"/>
      <c r="AB463" s="24"/>
      <c r="AF463" s="24"/>
      <c r="AG463" s="24"/>
      <c r="AH463" s="24"/>
      <c r="AI463" s="24"/>
      <c r="CK463" s="24"/>
    </row>
    <row r="464" spans="2:89" s="11" customFormat="1" ht="14.1" customHeight="1" x14ac:dyDescent="0.2">
      <c r="B464" s="99"/>
      <c r="C464" s="99"/>
      <c r="D464" s="99"/>
      <c r="E464" s="100"/>
      <c r="F464" s="100"/>
      <c r="G464" s="100"/>
      <c r="H464" s="100"/>
      <c r="I464" s="100"/>
      <c r="J464" s="100"/>
      <c r="K464" s="100"/>
      <c r="L464" s="100"/>
      <c r="M464" s="100"/>
      <c r="N464" s="103"/>
      <c r="O464" s="103"/>
      <c r="P464" s="104"/>
      <c r="Q464" s="108"/>
      <c r="R464" s="108"/>
      <c r="S464" s="108"/>
      <c r="T464" s="106"/>
      <c r="V464" s="24"/>
      <c r="Y464" s="24"/>
      <c r="Z464" s="24"/>
      <c r="AA464" s="24"/>
      <c r="AB464" s="24"/>
      <c r="AF464" s="24"/>
      <c r="AG464" s="24"/>
      <c r="AH464" s="24"/>
      <c r="AI464" s="24"/>
      <c r="CK464" s="24"/>
    </row>
    <row r="465" spans="2:89" s="11" customFormat="1" ht="14.1" customHeight="1" x14ac:dyDescent="0.2">
      <c r="B465" s="99"/>
      <c r="C465" s="99"/>
      <c r="D465" s="99"/>
      <c r="E465" s="100"/>
      <c r="F465" s="100"/>
      <c r="G465" s="100"/>
      <c r="H465" s="100"/>
      <c r="I465" s="100"/>
      <c r="J465" s="100"/>
      <c r="K465" s="100"/>
      <c r="L465" s="100"/>
      <c r="M465" s="100"/>
      <c r="N465" s="103"/>
      <c r="O465" s="103"/>
      <c r="P465" s="104"/>
      <c r="Q465" s="108"/>
      <c r="R465" s="108"/>
      <c r="S465" s="108"/>
      <c r="T465" s="106"/>
      <c r="V465" s="24"/>
      <c r="Y465" s="24"/>
      <c r="Z465" s="24"/>
      <c r="AA465" s="24"/>
      <c r="AB465" s="24"/>
      <c r="AF465" s="24"/>
      <c r="AG465" s="24"/>
      <c r="AH465" s="24"/>
      <c r="AI465" s="24"/>
      <c r="CK465" s="24"/>
    </row>
    <row r="466" spans="2:89" s="11" customFormat="1" ht="14.1" customHeight="1" x14ac:dyDescent="0.2">
      <c r="B466" s="99"/>
      <c r="C466" s="99"/>
      <c r="D466" s="99"/>
      <c r="E466" s="100"/>
      <c r="F466" s="100"/>
      <c r="G466" s="100"/>
      <c r="H466" s="100"/>
      <c r="I466" s="100"/>
      <c r="J466" s="100"/>
      <c r="K466" s="100"/>
      <c r="L466" s="100"/>
      <c r="M466" s="100"/>
      <c r="N466" s="103"/>
      <c r="O466" s="103"/>
      <c r="P466" s="104"/>
      <c r="Q466" s="108"/>
      <c r="R466" s="108"/>
      <c r="S466" s="108"/>
      <c r="T466" s="106"/>
      <c r="V466" s="24"/>
      <c r="Y466" s="24"/>
      <c r="Z466" s="24"/>
      <c r="AA466" s="24"/>
      <c r="AB466" s="24"/>
      <c r="AF466" s="24"/>
      <c r="AG466" s="24"/>
      <c r="AH466" s="24"/>
      <c r="AI466" s="24"/>
      <c r="CK466" s="24"/>
    </row>
    <row r="467" spans="2:89" s="11" customFormat="1" ht="14.1" customHeight="1" x14ac:dyDescent="0.2">
      <c r="B467" s="99"/>
      <c r="C467" s="99"/>
      <c r="D467" s="99"/>
      <c r="E467" s="100"/>
      <c r="F467" s="100"/>
      <c r="G467" s="100"/>
      <c r="H467" s="100"/>
      <c r="I467" s="100"/>
      <c r="J467" s="100"/>
      <c r="K467" s="100"/>
      <c r="L467" s="100"/>
      <c r="M467" s="100"/>
      <c r="N467" s="103"/>
      <c r="O467" s="103"/>
      <c r="P467" s="104"/>
      <c r="Q467" s="108"/>
      <c r="R467" s="108"/>
      <c r="S467" s="108"/>
      <c r="T467" s="106"/>
      <c r="V467" s="24"/>
      <c r="Y467" s="24"/>
      <c r="Z467" s="24"/>
      <c r="AA467" s="24"/>
      <c r="AB467" s="24"/>
      <c r="AF467" s="24"/>
      <c r="AG467" s="24"/>
      <c r="AH467" s="24"/>
      <c r="AI467" s="24"/>
      <c r="CK467" s="24"/>
    </row>
    <row r="468" spans="2:89" s="11" customFormat="1" ht="14.1" customHeight="1" x14ac:dyDescent="0.2">
      <c r="B468" s="99"/>
      <c r="C468" s="99"/>
      <c r="D468" s="99"/>
      <c r="E468" s="100"/>
      <c r="F468" s="100"/>
      <c r="G468" s="100"/>
      <c r="H468" s="100"/>
      <c r="I468" s="100"/>
      <c r="J468" s="100"/>
      <c r="K468" s="100"/>
      <c r="L468" s="100"/>
      <c r="M468" s="100"/>
      <c r="N468" s="103"/>
      <c r="O468" s="103"/>
      <c r="P468" s="104"/>
      <c r="Q468" s="108"/>
      <c r="R468" s="108"/>
      <c r="S468" s="108"/>
      <c r="T468" s="106"/>
      <c r="V468" s="24"/>
      <c r="Y468" s="24"/>
      <c r="Z468" s="24"/>
      <c r="AA468" s="24"/>
      <c r="AB468" s="24"/>
      <c r="AF468" s="24"/>
      <c r="AG468" s="24"/>
      <c r="AH468" s="24"/>
      <c r="AI468" s="24"/>
      <c r="CK468" s="24"/>
    </row>
    <row r="469" spans="2:89" s="11" customFormat="1" ht="14.1" customHeight="1" x14ac:dyDescent="0.2">
      <c r="B469" s="99"/>
      <c r="C469" s="99"/>
      <c r="D469" s="99"/>
      <c r="E469" s="100"/>
      <c r="F469" s="100"/>
      <c r="G469" s="100"/>
      <c r="H469" s="100"/>
      <c r="I469" s="100"/>
      <c r="J469" s="100"/>
      <c r="K469" s="100"/>
      <c r="L469" s="100"/>
      <c r="M469" s="100"/>
      <c r="N469" s="103"/>
      <c r="O469" s="103"/>
      <c r="P469" s="104"/>
      <c r="Q469" s="108"/>
      <c r="R469" s="108"/>
      <c r="S469" s="108"/>
      <c r="T469" s="106"/>
      <c r="V469" s="24"/>
      <c r="Y469" s="24"/>
      <c r="Z469" s="24"/>
      <c r="AA469" s="24"/>
      <c r="AB469" s="24"/>
      <c r="AF469" s="24"/>
      <c r="AG469" s="24"/>
      <c r="AH469" s="24"/>
      <c r="AI469" s="24"/>
      <c r="CK469" s="24"/>
    </row>
    <row r="470" spans="2:89" s="11" customFormat="1" ht="14.1" customHeight="1" x14ac:dyDescent="0.2">
      <c r="B470" s="99"/>
      <c r="C470" s="99"/>
      <c r="D470" s="99"/>
      <c r="E470" s="100"/>
      <c r="F470" s="100"/>
      <c r="G470" s="100"/>
      <c r="H470" s="100"/>
      <c r="I470" s="100"/>
      <c r="J470" s="100"/>
      <c r="K470" s="100"/>
      <c r="L470" s="100"/>
      <c r="M470" s="100"/>
      <c r="N470" s="103"/>
      <c r="O470" s="103"/>
      <c r="P470" s="104"/>
      <c r="Q470" s="108"/>
      <c r="R470" s="108"/>
      <c r="S470" s="108"/>
      <c r="T470" s="106"/>
      <c r="V470" s="24"/>
      <c r="Y470" s="24"/>
      <c r="Z470" s="24"/>
      <c r="AA470" s="24"/>
      <c r="AB470" s="24"/>
      <c r="AF470" s="24"/>
      <c r="AG470" s="24"/>
      <c r="AH470" s="24"/>
      <c r="AI470" s="24"/>
      <c r="CK470" s="24"/>
    </row>
    <row r="471" spans="2:89" s="11" customFormat="1" ht="14.1" customHeight="1" x14ac:dyDescent="0.2">
      <c r="B471" s="99"/>
      <c r="C471" s="99"/>
      <c r="D471" s="99"/>
      <c r="E471" s="100"/>
      <c r="F471" s="100"/>
      <c r="G471" s="100"/>
      <c r="H471" s="100"/>
      <c r="I471" s="100"/>
      <c r="J471" s="100"/>
      <c r="K471" s="100"/>
      <c r="L471" s="100"/>
      <c r="M471" s="100"/>
      <c r="N471" s="103"/>
      <c r="O471" s="103"/>
      <c r="P471" s="104"/>
      <c r="Q471" s="108"/>
      <c r="R471" s="108"/>
      <c r="S471" s="108"/>
      <c r="T471" s="106"/>
      <c r="V471" s="24"/>
      <c r="Y471" s="24"/>
      <c r="Z471" s="24"/>
      <c r="AA471" s="24"/>
      <c r="AB471" s="24"/>
      <c r="AF471" s="24"/>
      <c r="AG471" s="24"/>
      <c r="AH471" s="24"/>
      <c r="AI471" s="24"/>
      <c r="CK471" s="24"/>
    </row>
    <row r="472" spans="2:89" s="11" customFormat="1" ht="14.1" customHeight="1" x14ac:dyDescent="0.2">
      <c r="B472" s="99"/>
      <c r="C472" s="99"/>
      <c r="D472" s="99"/>
      <c r="E472" s="100"/>
      <c r="F472" s="100"/>
      <c r="G472" s="100"/>
      <c r="H472" s="100"/>
      <c r="I472" s="100"/>
      <c r="J472" s="100"/>
      <c r="K472" s="100"/>
      <c r="L472" s="100"/>
      <c r="M472" s="100"/>
      <c r="N472" s="103"/>
      <c r="O472" s="103"/>
      <c r="P472" s="104"/>
      <c r="Q472" s="108"/>
      <c r="R472" s="108"/>
      <c r="S472" s="108"/>
      <c r="T472" s="106"/>
      <c r="V472" s="24"/>
      <c r="Y472" s="24"/>
      <c r="Z472" s="24"/>
      <c r="AA472" s="24"/>
      <c r="AB472" s="24"/>
      <c r="AF472" s="24"/>
      <c r="AG472" s="24"/>
      <c r="AH472" s="24"/>
      <c r="AI472" s="24"/>
      <c r="CK472" s="24"/>
    </row>
    <row r="473" spans="2:89" s="11" customFormat="1" ht="14.1" customHeight="1" x14ac:dyDescent="0.2">
      <c r="B473" s="99"/>
      <c r="C473" s="99"/>
      <c r="D473" s="99"/>
      <c r="E473" s="100"/>
      <c r="F473" s="100"/>
      <c r="G473" s="100"/>
      <c r="H473" s="100"/>
      <c r="I473" s="100"/>
      <c r="J473" s="100"/>
      <c r="K473" s="100"/>
      <c r="L473" s="100"/>
      <c r="M473" s="100"/>
      <c r="N473" s="103"/>
      <c r="O473" s="103"/>
      <c r="P473" s="104"/>
      <c r="Q473" s="108"/>
      <c r="R473" s="108"/>
      <c r="S473" s="108"/>
      <c r="T473" s="106"/>
      <c r="V473" s="24"/>
      <c r="Y473" s="24"/>
      <c r="Z473" s="24"/>
      <c r="AA473" s="24"/>
      <c r="AB473" s="24"/>
      <c r="AF473" s="24"/>
      <c r="AG473" s="24"/>
      <c r="AH473" s="24"/>
      <c r="AI473" s="24"/>
      <c r="CK473" s="24"/>
    </row>
    <row r="474" spans="2:89" s="11" customFormat="1" ht="14.1" customHeight="1" x14ac:dyDescent="0.2">
      <c r="B474" s="99"/>
      <c r="C474" s="99"/>
      <c r="D474" s="99"/>
      <c r="E474" s="100"/>
      <c r="F474" s="100"/>
      <c r="G474" s="100"/>
      <c r="H474" s="100"/>
      <c r="I474" s="100"/>
      <c r="J474" s="100"/>
      <c r="K474" s="100"/>
      <c r="L474" s="100"/>
      <c r="M474" s="100"/>
      <c r="N474" s="103"/>
      <c r="O474" s="103"/>
      <c r="P474" s="104"/>
      <c r="Q474" s="108"/>
      <c r="R474" s="108"/>
      <c r="S474" s="108"/>
      <c r="T474" s="106"/>
      <c r="V474" s="24"/>
      <c r="Y474" s="24"/>
      <c r="Z474" s="24"/>
      <c r="AA474" s="24"/>
      <c r="AB474" s="24"/>
      <c r="AF474" s="24"/>
      <c r="AG474" s="24"/>
      <c r="AH474" s="24"/>
      <c r="AI474" s="24"/>
      <c r="CK474" s="24"/>
    </row>
    <row r="475" spans="2:89" s="11" customFormat="1" ht="14.1" customHeight="1" x14ac:dyDescent="0.2">
      <c r="B475" s="99"/>
      <c r="C475" s="99"/>
      <c r="D475" s="99"/>
      <c r="E475" s="100"/>
      <c r="F475" s="100"/>
      <c r="G475" s="100"/>
      <c r="H475" s="100"/>
      <c r="I475" s="100"/>
      <c r="J475" s="100"/>
      <c r="K475" s="100"/>
      <c r="L475" s="100"/>
      <c r="M475" s="100"/>
      <c r="N475" s="103"/>
      <c r="O475" s="103"/>
      <c r="P475" s="104"/>
      <c r="Q475" s="108"/>
      <c r="R475" s="108"/>
      <c r="S475" s="108"/>
      <c r="T475" s="106"/>
      <c r="V475" s="24"/>
      <c r="Y475" s="24"/>
      <c r="Z475" s="24"/>
      <c r="AA475" s="24"/>
      <c r="AB475" s="24"/>
      <c r="AF475" s="24"/>
      <c r="AG475" s="24"/>
      <c r="AH475" s="24"/>
      <c r="AI475" s="24"/>
      <c r="CK475" s="24"/>
    </row>
    <row r="476" spans="2:89" s="11" customFormat="1" ht="14.1" customHeight="1" x14ac:dyDescent="0.2">
      <c r="B476" s="99"/>
      <c r="C476" s="99"/>
      <c r="D476" s="99"/>
      <c r="E476" s="100"/>
      <c r="F476" s="100"/>
      <c r="G476" s="100"/>
      <c r="H476" s="100"/>
      <c r="I476" s="100"/>
      <c r="J476" s="100"/>
      <c r="K476" s="100"/>
      <c r="L476" s="100"/>
      <c r="M476" s="100"/>
      <c r="N476" s="103"/>
      <c r="O476" s="103"/>
      <c r="P476" s="104"/>
      <c r="Q476" s="108"/>
      <c r="R476" s="108"/>
      <c r="S476" s="108"/>
      <c r="T476" s="106"/>
      <c r="V476" s="24"/>
      <c r="Y476" s="24"/>
      <c r="Z476" s="24"/>
      <c r="AA476" s="24"/>
      <c r="AB476" s="24"/>
      <c r="AF476" s="24"/>
      <c r="AG476" s="24"/>
      <c r="AH476" s="24"/>
      <c r="AI476" s="24"/>
      <c r="CK476" s="24"/>
    </row>
    <row r="477" spans="2:89" s="11" customFormat="1" ht="14.1" customHeight="1" x14ac:dyDescent="0.2">
      <c r="B477" s="99"/>
      <c r="C477" s="99"/>
      <c r="D477" s="99"/>
      <c r="E477" s="100"/>
      <c r="F477" s="100"/>
      <c r="G477" s="100"/>
      <c r="H477" s="100"/>
      <c r="I477" s="100"/>
      <c r="J477" s="100"/>
      <c r="K477" s="100"/>
      <c r="L477" s="100"/>
      <c r="M477" s="100"/>
      <c r="N477" s="103"/>
      <c r="O477" s="103"/>
      <c r="P477" s="104"/>
      <c r="Q477" s="108"/>
      <c r="R477" s="108"/>
      <c r="S477" s="108"/>
      <c r="T477" s="106"/>
      <c r="V477" s="24"/>
      <c r="Y477" s="24"/>
      <c r="Z477" s="24"/>
      <c r="AA477" s="24"/>
      <c r="AB477" s="24"/>
      <c r="AF477" s="24"/>
      <c r="AG477" s="24"/>
      <c r="AH477" s="24"/>
      <c r="AI477" s="24"/>
      <c r="CK477" s="24"/>
    </row>
    <row r="478" spans="2:89" s="11" customFormat="1" ht="14.1" customHeight="1" x14ac:dyDescent="0.2">
      <c r="B478" s="99"/>
      <c r="C478" s="99"/>
      <c r="D478" s="99"/>
      <c r="E478" s="100"/>
      <c r="F478" s="100"/>
      <c r="G478" s="100"/>
      <c r="H478" s="100"/>
      <c r="I478" s="100"/>
      <c r="J478" s="100"/>
      <c r="K478" s="100"/>
      <c r="L478" s="100"/>
      <c r="M478" s="100"/>
      <c r="N478" s="103"/>
      <c r="O478" s="103"/>
      <c r="P478" s="104"/>
      <c r="Q478" s="108"/>
      <c r="R478" s="108"/>
      <c r="S478" s="108"/>
      <c r="T478" s="106"/>
      <c r="V478" s="24"/>
      <c r="Y478" s="24"/>
      <c r="Z478" s="24"/>
      <c r="AA478" s="24"/>
      <c r="AB478" s="24"/>
      <c r="AF478" s="24"/>
      <c r="AG478" s="24"/>
      <c r="AH478" s="24"/>
      <c r="AI478" s="24"/>
      <c r="CK478" s="24"/>
    </row>
    <row r="479" spans="2:89" s="11" customFormat="1" ht="14.1" customHeight="1" x14ac:dyDescent="0.2">
      <c r="B479" s="99"/>
      <c r="C479" s="99"/>
      <c r="D479" s="99"/>
      <c r="E479" s="100"/>
      <c r="F479" s="100"/>
      <c r="G479" s="100"/>
      <c r="H479" s="100"/>
      <c r="I479" s="100"/>
      <c r="J479" s="100"/>
      <c r="K479" s="100"/>
      <c r="L479" s="100"/>
      <c r="M479" s="100"/>
      <c r="N479" s="103"/>
      <c r="O479" s="103"/>
      <c r="P479" s="104"/>
      <c r="Q479" s="108"/>
      <c r="R479" s="108"/>
      <c r="S479" s="108"/>
      <c r="T479" s="106"/>
      <c r="V479" s="24"/>
      <c r="Y479" s="24"/>
      <c r="Z479" s="24"/>
      <c r="AA479" s="24"/>
      <c r="AB479" s="24"/>
      <c r="AF479" s="24"/>
      <c r="AG479" s="24"/>
      <c r="AH479" s="24"/>
      <c r="AI479" s="24"/>
      <c r="CK479" s="24"/>
    </row>
    <row r="480" spans="2:89" s="11" customFormat="1" ht="14.1" customHeight="1" x14ac:dyDescent="0.2">
      <c r="B480" s="99"/>
      <c r="C480" s="99"/>
      <c r="D480" s="99"/>
      <c r="E480" s="100"/>
      <c r="F480" s="100"/>
      <c r="G480" s="100"/>
      <c r="H480" s="100"/>
      <c r="I480" s="100"/>
      <c r="J480" s="100"/>
      <c r="K480" s="100"/>
      <c r="L480" s="100"/>
      <c r="M480" s="100"/>
      <c r="N480" s="103"/>
      <c r="O480" s="103"/>
      <c r="P480" s="104"/>
      <c r="Q480" s="108"/>
      <c r="R480" s="108"/>
      <c r="S480" s="108"/>
      <c r="T480" s="106"/>
      <c r="V480" s="24"/>
      <c r="Y480" s="24"/>
      <c r="Z480" s="24"/>
      <c r="AA480" s="24"/>
      <c r="AB480" s="24"/>
      <c r="AF480" s="24"/>
      <c r="AG480" s="24"/>
      <c r="AH480" s="24"/>
      <c r="AI480" s="24"/>
      <c r="CK480" s="24"/>
    </row>
    <row r="481" spans="2:89" s="11" customFormat="1" ht="14.1" customHeight="1" x14ac:dyDescent="0.2">
      <c r="B481" s="99"/>
      <c r="C481" s="99"/>
      <c r="D481" s="99"/>
      <c r="E481" s="100"/>
      <c r="F481" s="100"/>
      <c r="G481" s="100"/>
      <c r="H481" s="100"/>
      <c r="I481" s="100"/>
      <c r="J481" s="100"/>
      <c r="K481" s="100"/>
      <c r="L481" s="100"/>
      <c r="M481" s="100"/>
      <c r="N481" s="103"/>
      <c r="O481" s="103"/>
      <c r="P481" s="104"/>
      <c r="Q481" s="108"/>
      <c r="R481" s="108"/>
      <c r="S481" s="108"/>
      <c r="T481" s="106"/>
      <c r="V481" s="24"/>
      <c r="Y481" s="24"/>
      <c r="Z481" s="24"/>
      <c r="AA481" s="24"/>
      <c r="AB481" s="24"/>
      <c r="AF481" s="24"/>
      <c r="AG481" s="24"/>
      <c r="AH481" s="24"/>
      <c r="AI481" s="24"/>
      <c r="CK481" s="24"/>
    </row>
    <row r="482" spans="2:89" s="11" customFormat="1" ht="14.1" customHeight="1" x14ac:dyDescent="0.2">
      <c r="B482" s="99"/>
      <c r="C482" s="99"/>
      <c r="D482" s="99"/>
      <c r="E482" s="100"/>
      <c r="F482" s="100"/>
      <c r="G482" s="100"/>
      <c r="H482" s="100"/>
      <c r="I482" s="100"/>
      <c r="J482" s="100"/>
      <c r="K482" s="100"/>
      <c r="L482" s="100"/>
      <c r="M482" s="100"/>
      <c r="N482" s="103"/>
      <c r="O482" s="103"/>
      <c r="P482" s="104"/>
      <c r="Q482" s="108"/>
      <c r="R482" s="108"/>
      <c r="S482" s="108"/>
      <c r="T482" s="106"/>
      <c r="V482" s="24"/>
      <c r="Y482" s="24"/>
      <c r="Z482" s="24"/>
      <c r="AA482" s="24"/>
      <c r="AB482" s="24"/>
      <c r="AF482" s="24"/>
      <c r="AG482" s="24"/>
      <c r="AH482" s="24"/>
      <c r="AI482" s="24"/>
      <c r="CK482" s="24"/>
    </row>
    <row r="483" spans="2:89" s="11" customFormat="1" ht="14.1" customHeight="1" x14ac:dyDescent="0.2">
      <c r="B483" s="99"/>
      <c r="C483" s="99"/>
      <c r="D483" s="99"/>
      <c r="E483" s="100"/>
      <c r="F483" s="100"/>
      <c r="G483" s="100"/>
      <c r="H483" s="100"/>
      <c r="I483" s="100"/>
      <c r="J483" s="100"/>
      <c r="K483" s="100"/>
      <c r="L483" s="100"/>
      <c r="M483" s="100"/>
      <c r="N483" s="103"/>
      <c r="O483" s="103"/>
      <c r="P483" s="104"/>
      <c r="Q483" s="108"/>
      <c r="R483" s="108"/>
      <c r="S483" s="108"/>
      <c r="T483" s="106"/>
      <c r="V483" s="24"/>
      <c r="Y483" s="24"/>
      <c r="Z483" s="24"/>
      <c r="AA483" s="24"/>
      <c r="AB483" s="24"/>
      <c r="AF483" s="24"/>
      <c r="AG483" s="24"/>
      <c r="AH483" s="24"/>
      <c r="AI483" s="24"/>
      <c r="CK483" s="24"/>
    </row>
    <row r="484" spans="2:89" s="11" customFormat="1" ht="14.1" customHeight="1" x14ac:dyDescent="0.2">
      <c r="B484" s="99"/>
      <c r="C484" s="99"/>
      <c r="D484" s="99"/>
      <c r="E484" s="100"/>
      <c r="F484" s="100"/>
      <c r="G484" s="100"/>
      <c r="H484" s="100"/>
      <c r="I484" s="100"/>
      <c r="J484" s="100"/>
      <c r="K484" s="100"/>
      <c r="L484" s="100"/>
      <c r="M484" s="100"/>
      <c r="N484" s="103"/>
      <c r="O484" s="103"/>
      <c r="P484" s="104"/>
      <c r="Q484" s="108"/>
      <c r="R484" s="108"/>
      <c r="S484" s="108"/>
      <c r="T484" s="106"/>
      <c r="V484" s="24"/>
      <c r="Y484" s="24"/>
      <c r="Z484" s="24"/>
      <c r="AA484" s="24"/>
      <c r="AB484" s="24"/>
      <c r="AF484" s="24"/>
      <c r="AG484" s="24"/>
      <c r="AH484" s="24"/>
      <c r="AI484" s="24"/>
      <c r="CK484" s="24"/>
    </row>
    <row r="485" spans="2:89" s="11" customFormat="1" ht="14.1" customHeight="1" x14ac:dyDescent="0.2">
      <c r="B485" s="99"/>
      <c r="C485" s="99"/>
      <c r="D485" s="99"/>
      <c r="E485" s="100"/>
      <c r="F485" s="100"/>
      <c r="G485" s="100"/>
      <c r="H485" s="100"/>
      <c r="I485" s="100"/>
      <c r="J485" s="100"/>
      <c r="K485" s="100"/>
      <c r="L485" s="100"/>
      <c r="M485" s="100"/>
      <c r="N485" s="103"/>
      <c r="O485" s="103"/>
      <c r="P485" s="104"/>
      <c r="Q485" s="108"/>
      <c r="R485" s="108"/>
      <c r="S485" s="108"/>
      <c r="T485" s="106"/>
      <c r="V485" s="24"/>
      <c r="Y485" s="24"/>
      <c r="Z485" s="24"/>
      <c r="AA485" s="24"/>
      <c r="AB485" s="24"/>
      <c r="AF485" s="24"/>
      <c r="AG485" s="24"/>
      <c r="AH485" s="24"/>
      <c r="AI485" s="24"/>
      <c r="CK485" s="24"/>
    </row>
    <row r="486" spans="2:89" s="11" customFormat="1" ht="14.1" customHeight="1" x14ac:dyDescent="0.2">
      <c r="B486" s="99"/>
      <c r="C486" s="99"/>
      <c r="D486" s="99"/>
      <c r="E486" s="100"/>
      <c r="F486" s="100"/>
      <c r="G486" s="100"/>
      <c r="H486" s="100"/>
      <c r="I486" s="100"/>
      <c r="J486" s="100"/>
      <c r="K486" s="100"/>
      <c r="L486" s="100"/>
      <c r="M486" s="100"/>
      <c r="N486" s="103"/>
      <c r="O486" s="103"/>
      <c r="P486" s="104"/>
      <c r="Q486" s="108"/>
      <c r="R486" s="108"/>
      <c r="S486" s="108"/>
      <c r="T486" s="106"/>
      <c r="V486" s="24"/>
      <c r="Y486" s="24"/>
      <c r="Z486" s="24"/>
      <c r="AA486" s="24"/>
      <c r="AB486" s="24"/>
      <c r="AF486" s="24"/>
      <c r="AG486" s="24"/>
      <c r="AH486" s="24"/>
      <c r="AI486" s="24"/>
      <c r="CK486" s="24"/>
    </row>
    <row r="487" spans="2:89" s="11" customFormat="1" ht="14.1" customHeight="1" x14ac:dyDescent="0.2">
      <c r="B487" s="99"/>
      <c r="C487" s="99"/>
      <c r="D487" s="99"/>
      <c r="E487" s="100"/>
      <c r="F487" s="100"/>
      <c r="G487" s="100"/>
      <c r="H487" s="100"/>
      <c r="I487" s="100"/>
      <c r="J487" s="100"/>
      <c r="K487" s="100"/>
      <c r="L487" s="100"/>
      <c r="M487" s="100"/>
      <c r="N487" s="103"/>
      <c r="O487" s="103"/>
      <c r="P487" s="104"/>
      <c r="Q487" s="108"/>
      <c r="R487" s="108"/>
      <c r="S487" s="108"/>
      <c r="T487" s="106"/>
      <c r="V487" s="24"/>
      <c r="Y487" s="24"/>
      <c r="Z487" s="24"/>
      <c r="AA487" s="24"/>
      <c r="AB487" s="24"/>
      <c r="AF487" s="24"/>
      <c r="AG487" s="24"/>
      <c r="AH487" s="24"/>
      <c r="AI487" s="24"/>
      <c r="CK487" s="24"/>
    </row>
    <row r="488" spans="2:89" s="11" customFormat="1" ht="14.1" customHeight="1" x14ac:dyDescent="0.2">
      <c r="B488" s="99"/>
      <c r="C488" s="99"/>
      <c r="D488" s="99"/>
      <c r="E488" s="100"/>
      <c r="F488" s="100"/>
      <c r="G488" s="100"/>
      <c r="H488" s="100"/>
      <c r="I488" s="100"/>
      <c r="J488" s="100"/>
      <c r="K488" s="100"/>
      <c r="L488" s="100"/>
      <c r="M488" s="100"/>
      <c r="N488" s="103"/>
      <c r="O488" s="103"/>
      <c r="P488" s="104"/>
      <c r="Q488" s="108"/>
      <c r="R488" s="108"/>
      <c r="S488" s="108"/>
      <c r="T488" s="106"/>
      <c r="V488" s="24"/>
      <c r="Y488" s="24"/>
      <c r="Z488" s="24"/>
      <c r="AA488" s="24"/>
      <c r="AB488" s="24"/>
      <c r="AF488" s="24"/>
      <c r="AG488" s="24"/>
      <c r="AH488" s="24"/>
      <c r="AI488" s="24"/>
      <c r="CK488" s="24"/>
    </row>
    <row r="489" spans="2:89" s="11" customFormat="1" ht="14.1" customHeight="1" x14ac:dyDescent="0.2">
      <c r="B489" s="99"/>
      <c r="C489" s="99"/>
      <c r="D489" s="99"/>
      <c r="E489" s="100"/>
      <c r="F489" s="100"/>
      <c r="G489" s="100"/>
      <c r="H489" s="100"/>
      <c r="I489" s="100"/>
      <c r="J489" s="100"/>
      <c r="K489" s="100"/>
      <c r="L489" s="100"/>
      <c r="M489" s="100"/>
      <c r="N489" s="103"/>
      <c r="O489" s="103"/>
      <c r="P489" s="104"/>
      <c r="Q489" s="108"/>
      <c r="R489" s="108"/>
      <c r="S489" s="108"/>
      <c r="T489" s="106"/>
      <c r="V489" s="24"/>
      <c r="Y489" s="24"/>
      <c r="Z489" s="24"/>
      <c r="AA489" s="24"/>
      <c r="AB489" s="24"/>
      <c r="AF489" s="24"/>
      <c r="AG489" s="24"/>
      <c r="AH489" s="24"/>
      <c r="AI489" s="24"/>
      <c r="CK489" s="24"/>
    </row>
    <row r="490" spans="2:89" s="11" customFormat="1" ht="14.1" customHeight="1" x14ac:dyDescent="0.2">
      <c r="B490" s="99"/>
      <c r="C490" s="99"/>
      <c r="D490" s="99"/>
      <c r="E490" s="100"/>
      <c r="F490" s="100"/>
      <c r="G490" s="100"/>
      <c r="H490" s="100"/>
      <c r="I490" s="100"/>
      <c r="J490" s="100"/>
      <c r="K490" s="100"/>
      <c r="L490" s="100"/>
      <c r="M490" s="100"/>
      <c r="N490" s="103"/>
      <c r="O490" s="103"/>
      <c r="P490" s="104"/>
      <c r="Q490" s="108"/>
      <c r="R490" s="108"/>
      <c r="S490" s="108"/>
      <c r="T490" s="106"/>
      <c r="V490" s="24"/>
      <c r="Y490" s="24"/>
      <c r="Z490" s="24"/>
      <c r="AA490" s="24"/>
      <c r="AB490" s="24"/>
      <c r="AF490" s="24"/>
      <c r="AG490" s="24"/>
      <c r="AH490" s="24"/>
      <c r="AI490" s="24"/>
      <c r="CK490" s="24"/>
    </row>
    <row r="491" spans="2:89" s="11" customFormat="1" ht="14.1" customHeight="1" x14ac:dyDescent="0.2">
      <c r="B491" s="99"/>
      <c r="C491" s="99"/>
      <c r="D491" s="99"/>
      <c r="E491" s="100"/>
      <c r="F491" s="100"/>
      <c r="G491" s="100"/>
      <c r="H491" s="100"/>
      <c r="I491" s="100"/>
      <c r="J491" s="100"/>
      <c r="K491" s="100"/>
      <c r="L491" s="100"/>
      <c r="M491" s="100"/>
      <c r="N491" s="103"/>
      <c r="O491" s="103"/>
      <c r="P491" s="104"/>
      <c r="Q491" s="108"/>
      <c r="R491" s="108"/>
      <c r="S491" s="108"/>
      <c r="T491" s="106"/>
      <c r="V491" s="24"/>
      <c r="Y491" s="24"/>
      <c r="Z491" s="24"/>
      <c r="AA491" s="24"/>
      <c r="AB491" s="24"/>
      <c r="AF491" s="24"/>
      <c r="AG491" s="24"/>
      <c r="AH491" s="24"/>
      <c r="AI491" s="24"/>
      <c r="CK491" s="24"/>
    </row>
    <row r="492" spans="2:89" s="11" customFormat="1" ht="14.1" customHeight="1" x14ac:dyDescent="0.2">
      <c r="B492" s="99"/>
      <c r="C492" s="99"/>
      <c r="D492" s="99"/>
      <c r="E492" s="100"/>
      <c r="F492" s="100"/>
      <c r="G492" s="100"/>
      <c r="H492" s="100"/>
      <c r="I492" s="100"/>
      <c r="J492" s="100"/>
      <c r="K492" s="100"/>
      <c r="L492" s="100"/>
      <c r="M492" s="100"/>
      <c r="N492" s="103"/>
      <c r="O492" s="103"/>
      <c r="P492" s="104"/>
      <c r="Q492" s="108"/>
      <c r="R492" s="108"/>
      <c r="S492" s="108"/>
      <c r="T492" s="106"/>
      <c r="V492" s="24"/>
      <c r="Y492" s="24"/>
      <c r="Z492" s="24"/>
      <c r="AA492" s="24"/>
      <c r="AB492" s="24"/>
      <c r="AF492" s="24"/>
      <c r="AG492" s="24"/>
      <c r="AH492" s="24"/>
      <c r="AI492" s="24"/>
      <c r="CK492" s="24"/>
    </row>
    <row r="493" spans="2:89" s="11" customFormat="1" ht="14.1" customHeight="1" x14ac:dyDescent="0.2">
      <c r="B493" s="99"/>
      <c r="C493" s="99"/>
      <c r="D493" s="99"/>
      <c r="E493" s="100"/>
      <c r="F493" s="100"/>
      <c r="G493" s="100"/>
      <c r="H493" s="100"/>
      <c r="I493" s="100"/>
      <c r="J493" s="100"/>
      <c r="K493" s="100"/>
      <c r="L493" s="100"/>
      <c r="M493" s="100"/>
      <c r="N493" s="103"/>
      <c r="O493" s="103"/>
      <c r="P493" s="104"/>
      <c r="Q493" s="108"/>
      <c r="R493" s="108"/>
      <c r="S493" s="108"/>
      <c r="T493" s="106"/>
      <c r="V493" s="24"/>
      <c r="Y493" s="24"/>
      <c r="Z493" s="24"/>
      <c r="AA493" s="24"/>
      <c r="AB493" s="24"/>
      <c r="AF493" s="24"/>
      <c r="AG493" s="24"/>
      <c r="AH493" s="24"/>
      <c r="AI493" s="24"/>
      <c r="CK493" s="24"/>
    </row>
    <row r="494" spans="2:89" s="11" customFormat="1" ht="14.1" customHeight="1" x14ac:dyDescent="0.2">
      <c r="B494" s="99"/>
      <c r="C494" s="99"/>
      <c r="D494" s="99"/>
      <c r="E494" s="100"/>
      <c r="F494" s="100"/>
      <c r="G494" s="100"/>
      <c r="H494" s="100"/>
      <c r="I494" s="100"/>
      <c r="J494" s="100"/>
      <c r="K494" s="100"/>
      <c r="L494" s="100"/>
      <c r="M494" s="100"/>
      <c r="N494" s="103"/>
      <c r="O494" s="103"/>
      <c r="P494" s="104"/>
      <c r="Q494" s="108"/>
      <c r="R494" s="108"/>
      <c r="S494" s="108"/>
      <c r="T494" s="106"/>
      <c r="V494" s="24"/>
      <c r="Y494" s="24"/>
      <c r="Z494" s="24"/>
      <c r="AA494" s="24"/>
      <c r="AB494" s="24"/>
      <c r="AF494" s="24"/>
      <c r="AG494" s="24"/>
      <c r="AH494" s="24"/>
      <c r="AI494" s="24"/>
      <c r="CK494" s="24"/>
    </row>
    <row r="495" spans="2:89" s="11" customFormat="1" ht="14.1" customHeight="1" x14ac:dyDescent="0.2">
      <c r="B495" s="99"/>
      <c r="C495" s="99"/>
      <c r="D495" s="99"/>
      <c r="E495" s="100"/>
      <c r="F495" s="100"/>
      <c r="G495" s="100"/>
      <c r="H495" s="100"/>
      <c r="I495" s="100"/>
      <c r="J495" s="100"/>
      <c r="K495" s="100"/>
      <c r="L495" s="100"/>
      <c r="M495" s="100"/>
      <c r="N495" s="103"/>
      <c r="O495" s="103"/>
      <c r="P495" s="104"/>
      <c r="Q495" s="108"/>
      <c r="R495" s="108"/>
      <c r="S495" s="108"/>
      <c r="T495" s="106"/>
      <c r="V495" s="24"/>
      <c r="Y495" s="24"/>
      <c r="Z495" s="24"/>
      <c r="AA495" s="24"/>
      <c r="AB495" s="24"/>
      <c r="AF495" s="24"/>
      <c r="AG495" s="24"/>
      <c r="AH495" s="24"/>
      <c r="AI495" s="24"/>
      <c r="CK495" s="24"/>
    </row>
    <row r="496" spans="2:89" s="11" customFormat="1" ht="14.1" customHeight="1" x14ac:dyDescent="0.2">
      <c r="B496" s="99"/>
      <c r="C496" s="99"/>
      <c r="D496" s="99"/>
      <c r="E496" s="100"/>
      <c r="F496" s="100"/>
      <c r="G496" s="100"/>
      <c r="H496" s="100"/>
      <c r="I496" s="100"/>
      <c r="J496" s="100"/>
      <c r="K496" s="100"/>
      <c r="L496" s="100"/>
      <c r="M496" s="100"/>
      <c r="N496" s="103"/>
      <c r="O496" s="103"/>
      <c r="P496" s="104"/>
      <c r="Q496" s="108"/>
      <c r="R496" s="108"/>
      <c r="S496" s="108"/>
      <c r="T496" s="106"/>
      <c r="V496" s="24"/>
      <c r="Y496" s="24"/>
      <c r="Z496" s="24"/>
      <c r="AA496" s="24"/>
      <c r="AB496" s="24"/>
      <c r="AF496" s="24"/>
      <c r="AG496" s="24"/>
      <c r="AH496" s="24"/>
      <c r="AI496" s="24"/>
      <c r="CK496" s="24"/>
    </row>
    <row r="497" spans="2:89" s="11" customFormat="1" ht="14.1" customHeight="1" x14ac:dyDescent="0.2">
      <c r="B497" s="99"/>
      <c r="C497" s="99"/>
      <c r="D497" s="99"/>
      <c r="E497" s="100"/>
      <c r="F497" s="100"/>
      <c r="G497" s="100"/>
      <c r="H497" s="100"/>
      <c r="I497" s="100"/>
      <c r="J497" s="100"/>
      <c r="K497" s="100"/>
      <c r="L497" s="100"/>
      <c r="M497" s="100"/>
      <c r="N497" s="103"/>
      <c r="O497" s="103"/>
      <c r="P497" s="104"/>
      <c r="Q497" s="108"/>
      <c r="R497" s="108"/>
      <c r="S497" s="108"/>
      <c r="T497" s="106"/>
      <c r="V497" s="24"/>
      <c r="Y497" s="24"/>
      <c r="Z497" s="24"/>
      <c r="AA497" s="24"/>
      <c r="AB497" s="24"/>
      <c r="AF497" s="24"/>
      <c r="AG497" s="24"/>
      <c r="AH497" s="24"/>
      <c r="AI497" s="24"/>
      <c r="CK497" s="24"/>
    </row>
    <row r="498" spans="2:89" s="11" customFormat="1" ht="14.1" customHeight="1" x14ac:dyDescent="0.2">
      <c r="B498" s="99"/>
      <c r="C498" s="99"/>
      <c r="D498" s="99"/>
      <c r="E498" s="100"/>
      <c r="F498" s="100"/>
      <c r="G498" s="100"/>
      <c r="H498" s="100"/>
      <c r="I498" s="100"/>
      <c r="J498" s="100"/>
      <c r="K498" s="100"/>
      <c r="L498" s="100"/>
      <c r="M498" s="100"/>
      <c r="N498" s="103"/>
      <c r="O498" s="103"/>
      <c r="P498" s="104"/>
      <c r="Q498" s="108"/>
      <c r="R498" s="108"/>
      <c r="S498" s="108"/>
      <c r="T498" s="106"/>
      <c r="V498" s="24"/>
      <c r="Y498" s="24"/>
      <c r="Z498" s="24"/>
      <c r="AA498" s="24"/>
      <c r="AB498" s="24"/>
      <c r="AF498" s="24"/>
      <c r="AG498" s="24"/>
      <c r="AH498" s="24"/>
      <c r="AI498" s="24"/>
      <c r="CK498" s="24"/>
    </row>
    <row r="499" spans="2:89" s="11" customFormat="1" ht="14.1" customHeight="1" x14ac:dyDescent="0.2">
      <c r="B499" s="99"/>
      <c r="C499" s="99"/>
      <c r="D499" s="99"/>
      <c r="E499" s="100"/>
      <c r="F499" s="100"/>
      <c r="G499" s="100"/>
      <c r="H499" s="100"/>
      <c r="I499" s="100"/>
      <c r="J499" s="100"/>
      <c r="K499" s="100"/>
      <c r="L499" s="100"/>
      <c r="M499" s="100"/>
      <c r="N499" s="103"/>
      <c r="O499" s="103"/>
      <c r="P499" s="104"/>
      <c r="Q499" s="108"/>
      <c r="R499" s="108"/>
      <c r="S499" s="108"/>
      <c r="T499" s="106"/>
      <c r="V499" s="24"/>
      <c r="Y499" s="24"/>
      <c r="Z499" s="24"/>
      <c r="AA499" s="24"/>
      <c r="AB499" s="24"/>
      <c r="AF499" s="24"/>
      <c r="AG499" s="24"/>
      <c r="AH499" s="24"/>
      <c r="AI499" s="24"/>
      <c r="CK499" s="24"/>
    </row>
    <row r="500" spans="2:89" s="11" customFormat="1" ht="14.1" customHeight="1" x14ac:dyDescent="0.2">
      <c r="B500" s="99"/>
      <c r="C500" s="99"/>
      <c r="D500" s="99"/>
      <c r="E500" s="100"/>
      <c r="F500" s="100"/>
      <c r="G500" s="100"/>
      <c r="H500" s="100"/>
      <c r="I500" s="100"/>
      <c r="J500" s="100"/>
      <c r="K500" s="100"/>
      <c r="L500" s="100"/>
      <c r="M500" s="100"/>
      <c r="N500" s="103"/>
      <c r="O500" s="103"/>
      <c r="P500" s="104"/>
      <c r="Q500" s="108"/>
      <c r="R500" s="108"/>
      <c r="S500" s="108"/>
      <c r="T500" s="106"/>
      <c r="V500" s="24"/>
      <c r="Y500" s="24"/>
      <c r="Z500" s="24"/>
      <c r="AA500" s="24"/>
      <c r="AB500" s="24"/>
      <c r="AF500" s="24"/>
      <c r="AG500" s="24"/>
      <c r="AH500" s="24"/>
      <c r="AI500" s="24"/>
      <c r="CK500" s="24"/>
    </row>
    <row r="501" spans="2:89" s="11" customFormat="1" ht="14.1" customHeight="1" x14ac:dyDescent="0.2">
      <c r="B501" s="99"/>
      <c r="C501" s="99"/>
      <c r="D501" s="99"/>
      <c r="E501" s="100"/>
      <c r="F501" s="100"/>
      <c r="G501" s="100"/>
      <c r="H501" s="100"/>
      <c r="I501" s="100"/>
      <c r="J501" s="100"/>
      <c r="K501" s="100"/>
      <c r="L501" s="100"/>
      <c r="M501" s="100"/>
      <c r="N501" s="103"/>
      <c r="O501" s="103"/>
      <c r="P501" s="104"/>
      <c r="Q501" s="108"/>
      <c r="R501" s="108"/>
      <c r="S501" s="108"/>
      <c r="T501" s="106"/>
      <c r="V501" s="24"/>
      <c r="Y501" s="24"/>
      <c r="Z501" s="24"/>
      <c r="AA501" s="24"/>
      <c r="AB501" s="24"/>
      <c r="AF501" s="24"/>
      <c r="AG501" s="24"/>
      <c r="AH501" s="24"/>
      <c r="AI501" s="24"/>
      <c r="CK501" s="24"/>
    </row>
    <row r="502" spans="2:89" s="11" customFormat="1" ht="14.1" customHeight="1" x14ac:dyDescent="0.2">
      <c r="B502" s="99"/>
      <c r="C502" s="99"/>
      <c r="D502" s="99"/>
      <c r="E502" s="100"/>
      <c r="F502" s="100"/>
      <c r="G502" s="100"/>
      <c r="H502" s="100"/>
      <c r="I502" s="100"/>
      <c r="J502" s="100"/>
      <c r="K502" s="100"/>
      <c r="L502" s="100"/>
      <c r="M502" s="100"/>
      <c r="N502" s="103"/>
      <c r="O502" s="103"/>
      <c r="P502" s="104"/>
      <c r="Q502" s="108"/>
      <c r="R502" s="108"/>
      <c r="S502" s="108"/>
      <c r="T502" s="106"/>
      <c r="V502" s="24"/>
      <c r="Y502" s="24"/>
      <c r="Z502" s="24"/>
      <c r="AA502" s="24"/>
      <c r="AB502" s="24"/>
      <c r="AF502" s="24"/>
      <c r="AG502" s="24"/>
      <c r="AH502" s="24"/>
      <c r="AI502" s="24"/>
      <c r="CK502" s="24"/>
    </row>
    <row r="503" spans="2:89" s="11" customFormat="1" ht="14.1" customHeight="1" x14ac:dyDescent="0.2">
      <c r="B503" s="99"/>
      <c r="C503" s="99"/>
      <c r="D503" s="99"/>
      <c r="E503" s="100"/>
      <c r="F503" s="100"/>
      <c r="G503" s="100"/>
      <c r="H503" s="100"/>
      <c r="I503" s="100"/>
      <c r="J503" s="100"/>
      <c r="K503" s="100"/>
      <c r="L503" s="100"/>
      <c r="M503" s="100"/>
      <c r="N503" s="103"/>
      <c r="O503" s="103"/>
      <c r="P503" s="104"/>
      <c r="Q503" s="108"/>
      <c r="R503" s="108"/>
      <c r="S503" s="108"/>
      <c r="T503" s="106"/>
      <c r="V503" s="24"/>
      <c r="Y503" s="24"/>
      <c r="Z503" s="24"/>
      <c r="AA503" s="24"/>
      <c r="AB503" s="24"/>
      <c r="AF503" s="24"/>
      <c r="AG503" s="24"/>
      <c r="AH503" s="24"/>
      <c r="AI503" s="24"/>
      <c r="CK503" s="24"/>
    </row>
    <row r="504" spans="2:89" s="11" customFormat="1" ht="14.1" customHeight="1" x14ac:dyDescent="0.2">
      <c r="B504" s="99"/>
      <c r="C504" s="99"/>
      <c r="D504" s="99"/>
      <c r="E504" s="100"/>
      <c r="F504" s="100"/>
      <c r="G504" s="100"/>
      <c r="H504" s="100"/>
      <c r="I504" s="100"/>
      <c r="J504" s="100"/>
      <c r="K504" s="100"/>
      <c r="L504" s="100"/>
      <c r="M504" s="100"/>
      <c r="N504" s="103"/>
      <c r="O504" s="103"/>
      <c r="P504" s="104"/>
      <c r="Q504" s="108"/>
      <c r="R504" s="108"/>
      <c r="S504" s="108"/>
      <c r="T504" s="106"/>
      <c r="V504" s="24"/>
      <c r="Y504" s="24"/>
      <c r="Z504" s="24"/>
      <c r="AA504" s="24"/>
      <c r="AB504" s="24"/>
      <c r="AF504" s="24"/>
      <c r="AG504" s="24"/>
      <c r="AH504" s="24"/>
      <c r="AI504" s="24"/>
      <c r="CK504" s="24"/>
    </row>
    <row r="505" spans="2:89" s="11" customFormat="1" ht="14.1" customHeight="1" x14ac:dyDescent="0.2">
      <c r="B505" s="99"/>
      <c r="C505" s="99"/>
      <c r="D505" s="99"/>
      <c r="E505" s="100"/>
      <c r="F505" s="100"/>
      <c r="G505" s="100"/>
      <c r="H505" s="100"/>
      <c r="I505" s="100"/>
      <c r="J505" s="100"/>
      <c r="K505" s="100"/>
      <c r="L505" s="100"/>
      <c r="M505" s="100"/>
      <c r="N505" s="103"/>
      <c r="O505" s="103"/>
      <c r="P505" s="104"/>
      <c r="Q505" s="108"/>
      <c r="R505" s="108"/>
      <c r="S505" s="108"/>
      <c r="T505" s="106"/>
      <c r="V505" s="24"/>
      <c r="Y505" s="24"/>
      <c r="Z505" s="24"/>
      <c r="AA505" s="24"/>
      <c r="AB505" s="24"/>
      <c r="AF505" s="24"/>
      <c r="AG505" s="24"/>
      <c r="AH505" s="24"/>
      <c r="AI505" s="24"/>
      <c r="CK505" s="24"/>
    </row>
    <row r="506" spans="2:89" s="11" customFormat="1" ht="14.1" customHeight="1" x14ac:dyDescent="0.2">
      <c r="B506" s="99"/>
      <c r="C506" s="99"/>
      <c r="D506" s="99"/>
      <c r="E506" s="100"/>
      <c r="F506" s="100"/>
      <c r="G506" s="100"/>
      <c r="H506" s="100"/>
      <c r="I506" s="100"/>
      <c r="J506" s="100"/>
      <c r="K506" s="100"/>
      <c r="L506" s="100"/>
      <c r="M506" s="100"/>
      <c r="N506" s="103"/>
      <c r="O506" s="103"/>
      <c r="P506" s="104"/>
      <c r="Q506" s="108"/>
      <c r="R506" s="108"/>
      <c r="S506" s="108"/>
      <c r="T506" s="106"/>
      <c r="V506" s="24"/>
      <c r="Y506" s="24"/>
      <c r="Z506" s="24"/>
      <c r="AA506" s="24"/>
      <c r="AB506" s="24"/>
      <c r="AF506" s="24"/>
      <c r="AG506" s="24"/>
      <c r="AH506" s="24"/>
      <c r="AI506" s="24"/>
      <c r="CK506" s="24"/>
    </row>
    <row r="507" spans="2:89" s="11" customFormat="1" ht="14.1" customHeight="1" x14ac:dyDescent="0.2">
      <c r="B507" s="99"/>
      <c r="C507" s="99"/>
      <c r="D507" s="99"/>
      <c r="E507" s="100"/>
      <c r="F507" s="100"/>
      <c r="G507" s="100"/>
      <c r="H507" s="100"/>
      <c r="I507" s="100"/>
      <c r="J507" s="100"/>
      <c r="K507" s="100"/>
      <c r="L507" s="100"/>
      <c r="M507" s="100"/>
      <c r="N507" s="103"/>
      <c r="O507" s="103"/>
      <c r="P507" s="104"/>
      <c r="Q507" s="108"/>
      <c r="R507" s="108"/>
      <c r="S507" s="108"/>
      <c r="T507" s="106"/>
      <c r="V507" s="24"/>
      <c r="Y507" s="24"/>
      <c r="Z507" s="24"/>
      <c r="AA507" s="24"/>
      <c r="AB507" s="24"/>
      <c r="AF507" s="24"/>
      <c r="AG507" s="24"/>
      <c r="AH507" s="24"/>
      <c r="AI507" s="24"/>
      <c r="CK507" s="24"/>
    </row>
    <row r="508" spans="2:89" s="11" customFormat="1" ht="14.1" customHeight="1" x14ac:dyDescent="0.2">
      <c r="B508" s="99"/>
      <c r="C508" s="99"/>
      <c r="D508" s="99"/>
      <c r="E508" s="100"/>
      <c r="F508" s="100"/>
      <c r="G508" s="100"/>
      <c r="H508" s="100"/>
      <c r="I508" s="100"/>
      <c r="J508" s="100"/>
      <c r="K508" s="100"/>
      <c r="L508" s="100"/>
      <c r="M508" s="100"/>
      <c r="N508" s="103"/>
      <c r="O508" s="103"/>
      <c r="P508" s="104"/>
      <c r="Q508" s="108"/>
      <c r="R508" s="108"/>
      <c r="S508" s="108"/>
      <c r="T508" s="106"/>
      <c r="V508" s="24"/>
      <c r="Y508" s="24"/>
      <c r="Z508" s="24"/>
      <c r="AA508" s="24"/>
      <c r="AB508" s="24"/>
      <c r="AF508" s="24"/>
      <c r="AG508" s="24"/>
      <c r="AH508" s="24"/>
      <c r="AI508" s="24"/>
      <c r="CK508" s="24"/>
    </row>
    <row r="509" spans="2:89" s="11" customFormat="1" ht="14.1" customHeight="1" x14ac:dyDescent="0.2">
      <c r="B509" s="99"/>
      <c r="C509" s="99"/>
      <c r="D509" s="99"/>
      <c r="E509" s="100"/>
      <c r="F509" s="100"/>
      <c r="G509" s="100"/>
      <c r="H509" s="100"/>
      <c r="I509" s="100"/>
      <c r="J509" s="100"/>
      <c r="K509" s="100"/>
      <c r="L509" s="100"/>
      <c r="M509" s="100"/>
      <c r="N509" s="103"/>
      <c r="O509" s="103"/>
      <c r="P509" s="104"/>
      <c r="Q509" s="108"/>
      <c r="R509" s="108"/>
      <c r="S509" s="108"/>
      <c r="T509" s="106"/>
      <c r="V509" s="24"/>
      <c r="Y509" s="24"/>
      <c r="Z509" s="24"/>
      <c r="AA509" s="24"/>
      <c r="AB509" s="24"/>
      <c r="AF509" s="24"/>
      <c r="AG509" s="24"/>
      <c r="AH509" s="24"/>
      <c r="AI509" s="24"/>
      <c r="CK509" s="24"/>
    </row>
    <row r="510" spans="2:89" s="11" customFormat="1" ht="14.1" customHeight="1" x14ac:dyDescent="0.2">
      <c r="B510" s="99"/>
      <c r="C510" s="99"/>
      <c r="D510" s="99"/>
      <c r="E510" s="100"/>
      <c r="F510" s="100"/>
      <c r="G510" s="100"/>
      <c r="H510" s="100"/>
      <c r="I510" s="100"/>
      <c r="J510" s="100"/>
      <c r="K510" s="100"/>
      <c r="L510" s="100"/>
      <c r="M510" s="100"/>
      <c r="N510" s="103"/>
      <c r="O510" s="103"/>
      <c r="P510" s="104"/>
      <c r="Q510" s="108"/>
      <c r="R510" s="108"/>
      <c r="S510" s="108"/>
      <c r="T510" s="106"/>
      <c r="V510" s="24"/>
      <c r="Y510" s="24"/>
      <c r="Z510" s="24"/>
      <c r="AA510" s="24"/>
      <c r="AB510" s="24"/>
      <c r="AF510" s="24"/>
      <c r="AG510" s="24"/>
      <c r="AH510" s="24"/>
      <c r="AI510" s="24"/>
      <c r="CK510" s="24"/>
    </row>
    <row r="511" spans="2:89" s="11" customFormat="1" ht="14.1" customHeight="1" x14ac:dyDescent="0.2">
      <c r="B511" s="99"/>
      <c r="C511" s="99"/>
      <c r="D511" s="99"/>
      <c r="E511" s="100"/>
      <c r="F511" s="100"/>
      <c r="G511" s="100"/>
      <c r="H511" s="100"/>
      <c r="I511" s="100"/>
      <c r="J511" s="100"/>
      <c r="K511" s="100"/>
      <c r="L511" s="100"/>
      <c r="M511" s="100"/>
      <c r="N511" s="103"/>
      <c r="O511" s="103"/>
      <c r="P511" s="104"/>
      <c r="Q511" s="108"/>
      <c r="R511" s="108"/>
      <c r="S511" s="108"/>
      <c r="T511" s="106"/>
      <c r="V511" s="24"/>
      <c r="Y511" s="24"/>
      <c r="Z511" s="24"/>
      <c r="AA511" s="24"/>
      <c r="AB511" s="24"/>
      <c r="AF511" s="24"/>
      <c r="AG511" s="24"/>
      <c r="AH511" s="24"/>
      <c r="AI511" s="24"/>
      <c r="CK511" s="24"/>
    </row>
    <row r="512" spans="2:89" s="11" customFormat="1" ht="14.1" customHeight="1" x14ac:dyDescent="0.2">
      <c r="B512" s="99"/>
      <c r="C512" s="99"/>
      <c r="D512" s="99"/>
      <c r="E512" s="100"/>
      <c r="F512" s="100"/>
      <c r="G512" s="100"/>
      <c r="H512" s="100"/>
      <c r="I512" s="100"/>
      <c r="J512" s="100"/>
      <c r="K512" s="100"/>
      <c r="L512" s="100"/>
      <c r="M512" s="100"/>
      <c r="N512" s="103"/>
      <c r="O512" s="103"/>
      <c r="P512" s="104"/>
      <c r="Q512" s="108"/>
      <c r="R512" s="108"/>
      <c r="S512" s="108"/>
      <c r="T512" s="106"/>
      <c r="V512" s="24"/>
      <c r="Y512" s="24"/>
      <c r="Z512" s="24"/>
      <c r="AA512" s="24"/>
      <c r="AB512" s="24"/>
      <c r="AF512" s="24"/>
      <c r="AG512" s="24"/>
      <c r="AH512" s="24"/>
      <c r="AI512" s="24"/>
      <c r="CK512" s="24"/>
    </row>
    <row r="513" spans="2:89" s="11" customFormat="1" ht="14.1" customHeight="1" x14ac:dyDescent="0.2">
      <c r="B513" s="99"/>
      <c r="C513" s="99"/>
      <c r="D513" s="99"/>
      <c r="E513" s="100"/>
      <c r="F513" s="100"/>
      <c r="G513" s="100"/>
      <c r="H513" s="100"/>
      <c r="I513" s="100"/>
      <c r="J513" s="100"/>
      <c r="K513" s="100"/>
      <c r="L513" s="100"/>
      <c r="M513" s="100"/>
      <c r="N513" s="103"/>
      <c r="O513" s="103"/>
      <c r="P513" s="104"/>
      <c r="Q513" s="108"/>
      <c r="R513" s="108"/>
      <c r="S513" s="108"/>
      <c r="T513" s="106"/>
      <c r="V513" s="24"/>
      <c r="Y513" s="24"/>
      <c r="Z513" s="24"/>
      <c r="AA513" s="24"/>
      <c r="AB513" s="24"/>
      <c r="AF513" s="24"/>
      <c r="AG513" s="24"/>
      <c r="AH513" s="24"/>
      <c r="AI513" s="24"/>
      <c r="CK513" s="24"/>
    </row>
    <row r="514" spans="2:89" s="11" customFormat="1" ht="14.1" customHeight="1" x14ac:dyDescent="0.2">
      <c r="B514" s="99"/>
      <c r="C514" s="99"/>
      <c r="D514" s="99"/>
      <c r="E514" s="100"/>
      <c r="F514" s="100"/>
      <c r="G514" s="100"/>
      <c r="H514" s="100"/>
      <c r="I514" s="100"/>
      <c r="J514" s="100"/>
      <c r="K514" s="100"/>
      <c r="L514" s="100"/>
      <c r="M514" s="100"/>
      <c r="N514" s="103"/>
      <c r="O514" s="103"/>
      <c r="P514" s="104"/>
      <c r="Q514" s="108"/>
      <c r="R514" s="108"/>
      <c r="S514" s="108"/>
      <c r="T514" s="106"/>
      <c r="V514" s="24"/>
      <c r="Y514" s="24"/>
      <c r="Z514" s="24"/>
      <c r="AA514" s="24"/>
      <c r="AB514" s="24"/>
      <c r="AF514" s="24"/>
      <c r="AG514" s="24"/>
      <c r="AH514" s="24"/>
      <c r="AI514" s="24"/>
      <c r="CK514" s="24"/>
    </row>
    <row r="515" spans="2:89" s="11" customFormat="1" ht="14.1" customHeight="1" x14ac:dyDescent="0.2">
      <c r="B515" s="99"/>
      <c r="C515" s="99"/>
      <c r="D515" s="99"/>
      <c r="E515" s="100"/>
      <c r="F515" s="100"/>
      <c r="G515" s="100"/>
      <c r="H515" s="100"/>
      <c r="I515" s="100"/>
      <c r="J515" s="100"/>
      <c r="K515" s="100"/>
      <c r="L515" s="100"/>
      <c r="M515" s="100"/>
      <c r="N515" s="103"/>
      <c r="O515" s="103"/>
      <c r="P515" s="104"/>
      <c r="Q515" s="108"/>
      <c r="R515" s="108"/>
      <c r="S515" s="108"/>
      <c r="T515" s="106"/>
      <c r="V515" s="24"/>
      <c r="Y515" s="24"/>
      <c r="Z515" s="24"/>
      <c r="AA515" s="24"/>
      <c r="AB515" s="24"/>
      <c r="AF515" s="24"/>
      <c r="AG515" s="24"/>
      <c r="AH515" s="24"/>
      <c r="AI515" s="24"/>
      <c r="CK515" s="24"/>
    </row>
    <row r="516" spans="2:89" s="11" customFormat="1" ht="14.1" customHeight="1" x14ac:dyDescent="0.2">
      <c r="B516" s="99"/>
      <c r="C516" s="99"/>
      <c r="D516" s="99"/>
      <c r="E516" s="100"/>
      <c r="F516" s="100"/>
      <c r="G516" s="100"/>
      <c r="H516" s="100"/>
      <c r="I516" s="100"/>
      <c r="J516" s="100"/>
      <c r="K516" s="100"/>
      <c r="L516" s="100"/>
      <c r="M516" s="100"/>
      <c r="N516" s="103"/>
      <c r="O516" s="103"/>
      <c r="P516" s="104"/>
      <c r="Q516" s="108"/>
      <c r="R516" s="108"/>
      <c r="S516" s="108"/>
      <c r="T516" s="106"/>
      <c r="V516" s="24"/>
      <c r="Y516" s="24"/>
      <c r="Z516" s="24"/>
      <c r="AA516" s="24"/>
      <c r="AB516" s="24"/>
      <c r="AF516" s="24"/>
      <c r="AG516" s="24"/>
      <c r="AH516" s="24"/>
      <c r="AI516" s="24"/>
      <c r="CK516" s="24"/>
    </row>
    <row r="517" spans="2:89" s="11" customFormat="1" ht="14.1" customHeight="1" x14ac:dyDescent="0.2">
      <c r="B517" s="99"/>
      <c r="C517" s="99"/>
      <c r="D517" s="99"/>
      <c r="E517" s="100"/>
      <c r="F517" s="100"/>
      <c r="G517" s="100"/>
      <c r="H517" s="100"/>
      <c r="I517" s="100"/>
      <c r="J517" s="100"/>
      <c r="K517" s="100"/>
      <c r="L517" s="100"/>
      <c r="M517" s="100"/>
      <c r="N517" s="103"/>
      <c r="O517" s="103"/>
      <c r="P517" s="104"/>
      <c r="Q517" s="108"/>
      <c r="R517" s="108"/>
      <c r="S517" s="108"/>
      <c r="T517" s="106"/>
      <c r="V517" s="24"/>
      <c r="Y517" s="24"/>
      <c r="Z517" s="24"/>
      <c r="AA517" s="24"/>
      <c r="AB517" s="24"/>
      <c r="AF517" s="24"/>
      <c r="AG517" s="24"/>
      <c r="AH517" s="24"/>
      <c r="AI517" s="24"/>
      <c r="CK517" s="24"/>
    </row>
    <row r="518" spans="2:89" s="11" customFormat="1" ht="14.1" customHeight="1" x14ac:dyDescent="0.2">
      <c r="B518" s="99"/>
      <c r="C518" s="99"/>
      <c r="D518" s="99"/>
      <c r="E518" s="100"/>
      <c r="F518" s="100"/>
      <c r="G518" s="100"/>
      <c r="H518" s="100"/>
      <c r="I518" s="100"/>
      <c r="J518" s="100"/>
      <c r="K518" s="100"/>
      <c r="L518" s="100"/>
      <c r="M518" s="100"/>
      <c r="N518" s="103"/>
      <c r="O518" s="103"/>
      <c r="P518" s="104"/>
      <c r="Q518" s="108"/>
      <c r="R518" s="108"/>
      <c r="S518" s="108"/>
      <c r="T518" s="106"/>
      <c r="V518" s="24"/>
      <c r="Y518" s="24"/>
      <c r="Z518" s="24"/>
      <c r="AA518" s="24"/>
      <c r="AB518" s="24"/>
      <c r="AF518" s="24"/>
      <c r="AG518" s="24"/>
      <c r="AH518" s="24"/>
      <c r="AI518" s="24"/>
      <c r="CK518" s="24"/>
    </row>
    <row r="519" spans="2:89" s="11" customFormat="1" ht="14.1" customHeight="1" x14ac:dyDescent="0.2">
      <c r="B519" s="99"/>
      <c r="C519" s="99"/>
      <c r="D519" s="99"/>
      <c r="E519" s="100"/>
      <c r="F519" s="100"/>
      <c r="G519" s="100"/>
      <c r="H519" s="100"/>
      <c r="I519" s="100"/>
      <c r="J519" s="100"/>
      <c r="K519" s="100"/>
      <c r="L519" s="100"/>
      <c r="M519" s="100"/>
      <c r="N519" s="103"/>
      <c r="O519" s="103"/>
      <c r="P519" s="104"/>
      <c r="Q519" s="108"/>
      <c r="R519" s="108"/>
      <c r="S519" s="108"/>
      <c r="T519" s="106"/>
      <c r="V519" s="24"/>
      <c r="Y519" s="24"/>
      <c r="Z519" s="24"/>
      <c r="AA519" s="24"/>
      <c r="AB519" s="24"/>
      <c r="AF519" s="24"/>
      <c r="AG519" s="24"/>
      <c r="AH519" s="24"/>
      <c r="AI519" s="24"/>
      <c r="CK519" s="24"/>
    </row>
    <row r="520" spans="2:89" s="11" customFormat="1" ht="14.1" customHeight="1" x14ac:dyDescent="0.2">
      <c r="B520" s="99"/>
      <c r="C520" s="99"/>
      <c r="D520" s="99"/>
      <c r="E520" s="100"/>
      <c r="F520" s="100"/>
      <c r="G520" s="100"/>
      <c r="H520" s="100"/>
      <c r="I520" s="100"/>
      <c r="J520" s="100"/>
      <c r="K520" s="100"/>
      <c r="L520" s="100"/>
      <c r="M520" s="100"/>
      <c r="N520" s="103"/>
      <c r="O520" s="103"/>
      <c r="P520" s="104"/>
      <c r="Q520" s="108"/>
      <c r="R520" s="108"/>
      <c r="S520" s="108"/>
      <c r="T520" s="106"/>
      <c r="V520" s="24"/>
      <c r="Y520" s="24"/>
      <c r="Z520" s="24"/>
      <c r="AA520" s="24"/>
      <c r="AB520" s="24"/>
      <c r="AF520" s="24"/>
      <c r="AG520" s="24"/>
      <c r="AH520" s="24"/>
      <c r="AI520" s="24"/>
      <c r="CK520" s="24"/>
    </row>
    <row r="521" spans="2:89" s="11" customFormat="1" ht="14.1" customHeight="1" x14ac:dyDescent="0.2">
      <c r="B521" s="99"/>
      <c r="C521" s="99"/>
      <c r="D521" s="99"/>
      <c r="E521" s="100"/>
      <c r="F521" s="100"/>
      <c r="G521" s="100"/>
      <c r="H521" s="100"/>
      <c r="I521" s="100"/>
      <c r="J521" s="100"/>
      <c r="K521" s="100"/>
      <c r="L521" s="100"/>
      <c r="M521" s="100"/>
      <c r="N521" s="103"/>
      <c r="O521" s="103"/>
      <c r="P521" s="104"/>
      <c r="Q521" s="108"/>
      <c r="R521" s="108"/>
      <c r="S521" s="108"/>
      <c r="T521" s="106"/>
      <c r="V521" s="24"/>
      <c r="Y521" s="24"/>
      <c r="Z521" s="24"/>
      <c r="AA521" s="24"/>
      <c r="AB521" s="24"/>
      <c r="AF521" s="24"/>
      <c r="AG521" s="24"/>
      <c r="AH521" s="24"/>
      <c r="AI521" s="24"/>
      <c r="CK521" s="24"/>
    </row>
    <row r="522" spans="2:89" s="11" customFormat="1" ht="14.1" customHeight="1" x14ac:dyDescent="0.2">
      <c r="B522" s="99"/>
      <c r="C522" s="99"/>
      <c r="D522" s="99"/>
      <c r="E522" s="100"/>
      <c r="F522" s="100"/>
      <c r="G522" s="100"/>
      <c r="H522" s="100"/>
      <c r="I522" s="100"/>
      <c r="J522" s="100"/>
      <c r="K522" s="100"/>
      <c r="L522" s="100"/>
      <c r="M522" s="100"/>
      <c r="N522" s="103"/>
      <c r="O522" s="103"/>
      <c r="P522" s="104"/>
      <c r="Q522" s="108"/>
      <c r="R522" s="108"/>
      <c r="S522" s="108"/>
      <c r="T522" s="106"/>
      <c r="V522" s="24"/>
      <c r="Y522" s="24"/>
      <c r="Z522" s="24"/>
      <c r="AA522" s="24"/>
      <c r="AB522" s="24"/>
      <c r="AF522" s="24"/>
      <c r="AG522" s="24"/>
      <c r="AH522" s="24"/>
      <c r="AI522" s="24"/>
      <c r="CK522" s="24"/>
    </row>
    <row r="523" spans="2:89" s="11" customFormat="1" ht="14.1" customHeight="1" x14ac:dyDescent="0.2">
      <c r="B523" s="99"/>
      <c r="C523" s="99"/>
      <c r="D523" s="99"/>
      <c r="E523" s="100"/>
      <c r="F523" s="100"/>
      <c r="G523" s="100"/>
      <c r="H523" s="100"/>
      <c r="I523" s="100"/>
      <c r="J523" s="100"/>
      <c r="K523" s="100"/>
      <c r="L523" s="100"/>
      <c r="M523" s="100"/>
      <c r="N523" s="103"/>
      <c r="O523" s="103"/>
      <c r="P523" s="104"/>
      <c r="Q523" s="108"/>
      <c r="R523" s="108"/>
      <c r="S523" s="108"/>
      <c r="T523" s="106"/>
      <c r="V523" s="24"/>
      <c r="Y523" s="24"/>
      <c r="Z523" s="24"/>
      <c r="AA523" s="24"/>
      <c r="AB523" s="24"/>
      <c r="AF523" s="24"/>
      <c r="AG523" s="24"/>
      <c r="AH523" s="24"/>
      <c r="AI523" s="24"/>
      <c r="CK523" s="24"/>
    </row>
    <row r="524" spans="2:89" s="11" customFormat="1" ht="14.1" customHeight="1" x14ac:dyDescent="0.2">
      <c r="B524" s="99"/>
      <c r="C524" s="99"/>
      <c r="D524" s="99"/>
      <c r="E524" s="100"/>
      <c r="F524" s="100"/>
      <c r="G524" s="100"/>
      <c r="H524" s="100"/>
      <c r="I524" s="100"/>
      <c r="J524" s="100"/>
      <c r="K524" s="100"/>
      <c r="L524" s="100"/>
      <c r="M524" s="100"/>
      <c r="N524" s="103"/>
      <c r="O524" s="103"/>
      <c r="P524" s="104"/>
      <c r="Q524" s="108"/>
      <c r="R524" s="108"/>
      <c r="S524" s="108"/>
      <c r="T524" s="106"/>
      <c r="V524" s="24"/>
      <c r="Y524" s="24"/>
      <c r="Z524" s="24"/>
      <c r="AA524" s="24"/>
      <c r="AB524" s="24"/>
      <c r="AF524" s="24"/>
      <c r="AG524" s="24"/>
      <c r="AH524" s="24"/>
      <c r="AI524" s="24"/>
      <c r="CK524" s="24"/>
    </row>
    <row r="525" spans="2:89" s="11" customFormat="1" ht="14.1" customHeight="1" x14ac:dyDescent="0.2">
      <c r="B525" s="99"/>
      <c r="C525" s="99"/>
      <c r="D525" s="99"/>
      <c r="E525" s="100"/>
      <c r="F525" s="100"/>
      <c r="G525" s="100"/>
      <c r="H525" s="100"/>
      <c r="I525" s="100"/>
      <c r="J525" s="100"/>
      <c r="K525" s="100"/>
      <c r="L525" s="100"/>
      <c r="M525" s="100"/>
      <c r="N525" s="103"/>
      <c r="O525" s="103"/>
      <c r="P525" s="104"/>
      <c r="Q525" s="108"/>
      <c r="R525" s="108"/>
      <c r="S525" s="108"/>
      <c r="T525" s="106"/>
      <c r="V525" s="24"/>
      <c r="Y525" s="24"/>
      <c r="Z525" s="24"/>
      <c r="AA525" s="24"/>
      <c r="AB525" s="24"/>
      <c r="AF525" s="24"/>
      <c r="AG525" s="24"/>
      <c r="AH525" s="24"/>
      <c r="AI525" s="24"/>
      <c r="CK525" s="24"/>
    </row>
    <row r="526" spans="2:89" s="11" customFormat="1" ht="14.1" customHeight="1" x14ac:dyDescent="0.2">
      <c r="B526" s="99"/>
      <c r="C526" s="99"/>
      <c r="D526" s="99"/>
      <c r="E526" s="100"/>
      <c r="F526" s="100"/>
      <c r="G526" s="100"/>
      <c r="H526" s="100"/>
      <c r="I526" s="100"/>
      <c r="J526" s="100"/>
      <c r="K526" s="100"/>
      <c r="L526" s="100"/>
      <c r="M526" s="100"/>
      <c r="N526" s="103"/>
      <c r="O526" s="103"/>
      <c r="P526" s="104"/>
      <c r="Q526" s="108"/>
      <c r="R526" s="108"/>
      <c r="S526" s="108"/>
      <c r="T526" s="106"/>
      <c r="V526" s="24"/>
      <c r="Y526" s="24"/>
      <c r="Z526" s="24"/>
      <c r="AA526" s="24"/>
      <c r="AB526" s="24"/>
      <c r="AF526" s="24"/>
      <c r="AG526" s="24"/>
      <c r="AH526" s="24"/>
      <c r="AI526" s="24"/>
      <c r="CK526" s="24"/>
    </row>
    <row r="527" spans="2:89" s="11" customFormat="1" ht="14.1" customHeight="1" x14ac:dyDescent="0.2">
      <c r="B527" s="99"/>
      <c r="C527" s="99"/>
      <c r="D527" s="99"/>
      <c r="E527" s="100"/>
      <c r="F527" s="100"/>
      <c r="G527" s="100"/>
      <c r="H527" s="100"/>
      <c r="I527" s="100"/>
      <c r="J527" s="100"/>
      <c r="K527" s="100"/>
      <c r="L527" s="100"/>
      <c r="M527" s="100"/>
      <c r="N527" s="103"/>
      <c r="O527" s="103"/>
      <c r="P527" s="104"/>
      <c r="Q527" s="108"/>
      <c r="R527" s="108"/>
      <c r="S527" s="108"/>
      <c r="T527" s="106"/>
      <c r="V527" s="24"/>
      <c r="Y527" s="24"/>
      <c r="Z527" s="24"/>
      <c r="AA527" s="24"/>
      <c r="AB527" s="24"/>
      <c r="AF527" s="24"/>
      <c r="AG527" s="24"/>
      <c r="AH527" s="24"/>
      <c r="AI527" s="24"/>
      <c r="CK527" s="24"/>
    </row>
    <row r="528" spans="2:89" s="11" customFormat="1" ht="14.1" customHeight="1" x14ac:dyDescent="0.2">
      <c r="B528" s="99"/>
      <c r="C528" s="99"/>
      <c r="D528" s="99"/>
      <c r="E528" s="100"/>
      <c r="F528" s="100"/>
      <c r="G528" s="100"/>
      <c r="H528" s="100"/>
      <c r="I528" s="100"/>
      <c r="J528" s="100"/>
      <c r="K528" s="100"/>
      <c r="L528" s="100"/>
      <c r="M528" s="100"/>
      <c r="N528" s="103"/>
      <c r="O528" s="103"/>
      <c r="P528" s="104"/>
      <c r="Q528" s="108"/>
      <c r="R528" s="108"/>
      <c r="S528" s="108"/>
      <c r="T528" s="106"/>
      <c r="V528" s="24"/>
      <c r="Y528" s="24"/>
      <c r="Z528" s="24"/>
      <c r="AA528" s="24"/>
      <c r="AB528" s="24"/>
      <c r="AF528" s="24"/>
      <c r="AG528" s="24"/>
      <c r="AH528" s="24"/>
      <c r="AI528" s="24"/>
      <c r="CK528" s="24"/>
    </row>
    <row r="529" spans="2:89" s="11" customFormat="1" ht="14.1" customHeight="1" x14ac:dyDescent="0.2">
      <c r="B529" s="99"/>
      <c r="C529" s="99"/>
      <c r="D529" s="99"/>
      <c r="E529" s="100"/>
      <c r="F529" s="100"/>
      <c r="G529" s="100"/>
      <c r="H529" s="100"/>
      <c r="I529" s="100"/>
      <c r="J529" s="100"/>
      <c r="K529" s="100"/>
      <c r="L529" s="100"/>
      <c r="M529" s="100"/>
      <c r="N529" s="103"/>
      <c r="O529" s="103"/>
      <c r="P529" s="104"/>
      <c r="Q529" s="108"/>
      <c r="R529" s="108"/>
      <c r="S529" s="108"/>
      <c r="T529" s="106"/>
      <c r="V529" s="24"/>
      <c r="Y529" s="24"/>
      <c r="Z529" s="24"/>
      <c r="AA529" s="24"/>
      <c r="AB529" s="24"/>
      <c r="AF529" s="24"/>
      <c r="AG529" s="24"/>
      <c r="AH529" s="24"/>
      <c r="AI529" s="24"/>
      <c r="CK529" s="24"/>
    </row>
    <row r="530" spans="2:89" s="11" customFormat="1" ht="14.1" customHeight="1" x14ac:dyDescent="0.2">
      <c r="B530" s="99"/>
      <c r="C530" s="99"/>
      <c r="D530" s="99"/>
      <c r="E530" s="100"/>
      <c r="F530" s="100"/>
      <c r="G530" s="100"/>
      <c r="H530" s="100"/>
      <c r="I530" s="100"/>
      <c r="J530" s="100"/>
      <c r="K530" s="100"/>
      <c r="L530" s="100"/>
      <c r="M530" s="100"/>
      <c r="N530" s="103"/>
      <c r="O530" s="103"/>
      <c r="P530" s="104"/>
      <c r="Q530" s="108"/>
      <c r="R530" s="108"/>
      <c r="S530" s="108"/>
      <c r="T530" s="106"/>
      <c r="V530" s="24"/>
      <c r="Y530" s="24"/>
      <c r="Z530" s="24"/>
      <c r="AA530" s="24"/>
      <c r="AB530" s="24"/>
      <c r="AF530" s="24"/>
      <c r="AG530" s="24"/>
      <c r="AH530" s="24"/>
      <c r="AI530" s="24"/>
      <c r="CK530" s="24"/>
    </row>
    <row r="531" spans="2:89" s="11" customFormat="1" ht="14.1" customHeight="1" x14ac:dyDescent="0.2">
      <c r="B531" s="99"/>
      <c r="C531" s="99"/>
      <c r="D531" s="99"/>
      <c r="E531" s="100"/>
      <c r="F531" s="100"/>
      <c r="G531" s="100"/>
      <c r="H531" s="100"/>
      <c r="I531" s="100"/>
      <c r="J531" s="100"/>
      <c r="K531" s="100"/>
      <c r="L531" s="100"/>
      <c r="M531" s="100"/>
      <c r="N531" s="103"/>
      <c r="O531" s="103"/>
      <c r="P531" s="104"/>
      <c r="Q531" s="108"/>
      <c r="R531" s="108"/>
      <c r="S531" s="108"/>
      <c r="T531" s="106"/>
      <c r="V531" s="24"/>
      <c r="Y531" s="24"/>
      <c r="Z531" s="24"/>
      <c r="AA531" s="24"/>
      <c r="AB531" s="24"/>
      <c r="AF531" s="24"/>
      <c r="AG531" s="24"/>
      <c r="AH531" s="24"/>
      <c r="AI531" s="24"/>
      <c r="CK531" s="24"/>
    </row>
    <row r="532" spans="2:89" s="11" customFormat="1" ht="14.1" customHeight="1" x14ac:dyDescent="0.2">
      <c r="B532" s="99"/>
      <c r="C532" s="99"/>
      <c r="D532" s="99"/>
      <c r="E532" s="100"/>
      <c r="F532" s="100"/>
      <c r="G532" s="100"/>
      <c r="H532" s="100"/>
      <c r="I532" s="100"/>
      <c r="J532" s="100"/>
      <c r="K532" s="100"/>
      <c r="L532" s="100"/>
      <c r="M532" s="100"/>
      <c r="N532" s="103"/>
      <c r="O532" s="103"/>
      <c r="P532" s="104"/>
      <c r="Q532" s="108"/>
      <c r="R532" s="108"/>
      <c r="S532" s="108"/>
      <c r="T532" s="106"/>
      <c r="V532" s="24"/>
      <c r="Y532" s="24"/>
      <c r="Z532" s="24"/>
      <c r="AA532" s="24"/>
      <c r="AB532" s="24"/>
      <c r="AF532" s="24"/>
      <c r="AG532" s="24"/>
      <c r="AH532" s="24"/>
      <c r="AI532" s="24"/>
      <c r="CK532" s="24"/>
    </row>
    <row r="533" spans="2:89" s="11" customFormat="1" ht="14.1" customHeight="1" x14ac:dyDescent="0.2">
      <c r="B533" s="99"/>
      <c r="C533" s="99"/>
      <c r="D533" s="99"/>
      <c r="E533" s="100"/>
      <c r="F533" s="100"/>
      <c r="G533" s="100"/>
      <c r="H533" s="100"/>
      <c r="I533" s="100"/>
      <c r="J533" s="100"/>
      <c r="K533" s="100"/>
      <c r="L533" s="100"/>
      <c r="M533" s="100"/>
      <c r="N533" s="103"/>
      <c r="O533" s="103"/>
      <c r="P533" s="104"/>
      <c r="Q533" s="108"/>
      <c r="R533" s="108"/>
      <c r="S533" s="108"/>
      <c r="T533" s="106"/>
      <c r="V533" s="24"/>
      <c r="Y533" s="24"/>
      <c r="Z533" s="24"/>
      <c r="AA533" s="24"/>
      <c r="AB533" s="24"/>
      <c r="AF533" s="24"/>
      <c r="AG533" s="24"/>
      <c r="AH533" s="24"/>
      <c r="AI533" s="24"/>
      <c r="CK533" s="24"/>
    </row>
    <row r="534" spans="2:89" s="11" customFormat="1" ht="14.1" customHeight="1" x14ac:dyDescent="0.2">
      <c r="B534" s="99"/>
      <c r="C534" s="99"/>
      <c r="D534" s="99"/>
      <c r="E534" s="100"/>
      <c r="F534" s="100"/>
      <c r="G534" s="100"/>
      <c r="H534" s="100"/>
      <c r="I534" s="100"/>
      <c r="J534" s="100"/>
      <c r="K534" s="100"/>
      <c r="L534" s="100"/>
      <c r="M534" s="100"/>
      <c r="N534" s="103"/>
      <c r="O534" s="103"/>
      <c r="P534" s="104"/>
      <c r="Q534" s="108"/>
      <c r="R534" s="108"/>
      <c r="S534" s="108"/>
      <c r="T534" s="106"/>
      <c r="V534" s="24"/>
      <c r="Y534" s="24"/>
      <c r="Z534" s="24"/>
      <c r="AA534" s="24"/>
      <c r="AB534" s="24"/>
      <c r="AF534" s="24"/>
      <c r="AG534" s="24"/>
      <c r="AH534" s="24"/>
      <c r="AI534" s="24"/>
      <c r="CK534" s="24"/>
    </row>
    <row r="535" spans="2:89" s="11" customFormat="1" ht="14.1" customHeight="1" x14ac:dyDescent="0.2">
      <c r="B535" s="99"/>
      <c r="C535" s="99"/>
      <c r="D535" s="99"/>
      <c r="E535" s="100"/>
      <c r="F535" s="100"/>
      <c r="G535" s="100"/>
      <c r="H535" s="100"/>
      <c r="I535" s="100"/>
      <c r="J535" s="100"/>
      <c r="K535" s="100"/>
      <c r="L535" s="100"/>
      <c r="M535" s="100"/>
      <c r="N535" s="103"/>
      <c r="O535" s="103"/>
      <c r="P535" s="104"/>
      <c r="Q535" s="108"/>
      <c r="R535" s="108"/>
      <c r="S535" s="108"/>
      <c r="T535" s="106"/>
      <c r="V535" s="24"/>
      <c r="Y535" s="24"/>
      <c r="Z535" s="24"/>
      <c r="AA535" s="24"/>
      <c r="AB535" s="24"/>
      <c r="AF535" s="24"/>
      <c r="AG535" s="24"/>
      <c r="AH535" s="24"/>
      <c r="AI535" s="24"/>
      <c r="CK535" s="24"/>
    </row>
    <row r="536" spans="2:89" s="11" customFormat="1" ht="14.1" customHeight="1" x14ac:dyDescent="0.2">
      <c r="B536" s="99"/>
      <c r="C536" s="99"/>
      <c r="D536" s="99"/>
      <c r="E536" s="100"/>
      <c r="F536" s="100"/>
      <c r="G536" s="100"/>
      <c r="H536" s="100"/>
      <c r="I536" s="100"/>
      <c r="J536" s="100"/>
      <c r="K536" s="100"/>
      <c r="L536" s="100"/>
      <c r="M536" s="100"/>
      <c r="N536" s="103"/>
      <c r="O536" s="103"/>
      <c r="P536" s="104"/>
      <c r="Q536" s="108"/>
      <c r="R536" s="108"/>
      <c r="S536" s="108"/>
      <c r="T536" s="106"/>
      <c r="V536" s="24"/>
      <c r="Y536" s="24"/>
      <c r="Z536" s="24"/>
      <c r="AA536" s="24"/>
      <c r="AB536" s="24"/>
      <c r="AF536" s="24"/>
      <c r="AG536" s="24"/>
      <c r="AH536" s="24"/>
      <c r="AI536" s="24"/>
      <c r="CK536" s="24"/>
    </row>
    <row r="537" spans="2:89" s="11" customFormat="1" ht="14.1" customHeight="1" x14ac:dyDescent="0.2">
      <c r="B537" s="99"/>
      <c r="C537" s="99"/>
      <c r="D537" s="99"/>
      <c r="E537" s="100"/>
      <c r="F537" s="100"/>
      <c r="G537" s="100"/>
      <c r="H537" s="100"/>
      <c r="I537" s="100"/>
      <c r="J537" s="100"/>
      <c r="K537" s="100"/>
      <c r="L537" s="100"/>
      <c r="M537" s="100"/>
      <c r="N537" s="103"/>
      <c r="O537" s="103"/>
      <c r="P537" s="104"/>
      <c r="Q537" s="108"/>
      <c r="R537" s="108"/>
      <c r="S537" s="108"/>
      <c r="T537" s="106"/>
      <c r="V537" s="24"/>
      <c r="Y537" s="24"/>
      <c r="Z537" s="24"/>
      <c r="AA537" s="24"/>
      <c r="AB537" s="24"/>
      <c r="AF537" s="24"/>
      <c r="AG537" s="24"/>
      <c r="AH537" s="24"/>
      <c r="AI537" s="24"/>
      <c r="CK537" s="24"/>
    </row>
    <row r="538" spans="2:89" s="11" customFormat="1" ht="14.1" customHeight="1" x14ac:dyDescent="0.2">
      <c r="B538" s="99"/>
      <c r="C538" s="99"/>
      <c r="D538" s="99"/>
      <c r="E538" s="100"/>
      <c r="F538" s="100"/>
      <c r="G538" s="100"/>
      <c r="H538" s="100"/>
      <c r="I538" s="100"/>
      <c r="J538" s="100"/>
      <c r="K538" s="100"/>
      <c r="L538" s="100"/>
      <c r="M538" s="100"/>
      <c r="N538" s="103"/>
      <c r="O538" s="103"/>
      <c r="P538" s="104"/>
      <c r="Q538" s="108"/>
      <c r="R538" s="108"/>
      <c r="S538" s="108"/>
      <c r="T538" s="106"/>
      <c r="V538" s="24"/>
      <c r="Y538" s="24"/>
      <c r="Z538" s="24"/>
      <c r="AA538" s="24"/>
      <c r="AB538" s="24"/>
      <c r="AF538" s="24"/>
      <c r="AG538" s="24"/>
      <c r="AH538" s="24"/>
      <c r="AI538" s="24"/>
      <c r="CK538" s="24"/>
    </row>
    <row r="539" spans="2:89" s="11" customFormat="1" ht="14.1" customHeight="1" x14ac:dyDescent="0.2">
      <c r="B539" s="99"/>
      <c r="C539" s="99"/>
      <c r="D539" s="99"/>
      <c r="E539" s="100"/>
      <c r="F539" s="100"/>
      <c r="G539" s="100"/>
      <c r="H539" s="100"/>
      <c r="I539" s="100"/>
      <c r="J539" s="100"/>
      <c r="K539" s="100"/>
      <c r="L539" s="100"/>
      <c r="M539" s="100"/>
      <c r="N539" s="103"/>
      <c r="O539" s="103"/>
      <c r="P539" s="104"/>
      <c r="Q539" s="108"/>
      <c r="R539" s="108"/>
      <c r="S539" s="108"/>
      <c r="T539" s="106"/>
      <c r="V539" s="24"/>
      <c r="Y539" s="24"/>
      <c r="Z539" s="24"/>
      <c r="AA539" s="24"/>
      <c r="AB539" s="24"/>
      <c r="AF539" s="24"/>
      <c r="AG539" s="24"/>
      <c r="AH539" s="24"/>
      <c r="AI539" s="24"/>
      <c r="CK539" s="24"/>
    </row>
    <row r="540" spans="2:89" s="11" customFormat="1" ht="14.1" customHeight="1" x14ac:dyDescent="0.2">
      <c r="B540" s="99"/>
      <c r="C540" s="99"/>
      <c r="D540" s="99"/>
      <c r="E540" s="100"/>
      <c r="F540" s="100"/>
      <c r="G540" s="100"/>
      <c r="H540" s="100"/>
      <c r="I540" s="100"/>
      <c r="J540" s="100"/>
      <c r="K540" s="100"/>
      <c r="L540" s="100"/>
      <c r="M540" s="100"/>
      <c r="N540" s="103"/>
      <c r="O540" s="103"/>
      <c r="P540" s="104"/>
      <c r="Q540" s="108"/>
      <c r="R540" s="108"/>
      <c r="S540" s="108"/>
      <c r="T540" s="106"/>
      <c r="V540" s="24"/>
      <c r="Y540" s="24"/>
      <c r="Z540" s="24"/>
      <c r="AA540" s="24"/>
      <c r="AB540" s="24"/>
      <c r="AF540" s="24"/>
      <c r="AG540" s="24"/>
      <c r="AH540" s="24"/>
      <c r="AI540" s="24"/>
      <c r="CK540" s="24"/>
    </row>
    <row r="541" spans="2:89" s="11" customFormat="1" ht="14.1" customHeight="1" x14ac:dyDescent="0.2">
      <c r="B541" s="99"/>
      <c r="C541" s="99"/>
      <c r="D541" s="99"/>
      <c r="E541" s="100"/>
      <c r="F541" s="100"/>
      <c r="G541" s="100"/>
      <c r="H541" s="100"/>
      <c r="I541" s="100"/>
      <c r="J541" s="100"/>
      <c r="K541" s="100"/>
      <c r="L541" s="100"/>
      <c r="M541" s="100"/>
      <c r="N541" s="103"/>
      <c r="O541" s="103"/>
      <c r="P541" s="104"/>
      <c r="Q541" s="108"/>
      <c r="R541" s="108"/>
      <c r="S541" s="108"/>
      <c r="T541" s="106"/>
      <c r="V541" s="24"/>
      <c r="Y541" s="24"/>
      <c r="Z541" s="24"/>
      <c r="AA541" s="24"/>
      <c r="AB541" s="24"/>
      <c r="AF541" s="24"/>
      <c r="AG541" s="24"/>
      <c r="AH541" s="24"/>
      <c r="AI541" s="24"/>
      <c r="CK541" s="24"/>
    </row>
    <row r="542" spans="2:89" s="11" customFormat="1" ht="14.1" customHeight="1" x14ac:dyDescent="0.2">
      <c r="B542" s="99"/>
      <c r="C542" s="99"/>
      <c r="D542" s="99"/>
      <c r="E542" s="100"/>
      <c r="F542" s="100"/>
      <c r="G542" s="100"/>
      <c r="H542" s="100"/>
      <c r="I542" s="100"/>
      <c r="J542" s="100"/>
      <c r="K542" s="100"/>
      <c r="L542" s="100"/>
      <c r="M542" s="100"/>
      <c r="N542" s="103"/>
      <c r="O542" s="103"/>
      <c r="P542" s="104"/>
      <c r="Q542" s="108"/>
      <c r="R542" s="108"/>
      <c r="S542" s="108"/>
      <c r="T542" s="106"/>
      <c r="V542" s="24"/>
      <c r="Y542" s="24"/>
      <c r="Z542" s="24"/>
      <c r="AA542" s="24"/>
      <c r="AB542" s="24"/>
      <c r="AF542" s="24"/>
      <c r="AG542" s="24"/>
      <c r="AH542" s="24"/>
      <c r="AI542" s="24"/>
      <c r="CK542" s="24"/>
    </row>
    <row r="543" spans="2:89" s="11" customFormat="1" ht="14.1" customHeight="1" x14ac:dyDescent="0.2">
      <c r="B543" s="99"/>
      <c r="C543" s="99"/>
      <c r="D543" s="99"/>
      <c r="E543" s="100"/>
      <c r="F543" s="100"/>
      <c r="G543" s="100"/>
      <c r="H543" s="100"/>
      <c r="I543" s="100"/>
      <c r="J543" s="100"/>
      <c r="K543" s="100"/>
      <c r="L543" s="100"/>
      <c r="M543" s="100"/>
      <c r="N543" s="103"/>
      <c r="O543" s="103"/>
      <c r="P543" s="104"/>
      <c r="Q543" s="108"/>
      <c r="R543" s="108"/>
      <c r="S543" s="108"/>
      <c r="T543" s="106"/>
      <c r="V543" s="24"/>
      <c r="Y543" s="24"/>
      <c r="Z543" s="24"/>
      <c r="AA543" s="24"/>
      <c r="AB543" s="24"/>
      <c r="AF543" s="24"/>
      <c r="AG543" s="24"/>
      <c r="AH543" s="24"/>
      <c r="AI543" s="24"/>
      <c r="CK543" s="24"/>
    </row>
    <row r="544" spans="2:89" s="11" customFormat="1" ht="14.1" customHeight="1" x14ac:dyDescent="0.2">
      <c r="B544" s="99"/>
      <c r="C544" s="99"/>
      <c r="D544" s="99"/>
      <c r="E544" s="100"/>
      <c r="F544" s="100"/>
      <c r="G544" s="100"/>
      <c r="H544" s="100"/>
      <c r="I544" s="100"/>
      <c r="J544" s="100"/>
      <c r="K544" s="100"/>
      <c r="L544" s="100"/>
      <c r="M544" s="100"/>
      <c r="N544" s="103"/>
      <c r="O544" s="103"/>
      <c r="P544" s="104"/>
      <c r="Q544" s="108"/>
      <c r="R544" s="108"/>
      <c r="S544" s="108"/>
      <c r="T544" s="106"/>
      <c r="V544" s="24"/>
      <c r="Y544" s="24"/>
      <c r="Z544" s="24"/>
      <c r="AA544" s="24"/>
      <c r="AB544" s="24"/>
      <c r="AF544" s="24"/>
      <c r="AG544" s="24"/>
      <c r="AH544" s="24"/>
      <c r="AI544" s="24"/>
      <c r="CK544" s="24"/>
    </row>
    <row r="545" spans="2:89" s="11" customFormat="1" ht="14.1" customHeight="1" x14ac:dyDescent="0.2">
      <c r="B545" s="99"/>
      <c r="C545" s="99"/>
      <c r="D545" s="99"/>
      <c r="E545" s="100"/>
      <c r="F545" s="100"/>
      <c r="G545" s="100"/>
      <c r="H545" s="100"/>
      <c r="I545" s="100"/>
      <c r="J545" s="100"/>
      <c r="K545" s="100"/>
      <c r="L545" s="100"/>
      <c r="M545" s="100"/>
      <c r="N545" s="103"/>
      <c r="O545" s="103"/>
      <c r="P545" s="104"/>
      <c r="Q545" s="108"/>
      <c r="R545" s="108"/>
      <c r="S545" s="108"/>
      <c r="T545" s="106"/>
      <c r="V545" s="24"/>
      <c r="Y545" s="24"/>
      <c r="Z545" s="24"/>
      <c r="AA545" s="24"/>
      <c r="AB545" s="24"/>
      <c r="AF545" s="24"/>
      <c r="AG545" s="24"/>
      <c r="AH545" s="24"/>
      <c r="AI545" s="24"/>
      <c r="CK545" s="24"/>
    </row>
    <row r="546" spans="2:89" s="11" customFormat="1" ht="14.1" customHeight="1" x14ac:dyDescent="0.2">
      <c r="B546" s="99"/>
      <c r="C546" s="99"/>
      <c r="D546" s="99"/>
      <c r="E546" s="100"/>
      <c r="F546" s="100"/>
      <c r="G546" s="100"/>
      <c r="H546" s="100"/>
      <c r="I546" s="100"/>
      <c r="J546" s="100"/>
      <c r="K546" s="100"/>
      <c r="L546" s="100"/>
      <c r="M546" s="100"/>
      <c r="N546" s="103"/>
      <c r="O546" s="103"/>
      <c r="P546" s="104"/>
      <c r="Q546" s="108"/>
      <c r="R546" s="108"/>
      <c r="S546" s="108"/>
      <c r="T546" s="106"/>
      <c r="V546" s="24"/>
      <c r="Y546" s="24"/>
      <c r="Z546" s="24"/>
      <c r="AA546" s="24"/>
      <c r="AB546" s="24"/>
      <c r="AF546" s="24"/>
      <c r="AG546" s="24"/>
      <c r="AH546" s="24"/>
      <c r="AI546" s="24"/>
      <c r="CK546" s="24"/>
    </row>
    <row r="547" spans="2:89" s="11" customFormat="1" ht="14.1" customHeight="1" x14ac:dyDescent="0.2">
      <c r="B547" s="99"/>
      <c r="C547" s="99"/>
      <c r="D547" s="99"/>
      <c r="E547" s="100"/>
      <c r="F547" s="100"/>
      <c r="G547" s="100"/>
      <c r="H547" s="100"/>
      <c r="I547" s="100"/>
      <c r="J547" s="100"/>
      <c r="K547" s="100"/>
      <c r="L547" s="100"/>
      <c r="M547" s="100"/>
      <c r="N547" s="103"/>
      <c r="O547" s="103"/>
      <c r="P547" s="104"/>
      <c r="Q547" s="108"/>
      <c r="R547" s="108"/>
      <c r="S547" s="108"/>
      <c r="T547" s="106"/>
      <c r="V547" s="24"/>
      <c r="Y547" s="24"/>
      <c r="Z547" s="24"/>
      <c r="AA547" s="24"/>
      <c r="AB547" s="24"/>
      <c r="AF547" s="24"/>
      <c r="AG547" s="24"/>
      <c r="AH547" s="24"/>
      <c r="AI547" s="24"/>
      <c r="CK547" s="24"/>
    </row>
    <row r="548" spans="2:89" s="11" customFormat="1" ht="14.1" customHeight="1" x14ac:dyDescent="0.2">
      <c r="B548" s="99"/>
      <c r="C548" s="99"/>
      <c r="D548" s="99"/>
      <c r="E548" s="100"/>
      <c r="F548" s="100"/>
      <c r="G548" s="100"/>
      <c r="H548" s="100"/>
      <c r="I548" s="100"/>
      <c r="J548" s="100"/>
      <c r="K548" s="100"/>
      <c r="L548" s="100"/>
      <c r="M548" s="100"/>
      <c r="N548" s="103"/>
      <c r="O548" s="103"/>
      <c r="P548" s="104"/>
      <c r="Q548" s="108"/>
      <c r="R548" s="108"/>
      <c r="S548" s="108"/>
      <c r="T548" s="106"/>
      <c r="V548" s="24"/>
      <c r="Y548" s="24"/>
      <c r="Z548" s="24"/>
      <c r="AA548" s="24"/>
      <c r="AB548" s="24"/>
      <c r="AF548" s="24"/>
      <c r="AG548" s="24"/>
      <c r="AH548" s="24"/>
      <c r="AI548" s="24"/>
      <c r="CK548" s="24"/>
    </row>
    <row r="549" spans="2:89" s="11" customFormat="1" ht="14.1" customHeight="1" x14ac:dyDescent="0.2">
      <c r="B549" s="99"/>
      <c r="C549" s="99"/>
      <c r="D549" s="99"/>
      <c r="E549" s="100"/>
      <c r="F549" s="100"/>
      <c r="G549" s="100"/>
      <c r="H549" s="100"/>
      <c r="I549" s="100"/>
      <c r="J549" s="100"/>
      <c r="K549" s="100"/>
      <c r="L549" s="100"/>
      <c r="M549" s="100"/>
      <c r="N549" s="103"/>
      <c r="O549" s="103"/>
      <c r="P549" s="104"/>
      <c r="Q549" s="108"/>
      <c r="R549" s="108"/>
      <c r="S549" s="108"/>
      <c r="T549" s="106"/>
      <c r="V549" s="24"/>
      <c r="Y549" s="24"/>
      <c r="Z549" s="24"/>
      <c r="AA549" s="24"/>
      <c r="AB549" s="24"/>
      <c r="AF549" s="24"/>
      <c r="AG549" s="24"/>
      <c r="AH549" s="24"/>
      <c r="AI549" s="24"/>
      <c r="CK549" s="24"/>
    </row>
    <row r="550" spans="2:89" s="11" customFormat="1" ht="14.1" customHeight="1" x14ac:dyDescent="0.2">
      <c r="B550" s="99"/>
      <c r="C550" s="99"/>
      <c r="D550" s="99"/>
      <c r="E550" s="100"/>
      <c r="F550" s="100"/>
      <c r="G550" s="100"/>
      <c r="H550" s="100"/>
      <c r="I550" s="100"/>
      <c r="J550" s="100"/>
      <c r="K550" s="100"/>
      <c r="L550" s="100"/>
      <c r="M550" s="100"/>
      <c r="N550" s="103"/>
      <c r="O550" s="103"/>
      <c r="P550" s="104"/>
      <c r="Q550" s="108"/>
      <c r="R550" s="108"/>
      <c r="S550" s="108"/>
      <c r="T550" s="106"/>
      <c r="V550" s="24"/>
      <c r="Y550" s="24"/>
      <c r="Z550" s="24"/>
      <c r="AA550" s="24"/>
      <c r="AB550" s="24"/>
      <c r="AF550" s="24"/>
      <c r="AG550" s="24"/>
      <c r="AH550" s="24"/>
      <c r="AI550" s="24"/>
      <c r="CK550" s="24"/>
    </row>
    <row r="551" spans="2:89" s="11" customFormat="1" ht="14.1" customHeight="1" x14ac:dyDescent="0.2">
      <c r="B551" s="99"/>
      <c r="C551" s="99"/>
      <c r="D551" s="99"/>
      <c r="E551" s="100"/>
      <c r="F551" s="100"/>
      <c r="G551" s="100"/>
      <c r="H551" s="100"/>
      <c r="I551" s="100"/>
      <c r="J551" s="100"/>
      <c r="K551" s="100"/>
      <c r="L551" s="100"/>
      <c r="M551" s="100"/>
      <c r="N551" s="103"/>
      <c r="O551" s="103"/>
      <c r="P551" s="104"/>
      <c r="Q551" s="108"/>
      <c r="R551" s="108"/>
      <c r="S551" s="108"/>
      <c r="T551" s="106"/>
      <c r="V551" s="24"/>
      <c r="Y551" s="24"/>
      <c r="Z551" s="24"/>
      <c r="AA551" s="24"/>
      <c r="AB551" s="24"/>
      <c r="AF551" s="24"/>
      <c r="AG551" s="24"/>
      <c r="AH551" s="24"/>
      <c r="AI551" s="24"/>
      <c r="CK551" s="24"/>
    </row>
    <row r="552" spans="2:89" s="11" customFormat="1" ht="14.1" customHeight="1" x14ac:dyDescent="0.2">
      <c r="B552" s="99"/>
      <c r="C552" s="99"/>
      <c r="D552" s="99"/>
      <c r="E552" s="100"/>
      <c r="F552" s="100"/>
      <c r="G552" s="100"/>
      <c r="H552" s="100"/>
      <c r="I552" s="100"/>
      <c r="J552" s="100"/>
      <c r="K552" s="100"/>
      <c r="L552" s="100"/>
      <c r="M552" s="100"/>
      <c r="N552" s="103"/>
      <c r="O552" s="103"/>
      <c r="P552" s="104"/>
      <c r="Q552" s="108"/>
      <c r="R552" s="108"/>
      <c r="S552" s="108"/>
      <c r="T552" s="106"/>
      <c r="V552" s="24"/>
      <c r="Y552" s="24"/>
      <c r="Z552" s="24"/>
      <c r="AA552" s="24"/>
      <c r="AB552" s="24"/>
      <c r="AF552" s="24"/>
      <c r="AG552" s="24"/>
      <c r="AH552" s="24"/>
      <c r="AI552" s="24"/>
      <c r="CK552" s="24"/>
    </row>
    <row r="553" spans="2:89" s="11" customFormat="1" ht="14.1" customHeight="1" x14ac:dyDescent="0.2">
      <c r="B553" s="99"/>
      <c r="C553" s="99"/>
      <c r="D553" s="99"/>
      <c r="E553" s="100"/>
      <c r="F553" s="100"/>
      <c r="G553" s="100"/>
      <c r="H553" s="100"/>
      <c r="I553" s="100"/>
      <c r="J553" s="100"/>
      <c r="K553" s="100"/>
      <c r="L553" s="100"/>
      <c r="M553" s="100"/>
      <c r="N553" s="103"/>
      <c r="O553" s="103"/>
      <c r="P553" s="104"/>
      <c r="Q553" s="108"/>
      <c r="R553" s="108"/>
      <c r="S553" s="108"/>
      <c r="T553" s="106"/>
      <c r="V553" s="24"/>
      <c r="Y553" s="24"/>
      <c r="Z553" s="24"/>
      <c r="AA553" s="24"/>
      <c r="AB553" s="24"/>
      <c r="AF553" s="24"/>
      <c r="AG553" s="24"/>
      <c r="AH553" s="24"/>
      <c r="AI553" s="24"/>
      <c r="CK553" s="24"/>
    </row>
    <row r="554" spans="2:89" s="11" customFormat="1" ht="14.1" customHeight="1" x14ac:dyDescent="0.2">
      <c r="B554" s="99"/>
      <c r="C554" s="99"/>
      <c r="D554" s="99"/>
      <c r="E554" s="100"/>
      <c r="F554" s="100"/>
      <c r="G554" s="100"/>
      <c r="H554" s="100"/>
      <c r="I554" s="100"/>
      <c r="J554" s="100"/>
      <c r="K554" s="100"/>
      <c r="L554" s="100"/>
      <c r="M554" s="100"/>
      <c r="N554" s="103"/>
      <c r="O554" s="103"/>
      <c r="P554" s="104"/>
      <c r="Q554" s="108"/>
      <c r="R554" s="108"/>
      <c r="S554" s="108"/>
      <c r="T554" s="106"/>
      <c r="V554" s="24"/>
      <c r="Y554" s="24"/>
      <c r="Z554" s="24"/>
      <c r="AA554" s="24"/>
      <c r="AB554" s="24"/>
      <c r="AF554" s="24"/>
      <c r="AG554" s="24"/>
      <c r="AH554" s="24"/>
      <c r="AI554" s="24"/>
      <c r="CK554" s="24"/>
    </row>
    <row r="555" spans="2:89" s="11" customFormat="1" ht="14.1" customHeight="1" x14ac:dyDescent="0.2">
      <c r="B555" s="99"/>
      <c r="C555" s="99"/>
      <c r="D555" s="99"/>
      <c r="E555" s="100"/>
      <c r="F555" s="100"/>
      <c r="G555" s="100"/>
      <c r="H555" s="100"/>
      <c r="I555" s="100"/>
      <c r="J555" s="100"/>
      <c r="K555" s="100"/>
      <c r="L555" s="100"/>
      <c r="M555" s="100"/>
      <c r="N555" s="103"/>
      <c r="O555" s="103"/>
      <c r="P555" s="104"/>
      <c r="Q555" s="108"/>
      <c r="R555" s="108"/>
      <c r="S555" s="108"/>
      <c r="T555" s="106"/>
      <c r="V555" s="24"/>
      <c r="Y555" s="24"/>
      <c r="Z555" s="24"/>
      <c r="AA555" s="24"/>
      <c r="AB555" s="24"/>
      <c r="AF555" s="24"/>
      <c r="AG555" s="24"/>
      <c r="AH555" s="24"/>
      <c r="AI555" s="24"/>
      <c r="CK555" s="24"/>
    </row>
    <row r="556" spans="2:89" s="11" customFormat="1" ht="14.1" customHeight="1" x14ac:dyDescent="0.2">
      <c r="B556" s="99"/>
      <c r="C556" s="99"/>
      <c r="D556" s="99"/>
      <c r="E556" s="100"/>
      <c r="F556" s="100"/>
      <c r="G556" s="100"/>
      <c r="H556" s="100"/>
      <c r="I556" s="100"/>
      <c r="J556" s="100"/>
      <c r="K556" s="100"/>
      <c r="L556" s="100"/>
      <c r="M556" s="100"/>
      <c r="N556" s="103"/>
      <c r="O556" s="103"/>
      <c r="P556" s="104"/>
      <c r="Q556" s="108"/>
      <c r="R556" s="108"/>
      <c r="S556" s="108"/>
      <c r="T556" s="106"/>
      <c r="V556" s="24"/>
      <c r="Y556" s="24"/>
      <c r="Z556" s="24"/>
      <c r="AA556" s="24"/>
      <c r="AB556" s="24"/>
      <c r="AF556" s="24"/>
      <c r="AG556" s="24"/>
      <c r="AH556" s="24"/>
      <c r="AI556" s="24"/>
      <c r="CK556" s="24"/>
    </row>
    <row r="557" spans="2:89" s="11" customFormat="1" ht="14.1" customHeight="1" x14ac:dyDescent="0.2">
      <c r="B557" s="99"/>
      <c r="C557" s="99"/>
      <c r="D557" s="99"/>
      <c r="E557" s="100"/>
      <c r="F557" s="100"/>
      <c r="G557" s="100"/>
      <c r="H557" s="100"/>
      <c r="I557" s="100"/>
      <c r="J557" s="100"/>
      <c r="K557" s="100"/>
      <c r="L557" s="100"/>
      <c r="M557" s="100"/>
      <c r="N557" s="103"/>
      <c r="O557" s="103"/>
      <c r="P557" s="104"/>
      <c r="Q557" s="108"/>
      <c r="R557" s="108"/>
      <c r="S557" s="108"/>
      <c r="T557" s="106"/>
      <c r="V557" s="24"/>
      <c r="Y557" s="24"/>
      <c r="Z557" s="24"/>
      <c r="AA557" s="24"/>
      <c r="AB557" s="24"/>
      <c r="AF557" s="24"/>
      <c r="AG557" s="24"/>
      <c r="AH557" s="24"/>
      <c r="AI557" s="24"/>
      <c r="CK557" s="24"/>
    </row>
    <row r="558" spans="2:89" s="11" customFormat="1" ht="14.1" customHeight="1" x14ac:dyDescent="0.2">
      <c r="B558" s="99"/>
      <c r="C558" s="99"/>
      <c r="D558" s="99"/>
      <c r="E558" s="100"/>
      <c r="F558" s="100"/>
      <c r="G558" s="100"/>
      <c r="H558" s="100"/>
      <c r="I558" s="100"/>
      <c r="J558" s="100"/>
      <c r="K558" s="100"/>
      <c r="L558" s="100"/>
      <c r="M558" s="100"/>
      <c r="N558" s="103"/>
      <c r="O558" s="103"/>
      <c r="P558" s="104"/>
      <c r="Q558" s="108"/>
      <c r="R558" s="108"/>
      <c r="S558" s="108"/>
      <c r="T558" s="106"/>
      <c r="V558" s="24"/>
      <c r="Y558" s="24"/>
      <c r="Z558" s="24"/>
      <c r="AA558" s="24"/>
      <c r="AB558" s="24"/>
      <c r="AF558" s="24"/>
      <c r="AG558" s="24"/>
      <c r="AH558" s="24"/>
      <c r="AI558" s="24"/>
      <c r="CK558" s="24"/>
    </row>
    <row r="559" spans="2:89" s="11" customFormat="1" ht="14.1" customHeight="1" x14ac:dyDescent="0.2">
      <c r="B559" s="99"/>
      <c r="C559" s="99"/>
      <c r="D559" s="99"/>
      <c r="E559" s="100"/>
      <c r="F559" s="100"/>
      <c r="G559" s="100"/>
      <c r="H559" s="100"/>
      <c r="I559" s="100"/>
      <c r="J559" s="100"/>
      <c r="K559" s="100"/>
      <c r="L559" s="100"/>
      <c r="M559" s="100"/>
      <c r="N559" s="103"/>
      <c r="O559" s="103"/>
      <c r="P559" s="104"/>
      <c r="Q559" s="108"/>
      <c r="R559" s="108"/>
      <c r="S559" s="108"/>
      <c r="T559" s="106"/>
      <c r="V559" s="24"/>
      <c r="Y559" s="24"/>
      <c r="Z559" s="24"/>
      <c r="AA559" s="24"/>
      <c r="AB559" s="24"/>
      <c r="AF559" s="24"/>
      <c r="AG559" s="24"/>
      <c r="AH559" s="24"/>
      <c r="AI559" s="24"/>
      <c r="CK559" s="24"/>
    </row>
    <row r="560" spans="2:89" s="11" customFormat="1" ht="14.1" customHeight="1" x14ac:dyDescent="0.2">
      <c r="B560" s="99"/>
      <c r="C560" s="99"/>
      <c r="D560" s="99"/>
      <c r="E560" s="100"/>
      <c r="F560" s="100"/>
      <c r="G560" s="100"/>
      <c r="H560" s="100"/>
      <c r="I560" s="100"/>
      <c r="J560" s="100"/>
      <c r="K560" s="100"/>
      <c r="L560" s="100"/>
      <c r="M560" s="100"/>
      <c r="N560" s="103"/>
      <c r="O560" s="103"/>
      <c r="P560" s="104"/>
      <c r="Q560" s="108"/>
      <c r="R560" s="108"/>
      <c r="S560" s="108"/>
      <c r="T560" s="106"/>
      <c r="V560" s="24"/>
      <c r="Y560" s="24"/>
      <c r="Z560" s="24"/>
      <c r="AA560" s="24"/>
      <c r="AB560" s="24"/>
      <c r="AF560" s="24"/>
      <c r="AG560" s="24"/>
      <c r="AH560" s="24"/>
      <c r="AI560" s="24"/>
      <c r="CK560" s="24"/>
    </row>
    <row r="561" spans="2:89" s="11" customFormat="1" ht="14.1" customHeight="1" x14ac:dyDescent="0.2">
      <c r="B561" s="99"/>
      <c r="C561" s="99"/>
      <c r="D561" s="99"/>
      <c r="E561" s="100"/>
      <c r="F561" s="100"/>
      <c r="G561" s="100"/>
      <c r="H561" s="100"/>
      <c r="I561" s="100"/>
      <c r="J561" s="100"/>
      <c r="K561" s="100"/>
      <c r="L561" s="100"/>
      <c r="M561" s="100"/>
      <c r="N561" s="103"/>
      <c r="O561" s="103"/>
      <c r="P561" s="104"/>
      <c r="Q561" s="108"/>
      <c r="R561" s="108"/>
      <c r="S561" s="108"/>
      <c r="T561" s="106"/>
      <c r="V561" s="24"/>
      <c r="Y561" s="24"/>
      <c r="Z561" s="24"/>
      <c r="AA561" s="24"/>
      <c r="AB561" s="24"/>
      <c r="AF561" s="24"/>
      <c r="AG561" s="24"/>
      <c r="AH561" s="24"/>
      <c r="AI561" s="24"/>
      <c r="CK561" s="24"/>
    </row>
    <row r="562" spans="2:89" s="11" customFormat="1" ht="14.1" customHeight="1" x14ac:dyDescent="0.2">
      <c r="B562" s="99"/>
      <c r="C562" s="99"/>
      <c r="D562" s="99"/>
      <c r="E562" s="100"/>
      <c r="F562" s="100"/>
      <c r="G562" s="100"/>
      <c r="H562" s="100"/>
      <c r="I562" s="100"/>
      <c r="J562" s="100"/>
      <c r="K562" s="100"/>
      <c r="L562" s="100"/>
      <c r="M562" s="100"/>
      <c r="N562" s="103"/>
      <c r="O562" s="103"/>
      <c r="P562" s="104"/>
      <c r="Q562" s="108"/>
      <c r="R562" s="108"/>
      <c r="S562" s="108"/>
      <c r="T562" s="106"/>
      <c r="V562" s="24"/>
      <c r="Y562" s="24"/>
      <c r="Z562" s="24"/>
      <c r="AA562" s="24"/>
      <c r="AB562" s="24"/>
      <c r="AF562" s="24"/>
      <c r="AG562" s="24"/>
      <c r="AH562" s="24"/>
      <c r="AI562" s="24"/>
      <c r="CK562" s="24"/>
    </row>
    <row r="563" spans="2:89" s="11" customFormat="1" ht="14.1" customHeight="1" x14ac:dyDescent="0.2">
      <c r="B563" s="99"/>
      <c r="C563" s="99"/>
      <c r="D563" s="99"/>
      <c r="E563" s="100"/>
      <c r="F563" s="100"/>
      <c r="G563" s="100"/>
      <c r="H563" s="100"/>
      <c r="I563" s="100"/>
      <c r="J563" s="100"/>
      <c r="K563" s="100"/>
      <c r="L563" s="100"/>
      <c r="M563" s="100"/>
      <c r="N563" s="103"/>
      <c r="O563" s="103"/>
      <c r="P563" s="104"/>
      <c r="Q563" s="108"/>
      <c r="R563" s="108"/>
      <c r="S563" s="108"/>
      <c r="T563" s="106"/>
      <c r="V563" s="24"/>
      <c r="Y563" s="24"/>
      <c r="Z563" s="24"/>
      <c r="AA563" s="24"/>
      <c r="AB563" s="24"/>
      <c r="AF563" s="24"/>
      <c r="AG563" s="24"/>
      <c r="AH563" s="24"/>
      <c r="AI563" s="24"/>
      <c r="CK563" s="24"/>
    </row>
    <row r="564" spans="2:89" s="11" customFormat="1" ht="14.1" customHeight="1" x14ac:dyDescent="0.2">
      <c r="B564" s="99"/>
      <c r="C564" s="99"/>
      <c r="D564" s="99"/>
      <c r="E564" s="100"/>
      <c r="F564" s="100"/>
      <c r="G564" s="100"/>
      <c r="H564" s="100"/>
      <c r="I564" s="100"/>
      <c r="J564" s="100"/>
      <c r="K564" s="100"/>
      <c r="L564" s="100"/>
      <c r="M564" s="100"/>
      <c r="N564" s="103"/>
      <c r="O564" s="103"/>
      <c r="P564" s="104"/>
      <c r="Q564" s="108"/>
      <c r="R564" s="108"/>
      <c r="S564" s="108"/>
      <c r="T564" s="106"/>
      <c r="V564" s="24"/>
      <c r="Y564" s="24"/>
      <c r="Z564" s="24"/>
      <c r="AA564" s="24"/>
      <c r="AB564" s="24"/>
      <c r="AF564" s="24"/>
      <c r="AG564" s="24"/>
      <c r="AH564" s="24"/>
      <c r="AI564" s="24"/>
      <c r="CK564" s="24"/>
    </row>
    <row r="565" spans="2:89" s="11" customFormat="1" ht="14.1" customHeight="1" x14ac:dyDescent="0.2">
      <c r="B565" s="99"/>
      <c r="C565" s="99"/>
      <c r="D565" s="99"/>
      <c r="E565" s="100"/>
      <c r="F565" s="100"/>
      <c r="G565" s="100"/>
      <c r="H565" s="100"/>
      <c r="I565" s="100"/>
      <c r="J565" s="100"/>
      <c r="K565" s="100"/>
      <c r="L565" s="100"/>
      <c r="M565" s="100"/>
      <c r="N565" s="103"/>
      <c r="O565" s="103"/>
      <c r="P565" s="104"/>
      <c r="Q565" s="108"/>
      <c r="R565" s="108"/>
      <c r="S565" s="108"/>
      <c r="T565" s="106"/>
      <c r="V565" s="24"/>
      <c r="Y565" s="24"/>
      <c r="Z565" s="24"/>
      <c r="AA565" s="24"/>
      <c r="AB565" s="24"/>
      <c r="AF565" s="24"/>
      <c r="AG565" s="24"/>
      <c r="AH565" s="24"/>
      <c r="AI565" s="24"/>
      <c r="CK565" s="24"/>
    </row>
    <row r="566" spans="2:89" s="11" customFormat="1" ht="14.1" customHeight="1" x14ac:dyDescent="0.2">
      <c r="B566" s="99"/>
      <c r="C566" s="99"/>
      <c r="D566" s="99"/>
      <c r="E566" s="100"/>
      <c r="F566" s="100"/>
      <c r="G566" s="100"/>
      <c r="H566" s="100"/>
      <c r="I566" s="100"/>
      <c r="J566" s="100"/>
      <c r="K566" s="100"/>
      <c r="L566" s="100"/>
      <c r="M566" s="100"/>
      <c r="N566" s="103"/>
      <c r="O566" s="103"/>
      <c r="P566" s="104"/>
      <c r="Q566" s="108"/>
      <c r="R566" s="108"/>
      <c r="S566" s="108"/>
      <c r="T566" s="106"/>
      <c r="V566" s="24"/>
      <c r="Y566" s="24"/>
      <c r="Z566" s="24"/>
      <c r="AA566" s="24"/>
      <c r="AB566" s="24"/>
      <c r="AF566" s="24"/>
      <c r="AG566" s="24"/>
      <c r="AH566" s="24"/>
      <c r="AI566" s="24"/>
      <c r="CK566" s="24"/>
    </row>
    <row r="567" spans="2:89" s="11" customFormat="1" ht="14.1" customHeight="1" x14ac:dyDescent="0.2">
      <c r="B567" s="99"/>
      <c r="C567" s="99"/>
      <c r="D567" s="99"/>
      <c r="E567" s="100"/>
      <c r="F567" s="100"/>
      <c r="G567" s="100"/>
      <c r="H567" s="100"/>
      <c r="I567" s="100"/>
      <c r="J567" s="100"/>
      <c r="K567" s="100"/>
      <c r="L567" s="100"/>
      <c r="M567" s="100"/>
      <c r="N567" s="103"/>
      <c r="O567" s="103"/>
      <c r="P567" s="104"/>
      <c r="Q567" s="108"/>
      <c r="R567" s="108"/>
      <c r="S567" s="108"/>
      <c r="T567" s="106"/>
      <c r="V567" s="24"/>
      <c r="Y567" s="24"/>
      <c r="Z567" s="24"/>
      <c r="AA567" s="24"/>
      <c r="AB567" s="24"/>
      <c r="AF567" s="24"/>
      <c r="AG567" s="24"/>
      <c r="AH567" s="24"/>
      <c r="AI567" s="24"/>
      <c r="CK567" s="24"/>
    </row>
    <row r="568" spans="2:89" s="11" customFormat="1" ht="14.1" customHeight="1" x14ac:dyDescent="0.2">
      <c r="B568" s="99"/>
      <c r="C568" s="99"/>
      <c r="D568" s="99"/>
      <c r="E568" s="100"/>
      <c r="F568" s="100"/>
      <c r="G568" s="100"/>
      <c r="H568" s="100"/>
      <c r="I568" s="100"/>
      <c r="J568" s="100"/>
      <c r="K568" s="100"/>
      <c r="L568" s="100"/>
      <c r="M568" s="100"/>
      <c r="N568" s="103"/>
      <c r="O568" s="103"/>
      <c r="P568" s="104"/>
      <c r="Q568" s="108"/>
      <c r="R568" s="108"/>
      <c r="S568" s="108"/>
      <c r="T568" s="106"/>
      <c r="V568" s="24"/>
      <c r="Y568" s="24"/>
      <c r="Z568" s="24"/>
      <c r="AA568" s="24"/>
      <c r="AB568" s="24"/>
      <c r="AF568" s="24"/>
      <c r="AG568" s="24"/>
      <c r="AH568" s="24"/>
      <c r="AI568" s="24"/>
      <c r="CK568" s="24"/>
    </row>
    <row r="569" spans="2:89" s="11" customFormat="1" ht="14.1" customHeight="1" x14ac:dyDescent="0.2">
      <c r="B569" s="99"/>
      <c r="C569" s="99"/>
      <c r="D569" s="99"/>
      <c r="E569" s="100"/>
      <c r="F569" s="100"/>
      <c r="G569" s="100"/>
      <c r="H569" s="100"/>
      <c r="I569" s="100"/>
      <c r="J569" s="100"/>
      <c r="K569" s="100"/>
      <c r="L569" s="100"/>
      <c r="M569" s="100"/>
      <c r="N569" s="103"/>
      <c r="O569" s="103"/>
      <c r="P569" s="104"/>
      <c r="Q569" s="108"/>
      <c r="R569" s="108"/>
      <c r="S569" s="108"/>
      <c r="T569" s="106"/>
      <c r="V569" s="24"/>
      <c r="Y569" s="24"/>
      <c r="Z569" s="24"/>
      <c r="AA569" s="24"/>
      <c r="AB569" s="24"/>
      <c r="AF569" s="24"/>
      <c r="AG569" s="24"/>
      <c r="AH569" s="24"/>
      <c r="AI569" s="24"/>
      <c r="CK569" s="24"/>
    </row>
    <row r="570" spans="2:89" s="11" customFormat="1" ht="14.1" customHeight="1" x14ac:dyDescent="0.2">
      <c r="B570" s="99"/>
      <c r="C570" s="99"/>
      <c r="D570" s="99"/>
      <c r="E570" s="100"/>
      <c r="F570" s="100"/>
      <c r="G570" s="100"/>
      <c r="H570" s="100"/>
      <c r="I570" s="100"/>
      <c r="J570" s="100"/>
      <c r="K570" s="100"/>
      <c r="L570" s="100"/>
      <c r="M570" s="100"/>
      <c r="N570" s="103"/>
      <c r="O570" s="103"/>
      <c r="P570" s="104"/>
      <c r="Q570" s="108"/>
      <c r="R570" s="108"/>
      <c r="S570" s="108"/>
      <c r="T570" s="106"/>
      <c r="V570" s="24"/>
      <c r="Y570" s="24"/>
      <c r="Z570" s="24"/>
      <c r="AA570" s="24"/>
      <c r="AB570" s="24"/>
      <c r="AF570" s="24"/>
      <c r="AG570" s="24"/>
      <c r="AH570" s="24"/>
      <c r="AI570" s="24"/>
      <c r="CK570" s="24"/>
    </row>
    <row r="571" spans="2:89" s="11" customFormat="1" ht="14.1" customHeight="1" x14ac:dyDescent="0.2">
      <c r="B571" s="99"/>
      <c r="C571" s="99"/>
      <c r="D571" s="99"/>
      <c r="E571" s="100"/>
      <c r="F571" s="100"/>
      <c r="G571" s="100"/>
      <c r="H571" s="100"/>
      <c r="I571" s="100"/>
      <c r="J571" s="100"/>
      <c r="K571" s="100"/>
      <c r="L571" s="100"/>
      <c r="M571" s="100"/>
      <c r="N571" s="103"/>
      <c r="O571" s="103"/>
      <c r="P571" s="104"/>
      <c r="Q571" s="108"/>
      <c r="R571" s="108"/>
      <c r="S571" s="108"/>
      <c r="T571" s="106"/>
      <c r="V571" s="24"/>
      <c r="Y571" s="24"/>
      <c r="Z571" s="24"/>
      <c r="AA571" s="24"/>
      <c r="AB571" s="24"/>
      <c r="AF571" s="24"/>
      <c r="AG571" s="24"/>
      <c r="AH571" s="24"/>
      <c r="AI571" s="24"/>
      <c r="CK571" s="24"/>
    </row>
    <row r="572" spans="2:89" s="11" customFormat="1" ht="14.1" customHeight="1" x14ac:dyDescent="0.2">
      <c r="B572" s="99"/>
      <c r="C572" s="99"/>
      <c r="D572" s="99"/>
      <c r="E572" s="100"/>
      <c r="F572" s="100"/>
      <c r="G572" s="100"/>
      <c r="H572" s="100"/>
      <c r="I572" s="100"/>
      <c r="J572" s="100"/>
      <c r="K572" s="100"/>
      <c r="L572" s="100"/>
      <c r="M572" s="100"/>
      <c r="N572" s="103"/>
      <c r="O572" s="103"/>
      <c r="P572" s="104"/>
      <c r="Q572" s="108"/>
      <c r="R572" s="108"/>
      <c r="S572" s="108"/>
      <c r="T572" s="106"/>
      <c r="V572" s="24"/>
      <c r="Y572" s="24"/>
      <c r="Z572" s="24"/>
      <c r="AA572" s="24"/>
      <c r="AB572" s="24"/>
      <c r="AF572" s="24"/>
      <c r="AG572" s="24"/>
      <c r="AH572" s="24"/>
      <c r="AI572" s="24"/>
      <c r="CK572" s="24"/>
    </row>
    <row r="573" spans="2:89" s="11" customFormat="1" ht="14.1" customHeight="1" x14ac:dyDescent="0.2">
      <c r="B573" s="99"/>
      <c r="C573" s="99"/>
      <c r="D573" s="99"/>
      <c r="E573" s="100"/>
      <c r="F573" s="100"/>
      <c r="G573" s="100"/>
      <c r="H573" s="100"/>
      <c r="I573" s="100"/>
      <c r="J573" s="100"/>
      <c r="K573" s="100"/>
      <c r="L573" s="100"/>
      <c r="M573" s="100"/>
      <c r="N573" s="103"/>
      <c r="O573" s="103"/>
      <c r="P573" s="104"/>
      <c r="Q573" s="108"/>
      <c r="R573" s="108"/>
      <c r="S573" s="108"/>
      <c r="T573" s="106"/>
      <c r="V573" s="24"/>
      <c r="Y573" s="24"/>
      <c r="Z573" s="24"/>
      <c r="AA573" s="24"/>
      <c r="AB573" s="24"/>
      <c r="AF573" s="24"/>
      <c r="AG573" s="24"/>
      <c r="AH573" s="24"/>
      <c r="AI573" s="24"/>
      <c r="CK573" s="24"/>
    </row>
    <row r="574" spans="2:89" s="11" customFormat="1" ht="14.1" customHeight="1" x14ac:dyDescent="0.2">
      <c r="B574" s="99"/>
      <c r="C574" s="99"/>
      <c r="D574" s="99"/>
      <c r="E574" s="100"/>
      <c r="F574" s="100"/>
      <c r="G574" s="100"/>
      <c r="H574" s="100"/>
      <c r="I574" s="100"/>
      <c r="J574" s="100"/>
      <c r="K574" s="100"/>
      <c r="L574" s="100"/>
      <c r="M574" s="100"/>
      <c r="N574" s="103"/>
      <c r="O574" s="103"/>
      <c r="P574" s="104"/>
      <c r="Q574" s="108"/>
      <c r="R574" s="108"/>
      <c r="S574" s="108"/>
      <c r="T574" s="106"/>
      <c r="V574" s="24"/>
      <c r="Y574" s="24"/>
      <c r="Z574" s="24"/>
      <c r="AA574" s="24"/>
      <c r="AB574" s="24"/>
      <c r="AF574" s="24"/>
      <c r="AG574" s="24"/>
      <c r="AH574" s="24"/>
      <c r="AI574" s="24"/>
      <c r="CK574" s="24"/>
    </row>
    <row r="575" spans="2:89" s="11" customFormat="1" ht="14.1" customHeight="1" x14ac:dyDescent="0.2">
      <c r="B575" s="99"/>
      <c r="C575" s="99"/>
      <c r="D575" s="99"/>
      <c r="E575" s="100"/>
      <c r="F575" s="100"/>
      <c r="G575" s="100"/>
      <c r="H575" s="100"/>
      <c r="I575" s="100"/>
      <c r="J575" s="100"/>
      <c r="K575" s="100"/>
      <c r="L575" s="100"/>
      <c r="M575" s="100"/>
      <c r="N575" s="103"/>
      <c r="O575" s="103"/>
      <c r="P575" s="104"/>
      <c r="Q575" s="108"/>
      <c r="R575" s="108"/>
      <c r="S575" s="108"/>
      <c r="T575" s="106"/>
      <c r="V575" s="24"/>
      <c r="Y575" s="24"/>
      <c r="Z575" s="24"/>
      <c r="AA575" s="24"/>
      <c r="AB575" s="24"/>
      <c r="AF575" s="24"/>
      <c r="AG575" s="24"/>
      <c r="AH575" s="24"/>
      <c r="AI575" s="24"/>
      <c r="CK575" s="24"/>
    </row>
    <row r="576" spans="2:89" s="11" customFormat="1" ht="14.1" customHeight="1" x14ac:dyDescent="0.2">
      <c r="B576" s="99"/>
      <c r="C576" s="99"/>
      <c r="D576" s="99"/>
      <c r="E576" s="100"/>
      <c r="F576" s="100"/>
      <c r="G576" s="100"/>
      <c r="H576" s="100"/>
      <c r="I576" s="100"/>
      <c r="J576" s="100"/>
      <c r="K576" s="100"/>
      <c r="L576" s="100"/>
      <c r="M576" s="100"/>
      <c r="N576" s="103"/>
      <c r="O576" s="103"/>
      <c r="P576" s="104"/>
      <c r="Q576" s="108"/>
      <c r="R576" s="108"/>
      <c r="S576" s="108"/>
      <c r="T576" s="106"/>
      <c r="V576" s="24"/>
      <c r="Y576" s="24"/>
      <c r="Z576" s="24"/>
      <c r="AA576" s="24"/>
      <c r="AB576" s="24"/>
      <c r="AF576" s="24"/>
      <c r="AG576" s="24"/>
      <c r="AH576" s="24"/>
      <c r="AI576" s="24"/>
      <c r="CK576" s="24"/>
    </row>
    <row r="577" spans="2:89" s="11" customFormat="1" ht="14.1" customHeight="1" x14ac:dyDescent="0.2">
      <c r="B577" s="99"/>
      <c r="C577" s="99"/>
      <c r="D577" s="99"/>
      <c r="E577" s="100"/>
      <c r="F577" s="100"/>
      <c r="G577" s="100"/>
      <c r="H577" s="100"/>
      <c r="I577" s="100"/>
      <c r="J577" s="100"/>
      <c r="K577" s="100"/>
      <c r="L577" s="100"/>
      <c r="M577" s="100"/>
      <c r="N577" s="103"/>
      <c r="O577" s="103"/>
      <c r="P577" s="104"/>
      <c r="Q577" s="108"/>
      <c r="R577" s="108"/>
      <c r="S577" s="108"/>
      <c r="T577" s="106"/>
      <c r="V577" s="24"/>
      <c r="Y577" s="24"/>
      <c r="Z577" s="24"/>
      <c r="AA577" s="24"/>
      <c r="AB577" s="24"/>
      <c r="AF577" s="24"/>
      <c r="AG577" s="24"/>
      <c r="AH577" s="24"/>
      <c r="AI577" s="24"/>
      <c r="CK577" s="24"/>
    </row>
    <row r="578" spans="2:89" s="11" customFormat="1" ht="14.1" customHeight="1" x14ac:dyDescent="0.2">
      <c r="B578" s="99"/>
      <c r="C578" s="99"/>
      <c r="D578" s="99"/>
      <c r="E578" s="100"/>
      <c r="F578" s="100"/>
      <c r="G578" s="100"/>
      <c r="H578" s="100"/>
      <c r="I578" s="100"/>
      <c r="J578" s="100"/>
      <c r="K578" s="100"/>
      <c r="L578" s="100"/>
      <c r="M578" s="100"/>
      <c r="N578" s="103"/>
      <c r="O578" s="103"/>
      <c r="P578" s="104"/>
      <c r="Q578" s="108"/>
      <c r="R578" s="108"/>
      <c r="S578" s="108"/>
      <c r="T578" s="106"/>
      <c r="V578" s="24"/>
      <c r="Y578" s="24"/>
      <c r="Z578" s="24"/>
      <c r="AA578" s="24"/>
      <c r="AB578" s="24"/>
      <c r="AF578" s="24"/>
      <c r="AG578" s="24"/>
      <c r="AH578" s="24"/>
      <c r="AI578" s="24"/>
      <c r="CK578" s="24"/>
    </row>
    <row r="579" spans="2:89" s="11" customFormat="1" ht="14.1" customHeight="1" x14ac:dyDescent="0.2">
      <c r="B579" s="99"/>
      <c r="C579" s="99"/>
      <c r="D579" s="99"/>
      <c r="E579" s="100"/>
      <c r="F579" s="100"/>
      <c r="G579" s="100"/>
      <c r="H579" s="100"/>
      <c r="I579" s="100"/>
      <c r="J579" s="100"/>
      <c r="K579" s="100"/>
      <c r="L579" s="100"/>
      <c r="M579" s="100"/>
      <c r="N579" s="103"/>
      <c r="O579" s="103"/>
      <c r="P579" s="104"/>
      <c r="Q579" s="108"/>
      <c r="R579" s="108"/>
      <c r="S579" s="108"/>
      <c r="T579" s="106"/>
      <c r="V579" s="24"/>
      <c r="Y579" s="24"/>
      <c r="Z579" s="24"/>
      <c r="AA579" s="24"/>
      <c r="AB579" s="24"/>
      <c r="AF579" s="24"/>
      <c r="AG579" s="24"/>
      <c r="AH579" s="24"/>
      <c r="AI579" s="24"/>
      <c r="CK579" s="24"/>
    </row>
    <row r="580" spans="2:89" s="11" customFormat="1" ht="14.1" customHeight="1" x14ac:dyDescent="0.2">
      <c r="B580" s="99"/>
      <c r="C580" s="99"/>
      <c r="D580" s="99"/>
      <c r="E580" s="100"/>
      <c r="F580" s="100"/>
      <c r="G580" s="100"/>
      <c r="H580" s="100"/>
      <c r="I580" s="100"/>
      <c r="J580" s="100"/>
      <c r="K580" s="100"/>
      <c r="L580" s="100"/>
      <c r="M580" s="100"/>
      <c r="N580" s="103"/>
      <c r="O580" s="103"/>
      <c r="P580" s="104"/>
      <c r="Q580" s="108"/>
      <c r="R580" s="108"/>
      <c r="S580" s="108"/>
      <c r="T580" s="106"/>
      <c r="V580" s="24"/>
      <c r="Y580" s="24"/>
      <c r="Z580" s="24"/>
      <c r="AA580" s="24"/>
      <c r="AB580" s="24"/>
      <c r="AF580" s="24"/>
      <c r="AG580" s="24"/>
      <c r="AH580" s="24"/>
      <c r="AI580" s="24"/>
      <c r="CK580" s="24"/>
    </row>
    <row r="581" spans="2:89" s="11" customFormat="1" ht="14.1" customHeight="1" x14ac:dyDescent="0.2">
      <c r="B581" s="99"/>
      <c r="C581" s="99"/>
      <c r="D581" s="99"/>
      <c r="E581" s="100"/>
      <c r="F581" s="100"/>
      <c r="G581" s="100"/>
      <c r="H581" s="100"/>
      <c r="I581" s="100"/>
      <c r="J581" s="100"/>
      <c r="K581" s="100"/>
      <c r="L581" s="100"/>
      <c r="M581" s="100"/>
      <c r="N581" s="103"/>
      <c r="O581" s="103"/>
      <c r="P581" s="104"/>
      <c r="Q581" s="108"/>
      <c r="R581" s="108"/>
      <c r="S581" s="108"/>
      <c r="T581" s="106"/>
      <c r="V581" s="24"/>
      <c r="Y581" s="24"/>
      <c r="Z581" s="24"/>
      <c r="AA581" s="24"/>
      <c r="AB581" s="24"/>
      <c r="AF581" s="24"/>
      <c r="AG581" s="24"/>
      <c r="AH581" s="24"/>
      <c r="AI581" s="24"/>
      <c r="CK581" s="24"/>
    </row>
    <row r="582" spans="2:89" s="11" customFormat="1" ht="14.1" customHeight="1" x14ac:dyDescent="0.2">
      <c r="B582" s="99"/>
      <c r="C582" s="99"/>
      <c r="D582" s="99"/>
      <c r="E582" s="100"/>
      <c r="F582" s="100"/>
      <c r="G582" s="100"/>
      <c r="H582" s="100"/>
      <c r="I582" s="100"/>
      <c r="J582" s="100"/>
      <c r="K582" s="100"/>
      <c r="L582" s="100"/>
      <c r="M582" s="100"/>
      <c r="N582" s="103"/>
      <c r="O582" s="103"/>
      <c r="P582" s="104"/>
      <c r="Q582" s="108"/>
      <c r="R582" s="108"/>
      <c r="S582" s="108"/>
      <c r="T582" s="106"/>
      <c r="V582" s="24"/>
      <c r="Y582" s="24"/>
      <c r="Z582" s="24"/>
      <c r="AA582" s="24"/>
      <c r="AB582" s="24"/>
      <c r="AF582" s="24"/>
      <c r="AG582" s="24"/>
      <c r="AH582" s="24"/>
      <c r="AI582" s="24"/>
      <c r="CK582" s="24"/>
    </row>
    <row r="583" spans="2:89" s="11" customFormat="1" ht="14.1" customHeight="1" x14ac:dyDescent="0.2">
      <c r="B583" s="99"/>
      <c r="C583" s="99"/>
      <c r="D583" s="99"/>
      <c r="E583" s="100"/>
      <c r="F583" s="100"/>
      <c r="G583" s="100"/>
      <c r="H583" s="100"/>
      <c r="I583" s="100"/>
      <c r="J583" s="100"/>
      <c r="K583" s="100"/>
      <c r="L583" s="100"/>
      <c r="M583" s="100"/>
      <c r="N583" s="103"/>
      <c r="O583" s="103"/>
      <c r="P583" s="104"/>
      <c r="Q583" s="108"/>
      <c r="R583" s="108"/>
      <c r="S583" s="108"/>
      <c r="T583" s="106"/>
      <c r="V583" s="24"/>
      <c r="Y583" s="24"/>
      <c r="Z583" s="24"/>
      <c r="AA583" s="24"/>
      <c r="AB583" s="24"/>
      <c r="AF583" s="24"/>
      <c r="AG583" s="24"/>
      <c r="AH583" s="24"/>
      <c r="AI583" s="24"/>
      <c r="CK583" s="24"/>
    </row>
    <row r="584" spans="2:89" s="11" customFormat="1" ht="14.1" customHeight="1" x14ac:dyDescent="0.2">
      <c r="B584" s="99"/>
      <c r="C584" s="99"/>
      <c r="D584" s="99"/>
      <c r="E584" s="100"/>
      <c r="F584" s="100"/>
      <c r="G584" s="100"/>
      <c r="H584" s="100"/>
      <c r="I584" s="100"/>
      <c r="J584" s="100"/>
      <c r="K584" s="100"/>
      <c r="L584" s="100"/>
      <c r="M584" s="100"/>
      <c r="N584" s="103"/>
      <c r="O584" s="103"/>
      <c r="P584" s="104"/>
      <c r="Q584" s="108"/>
      <c r="R584" s="108"/>
      <c r="S584" s="108"/>
      <c r="T584" s="106"/>
      <c r="V584" s="24"/>
      <c r="Y584" s="24"/>
      <c r="Z584" s="24"/>
      <c r="AA584" s="24"/>
      <c r="AB584" s="24"/>
      <c r="AF584" s="24"/>
      <c r="AG584" s="24"/>
      <c r="AH584" s="24"/>
      <c r="AI584" s="24"/>
      <c r="CK584" s="24"/>
    </row>
    <row r="585" spans="2:89" s="11" customFormat="1" ht="14.1" customHeight="1" x14ac:dyDescent="0.2">
      <c r="B585" s="99"/>
      <c r="C585" s="99"/>
      <c r="D585" s="99"/>
      <c r="E585" s="100"/>
      <c r="F585" s="100"/>
      <c r="G585" s="100"/>
      <c r="H585" s="100"/>
      <c r="I585" s="100"/>
      <c r="J585" s="100"/>
      <c r="K585" s="100"/>
      <c r="L585" s="100"/>
      <c r="M585" s="100"/>
      <c r="N585" s="103"/>
      <c r="O585" s="103"/>
      <c r="P585" s="104"/>
      <c r="Q585" s="108"/>
      <c r="R585" s="108"/>
      <c r="S585" s="108"/>
      <c r="T585" s="106"/>
      <c r="V585" s="24"/>
      <c r="Y585" s="24"/>
      <c r="Z585" s="24"/>
      <c r="AA585" s="24"/>
      <c r="AB585" s="24"/>
      <c r="AF585" s="24"/>
      <c r="AG585" s="24"/>
      <c r="AH585" s="24"/>
      <c r="AI585" s="24"/>
      <c r="CK585" s="24"/>
    </row>
    <row r="586" spans="2:89" s="11" customFormat="1" ht="14.1" customHeight="1" x14ac:dyDescent="0.2">
      <c r="B586" s="99"/>
      <c r="C586" s="99"/>
      <c r="D586" s="99"/>
      <c r="E586" s="100"/>
      <c r="F586" s="100"/>
      <c r="G586" s="100"/>
      <c r="H586" s="100"/>
      <c r="I586" s="100"/>
      <c r="J586" s="100"/>
      <c r="K586" s="100"/>
      <c r="L586" s="100"/>
      <c r="M586" s="100"/>
      <c r="N586" s="103"/>
      <c r="O586" s="103"/>
      <c r="P586" s="104"/>
      <c r="Q586" s="108"/>
      <c r="R586" s="108"/>
      <c r="S586" s="108"/>
      <c r="T586" s="106"/>
      <c r="V586" s="24"/>
      <c r="Y586" s="24"/>
      <c r="Z586" s="24"/>
      <c r="AA586" s="24"/>
      <c r="AB586" s="24"/>
      <c r="AF586" s="24"/>
      <c r="AG586" s="24"/>
      <c r="AH586" s="24"/>
      <c r="AI586" s="24"/>
      <c r="CK586" s="24"/>
    </row>
    <row r="587" spans="2:89" s="11" customFormat="1" ht="14.1" customHeight="1" x14ac:dyDescent="0.2">
      <c r="B587" s="99"/>
      <c r="C587" s="99"/>
      <c r="D587" s="99"/>
      <c r="E587" s="100"/>
      <c r="F587" s="100"/>
      <c r="G587" s="100"/>
      <c r="H587" s="100"/>
      <c r="I587" s="100"/>
      <c r="J587" s="100"/>
      <c r="K587" s="100"/>
      <c r="L587" s="100"/>
      <c r="M587" s="100"/>
      <c r="N587" s="103"/>
      <c r="O587" s="103"/>
      <c r="P587" s="104"/>
      <c r="Q587" s="108"/>
      <c r="R587" s="108"/>
      <c r="S587" s="108"/>
      <c r="T587" s="106"/>
      <c r="V587" s="24"/>
      <c r="Y587" s="24"/>
      <c r="Z587" s="24"/>
      <c r="AA587" s="24"/>
      <c r="AB587" s="24"/>
      <c r="AF587" s="24"/>
      <c r="AG587" s="24"/>
      <c r="AH587" s="24"/>
      <c r="AI587" s="24"/>
      <c r="CK587" s="24"/>
    </row>
    <row r="588" spans="2:89" s="11" customFormat="1" ht="14.1" customHeight="1" x14ac:dyDescent="0.2">
      <c r="B588" s="99"/>
      <c r="C588" s="99"/>
      <c r="D588" s="99"/>
      <c r="E588" s="100"/>
      <c r="F588" s="100"/>
      <c r="G588" s="100"/>
      <c r="H588" s="100"/>
      <c r="I588" s="100"/>
      <c r="J588" s="100"/>
      <c r="K588" s="100"/>
      <c r="L588" s="100"/>
      <c r="M588" s="100"/>
      <c r="N588" s="103"/>
      <c r="O588" s="103"/>
      <c r="P588" s="104"/>
      <c r="Q588" s="108"/>
      <c r="R588" s="108"/>
      <c r="S588" s="108"/>
      <c r="T588" s="106"/>
      <c r="V588" s="24"/>
      <c r="Y588" s="24"/>
      <c r="Z588" s="24"/>
      <c r="AA588" s="24"/>
      <c r="AB588" s="24"/>
      <c r="AF588" s="24"/>
      <c r="AG588" s="24"/>
      <c r="AH588" s="24"/>
      <c r="AI588" s="24"/>
      <c r="CK588" s="24"/>
    </row>
    <row r="589" spans="2:89" s="11" customFormat="1" ht="14.1" customHeight="1" x14ac:dyDescent="0.2">
      <c r="B589" s="99"/>
      <c r="C589" s="99"/>
      <c r="D589" s="99"/>
      <c r="E589" s="100"/>
      <c r="F589" s="100"/>
      <c r="G589" s="100"/>
      <c r="H589" s="100"/>
      <c r="I589" s="100"/>
      <c r="J589" s="100"/>
      <c r="K589" s="100"/>
      <c r="L589" s="100"/>
      <c r="M589" s="100"/>
      <c r="N589" s="103"/>
      <c r="O589" s="103"/>
      <c r="P589" s="104"/>
      <c r="Q589" s="108"/>
      <c r="R589" s="108"/>
      <c r="S589" s="108"/>
      <c r="T589" s="106"/>
      <c r="V589" s="24"/>
      <c r="Y589" s="24"/>
      <c r="Z589" s="24"/>
      <c r="AA589" s="24"/>
      <c r="AB589" s="24"/>
      <c r="AF589" s="24"/>
      <c r="AG589" s="24"/>
      <c r="AH589" s="24"/>
      <c r="AI589" s="24"/>
      <c r="CK589" s="24"/>
    </row>
    <row r="590" spans="2:89" s="11" customFormat="1" ht="14.1" customHeight="1" x14ac:dyDescent="0.2">
      <c r="B590" s="99"/>
      <c r="C590" s="99"/>
      <c r="D590" s="99"/>
      <c r="E590" s="100"/>
      <c r="F590" s="100"/>
      <c r="G590" s="100"/>
      <c r="H590" s="100"/>
      <c r="I590" s="100"/>
      <c r="J590" s="100"/>
      <c r="K590" s="100"/>
      <c r="L590" s="100"/>
      <c r="M590" s="100"/>
      <c r="N590" s="103"/>
      <c r="O590" s="103"/>
      <c r="P590" s="104"/>
      <c r="Q590" s="108"/>
      <c r="R590" s="108"/>
      <c r="S590" s="108"/>
      <c r="T590" s="106"/>
      <c r="V590" s="24"/>
      <c r="Y590" s="24"/>
      <c r="Z590" s="24"/>
      <c r="AA590" s="24"/>
      <c r="AB590" s="24"/>
      <c r="AF590" s="24"/>
      <c r="AG590" s="24"/>
      <c r="AH590" s="24"/>
      <c r="AI590" s="24"/>
      <c r="CK590" s="24"/>
    </row>
    <row r="591" spans="2:89" s="11" customFormat="1" ht="14.1" customHeight="1" x14ac:dyDescent="0.2">
      <c r="B591" s="99"/>
      <c r="C591" s="99"/>
      <c r="D591" s="99"/>
      <c r="E591" s="100"/>
      <c r="F591" s="100"/>
      <c r="G591" s="100"/>
      <c r="H591" s="100"/>
      <c r="I591" s="100"/>
      <c r="J591" s="100"/>
      <c r="K591" s="100"/>
      <c r="L591" s="100"/>
      <c r="M591" s="100"/>
      <c r="N591" s="103"/>
      <c r="O591" s="103"/>
      <c r="P591" s="104"/>
      <c r="Q591" s="108"/>
      <c r="R591" s="108"/>
      <c r="S591" s="108"/>
      <c r="T591" s="106"/>
      <c r="V591" s="24"/>
      <c r="Y591" s="24"/>
      <c r="Z591" s="24"/>
      <c r="AA591" s="24"/>
      <c r="AB591" s="24"/>
      <c r="AF591" s="24"/>
      <c r="AG591" s="24"/>
      <c r="AH591" s="24"/>
      <c r="AI591" s="24"/>
      <c r="CK591" s="24"/>
    </row>
    <row r="592" spans="2:89" s="11" customFormat="1" ht="14.1" customHeight="1" x14ac:dyDescent="0.2">
      <c r="B592" s="99"/>
      <c r="C592" s="99"/>
      <c r="D592" s="99"/>
      <c r="E592" s="100"/>
      <c r="F592" s="100"/>
      <c r="G592" s="100"/>
      <c r="H592" s="100"/>
      <c r="I592" s="100"/>
      <c r="J592" s="100"/>
      <c r="K592" s="100"/>
      <c r="L592" s="100"/>
      <c r="M592" s="100"/>
      <c r="N592" s="103"/>
      <c r="O592" s="103"/>
      <c r="P592" s="104"/>
      <c r="Q592" s="108"/>
      <c r="R592" s="108"/>
      <c r="S592" s="108"/>
      <c r="T592" s="106"/>
      <c r="V592" s="24"/>
      <c r="Y592" s="24"/>
      <c r="Z592" s="24"/>
      <c r="AA592" s="24"/>
      <c r="AB592" s="24"/>
      <c r="AF592" s="24"/>
      <c r="AG592" s="24"/>
      <c r="AH592" s="24"/>
      <c r="AI592" s="24"/>
      <c r="CK592" s="24"/>
    </row>
    <row r="593" spans="2:89" s="11" customFormat="1" ht="14.1" customHeight="1" x14ac:dyDescent="0.2">
      <c r="B593" s="99"/>
      <c r="C593" s="99"/>
      <c r="D593" s="99"/>
      <c r="E593" s="100"/>
      <c r="F593" s="100"/>
      <c r="G593" s="100"/>
      <c r="H593" s="100"/>
      <c r="I593" s="100"/>
      <c r="J593" s="100"/>
      <c r="K593" s="100"/>
      <c r="L593" s="100"/>
      <c r="M593" s="100"/>
      <c r="N593" s="103"/>
      <c r="O593" s="103"/>
      <c r="P593" s="104"/>
      <c r="Q593" s="108"/>
      <c r="R593" s="108"/>
      <c r="S593" s="108"/>
      <c r="T593" s="106"/>
      <c r="V593" s="24"/>
      <c r="Y593" s="24"/>
      <c r="Z593" s="24"/>
      <c r="AA593" s="24"/>
      <c r="AB593" s="24"/>
      <c r="AF593" s="24"/>
      <c r="AG593" s="24"/>
      <c r="AH593" s="24"/>
      <c r="AI593" s="24"/>
      <c r="CK593" s="24"/>
    </row>
    <row r="594" spans="2:89" s="11" customFormat="1" ht="14.1" customHeight="1" x14ac:dyDescent="0.2">
      <c r="B594" s="99"/>
      <c r="C594" s="99"/>
      <c r="D594" s="99"/>
      <c r="E594" s="100"/>
      <c r="F594" s="100"/>
      <c r="G594" s="100"/>
      <c r="H594" s="100"/>
      <c r="I594" s="100"/>
      <c r="J594" s="100"/>
      <c r="K594" s="100"/>
      <c r="L594" s="100"/>
      <c r="M594" s="100"/>
      <c r="N594" s="103"/>
      <c r="O594" s="103"/>
      <c r="P594" s="104"/>
      <c r="Q594" s="108"/>
      <c r="R594" s="108"/>
      <c r="S594" s="108"/>
      <c r="T594" s="106"/>
      <c r="V594" s="24"/>
      <c r="Y594" s="24"/>
      <c r="Z594" s="24"/>
      <c r="AA594" s="24"/>
      <c r="AB594" s="24"/>
      <c r="AF594" s="24"/>
      <c r="AG594" s="24"/>
      <c r="AH594" s="24"/>
      <c r="AI594" s="24"/>
      <c r="CK594" s="24"/>
    </row>
    <row r="595" spans="2:89" s="11" customFormat="1" ht="14.1" customHeight="1" x14ac:dyDescent="0.2">
      <c r="B595" s="99"/>
      <c r="C595" s="99"/>
      <c r="D595" s="99"/>
      <c r="E595" s="100"/>
      <c r="F595" s="100"/>
      <c r="G595" s="100"/>
      <c r="H595" s="100"/>
      <c r="I595" s="100"/>
      <c r="J595" s="100"/>
      <c r="K595" s="100"/>
      <c r="L595" s="100"/>
      <c r="M595" s="100"/>
      <c r="N595" s="103"/>
      <c r="O595" s="103"/>
      <c r="P595" s="104"/>
      <c r="Q595" s="108"/>
      <c r="R595" s="108"/>
      <c r="S595" s="108"/>
      <c r="T595" s="106"/>
      <c r="V595" s="24"/>
      <c r="Y595" s="24"/>
      <c r="Z595" s="24"/>
      <c r="AA595" s="24"/>
      <c r="AB595" s="24"/>
      <c r="AF595" s="24"/>
      <c r="AG595" s="24"/>
      <c r="AH595" s="24"/>
      <c r="AI595" s="24"/>
      <c r="CK595" s="24"/>
    </row>
    <row r="596" spans="2:89" s="11" customFormat="1" ht="14.1" customHeight="1" x14ac:dyDescent="0.2">
      <c r="B596" s="99"/>
      <c r="C596" s="99"/>
      <c r="D596" s="99"/>
      <c r="E596" s="100"/>
      <c r="F596" s="100"/>
      <c r="G596" s="100"/>
      <c r="H596" s="100"/>
      <c r="I596" s="100"/>
      <c r="J596" s="100"/>
      <c r="K596" s="100"/>
      <c r="L596" s="100"/>
      <c r="M596" s="100"/>
      <c r="N596" s="103"/>
      <c r="O596" s="103"/>
      <c r="P596" s="104"/>
      <c r="Q596" s="108"/>
      <c r="R596" s="108"/>
      <c r="S596" s="108"/>
      <c r="T596" s="106"/>
      <c r="V596" s="24"/>
      <c r="Y596" s="24"/>
      <c r="Z596" s="24"/>
      <c r="AA596" s="24"/>
      <c r="AB596" s="24"/>
      <c r="AF596" s="24"/>
      <c r="AG596" s="24"/>
      <c r="AH596" s="24"/>
      <c r="AI596" s="24"/>
      <c r="CK596" s="24"/>
    </row>
    <row r="597" spans="2:89" s="11" customFormat="1" ht="14.1" customHeight="1" x14ac:dyDescent="0.2">
      <c r="B597" s="99"/>
      <c r="C597" s="99"/>
      <c r="D597" s="99"/>
      <c r="E597" s="100"/>
      <c r="F597" s="100"/>
      <c r="G597" s="100"/>
      <c r="H597" s="100"/>
      <c r="I597" s="100"/>
      <c r="J597" s="100"/>
      <c r="K597" s="100"/>
      <c r="L597" s="100"/>
      <c r="M597" s="100"/>
      <c r="N597" s="103"/>
      <c r="O597" s="103"/>
      <c r="P597" s="104"/>
      <c r="Q597" s="108"/>
      <c r="R597" s="108"/>
      <c r="S597" s="108"/>
      <c r="T597" s="106"/>
      <c r="V597" s="24"/>
      <c r="Y597" s="24"/>
      <c r="Z597" s="24"/>
      <c r="AA597" s="24"/>
      <c r="AB597" s="24"/>
      <c r="AF597" s="24"/>
      <c r="AG597" s="24"/>
      <c r="AH597" s="24"/>
      <c r="AI597" s="24"/>
      <c r="CK597" s="24"/>
    </row>
    <row r="598" spans="2:89" s="11" customFormat="1" ht="14.1" customHeight="1" x14ac:dyDescent="0.2">
      <c r="B598" s="99"/>
      <c r="C598" s="99"/>
      <c r="D598" s="99"/>
      <c r="E598" s="100"/>
      <c r="F598" s="100"/>
      <c r="G598" s="100"/>
      <c r="H598" s="100"/>
      <c r="I598" s="100"/>
      <c r="J598" s="100"/>
      <c r="K598" s="100"/>
      <c r="L598" s="100"/>
      <c r="M598" s="100"/>
      <c r="N598" s="103"/>
      <c r="O598" s="103"/>
      <c r="P598" s="104"/>
      <c r="Q598" s="108"/>
      <c r="R598" s="108"/>
      <c r="S598" s="108"/>
      <c r="T598" s="106"/>
      <c r="V598" s="24"/>
      <c r="Y598" s="24"/>
      <c r="Z598" s="24"/>
      <c r="AA598" s="24"/>
      <c r="AB598" s="24"/>
      <c r="AF598" s="24"/>
      <c r="AG598" s="24"/>
      <c r="AH598" s="24"/>
      <c r="AI598" s="24"/>
      <c r="CK598" s="24"/>
    </row>
    <row r="599" spans="2:89" s="11" customFormat="1" ht="14.1" customHeight="1" x14ac:dyDescent="0.2">
      <c r="B599" s="99"/>
      <c r="C599" s="99"/>
      <c r="D599" s="99"/>
      <c r="E599" s="100"/>
      <c r="F599" s="100"/>
      <c r="G599" s="100"/>
      <c r="H599" s="100"/>
      <c r="I599" s="100"/>
      <c r="J599" s="100"/>
      <c r="K599" s="100"/>
      <c r="L599" s="100"/>
      <c r="M599" s="100"/>
      <c r="N599" s="103"/>
      <c r="O599" s="103"/>
      <c r="P599" s="104"/>
      <c r="Q599" s="108"/>
      <c r="R599" s="108"/>
      <c r="S599" s="108"/>
      <c r="T599" s="106"/>
      <c r="V599" s="24"/>
      <c r="Y599" s="24"/>
      <c r="Z599" s="24"/>
      <c r="AA599" s="24"/>
      <c r="AB599" s="24"/>
      <c r="AF599" s="24"/>
      <c r="AG599" s="24"/>
      <c r="AH599" s="24"/>
      <c r="AI599" s="24"/>
      <c r="CK599" s="24"/>
    </row>
    <row r="600" spans="2:89" s="11" customFormat="1" ht="14.1" customHeight="1" x14ac:dyDescent="0.2">
      <c r="B600" s="99"/>
      <c r="C600" s="99"/>
      <c r="D600" s="99"/>
      <c r="E600" s="100"/>
      <c r="F600" s="100"/>
      <c r="G600" s="100"/>
      <c r="H600" s="100"/>
      <c r="I600" s="100"/>
      <c r="J600" s="100"/>
      <c r="K600" s="100"/>
      <c r="L600" s="100"/>
      <c r="M600" s="100"/>
      <c r="N600" s="103"/>
      <c r="O600" s="103"/>
      <c r="P600" s="104"/>
      <c r="Q600" s="108"/>
      <c r="R600" s="108"/>
      <c r="S600" s="108"/>
      <c r="T600" s="106"/>
      <c r="V600" s="24"/>
      <c r="Y600" s="24"/>
      <c r="Z600" s="24"/>
      <c r="AA600" s="24"/>
      <c r="AB600" s="24"/>
      <c r="AF600" s="24"/>
      <c r="AG600" s="24"/>
      <c r="AH600" s="24"/>
      <c r="AI600" s="24"/>
      <c r="CK600" s="24"/>
    </row>
    <row r="601" spans="2:89" s="11" customFormat="1" ht="14.1" customHeight="1" x14ac:dyDescent="0.2">
      <c r="B601" s="99"/>
      <c r="C601" s="99"/>
      <c r="D601" s="99"/>
      <c r="E601" s="100"/>
      <c r="F601" s="100"/>
      <c r="G601" s="100"/>
      <c r="H601" s="100"/>
      <c r="I601" s="100"/>
      <c r="J601" s="100"/>
      <c r="K601" s="100"/>
      <c r="L601" s="100"/>
      <c r="M601" s="100"/>
      <c r="N601" s="103"/>
      <c r="O601" s="103"/>
      <c r="P601" s="104"/>
      <c r="Q601" s="108"/>
      <c r="R601" s="108"/>
      <c r="S601" s="108"/>
      <c r="T601" s="106"/>
      <c r="V601" s="24"/>
      <c r="Y601" s="24"/>
      <c r="Z601" s="24"/>
      <c r="AA601" s="24"/>
      <c r="AB601" s="24"/>
      <c r="AF601" s="24"/>
      <c r="AG601" s="24"/>
      <c r="AH601" s="24"/>
      <c r="AI601" s="24"/>
      <c r="CK601" s="24"/>
    </row>
    <row r="602" spans="2:89" s="11" customFormat="1" ht="14.1" customHeight="1" x14ac:dyDescent="0.2">
      <c r="B602" s="99"/>
      <c r="C602" s="99"/>
      <c r="D602" s="99"/>
      <c r="E602" s="100"/>
      <c r="F602" s="100"/>
      <c r="G602" s="100"/>
      <c r="H602" s="100"/>
      <c r="I602" s="100"/>
      <c r="J602" s="100"/>
      <c r="K602" s="100"/>
      <c r="L602" s="100"/>
      <c r="M602" s="100"/>
      <c r="N602" s="103"/>
      <c r="O602" s="103"/>
      <c r="P602" s="104"/>
      <c r="Q602" s="108"/>
      <c r="R602" s="108"/>
      <c r="S602" s="108"/>
      <c r="T602" s="106"/>
      <c r="V602" s="24"/>
      <c r="Y602" s="24"/>
      <c r="Z602" s="24"/>
      <c r="AA602" s="24"/>
      <c r="AB602" s="24"/>
      <c r="AF602" s="24"/>
      <c r="AG602" s="24"/>
      <c r="AH602" s="24"/>
      <c r="AI602" s="24"/>
      <c r="CK602" s="24"/>
    </row>
    <row r="603" spans="2:89" s="11" customFormat="1" ht="14.1" customHeight="1" x14ac:dyDescent="0.2">
      <c r="B603" s="99"/>
      <c r="C603" s="99"/>
      <c r="D603" s="99"/>
      <c r="E603" s="100"/>
      <c r="F603" s="100"/>
      <c r="G603" s="100"/>
      <c r="H603" s="100"/>
      <c r="I603" s="100"/>
      <c r="J603" s="100"/>
      <c r="K603" s="100"/>
      <c r="L603" s="100"/>
      <c r="M603" s="100"/>
      <c r="N603" s="103"/>
      <c r="O603" s="103"/>
      <c r="P603" s="104"/>
      <c r="Q603" s="108"/>
      <c r="R603" s="108"/>
      <c r="S603" s="108"/>
      <c r="T603" s="106"/>
      <c r="V603" s="24"/>
      <c r="Y603" s="24"/>
      <c r="Z603" s="24"/>
      <c r="AA603" s="24"/>
      <c r="AB603" s="24"/>
      <c r="AF603" s="24"/>
      <c r="AG603" s="24"/>
      <c r="AH603" s="24"/>
      <c r="AI603" s="24"/>
      <c r="CK603" s="24"/>
    </row>
    <row r="604" spans="2:89" s="11" customFormat="1" ht="14.1" customHeight="1" x14ac:dyDescent="0.2">
      <c r="B604" s="99"/>
      <c r="C604" s="99"/>
      <c r="D604" s="99"/>
      <c r="E604" s="100"/>
      <c r="F604" s="100"/>
      <c r="G604" s="100"/>
      <c r="H604" s="100"/>
      <c r="I604" s="100"/>
      <c r="J604" s="100"/>
      <c r="K604" s="100"/>
      <c r="L604" s="100"/>
      <c r="M604" s="100"/>
      <c r="N604" s="103"/>
      <c r="O604" s="103"/>
      <c r="P604" s="104"/>
      <c r="Q604" s="108"/>
      <c r="R604" s="108"/>
      <c r="S604" s="108"/>
      <c r="T604" s="106"/>
      <c r="V604" s="24"/>
      <c r="Y604" s="24"/>
      <c r="Z604" s="24"/>
      <c r="AA604" s="24"/>
      <c r="AB604" s="24"/>
      <c r="AF604" s="24"/>
      <c r="AG604" s="24"/>
      <c r="AH604" s="24"/>
      <c r="AI604" s="24"/>
      <c r="CK604" s="24"/>
    </row>
    <row r="605" spans="2:89" s="11" customFormat="1" ht="14.1" customHeight="1" x14ac:dyDescent="0.2">
      <c r="B605" s="99"/>
      <c r="C605" s="99"/>
      <c r="D605" s="99"/>
      <c r="E605" s="100"/>
      <c r="F605" s="100"/>
      <c r="G605" s="100"/>
      <c r="H605" s="100"/>
      <c r="I605" s="100"/>
      <c r="J605" s="100"/>
      <c r="K605" s="100"/>
      <c r="L605" s="100"/>
      <c r="M605" s="100"/>
      <c r="N605" s="103"/>
      <c r="O605" s="103"/>
      <c r="P605" s="104"/>
      <c r="Q605" s="108"/>
      <c r="R605" s="108"/>
      <c r="S605" s="108"/>
      <c r="T605" s="106"/>
      <c r="V605" s="24"/>
      <c r="Y605" s="24"/>
      <c r="Z605" s="24"/>
      <c r="AA605" s="24"/>
      <c r="AB605" s="24"/>
      <c r="AF605" s="24"/>
      <c r="AG605" s="24"/>
      <c r="AH605" s="24"/>
      <c r="AI605" s="24"/>
      <c r="CK605" s="24"/>
    </row>
    <row r="606" spans="2:89" s="11" customFormat="1" ht="14.1" customHeight="1" x14ac:dyDescent="0.2">
      <c r="B606" s="99"/>
      <c r="C606" s="99"/>
      <c r="D606" s="99"/>
      <c r="E606" s="100"/>
      <c r="F606" s="100"/>
      <c r="G606" s="100"/>
      <c r="H606" s="100"/>
      <c r="I606" s="100"/>
      <c r="J606" s="100"/>
      <c r="K606" s="100"/>
      <c r="L606" s="100"/>
      <c r="M606" s="100"/>
      <c r="N606" s="103"/>
      <c r="O606" s="103"/>
      <c r="P606" s="104"/>
      <c r="Q606" s="108"/>
      <c r="R606" s="108"/>
      <c r="S606" s="108"/>
      <c r="T606" s="106"/>
      <c r="V606" s="24"/>
      <c r="Y606" s="24"/>
      <c r="Z606" s="24"/>
      <c r="AA606" s="24"/>
      <c r="AB606" s="24"/>
      <c r="AF606" s="24"/>
      <c r="AG606" s="24"/>
      <c r="AH606" s="24"/>
      <c r="AI606" s="24"/>
      <c r="CK606" s="24"/>
    </row>
    <row r="607" spans="2:89" s="11" customFormat="1" ht="14.1" customHeight="1" x14ac:dyDescent="0.2">
      <c r="B607" s="99"/>
      <c r="C607" s="99"/>
      <c r="D607" s="99"/>
      <c r="E607" s="100"/>
      <c r="F607" s="100"/>
      <c r="G607" s="100"/>
      <c r="H607" s="100"/>
      <c r="I607" s="100"/>
      <c r="J607" s="100"/>
      <c r="K607" s="100"/>
      <c r="L607" s="100"/>
      <c r="M607" s="100"/>
      <c r="N607" s="103"/>
      <c r="O607" s="103"/>
      <c r="P607" s="104"/>
      <c r="Q607" s="108"/>
      <c r="R607" s="108"/>
      <c r="S607" s="108"/>
      <c r="T607" s="106"/>
      <c r="V607" s="24"/>
      <c r="Y607" s="24"/>
      <c r="Z607" s="24"/>
      <c r="AA607" s="24"/>
      <c r="AB607" s="24"/>
      <c r="AF607" s="24"/>
      <c r="AG607" s="24"/>
      <c r="AH607" s="24"/>
      <c r="AI607" s="24"/>
      <c r="CK607" s="24"/>
    </row>
    <row r="608" spans="2:89" s="11" customFormat="1" ht="14.1" customHeight="1" x14ac:dyDescent="0.2">
      <c r="B608" s="99"/>
      <c r="C608" s="99"/>
      <c r="D608" s="99"/>
      <c r="E608" s="100"/>
      <c r="F608" s="100"/>
      <c r="G608" s="100"/>
      <c r="H608" s="100"/>
      <c r="I608" s="100"/>
      <c r="J608" s="100"/>
      <c r="K608" s="100"/>
      <c r="L608" s="100"/>
      <c r="M608" s="100"/>
      <c r="N608" s="103"/>
      <c r="O608" s="103"/>
      <c r="P608" s="104"/>
      <c r="Q608" s="108"/>
      <c r="R608" s="108"/>
      <c r="S608" s="108"/>
      <c r="T608" s="106"/>
      <c r="V608" s="24"/>
      <c r="Y608" s="24"/>
      <c r="Z608" s="24"/>
      <c r="AA608" s="24"/>
      <c r="AB608" s="24"/>
      <c r="AF608" s="24"/>
      <c r="AG608" s="24"/>
      <c r="AH608" s="24"/>
      <c r="AI608" s="24"/>
      <c r="CK608" s="24"/>
    </row>
    <row r="609" spans="1:89" s="11" customFormat="1" ht="14.1" customHeight="1" x14ac:dyDescent="0.2">
      <c r="B609" s="99"/>
      <c r="C609" s="99"/>
      <c r="D609" s="99"/>
      <c r="E609" s="100"/>
      <c r="F609" s="100"/>
      <c r="G609" s="100"/>
      <c r="H609" s="100"/>
      <c r="I609" s="100"/>
      <c r="J609" s="100"/>
      <c r="K609" s="100"/>
      <c r="L609" s="100"/>
      <c r="M609" s="100"/>
      <c r="N609" s="103"/>
      <c r="O609" s="103"/>
      <c r="P609" s="104"/>
      <c r="Q609" s="108"/>
      <c r="R609" s="108"/>
      <c r="S609" s="108"/>
      <c r="T609" s="106"/>
      <c r="V609" s="24"/>
      <c r="Y609" s="24"/>
      <c r="Z609" s="24"/>
      <c r="AA609" s="24"/>
      <c r="AB609" s="24"/>
      <c r="AF609" s="24"/>
      <c r="AG609" s="24"/>
      <c r="AH609" s="24"/>
      <c r="AI609" s="24"/>
      <c r="CK609" s="24"/>
    </row>
    <row r="610" spans="1:89" s="11" customFormat="1" ht="14.1" customHeight="1" x14ac:dyDescent="0.2">
      <c r="B610" s="99"/>
      <c r="C610" s="99"/>
      <c r="D610" s="99"/>
      <c r="E610" s="100"/>
      <c r="F610" s="100"/>
      <c r="G610" s="100"/>
      <c r="H610" s="100"/>
      <c r="I610" s="100"/>
      <c r="J610" s="100"/>
      <c r="K610" s="100"/>
      <c r="L610" s="100"/>
      <c r="M610" s="100"/>
      <c r="N610" s="103"/>
      <c r="O610" s="103"/>
      <c r="P610" s="104"/>
      <c r="Q610" s="108"/>
      <c r="R610" s="108"/>
      <c r="S610" s="108"/>
      <c r="T610" s="106"/>
      <c r="V610" s="24"/>
      <c r="Y610" s="24"/>
      <c r="Z610" s="24"/>
      <c r="AA610" s="24"/>
      <c r="AB610" s="24"/>
      <c r="AF610" s="24"/>
      <c r="AG610" s="24"/>
      <c r="AH610" s="24"/>
      <c r="AI610" s="24"/>
      <c r="CK610" s="24"/>
    </row>
    <row r="611" spans="1:89" s="11" customFormat="1" ht="14.1" customHeight="1" x14ac:dyDescent="0.2">
      <c r="B611" s="99"/>
      <c r="C611" s="99"/>
      <c r="D611" s="99"/>
      <c r="E611" s="100"/>
      <c r="F611" s="100"/>
      <c r="G611" s="100"/>
      <c r="H611" s="100"/>
      <c r="I611" s="100"/>
      <c r="J611" s="100"/>
      <c r="K611" s="100"/>
      <c r="L611" s="100"/>
      <c r="M611" s="100"/>
      <c r="N611" s="103"/>
      <c r="O611" s="103"/>
      <c r="P611" s="104"/>
      <c r="Q611" s="108"/>
      <c r="R611" s="108"/>
      <c r="S611" s="108"/>
      <c r="T611" s="106"/>
      <c r="V611" s="24"/>
      <c r="Y611" s="24"/>
      <c r="Z611" s="24"/>
      <c r="AA611" s="24"/>
      <c r="AB611" s="24"/>
      <c r="AF611" s="24"/>
      <c r="AG611" s="24"/>
      <c r="AH611" s="24"/>
      <c r="AI611" s="24"/>
      <c r="CK611" s="24"/>
    </row>
    <row r="612" spans="1:89" s="11" customFormat="1" ht="14.1" customHeight="1" x14ac:dyDescent="0.2">
      <c r="B612" s="99"/>
      <c r="C612" s="99"/>
      <c r="D612" s="99"/>
      <c r="E612" s="100"/>
      <c r="F612" s="100"/>
      <c r="G612" s="100"/>
      <c r="H612" s="100"/>
      <c r="I612" s="100"/>
      <c r="J612" s="100"/>
      <c r="K612" s="100"/>
      <c r="L612" s="100"/>
      <c r="M612" s="100"/>
      <c r="N612" s="103"/>
      <c r="O612" s="103"/>
      <c r="P612" s="104"/>
      <c r="Q612" s="108"/>
      <c r="R612" s="108"/>
      <c r="S612" s="108"/>
      <c r="T612" s="106"/>
      <c r="V612" s="24"/>
      <c r="Y612" s="24"/>
      <c r="Z612" s="24"/>
      <c r="AA612" s="24"/>
      <c r="AB612" s="24"/>
      <c r="AF612" s="24"/>
      <c r="AG612" s="24"/>
      <c r="AH612" s="24"/>
      <c r="AI612" s="24"/>
      <c r="CK612" s="24"/>
    </row>
    <row r="613" spans="1:89" s="11" customFormat="1" ht="14.1" customHeight="1" x14ac:dyDescent="0.2">
      <c r="B613" s="99"/>
      <c r="C613" s="99"/>
      <c r="D613" s="99"/>
      <c r="E613" s="100"/>
      <c r="F613" s="100"/>
      <c r="G613" s="100"/>
      <c r="H613" s="100"/>
      <c r="I613" s="100"/>
      <c r="J613" s="100"/>
      <c r="K613" s="100"/>
      <c r="L613" s="100"/>
      <c r="M613" s="100"/>
      <c r="N613" s="103"/>
      <c r="O613" s="103"/>
      <c r="P613" s="104"/>
      <c r="Q613" s="108"/>
      <c r="R613" s="108"/>
      <c r="S613" s="108"/>
      <c r="T613" s="106"/>
      <c r="V613" s="24"/>
      <c r="Y613" s="24"/>
      <c r="Z613" s="24"/>
      <c r="AA613" s="24"/>
      <c r="AB613" s="24"/>
      <c r="AF613" s="24"/>
      <c r="AG613" s="24"/>
      <c r="AH613" s="24"/>
      <c r="AI613" s="24"/>
      <c r="CK613" s="24"/>
    </row>
    <row r="614" spans="1:89" s="11" customFormat="1" ht="14.1" customHeight="1" x14ac:dyDescent="0.2">
      <c r="B614" s="99"/>
      <c r="C614" s="99"/>
      <c r="D614" s="99"/>
      <c r="E614" s="100"/>
      <c r="F614" s="100"/>
      <c r="G614" s="100"/>
      <c r="H614" s="100"/>
      <c r="I614" s="100"/>
      <c r="J614" s="100"/>
      <c r="K614" s="100"/>
      <c r="L614" s="100"/>
      <c r="M614" s="100"/>
      <c r="N614" s="103"/>
      <c r="O614" s="103"/>
      <c r="P614" s="104"/>
      <c r="Q614" s="108"/>
      <c r="R614" s="108"/>
      <c r="S614" s="108"/>
      <c r="T614" s="106"/>
      <c r="V614" s="24"/>
      <c r="Y614" s="24"/>
      <c r="Z614" s="24"/>
      <c r="AA614" s="24"/>
      <c r="AB614" s="24"/>
      <c r="AF614" s="24"/>
      <c r="AG614" s="24"/>
      <c r="AH614" s="24"/>
      <c r="AI614" s="24"/>
      <c r="CK614" s="24"/>
    </row>
    <row r="615" spans="1:89" s="11" customFormat="1" ht="14.1" customHeight="1" x14ac:dyDescent="0.2">
      <c r="B615" s="99"/>
      <c r="C615" s="99"/>
      <c r="D615" s="99"/>
      <c r="E615" s="100"/>
      <c r="F615" s="100"/>
      <c r="G615" s="100"/>
      <c r="H615" s="100"/>
      <c r="I615" s="100"/>
      <c r="J615" s="100"/>
      <c r="K615" s="100"/>
      <c r="L615" s="100"/>
      <c r="M615" s="100"/>
      <c r="N615" s="103"/>
      <c r="O615" s="103"/>
      <c r="P615" s="104"/>
      <c r="Q615" s="108"/>
      <c r="R615" s="108"/>
      <c r="S615" s="108"/>
      <c r="T615" s="106"/>
      <c r="V615" s="24"/>
      <c r="Y615" s="24"/>
      <c r="Z615" s="24"/>
      <c r="AA615" s="24"/>
      <c r="AB615" s="24"/>
      <c r="AF615" s="24"/>
      <c r="AG615" s="24"/>
      <c r="AH615" s="24"/>
      <c r="AI615" s="24"/>
      <c r="CK615" s="24"/>
    </row>
    <row r="616" spans="1:89" s="11" customFormat="1" ht="14.1" customHeight="1" x14ac:dyDescent="0.2">
      <c r="B616" s="99"/>
      <c r="C616" s="99"/>
      <c r="D616" s="99"/>
      <c r="E616" s="100"/>
      <c r="F616" s="100"/>
      <c r="G616" s="100"/>
      <c r="H616" s="100"/>
      <c r="I616" s="100"/>
      <c r="J616" s="100"/>
      <c r="K616" s="100"/>
      <c r="L616" s="100"/>
      <c r="M616" s="100"/>
      <c r="N616" s="103"/>
      <c r="O616" s="103"/>
      <c r="P616" s="104"/>
      <c r="Q616" s="108"/>
      <c r="R616" s="108"/>
      <c r="S616" s="108"/>
      <c r="T616" s="106"/>
      <c r="V616" s="24"/>
      <c r="Y616" s="24"/>
      <c r="Z616" s="24"/>
      <c r="AA616" s="24"/>
      <c r="AB616" s="24"/>
      <c r="AF616" s="24"/>
      <c r="AG616" s="24"/>
      <c r="AH616" s="24"/>
      <c r="AI616" s="24"/>
      <c r="CK616" s="24"/>
    </row>
    <row r="617" spans="1:89" s="11" customFormat="1" ht="14.1" customHeight="1" x14ac:dyDescent="0.2">
      <c r="B617" s="99"/>
      <c r="C617" s="99"/>
      <c r="D617" s="99"/>
      <c r="E617" s="100"/>
      <c r="F617" s="100"/>
      <c r="G617" s="100"/>
      <c r="H617" s="100"/>
      <c r="I617" s="100"/>
      <c r="J617" s="100"/>
      <c r="K617" s="100"/>
      <c r="L617" s="100"/>
      <c r="M617" s="100"/>
      <c r="N617" s="103"/>
      <c r="O617" s="103"/>
      <c r="P617" s="104"/>
      <c r="Q617" s="108"/>
      <c r="R617" s="108"/>
      <c r="S617" s="108"/>
      <c r="T617" s="106"/>
      <c r="V617" s="24"/>
      <c r="Y617" s="24"/>
      <c r="Z617" s="24"/>
      <c r="AA617" s="24"/>
      <c r="AB617" s="24"/>
      <c r="AF617" s="24"/>
      <c r="AG617" s="24"/>
      <c r="AH617" s="24"/>
      <c r="AI617" s="24"/>
      <c r="CK617" s="24"/>
    </row>
    <row r="618" spans="1:89" s="11" customFormat="1" ht="14.1" customHeight="1" x14ac:dyDescent="0.2">
      <c r="B618" s="99"/>
      <c r="C618" s="99"/>
      <c r="D618" s="99"/>
      <c r="E618" s="100"/>
      <c r="F618" s="100"/>
      <c r="G618" s="100"/>
      <c r="H618" s="100"/>
      <c r="I618" s="100"/>
      <c r="J618" s="100"/>
      <c r="K618" s="100"/>
      <c r="L618" s="100"/>
      <c r="M618" s="100"/>
      <c r="N618" s="103"/>
      <c r="O618" s="103"/>
      <c r="P618" s="104"/>
      <c r="Q618" s="108"/>
      <c r="R618" s="108"/>
      <c r="S618" s="108"/>
      <c r="T618" s="106"/>
      <c r="V618" s="24"/>
      <c r="Y618" s="24"/>
      <c r="Z618" s="24"/>
      <c r="AA618" s="24"/>
      <c r="AB618" s="24"/>
      <c r="AF618" s="24"/>
      <c r="AG618" s="24"/>
      <c r="AH618" s="24"/>
      <c r="AI618" s="24"/>
      <c r="CK618" s="24"/>
    </row>
    <row r="619" spans="1:89" s="11" customFormat="1" ht="14.1" customHeight="1" x14ac:dyDescent="0.2">
      <c r="B619" s="99"/>
      <c r="C619" s="99"/>
      <c r="D619" s="99"/>
      <c r="E619" s="100"/>
      <c r="F619" s="100"/>
      <c r="G619" s="100"/>
      <c r="H619" s="100"/>
      <c r="I619" s="100"/>
      <c r="J619" s="100"/>
      <c r="K619" s="100"/>
      <c r="L619" s="100"/>
      <c r="M619" s="100"/>
      <c r="N619" s="103"/>
      <c r="O619" s="103"/>
      <c r="P619" s="104"/>
      <c r="Q619" s="108"/>
      <c r="R619" s="108"/>
      <c r="S619" s="108"/>
      <c r="T619" s="106"/>
      <c r="V619" s="24"/>
      <c r="Y619" s="24"/>
      <c r="Z619" s="24"/>
      <c r="AA619" s="24"/>
      <c r="AB619" s="24"/>
      <c r="AF619" s="24"/>
      <c r="AG619" s="24"/>
      <c r="AH619" s="24"/>
      <c r="AI619" s="24"/>
      <c r="CK619" s="24"/>
    </row>
    <row r="620" spans="1:89" s="11" customFormat="1" ht="14.1" customHeight="1" x14ac:dyDescent="0.2">
      <c r="B620" s="99"/>
      <c r="C620" s="99"/>
      <c r="D620" s="99"/>
      <c r="E620" s="100"/>
      <c r="F620" s="100"/>
      <c r="G620" s="100"/>
      <c r="H620" s="100"/>
      <c r="I620" s="100"/>
      <c r="J620" s="100"/>
      <c r="K620" s="100"/>
      <c r="L620" s="100"/>
      <c r="M620" s="100"/>
      <c r="N620" s="103"/>
      <c r="O620" s="103"/>
      <c r="P620" s="104"/>
      <c r="Q620" s="108"/>
      <c r="R620" s="108"/>
      <c r="S620" s="108"/>
      <c r="T620" s="106"/>
      <c r="V620" s="24"/>
      <c r="Y620" s="24"/>
      <c r="Z620" s="24"/>
      <c r="AA620" s="24"/>
      <c r="AB620" s="24"/>
      <c r="AF620" s="24"/>
      <c r="AG620" s="24"/>
      <c r="AH620" s="24"/>
      <c r="AI620" s="24"/>
      <c r="CK620" s="24"/>
    </row>
    <row r="621" spans="1:89" s="11" customFormat="1" ht="14.1" customHeight="1" x14ac:dyDescent="0.2">
      <c r="B621" s="99"/>
      <c r="C621" s="99"/>
      <c r="D621" s="99"/>
      <c r="E621" s="100"/>
      <c r="F621" s="100"/>
      <c r="G621" s="100"/>
      <c r="H621" s="100"/>
      <c r="I621" s="100"/>
      <c r="J621" s="100"/>
      <c r="K621" s="100"/>
      <c r="L621" s="100"/>
      <c r="M621" s="100"/>
      <c r="N621" s="103"/>
      <c r="O621" s="103"/>
      <c r="P621" s="104"/>
      <c r="Q621" s="108"/>
      <c r="R621" s="108"/>
      <c r="S621" s="108"/>
      <c r="T621" s="106"/>
      <c r="V621" s="24"/>
      <c r="Y621" s="24"/>
      <c r="Z621" s="24"/>
      <c r="AA621" s="24"/>
      <c r="AB621" s="24"/>
      <c r="AF621" s="24"/>
      <c r="AG621" s="24"/>
      <c r="AH621" s="24"/>
      <c r="AI621" s="24"/>
      <c r="CK621" s="24"/>
    </row>
    <row r="622" spans="1:89" s="25" customFormat="1" ht="14.1" customHeight="1" x14ac:dyDescent="0.2">
      <c r="B622" s="26"/>
      <c r="C622" s="26"/>
      <c r="D622" s="26"/>
      <c r="E622" s="23"/>
      <c r="F622" s="22"/>
      <c r="G622" s="27"/>
      <c r="H622" s="27"/>
      <c r="I622" s="27"/>
      <c r="J622" s="28"/>
      <c r="K622" s="29"/>
      <c r="L622" s="30"/>
      <c r="M622" s="27"/>
      <c r="N622" s="31"/>
      <c r="O622" s="31"/>
      <c r="P622" s="31"/>
      <c r="Q622" s="31"/>
      <c r="R622" s="31"/>
      <c r="S622" s="31"/>
      <c r="T622" s="62"/>
      <c r="CK622" s="11"/>
    </row>
    <row r="623" spans="1:89" s="25" customFormat="1" ht="14.1" customHeight="1" x14ac:dyDescent="0.2">
      <c r="B623" s="26"/>
      <c r="C623" s="26"/>
      <c r="D623" s="26"/>
      <c r="E623" s="23"/>
      <c r="F623" s="22"/>
      <c r="G623" s="27"/>
      <c r="H623" s="27"/>
      <c r="I623" s="27"/>
      <c r="J623" s="28"/>
      <c r="K623" s="29"/>
      <c r="L623" s="30"/>
      <c r="M623" s="27"/>
      <c r="N623" s="31"/>
      <c r="O623" s="31"/>
      <c r="P623" s="31"/>
      <c r="Q623" s="31"/>
      <c r="R623" s="31"/>
      <c r="S623" s="31"/>
      <c r="T623" s="62"/>
    </row>
    <row r="624" spans="1:89" s="25" customFormat="1" ht="14.1" customHeight="1" x14ac:dyDescent="0.2">
      <c r="A624" s="11"/>
      <c r="B624" s="26"/>
      <c r="C624" s="26"/>
      <c r="D624" s="26"/>
      <c r="E624" s="23"/>
      <c r="F624" s="22"/>
      <c r="G624" s="27"/>
      <c r="H624" s="27"/>
      <c r="I624" s="27"/>
      <c r="J624" s="28"/>
      <c r="K624" s="29"/>
      <c r="L624" s="30"/>
      <c r="M624" s="27"/>
      <c r="N624" s="31"/>
      <c r="O624" s="31"/>
      <c r="P624" s="31"/>
      <c r="Q624" s="31"/>
      <c r="R624" s="31"/>
      <c r="S624" s="31"/>
      <c r="T624" s="62"/>
    </row>
    <row r="625" spans="2:89" s="11" customFormat="1" ht="14.1" customHeight="1" x14ac:dyDescent="0.2">
      <c r="B625" s="26"/>
      <c r="C625" s="26"/>
      <c r="D625" s="26"/>
      <c r="E625" s="23"/>
      <c r="F625" s="22"/>
      <c r="G625" s="27"/>
      <c r="H625" s="27"/>
      <c r="I625" s="27"/>
      <c r="J625" s="28"/>
      <c r="K625" s="29"/>
      <c r="L625" s="30"/>
      <c r="M625" s="27"/>
      <c r="N625" s="31"/>
      <c r="O625" s="31"/>
      <c r="P625" s="31"/>
      <c r="Q625" s="31"/>
      <c r="R625" s="31"/>
      <c r="S625" s="31"/>
      <c r="T625" s="62"/>
      <c r="CK625" s="25"/>
    </row>
    <row r="626" spans="2:89" s="11" customFormat="1" ht="14.1" customHeight="1" x14ac:dyDescent="0.2">
      <c r="B626" s="26"/>
      <c r="C626" s="26"/>
      <c r="D626" s="26"/>
      <c r="E626" s="23"/>
      <c r="F626" s="22"/>
      <c r="G626" s="27"/>
      <c r="H626" s="27"/>
      <c r="I626" s="27"/>
      <c r="J626" s="28"/>
      <c r="K626" s="29"/>
      <c r="L626" s="30"/>
      <c r="M626" s="27"/>
      <c r="N626" s="31"/>
      <c r="O626" s="31"/>
      <c r="P626" s="31"/>
      <c r="Q626" s="31"/>
      <c r="R626" s="31"/>
      <c r="S626" s="31"/>
      <c r="T626" s="62"/>
    </row>
    <row r="627" spans="2:89" s="11" customFormat="1" ht="14.1" customHeight="1" x14ac:dyDescent="0.2">
      <c r="B627" s="26"/>
      <c r="C627" s="26"/>
      <c r="D627" s="26"/>
      <c r="E627" s="23"/>
      <c r="F627" s="22"/>
      <c r="G627" s="27"/>
      <c r="H627" s="27"/>
      <c r="I627" s="27"/>
      <c r="J627" s="28"/>
      <c r="K627" s="29"/>
      <c r="L627" s="30"/>
      <c r="M627" s="27"/>
      <c r="N627" s="31"/>
      <c r="O627" s="31"/>
      <c r="P627" s="31"/>
      <c r="Q627" s="31"/>
      <c r="R627" s="31"/>
      <c r="S627" s="31"/>
      <c r="T627" s="62"/>
    </row>
    <row r="628" spans="2:89" s="11" customFormat="1" ht="14.1" customHeight="1" x14ac:dyDescent="0.2">
      <c r="B628" s="26"/>
      <c r="C628" s="26"/>
      <c r="D628" s="26"/>
      <c r="E628" s="23"/>
      <c r="F628" s="22"/>
      <c r="G628" s="27"/>
      <c r="H628" s="27"/>
      <c r="I628" s="27"/>
      <c r="J628" s="28"/>
      <c r="K628" s="29"/>
      <c r="L628" s="30"/>
      <c r="M628" s="27"/>
      <c r="N628" s="31"/>
      <c r="O628" s="31"/>
      <c r="P628" s="31"/>
      <c r="Q628" s="31"/>
      <c r="R628" s="31"/>
      <c r="S628" s="31"/>
      <c r="T628" s="62"/>
    </row>
    <row r="629" spans="2:89" s="11" customFormat="1" ht="14.1" customHeight="1" x14ac:dyDescent="0.2">
      <c r="B629" s="26"/>
      <c r="C629" s="26"/>
      <c r="D629" s="26"/>
      <c r="E629" s="23"/>
      <c r="F629" s="22"/>
      <c r="G629" s="27"/>
      <c r="H629" s="27"/>
      <c r="I629" s="27"/>
      <c r="J629" s="28"/>
      <c r="K629" s="29"/>
      <c r="L629" s="30"/>
      <c r="M629" s="27"/>
      <c r="N629" s="31"/>
      <c r="O629" s="31"/>
      <c r="P629" s="31"/>
      <c r="Q629" s="31"/>
      <c r="R629" s="31"/>
      <c r="S629" s="31"/>
      <c r="T629" s="62"/>
    </row>
    <row r="630" spans="2:89" s="11" customFormat="1" ht="14.1" customHeight="1" x14ac:dyDescent="0.2">
      <c r="B630" s="26"/>
      <c r="C630" s="26"/>
      <c r="D630" s="26"/>
      <c r="E630" s="23"/>
      <c r="F630" s="22"/>
      <c r="G630" s="27"/>
      <c r="H630" s="27"/>
      <c r="I630" s="27"/>
      <c r="J630" s="28"/>
      <c r="K630" s="29"/>
      <c r="L630" s="30"/>
      <c r="M630" s="27"/>
      <c r="N630" s="31"/>
      <c r="O630" s="31"/>
      <c r="P630" s="31"/>
      <c r="Q630" s="31"/>
      <c r="R630" s="31"/>
      <c r="S630" s="31"/>
      <c r="T630" s="62"/>
    </row>
    <row r="631" spans="2:89" s="11" customFormat="1" ht="14.1" customHeight="1" x14ac:dyDescent="0.2">
      <c r="B631" s="26"/>
      <c r="C631" s="26"/>
      <c r="D631" s="26"/>
      <c r="E631" s="23"/>
      <c r="F631" s="22"/>
      <c r="G631" s="27"/>
      <c r="H631" s="27"/>
      <c r="I631" s="27"/>
      <c r="J631" s="28"/>
      <c r="K631" s="29"/>
      <c r="L631" s="30"/>
      <c r="M631" s="27"/>
      <c r="N631" s="31"/>
      <c r="O631" s="31"/>
      <c r="P631" s="31"/>
      <c r="Q631" s="31"/>
      <c r="R631" s="31"/>
      <c r="S631" s="31"/>
      <c r="T631" s="62"/>
    </row>
    <row r="632" spans="2:89" s="11" customFormat="1" ht="14.1" customHeight="1" x14ac:dyDescent="0.2">
      <c r="B632" s="26"/>
      <c r="C632" s="26"/>
      <c r="D632" s="26"/>
      <c r="E632" s="23"/>
      <c r="F632" s="22"/>
      <c r="G632" s="27"/>
      <c r="H632" s="27"/>
      <c r="I632" s="27"/>
      <c r="J632" s="28"/>
      <c r="K632" s="29"/>
      <c r="L632" s="30"/>
      <c r="M632" s="27"/>
      <c r="N632" s="31"/>
      <c r="O632" s="31"/>
      <c r="P632" s="31"/>
      <c r="Q632" s="31"/>
      <c r="R632" s="31"/>
      <c r="S632" s="31"/>
      <c r="T632" s="62"/>
    </row>
    <row r="633" spans="2:89" s="11" customFormat="1" ht="14.1" customHeight="1" x14ac:dyDescent="0.2">
      <c r="B633" s="26"/>
      <c r="C633" s="26"/>
      <c r="D633" s="26"/>
      <c r="E633" s="23"/>
      <c r="F633" s="22"/>
      <c r="G633" s="27"/>
      <c r="H633" s="27"/>
      <c r="I633" s="27"/>
      <c r="J633" s="28"/>
      <c r="K633" s="29"/>
      <c r="L633" s="30"/>
      <c r="M633" s="27"/>
      <c r="N633" s="31"/>
      <c r="O633" s="31"/>
      <c r="P633" s="31"/>
      <c r="Q633" s="31"/>
      <c r="R633" s="31"/>
      <c r="S633" s="31"/>
      <c r="T633" s="62"/>
    </row>
    <row r="634" spans="2:89" s="11" customFormat="1" ht="14.1" customHeight="1" x14ac:dyDescent="0.2">
      <c r="B634" s="26"/>
      <c r="C634" s="26"/>
      <c r="D634" s="26"/>
      <c r="E634" s="23"/>
      <c r="F634" s="22"/>
      <c r="G634" s="27"/>
      <c r="H634" s="27"/>
      <c r="I634" s="27"/>
      <c r="J634" s="28"/>
      <c r="K634" s="29"/>
      <c r="L634" s="30"/>
      <c r="M634" s="27"/>
      <c r="N634" s="31"/>
      <c r="O634" s="31"/>
      <c r="P634" s="31"/>
      <c r="Q634" s="31"/>
      <c r="R634" s="31"/>
      <c r="S634" s="31"/>
      <c r="T634" s="62"/>
    </row>
    <row r="635" spans="2:89" s="11" customFormat="1" ht="14.1" customHeight="1" x14ac:dyDescent="0.2">
      <c r="B635" s="26"/>
      <c r="C635" s="26"/>
      <c r="D635" s="26"/>
      <c r="E635" s="23"/>
      <c r="F635" s="22"/>
      <c r="G635" s="27"/>
      <c r="H635" s="27"/>
      <c r="I635" s="27"/>
      <c r="J635" s="28"/>
      <c r="K635" s="29"/>
      <c r="L635" s="30"/>
      <c r="M635" s="27"/>
      <c r="N635" s="31"/>
      <c r="O635" s="31"/>
      <c r="P635" s="31"/>
      <c r="Q635" s="31"/>
      <c r="R635" s="31"/>
      <c r="S635" s="31"/>
      <c r="T635" s="62"/>
    </row>
    <row r="636" spans="2:89" s="11" customFormat="1" ht="14.1" customHeight="1" x14ac:dyDescent="0.2">
      <c r="B636" s="26"/>
      <c r="C636" s="26"/>
      <c r="D636" s="26"/>
      <c r="E636" s="23"/>
      <c r="F636" s="22"/>
      <c r="G636" s="27"/>
      <c r="H636" s="27"/>
      <c r="I636" s="27"/>
      <c r="J636" s="28"/>
      <c r="K636" s="29"/>
      <c r="L636" s="30"/>
      <c r="M636" s="27"/>
      <c r="N636" s="31"/>
      <c r="O636" s="31"/>
      <c r="P636" s="31"/>
      <c r="Q636" s="31"/>
      <c r="R636" s="31"/>
      <c r="S636" s="31"/>
      <c r="T636" s="62"/>
    </row>
    <row r="637" spans="2:89" s="11" customFormat="1" ht="14.1" customHeight="1" x14ac:dyDescent="0.2">
      <c r="B637" s="26"/>
      <c r="C637" s="26"/>
      <c r="D637" s="26"/>
      <c r="E637" s="23"/>
      <c r="F637" s="22"/>
      <c r="G637" s="27"/>
      <c r="H637" s="27"/>
      <c r="I637" s="27"/>
      <c r="J637" s="28"/>
      <c r="K637" s="29"/>
      <c r="L637" s="30"/>
      <c r="M637" s="27"/>
      <c r="N637" s="31"/>
      <c r="O637" s="31"/>
      <c r="P637" s="31"/>
      <c r="Q637" s="31"/>
      <c r="R637" s="31"/>
      <c r="S637" s="31"/>
      <c r="T637" s="62"/>
    </row>
    <row r="638" spans="2:89" s="11" customFormat="1" ht="14.1" customHeight="1" x14ac:dyDescent="0.2">
      <c r="B638" s="26"/>
      <c r="C638" s="26"/>
      <c r="D638" s="26"/>
      <c r="E638" s="23"/>
      <c r="F638" s="22"/>
      <c r="G638" s="27"/>
      <c r="H638" s="27"/>
      <c r="I638" s="27"/>
      <c r="J638" s="28"/>
      <c r="K638" s="29"/>
      <c r="L638" s="30"/>
      <c r="M638" s="27"/>
      <c r="N638" s="31"/>
      <c r="O638" s="31"/>
      <c r="P638" s="31"/>
      <c r="Q638" s="31"/>
      <c r="R638" s="31"/>
      <c r="S638" s="31"/>
      <c r="T638" s="62"/>
    </row>
    <row r="639" spans="2:89" s="11" customFormat="1" ht="14.1" customHeight="1" x14ac:dyDescent="0.2">
      <c r="B639" s="26"/>
      <c r="C639" s="26"/>
      <c r="D639" s="26"/>
      <c r="E639" s="23"/>
      <c r="F639" s="22"/>
      <c r="G639" s="27"/>
      <c r="H639" s="27"/>
      <c r="I639" s="27"/>
      <c r="J639" s="28"/>
      <c r="K639" s="29"/>
      <c r="L639" s="30"/>
      <c r="M639" s="27"/>
      <c r="N639" s="31"/>
      <c r="O639" s="31"/>
      <c r="P639" s="31"/>
      <c r="Q639" s="31"/>
      <c r="R639" s="31"/>
      <c r="S639" s="31"/>
      <c r="T639" s="62"/>
    </row>
    <row r="640" spans="2:89" s="11" customFormat="1" ht="14.1" customHeight="1" x14ac:dyDescent="0.2">
      <c r="B640" s="26"/>
      <c r="C640" s="26"/>
      <c r="D640" s="26"/>
      <c r="E640" s="23"/>
      <c r="F640" s="22"/>
      <c r="G640" s="27"/>
      <c r="H640" s="27"/>
      <c r="I640" s="27"/>
      <c r="J640" s="28"/>
      <c r="K640" s="29"/>
      <c r="L640" s="30"/>
      <c r="M640" s="27"/>
      <c r="N640" s="31"/>
      <c r="O640" s="31"/>
      <c r="P640" s="31"/>
      <c r="Q640" s="31"/>
      <c r="R640" s="31"/>
      <c r="S640" s="31"/>
      <c r="T640" s="62"/>
    </row>
    <row r="641" spans="2:20" s="11" customFormat="1" x14ac:dyDescent="0.2">
      <c r="B641" s="26"/>
      <c r="C641" s="26"/>
      <c r="D641" s="26"/>
      <c r="E641" s="23"/>
      <c r="F641" s="22"/>
      <c r="G641" s="27"/>
      <c r="H641" s="27"/>
      <c r="I641" s="27"/>
      <c r="J641" s="28"/>
      <c r="K641" s="29"/>
      <c r="L641" s="30"/>
      <c r="M641" s="27"/>
      <c r="N641" s="31"/>
      <c r="O641" s="31"/>
      <c r="P641" s="31"/>
      <c r="Q641" s="31"/>
      <c r="R641" s="31"/>
      <c r="S641" s="31"/>
      <c r="T641" s="62"/>
    </row>
    <row r="642" spans="2:20" s="11" customFormat="1" x14ac:dyDescent="0.2">
      <c r="B642" s="26"/>
      <c r="C642" s="26"/>
      <c r="D642" s="26"/>
      <c r="E642" s="23"/>
      <c r="F642" s="22"/>
      <c r="G642" s="27"/>
      <c r="H642" s="27"/>
      <c r="I642" s="27"/>
      <c r="J642" s="28"/>
      <c r="K642" s="29"/>
      <c r="L642" s="30"/>
      <c r="M642" s="27"/>
      <c r="N642" s="31"/>
      <c r="O642" s="31"/>
      <c r="P642" s="31"/>
      <c r="Q642" s="31"/>
      <c r="R642" s="31"/>
      <c r="S642" s="31"/>
      <c r="T642" s="62"/>
    </row>
    <row r="643" spans="2:20" s="11" customFormat="1" x14ac:dyDescent="0.2">
      <c r="B643" s="26"/>
      <c r="C643" s="26"/>
      <c r="D643" s="26"/>
      <c r="E643" s="23"/>
      <c r="F643" s="22"/>
      <c r="G643" s="27"/>
      <c r="H643" s="27"/>
      <c r="I643" s="27"/>
      <c r="J643" s="28"/>
      <c r="K643" s="29"/>
      <c r="L643" s="30"/>
      <c r="M643" s="27"/>
      <c r="N643" s="31"/>
      <c r="O643" s="31"/>
      <c r="P643" s="31"/>
      <c r="Q643" s="31"/>
      <c r="R643" s="31"/>
      <c r="S643" s="31"/>
      <c r="T643" s="62"/>
    </row>
    <row r="644" spans="2:20" s="11" customFormat="1" x14ac:dyDescent="0.2">
      <c r="B644" s="26"/>
      <c r="C644" s="26"/>
      <c r="D644" s="26"/>
      <c r="E644" s="23"/>
      <c r="F644" s="22"/>
      <c r="G644" s="27"/>
      <c r="H644" s="27"/>
      <c r="I644" s="27"/>
      <c r="J644" s="28"/>
      <c r="K644" s="29"/>
      <c r="L644" s="30"/>
      <c r="M644" s="27"/>
      <c r="N644" s="31"/>
      <c r="O644" s="31"/>
      <c r="P644" s="31"/>
      <c r="Q644" s="31"/>
      <c r="R644" s="31"/>
      <c r="S644" s="31"/>
      <c r="T644" s="62"/>
    </row>
    <row r="645" spans="2:20" s="11" customFormat="1" x14ac:dyDescent="0.2">
      <c r="B645" s="26"/>
      <c r="C645" s="26"/>
      <c r="D645" s="26"/>
      <c r="E645" s="23"/>
      <c r="F645" s="22"/>
      <c r="G645" s="27"/>
      <c r="H645" s="27"/>
      <c r="I645" s="27"/>
      <c r="J645" s="28"/>
      <c r="K645" s="29"/>
      <c r="L645" s="30"/>
      <c r="M645" s="27"/>
      <c r="N645" s="31"/>
      <c r="O645" s="31"/>
      <c r="P645" s="31"/>
      <c r="Q645" s="31"/>
      <c r="R645" s="31"/>
      <c r="S645" s="31"/>
      <c r="T645" s="62"/>
    </row>
    <row r="646" spans="2:20" s="11" customFormat="1" x14ac:dyDescent="0.2">
      <c r="B646" s="26"/>
      <c r="C646" s="26"/>
      <c r="D646" s="26"/>
      <c r="E646" s="23"/>
      <c r="F646" s="22"/>
      <c r="G646" s="27"/>
      <c r="H646" s="27"/>
      <c r="I646" s="27"/>
      <c r="J646" s="28"/>
      <c r="K646" s="29"/>
      <c r="L646" s="30"/>
      <c r="M646" s="27"/>
      <c r="N646" s="31"/>
      <c r="O646" s="31"/>
      <c r="P646" s="31"/>
      <c r="Q646" s="31"/>
      <c r="R646" s="31"/>
      <c r="S646" s="31"/>
      <c r="T646" s="62"/>
    </row>
    <row r="647" spans="2:20" s="11" customFormat="1" x14ac:dyDescent="0.2">
      <c r="B647" s="26"/>
      <c r="C647" s="26"/>
      <c r="D647" s="26"/>
      <c r="E647" s="23"/>
      <c r="F647" s="22"/>
      <c r="G647" s="27"/>
      <c r="H647" s="27"/>
      <c r="I647" s="27"/>
      <c r="J647" s="28"/>
      <c r="K647" s="29"/>
      <c r="L647" s="30"/>
      <c r="M647" s="27"/>
      <c r="N647" s="31"/>
      <c r="O647" s="31"/>
      <c r="P647" s="31"/>
      <c r="Q647" s="31"/>
      <c r="R647" s="31"/>
      <c r="S647" s="31"/>
      <c r="T647" s="62"/>
    </row>
    <row r="648" spans="2:20" s="11" customFormat="1" x14ac:dyDescent="0.2">
      <c r="B648" s="26"/>
      <c r="C648" s="26"/>
      <c r="D648" s="26"/>
      <c r="E648" s="23"/>
      <c r="F648" s="22"/>
      <c r="G648" s="27"/>
      <c r="H648" s="27"/>
      <c r="I648" s="27"/>
      <c r="J648" s="28"/>
      <c r="K648" s="29"/>
      <c r="L648" s="30"/>
      <c r="M648" s="27"/>
      <c r="N648" s="31"/>
      <c r="O648" s="31"/>
      <c r="P648" s="31"/>
      <c r="Q648" s="31"/>
      <c r="R648" s="31"/>
      <c r="S648" s="31"/>
      <c r="T648" s="62"/>
    </row>
    <row r="649" spans="2:20" s="11" customFormat="1" x14ac:dyDescent="0.2">
      <c r="B649" s="26"/>
      <c r="C649" s="26"/>
      <c r="D649" s="26"/>
      <c r="E649" s="23"/>
      <c r="F649" s="22"/>
      <c r="G649" s="27"/>
      <c r="H649" s="27"/>
      <c r="I649" s="27"/>
      <c r="J649" s="28"/>
      <c r="K649" s="29"/>
      <c r="L649" s="30"/>
      <c r="M649" s="27"/>
      <c r="N649" s="31"/>
      <c r="O649" s="31"/>
      <c r="P649" s="31"/>
      <c r="Q649" s="31"/>
      <c r="R649" s="31"/>
      <c r="S649" s="31"/>
      <c r="T649" s="62"/>
    </row>
    <row r="650" spans="2:20" s="11" customFormat="1" x14ac:dyDescent="0.2">
      <c r="B650" s="26"/>
      <c r="C650" s="26"/>
      <c r="D650" s="26"/>
      <c r="E650" s="23"/>
      <c r="F650" s="22"/>
      <c r="G650" s="27"/>
      <c r="H650" s="27"/>
      <c r="I650" s="27"/>
      <c r="J650" s="28"/>
      <c r="K650" s="29"/>
      <c r="L650" s="30"/>
      <c r="M650" s="27"/>
      <c r="N650" s="31"/>
      <c r="O650" s="31"/>
      <c r="P650" s="31"/>
      <c r="Q650" s="31"/>
      <c r="R650" s="31"/>
      <c r="S650" s="31"/>
      <c r="T650" s="62"/>
    </row>
    <row r="651" spans="2:20" s="11" customFormat="1" x14ac:dyDescent="0.2">
      <c r="B651" s="26"/>
      <c r="C651" s="26"/>
      <c r="D651" s="26"/>
      <c r="E651" s="23"/>
      <c r="F651" s="22"/>
      <c r="G651" s="27"/>
      <c r="H651" s="27"/>
      <c r="I651" s="27"/>
      <c r="J651" s="28"/>
      <c r="K651" s="29"/>
      <c r="L651" s="30"/>
      <c r="M651" s="27"/>
      <c r="N651" s="31"/>
      <c r="O651" s="31"/>
      <c r="P651" s="31"/>
      <c r="Q651" s="31"/>
      <c r="R651" s="31"/>
      <c r="S651" s="31"/>
      <c r="T651" s="62"/>
    </row>
    <row r="652" spans="2:20" s="11" customFormat="1" x14ac:dyDescent="0.2">
      <c r="B652" s="26"/>
      <c r="C652" s="26"/>
      <c r="D652" s="26"/>
      <c r="E652" s="23"/>
      <c r="F652" s="22"/>
      <c r="G652" s="27"/>
      <c r="H652" s="27"/>
      <c r="I652" s="27"/>
      <c r="J652" s="28"/>
      <c r="K652" s="29"/>
      <c r="L652" s="30"/>
      <c r="M652" s="27"/>
      <c r="N652" s="31"/>
      <c r="O652" s="31"/>
      <c r="P652" s="31"/>
      <c r="Q652" s="31"/>
      <c r="R652" s="31"/>
      <c r="S652" s="31"/>
      <c r="T652" s="62"/>
    </row>
    <row r="653" spans="2:20" s="11" customFormat="1" x14ac:dyDescent="0.2">
      <c r="B653" s="26"/>
      <c r="C653" s="26"/>
      <c r="D653" s="26"/>
      <c r="E653" s="23"/>
      <c r="F653" s="22"/>
      <c r="G653" s="27"/>
      <c r="H653" s="27"/>
      <c r="I653" s="27"/>
      <c r="J653" s="28"/>
      <c r="K653" s="29"/>
      <c r="L653" s="30"/>
      <c r="M653" s="27"/>
      <c r="N653" s="31"/>
      <c r="O653" s="31"/>
      <c r="P653" s="31"/>
      <c r="Q653" s="31"/>
      <c r="R653" s="31"/>
      <c r="S653" s="31"/>
      <c r="T653" s="62"/>
    </row>
    <row r="654" spans="2:20" s="11" customFormat="1" x14ac:dyDescent="0.2">
      <c r="B654" s="26"/>
      <c r="C654" s="26"/>
      <c r="D654" s="26"/>
      <c r="E654" s="23"/>
      <c r="F654" s="22"/>
      <c r="G654" s="27"/>
      <c r="H654" s="27"/>
      <c r="I654" s="27"/>
      <c r="J654" s="28"/>
      <c r="K654" s="29"/>
      <c r="L654" s="30"/>
      <c r="M654" s="27"/>
      <c r="N654" s="31"/>
      <c r="O654" s="31"/>
      <c r="P654" s="31"/>
      <c r="Q654" s="31"/>
      <c r="R654" s="31"/>
      <c r="S654" s="31"/>
      <c r="T654" s="62"/>
    </row>
    <row r="655" spans="2:20" s="11" customFormat="1" x14ac:dyDescent="0.2">
      <c r="B655" s="26"/>
      <c r="C655" s="26"/>
      <c r="D655" s="26"/>
      <c r="E655" s="23"/>
      <c r="F655" s="22"/>
      <c r="G655" s="27"/>
      <c r="H655" s="27"/>
      <c r="I655" s="27"/>
      <c r="J655" s="28"/>
      <c r="K655" s="29"/>
      <c r="L655" s="30"/>
      <c r="M655" s="27"/>
      <c r="N655" s="31"/>
      <c r="O655" s="31"/>
      <c r="P655" s="31"/>
      <c r="Q655" s="31"/>
      <c r="R655" s="31"/>
      <c r="S655" s="31"/>
      <c r="T655" s="62"/>
    </row>
    <row r="656" spans="2:20" s="11" customFormat="1" x14ac:dyDescent="0.2">
      <c r="B656" s="26"/>
      <c r="C656" s="26"/>
      <c r="D656" s="26"/>
      <c r="E656" s="23"/>
      <c r="F656" s="22"/>
      <c r="G656" s="27"/>
      <c r="H656" s="27"/>
      <c r="I656" s="27"/>
      <c r="J656" s="28"/>
      <c r="K656" s="29"/>
      <c r="L656" s="30"/>
      <c r="M656" s="27"/>
      <c r="N656" s="31"/>
      <c r="O656" s="31"/>
      <c r="P656" s="31"/>
      <c r="Q656" s="31"/>
      <c r="R656" s="31"/>
      <c r="S656" s="31"/>
      <c r="T656" s="62"/>
    </row>
    <row r="657" spans="2:20" s="11" customFormat="1" x14ac:dyDescent="0.2">
      <c r="B657" s="26"/>
      <c r="C657" s="26"/>
      <c r="D657" s="26"/>
      <c r="E657" s="23"/>
      <c r="F657" s="22"/>
      <c r="G657" s="27"/>
      <c r="H657" s="27"/>
      <c r="I657" s="27"/>
      <c r="J657" s="28"/>
      <c r="K657" s="29"/>
      <c r="L657" s="30"/>
      <c r="M657" s="27"/>
      <c r="N657" s="31"/>
      <c r="O657" s="31"/>
      <c r="P657" s="31"/>
      <c r="Q657" s="31"/>
      <c r="R657" s="31"/>
      <c r="S657" s="31"/>
      <c r="T657" s="62"/>
    </row>
    <row r="658" spans="2:20" s="11" customFormat="1" x14ac:dyDescent="0.2">
      <c r="B658" s="26"/>
      <c r="C658" s="26"/>
      <c r="D658" s="26"/>
      <c r="E658" s="23"/>
      <c r="F658" s="22"/>
      <c r="G658" s="27"/>
      <c r="H658" s="27"/>
      <c r="I658" s="27"/>
      <c r="J658" s="28"/>
      <c r="K658" s="29"/>
      <c r="L658" s="30"/>
      <c r="M658" s="27"/>
      <c r="N658" s="31"/>
      <c r="O658" s="31"/>
      <c r="P658" s="31"/>
      <c r="Q658" s="31"/>
      <c r="R658" s="31"/>
      <c r="S658" s="31"/>
      <c r="T658" s="62"/>
    </row>
    <row r="659" spans="2:20" s="11" customFormat="1" x14ac:dyDescent="0.2">
      <c r="B659" s="26"/>
      <c r="C659" s="26"/>
      <c r="D659" s="26"/>
      <c r="E659" s="23"/>
      <c r="F659" s="22"/>
      <c r="G659" s="27"/>
      <c r="H659" s="27"/>
      <c r="I659" s="27"/>
      <c r="J659" s="28"/>
      <c r="K659" s="29"/>
      <c r="L659" s="30"/>
      <c r="M659" s="27"/>
      <c r="N659" s="31"/>
      <c r="O659" s="31"/>
      <c r="P659" s="31"/>
      <c r="Q659" s="31"/>
      <c r="R659" s="31"/>
      <c r="S659" s="31"/>
      <c r="T659" s="62"/>
    </row>
    <row r="660" spans="2:20" s="11" customFormat="1" x14ac:dyDescent="0.2">
      <c r="B660" s="26"/>
      <c r="C660" s="26"/>
      <c r="D660" s="26"/>
      <c r="E660" s="23"/>
      <c r="F660" s="22"/>
      <c r="G660" s="27"/>
      <c r="H660" s="27"/>
      <c r="I660" s="27"/>
      <c r="J660" s="28"/>
      <c r="K660" s="29"/>
      <c r="L660" s="30"/>
      <c r="M660" s="27"/>
      <c r="N660" s="31"/>
      <c r="O660" s="31"/>
      <c r="P660" s="31"/>
      <c r="Q660" s="31"/>
      <c r="R660" s="31"/>
      <c r="S660" s="31"/>
      <c r="T660" s="62"/>
    </row>
    <row r="661" spans="2:20" s="11" customFormat="1" x14ac:dyDescent="0.2">
      <c r="B661" s="26"/>
      <c r="C661" s="26"/>
      <c r="D661" s="26"/>
      <c r="E661" s="23"/>
      <c r="F661" s="22"/>
      <c r="G661" s="27"/>
      <c r="H661" s="27"/>
      <c r="I661" s="27"/>
      <c r="J661" s="28"/>
      <c r="K661" s="29"/>
      <c r="L661" s="30"/>
      <c r="M661" s="27"/>
      <c r="N661" s="31"/>
      <c r="O661" s="31"/>
      <c r="P661" s="31"/>
      <c r="Q661" s="31"/>
      <c r="R661" s="31"/>
      <c r="S661" s="31"/>
      <c r="T661" s="62"/>
    </row>
    <row r="662" spans="2:20" s="11" customFormat="1" x14ac:dyDescent="0.2">
      <c r="B662" s="26"/>
      <c r="C662" s="26"/>
      <c r="D662" s="26"/>
      <c r="E662" s="23"/>
      <c r="F662" s="22"/>
      <c r="G662" s="27"/>
      <c r="H662" s="27"/>
      <c r="I662" s="27"/>
      <c r="J662" s="28"/>
      <c r="K662" s="29"/>
      <c r="L662" s="30"/>
      <c r="M662" s="27"/>
      <c r="N662" s="31"/>
      <c r="O662" s="31"/>
      <c r="P662" s="31"/>
      <c r="Q662" s="31"/>
      <c r="R662" s="31"/>
      <c r="S662" s="31"/>
      <c r="T662" s="62"/>
    </row>
    <row r="663" spans="2:20" s="11" customFormat="1" x14ac:dyDescent="0.2">
      <c r="B663" s="26"/>
      <c r="C663" s="26"/>
      <c r="D663" s="26"/>
      <c r="E663" s="23"/>
      <c r="F663" s="22"/>
      <c r="G663" s="27"/>
      <c r="H663" s="27"/>
      <c r="I663" s="27"/>
      <c r="J663" s="28"/>
      <c r="K663" s="29"/>
      <c r="L663" s="30"/>
      <c r="M663" s="27"/>
      <c r="N663" s="31"/>
      <c r="O663" s="31"/>
      <c r="P663" s="31"/>
      <c r="Q663" s="31"/>
      <c r="R663" s="31"/>
      <c r="S663" s="31"/>
      <c r="T663" s="62"/>
    </row>
    <row r="664" spans="2:20" s="11" customFormat="1" x14ac:dyDescent="0.2">
      <c r="B664" s="26"/>
      <c r="C664" s="26"/>
      <c r="D664" s="26"/>
      <c r="E664" s="23"/>
      <c r="F664" s="22"/>
      <c r="G664" s="27"/>
      <c r="H664" s="27"/>
      <c r="I664" s="27"/>
      <c r="J664" s="28"/>
      <c r="K664" s="29"/>
      <c r="L664" s="30"/>
      <c r="M664" s="27"/>
      <c r="N664" s="31"/>
      <c r="O664" s="31"/>
      <c r="P664" s="31"/>
      <c r="Q664" s="31"/>
      <c r="R664" s="31"/>
      <c r="S664" s="31"/>
      <c r="T664" s="62"/>
    </row>
    <row r="665" spans="2:20" s="11" customFormat="1" x14ac:dyDescent="0.2">
      <c r="B665" s="26"/>
      <c r="C665" s="26"/>
      <c r="D665" s="26"/>
      <c r="E665" s="23"/>
      <c r="F665" s="22"/>
      <c r="G665" s="27"/>
      <c r="H665" s="27"/>
      <c r="I665" s="27"/>
      <c r="J665" s="28"/>
      <c r="K665" s="29"/>
      <c r="L665" s="30"/>
      <c r="M665" s="27"/>
      <c r="N665" s="31"/>
      <c r="O665" s="31"/>
      <c r="P665" s="31"/>
      <c r="Q665" s="31"/>
      <c r="R665" s="31"/>
      <c r="S665" s="31"/>
      <c r="T665" s="62"/>
    </row>
    <row r="666" spans="2:20" s="11" customFormat="1" x14ac:dyDescent="0.2">
      <c r="B666" s="26"/>
      <c r="C666" s="26"/>
      <c r="D666" s="26"/>
      <c r="E666" s="23"/>
      <c r="F666" s="22"/>
      <c r="G666" s="27"/>
      <c r="H666" s="27"/>
      <c r="I666" s="27"/>
      <c r="J666" s="28"/>
      <c r="K666" s="29"/>
      <c r="L666" s="30"/>
      <c r="M666" s="27"/>
      <c r="N666" s="31"/>
      <c r="O666" s="31"/>
      <c r="P666" s="31"/>
      <c r="Q666" s="31"/>
      <c r="R666" s="31"/>
      <c r="S666" s="31"/>
      <c r="T666" s="62"/>
    </row>
    <row r="667" spans="2:20" s="11" customFormat="1" x14ac:dyDescent="0.2">
      <c r="B667" s="26"/>
      <c r="C667" s="26"/>
      <c r="D667" s="26"/>
      <c r="E667" s="23"/>
      <c r="F667" s="22"/>
      <c r="G667" s="27"/>
      <c r="H667" s="27"/>
      <c r="I667" s="27"/>
      <c r="J667" s="28"/>
      <c r="K667" s="29"/>
      <c r="L667" s="30"/>
      <c r="M667" s="27"/>
      <c r="N667" s="31"/>
      <c r="O667" s="31"/>
      <c r="P667" s="31"/>
      <c r="Q667" s="31"/>
      <c r="R667" s="31"/>
      <c r="S667" s="31"/>
      <c r="T667" s="62"/>
    </row>
    <row r="668" spans="2:20" s="11" customFormat="1" x14ac:dyDescent="0.2">
      <c r="B668" s="26"/>
      <c r="C668" s="26"/>
      <c r="D668" s="26"/>
      <c r="E668" s="23"/>
      <c r="F668" s="22"/>
      <c r="G668" s="27"/>
      <c r="H668" s="27"/>
      <c r="I668" s="27"/>
      <c r="J668" s="28"/>
      <c r="K668" s="29"/>
      <c r="L668" s="30"/>
      <c r="M668" s="27"/>
      <c r="N668" s="31"/>
      <c r="O668" s="31"/>
      <c r="P668" s="31"/>
      <c r="Q668" s="31"/>
      <c r="R668" s="31"/>
      <c r="S668" s="31"/>
      <c r="T668" s="62"/>
    </row>
    <row r="669" spans="2:20" s="11" customFormat="1" x14ac:dyDescent="0.2">
      <c r="B669" s="26"/>
      <c r="C669" s="26"/>
      <c r="D669" s="26"/>
      <c r="E669" s="23"/>
      <c r="F669" s="22"/>
      <c r="G669" s="27"/>
      <c r="H669" s="27"/>
      <c r="I669" s="27"/>
      <c r="J669" s="28"/>
      <c r="K669" s="29"/>
      <c r="L669" s="30"/>
      <c r="M669" s="27"/>
      <c r="N669" s="31"/>
      <c r="O669" s="31"/>
      <c r="P669" s="31"/>
      <c r="Q669" s="31"/>
      <c r="R669" s="31"/>
      <c r="S669" s="31"/>
      <c r="T669" s="62"/>
    </row>
    <row r="670" spans="2:20" s="11" customFormat="1" x14ac:dyDescent="0.2">
      <c r="B670" s="26"/>
      <c r="C670" s="26"/>
      <c r="D670" s="26"/>
      <c r="E670" s="23"/>
      <c r="F670" s="22"/>
      <c r="G670" s="27"/>
      <c r="H670" s="27"/>
      <c r="I670" s="27"/>
      <c r="J670" s="28"/>
      <c r="K670" s="29"/>
      <c r="L670" s="30"/>
      <c r="M670" s="27"/>
      <c r="N670" s="31"/>
      <c r="O670" s="31"/>
      <c r="P670" s="31"/>
      <c r="Q670" s="31"/>
      <c r="R670" s="31"/>
      <c r="S670" s="31"/>
      <c r="T670" s="62"/>
    </row>
    <row r="671" spans="2:20" s="11" customFormat="1" x14ac:dyDescent="0.2">
      <c r="B671" s="26"/>
      <c r="C671" s="26"/>
      <c r="D671" s="26"/>
      <c r="E671" s="23"/>
      <c r="F671" s="22"/>
      <c r="G671" s="27"/>
      <c r="H671" s="27"/>
      <c r="I671" s="27"/>
      <c r="J671" s="28"/>
      <c r="K671" s="29"/>
      <c r="L671" s="30"/>
      <c r="M671" s="27"/>
      <c r="N671" s="31"/>
      <c r="O671" s="31"/>
      <c r="P671" s="31"/>
      <c r="Q671" s="31"/>
      <c r="R671" s="31"/>
      <c r="S671" s="31"/>
      <c r="T671" s="62"/>
    </row>
    <row r="672" spans="2:20" s="11" customFormat="1" x14ac:dyDescent="0.2">
      <c r="B672" s="26"/>
      <c r="C672" s="26"/>
      <c r="D672" s="26"/>
      <c r="E672" s="23"/>
      <c r="F672" s="22"/>
      <c r="G672" s="27"/>
      <c r="H672" s="27"/>
      <c r="I672" s="27"/>
      <c r="J672" s="28"/>
      <c r="K672" s="29"/>
      <c r="L672" s="30"/>
      <c r="M672" s="27"/>
      <c r="N672" s="31"/>
      <c r="O672" s="31"/>
      <c r="P672" s="31"/>
      <c r="Q672" s="31"/>
      <c r="R672" s="31"/>
      <c r="S672" s="31"/>
      <c r="T672" s="62"/>
    </row>
    <row r="673" spans="2:20" s="11" customFormat="1" x14ac:dyDescent="0.2">
      <c r="B673" s="26"/>
      <c r="C673" s="26"/>
      <c r="D673" s="26"/>
      <c r="E673" s="23"/>
      <c r="F673" s="22"/>
      <c r="G673" s="27"/>
      <c r="H673" s="27"/>
      <c r="I673" s="27"/>
      <c r="J673" s="28"/>
      <c r="K673" s="29"/>
      <c r="L673" s="30"/>
      <c r="M673" s="27"/>
      <c r="N673" s="31"/>
      <c r="O673" s="31"/>
      <c r="P673" s="31"/>
      <c r="Q673" s="31"/>
      <c r="R673" s="31"/>
      <c r="S673" s="31"/>
      <c r="T673" s="62"/>
    </row>
    <row r="674" spans="2:20" s="11" customFormat="1" x14ac:dyDescent="0.2">
      <c r="B674" s="26"/>
      <c r="C674" s="26"/>
      <c r="D674" s="26"/>
      <c r="E674" s="23"/>
      <c r="F674" s="22"/>
      <c r="G674" s="27"/>
      <c r="H674" s="27"/>
      <c r="I674" s="27"/>
      <c r="J674" s="28"/>
      <c r="K674" s="29"/>
      <c r="L674" s="30"/>
      <c r="M674" s="27"/>
      <c r="N674" s="31"/>
      <c r="O674" s="31"/>
      <c r="P674" s="31"/>
      <c r="Q674" s="31"/>
      <c r="R674" s="31"/>
      <c r="S674" s="31"/>
      <c r="T674" s="62"/>
    </row>
    <row r="675" spans="2:20" s="11" customFormat="1" x14ac:dyDescent="0.2">
      <c r="B675" s="26"/>
      <c r="C675" s="26"/>
      <c r="D675" s="26"/>
      <c r="E675" s="23"/>
      <c r="F675" s="22"/>
      <c r="G675" s="27"/>
      <c r="H675" s="27"/>
      <c r="I675" s="27"/>
      <c r="J675" s="28"/>
      <c r="K675" s="29"/>
      <c r="L675" s="30"/>
      <c r="M675" s="27"/>
      <c r="N675" s="31"/>
      <c r="O675" s="31"/>
      <c r="P675" s="31"/>
      <c r="Q675" s="31"/>
      <c r="R675" s="31"/>
      <c r="S675" s="31"/>
      <c r="T675" s="62"/>
    </row>
    <row r="676" spans="2:20" s="11" customFormat="1" x14ac:dyDescent="0.2">
      <c r="B676" s="26"/>
      <c r="C676" s="26"/>
      <c r="D676" s="26"/>
      <c r="E676" s="23"/>
      <c r="F676" s="22"/>
      <c r="G676" s="27"/>
      <c r="H676" s="27"/>
      <c r="I676" s="27"/>
      <c r="J676" s="28"/>
      <c r="K676" s="29"/>
      <c r="L676" s="30"/>
      <c r="M676" s="27"/>
      <c r="N676" s="31"/>
      <c r="O676" s="31"/>
      <c r="P676" s="31"/>
      <c r="Q676" s="31"/>
      <c r="R676" s="31"/>
      <c r="S676" s="31"/>
      <c r="T676" s="62"/>
    </row>
    <row r="677" spans="2:20" s="11" customFormat="1" x14ac:dyDescent="0.2">
      <c r="B677" s="26"/>
      <c r="C677" s="26"/>
      <c r="D677" s="26"/>
      <c r="E677" s="23"/>
      <c r="F677" s="22"/>
      <c r="G677" s="27"/>
      <c r="H677" s="27"/>
      <c r="I677" s="27"/>
      <c r="J677" s="28"/>
      <c r="K677" s="29"/>
      <c r="L677" s="30"/>
      <c r="M677" s="27"/>
      <c r="N677" s="31"/>
      <c r="O677" s="31"/>
      <c r="P677" s="31"/>
      <c r="Q677" s="31"/>
      <c r="R677" s="31"/>
      <c r="S677" s="31"/>
      <c r="T677" s="62"/>
    </row>
    <row r="678" spans="2:20" s="11" customFormat="1" x14ac:dyDescent="0.2">
      <c r="B678" s="26"/>
      <c r="C678" s="26"/>
      <c r="D678" s="26"/>
      <c r="E678" s="23"/>
      <c r="F678" s="22"/>
      <c r="G678" s="27"/>
      <c r="H678" s="27"/>
      <c r="I678" s="27"/>
      <c r="J678" s="28"/>
      <c r="K678" s="29"/>
      <c r="L678" s="30"/>
      <c r="M678" s="27"/>
      <c r="N678" s="31"/>
      <c r="O678" s="31"/>
      <c r="P678" s="31"/>
      <c r="Q678" s="31"/>
      <c r="R678" s="31"/>
      <c r="S678" s="31"/>
      <c r="T678" s="62"/>
    </row>
    <row r="679" spans="2:20" s="11" customFormat="1" x14ac:dyDescent="0.2">
      <c r="B679" s="26"/>
      <c r="C679" s="26"/>
      <c r="D679" s="26"/>
      <c r="E679" s="23"/>
      <c r="F679" s="22"/>
      <c r="G679" s="27"/>
      <c r="H679" s="27"/>
      <c r="I679" s="27"/>
      <c r="J679" s="28"/>
      <c r="K679" s="29"/>
      <c r="L679" s="30"/>
      <c r="M679" s="27"/>
      <c r="N679" s="31"/>
      <c r="O679" s="31"/>
      <c r="P679" s="31"/>
      <c r="Q679" s="31"/>
      <c r="R679" s="31"/>
      <c r="S679" s="31"/>
      <c r="T679" s="62"/>
    </row>
    <row r="680" spans="2:20" s="11" customFormat="1" x14ac:dyDescent="0.2">
      <c r="B680" s="26"/>
      <c r="C680" s="26"/>
      <c r="D680" s="26"/>
      <c r="E680" s="23"/>
      <c r="F680" s="22"/>
      <c r="G680" s="27"/>
      <c r="H680" s="27"/>
      <c r="I680" s="27"/>
      <c r="J680" s="28"/>
      <c r="K680" s="29"/>
      <c r="L680" s="30"/>
      <c r="M680" s="27"/>
      <c r="N680" s="31"/>
      <c r="O680" s="31"/>
      <c r="P680" s="31"/>
      <c r="Q680" s="31"/>
      <c r="R680" s="31"/>
      <c r="S680" s="31"/>
      <c r="T680" s="62"/>
    </row>
    <row r="681" spans="2:20" s="11" customFormat="1" x14ac:dyDescent="0.2">
      <c r="B681" s="26"/>
      <c r="C681" s="26"/>
      <c r="D681" s="26"/>
      <c r="E681" s="23"/>
      <c r="F681" s="22"/>
      <c r="G681" s="27"/>
      <c r="H681" s="27"/>
      <c r="I681" s="27"/>
      <c r="J681" s="28"/>
      <c r="K681" s="29"/>
      <c r="L681" s="30"/>
      <c r="M681" s="27"/>
      <c r="N681" s="31"/>
      <c r="O681" s="31"/>
      <c r="P681" s="31"/>
      <c r="Q681" s="31"/>
      <c r="R681" s="31"/>
      <c r="S681" s="31"/>
      <c r="T681" s="62"/>
    </row>
    <row r="682" spans="2:20" s="11" customFormat="1" x14ac:dyDescent="0.2">
      <c r="B682" s="26"/>
      <c r="C682" s="26"/>
      <c r="D682" s="26"/>
      <c r="E682" s="23"/>
      <c r="F682" s="22"/>
      <c r="G682" s="27"/>
      <c r="H682" s="27"/>
      <c r="I682" s="27"/>
      <c r="J682" s="28"/>
      <c r="K682" s="29"/>
      <c r="L682" s="30"/>
      <c r="M682" s="27"/>
      <c r="N682" s="31"/>
      <c r="O682" s="31"/>
      <c r="P682" s="31"/>
      <c r="Q682" s="31"/>
      <c r="R682" s="31"/>
      <c r="S682" s="31"/>
      <c r="T682" s="62"/>
    </row>
    <row r="683" spans="2:20" s="11" customFormat="1" x14ac:dyDescent="0.2">
      <c r="B683" s="26"/>
      <c r="C683" s="26"/>
      <c r="D683" s="26"/>
      <c r="E683" s="23"/>
      <c r="F683" s="22"/>
      <c r="G683" s="27"/>
      <c r="H683" s="27"/>
      <c r="I683" s="27"/>
      <c r="J683" s="28"/>
      <c r="K683" s="29"/>
      <c r="L683" s="30"/>
      <c r="M683" s="27"/>
      <c r="N683" s="31"/>
      <c r="O683" s="31"/>
      <c r="P683" s="31"/>
      <c r="Q683" s="31"/>
      <c r="R683" s="31"/>
      <c r="S683" s="31"/>
      <c r="T683" s="62"/>
    </row>
    <row r="684" spans="2:20" s="11" customFormat="1" x14ac:dyDescent="0.2">
      <c r="B684" s="26"/>
      <c r="C684" s="26"/>
      <c r="D684" s="26"/>
      <c r="E684" s="23"/>
      <c r="F684" s="22"/>
      <c r="G684" s="27"/>
      <c r="H684" s="27"/>
      <c r="I684" s="27"/>
      <c r="J684" s="28"/>
      <c r="K684" s="29"/>
      <c r="L684" s="30"/>
      <c r="M684" s="27"/>
      <c r="N684" s="31"/>
      <c r="O684" s="31"/>
      <c r="P684" s="31"/>
      <c r="Q684" s="31"/>
      <c r="R684" s="31"/>
      <c r="S684" s="31"/>
      <c r="T684" s="62"/>
    </row>
    <row r="685" spans="2:20" s="11" customFormat="1" x14ac:dyDescent="0.2">
      <c r="B685" s="26"/>
      <c r="C685" s="26"/>
      <c r="D685" s="26"/>
      <c r="E685" s="23"/>
      <c r="F685" s="22"/>
      <c r="G685" s="27"/>
      <c r="H685" s="27"/>
      <c r="I685" s="27"/>
      <c r="J685" s="28"/>
      <c r="K685" s="29"/>
      <c r="L685" s="30"/>
      <c r="M685" s="27"/>
      <c r="N685" s="31"/>
      <c r="O685" s="31"/>
      <c r="P685" s="31"/>
      <c r="Q685" s="31"/>
      <c r="R685" s="31"/>
      <c r="S685" s="31"/>
      <c r="T685" s="62"/>
    </row>
    <row r="686" spans="2:20" s="11" customFormat="1" x14ac:dyDescent="0.2">
      <c r="B686" s="26"/>
      <c r="C686" s="26"/>
      <c r="D686" s="26"/>
      <c r="E686" s="23"/>
      <c r="F686" s="22"/>
      <c r="G686" s="27"/>
      <c r="H686" s="27"/>
      <c r="I686" s="27"/>
      <c r="J686" s="28"/>
      <c r="K686" s="29"/>
      <c r="L686" s="30"/>
      <c r="M686" s="27"/>
      <c r="N686" s="31"/>
      <c r="O686" s="31"/>
      <c r="P686" s="31"/>
      <c r="Q686" s="31"/>
      <c r="R686" s="31"/>
      <c r="S686" s="31"/>
      <c r="T686" s="62"/>
    </row>
    <row r="687" spans="2:20" s="11" customFormat="1" x14ac:dyDescent="0.2">
      <c r="B687" s="26"/>
      <c r="C687" s="26"/>
      <c r="D687" s="26"/>
      <c r="E687" s="23"/>
      <c r="F687" s="22"/>
      <c r="G687" s="27"/>
      <c r="H687" s="27"/>
      <c r="I687" s="27"/>
      <c r="J687" s="28"/>
      <c r="K687" s="29"/>
      <c r="L687" s="30"/>
      <c r="M687" s="27"/>
      <c r="N687" s="31"/>
      <c r="O687" s="31"/>
      <c r="P687" s="31"/>
      <c r="Q687" s="31"/>
      <c r="R687" s="31"/>
      <c r="S687" s="31"/>
      <c r="T687" s="62"/>
    </row>
    <row r="688" spans="2:20" s="11" customFormat="1" x14ac:dyDescent="0.2">
      <c r="B688" s="26"/>
      <c r="C688" s="26"/>
      <c r="D688" s="26"/>
      <c r="E688" s="23"/>
      <c r="F688" s="22"/>
      <c r="G688" s="27"/>
      <c r="H688" s="27"/>
      <c r="I688" s="27"/>
      <c r="J688" s="28"/>
      <c r="K688" s="29"/>
      <c r="L688" s="30"/>
      <c r="M688" s="27"/>
      <c r="N688" s="31"/>
      <c r="O688" s="31"/>
      <c r="P688" s="31"/>
      <c r="Q688" s="31"/>
      <c r="R688" s="31"/>
      <c r="S688" s="31"/>
      <c r="T688" s="62"/>
    </row>
    <row r="689" spans="2:20" s="11" customFormat="1" x14ac:dyDescent="0.2">
      <c r="B689" s="26"/>
      <c r="C689" s="26"/>
      <c r="D689" s="26"/>
      <c r="E689" s="23"/>
      <c r="F689" s="22"/>
      <c r="G689" s="27"/>
      <c r="H689" s="27"/>
      <c r="I689" s="27"/>
      <c r="J689" s="28"/>
      <c r="K689" s="29"/>
      <c r="L689" s="30"/>
      <c r="M689" s="27"/>
      <c r="N689" s="31"/>
      <c r="O689" s="31"/>
      <c r="P689" s="31"/>
      <c r="Q689" s="31"/>
      <c r="R689" s="31"/>
      <c r="S689" s="31"/>
      <c r="T689" s="62"/>
    </row>
    <row r="690" spans="2:20" s="11" customFormat="1" x14ac:dyDescent="0.2">
      <c r="B690" s="26"/>
      <c r="C690" s="26"/>
      <c r="D690" s="26"/>
      <c r="E690" s="23"/>
      <c r="F690" s="22"/>
      <c r="G690" s="27"/>
      <c r="H690" s="27"/>
      <c r="I690" s="27"/>
      <c r="J690" s="28"/>
      <c r="K690" s="29"/>
      <c r="L690" s="30"/>
      <c r="M690" s="27"/>
      <c r="N690" s="31"/>
      <c r="O690" s="31"/>
      <c r="P690" s="31"/>
      <c r="Q690" s="31"/>
      <c r="R690" s="31"/>
      <c r="S690" s="31"/>
      <c r="T690" s="62"/>
    </row>
    <row r="691" spans="2:20" s="11" customFormat="1" x14ac:dyDescent="0.2">
      <c r="B691" s="26"/>
      <c r="C691" s="26"/>
      <c r="D691" s="26"/>
      <c r="E691" s="23"/>
      <c r="F691" s="22"/>
      <c r="G691" s="27"/>
      <c r="H691" s="27"/>
      <c r="I691" s="27"/>
      <c r="J691" s="28"/>
      <c r="K691" s="29"/>
      <c r="L691" s="30"/>
      <c r="M691" s="27"/>
      <c r="N691" s="31"/>
      <c r="O691" s="31"/>
      <c r="P691" s="31"/>
      <c r="Q691" s="31"/>
      <c r="R691" s="31"/>
      <c r="S691" s="31"/>
      <c r="T691" s="62"/>
    </row>
    <row r="692" spans="2:20" s="11" customFormat="1" x14ac:dyDescent="0.2">
      <c r="B692" s="26"/>
      <c r="C692" s="26"/>
      <c r="D692" s="26"/>
      <c r="E692" s="23"/>
      <c r="F692" s="22"/>
      <c r="G692" s="27"/>
      <c r="H692" s="27"/>
      <c r="I692" s="27"/>
      <c r="J692" s="28"/>
      <c r="K692" s="29"/>
      <c r="L692" s="30"/>
      <c r="M692" s="27"/>
      <c r="N692" s="31"/>
      <c r="O692" s="31"/>
      <c r="P692" s="31"/>
      <c r="Q692" s="31"/>
      <c r="R692" s="31"/>
      <c r="S692" s="31"/>
      <c r="T692" s="62"/>
    </row>
    <row r="693" spans="2:20" s="11" customFormat="1" x14ac:dyDescent="0.2">
      <c r="B693" s="26"/>
      <c r="C693" s="26"/>
      <c r="D693" s="26"/>
      <c r="E693" s="23"/>
      <c r="F693" s="22"/>
      <c r="G693" s="27"/>
      <c r="H693" s="27"/>
      <c r="I693" s="27"/>
      <c r="J693" s="28"/>
      <c r="K693" s="29"/>
      <c r="L693" s="30"/>
      <c r="M693" s="27"/>
      <c r="N693" s="31"/>
      <c r="O693" s="31"/>
      <c r="P693" s="31"/>
      <c r="Q693" s="31"/>
      <c r="R693" s="31"/>
      <c r="S693" s="31"/>
      <c r="T693" s="62"/>
    </row>
    <row r="694" spans="2:20" s="11" customFormat="1" x14ac:dyDescent="0.2">
      <c r="B694" s="26"/>
      <c r="C694" s="26"/>
      <c r="D694" s="26"/>
      <c r="E694" s="23"/>
      <c r="F694" s="22"/>
      <c r="G694" s="27"/>
      <c r="H694" s="27"/>
      <c r="I694" s="27"/>
      <c r="J694" s="28"/>
      <c r="K694" s="29"/>
      <c r="L694" s="30"/>
      <c r="M694" s="27"/>
      <c r="N694" s="31"/>
      <c r="O694" s="31"/>
      <c r="P694" s="31"/>
      <c r="Q694" s="31"/>
      <c r="R694" s="31"/>
      <c r="S694" s="31"/>
      <c r="T694" s="62"/>
    </row>
    <row r="695" spans="2:20" s="11" customFormat="1" x14ac:dyDescent="0.2">
      <c r="B695" s="26"/>
      <c r="C695" s="26"/>
      <c r="D695" s="26"/>
      <c r="E695" s="23"/>
      <c r="F695" s="22"/>
      <c r="G695" s="27"/>
      <c r="H695" s="27"/>
      <c r="I695" s="27"/>
      <c r="J695" s="28"/>
      <c r="K695" s="29"/>
      <c r="L695" s="30"/>
      <c r="M695" s="27"/>
      <c r="N695" s="31"/>
      <c r="O695" s="31"/>
      <c r="P695" s="31"/>
      <c r="Q695" s="31"/>
      <c r="R695" s="31"/>
      <c r="S695" s="31"/>
      <c r="T695" s="62"/>
    </row>
    <row r="696" spans="2:20" s="11" customFormat="1" x14ac:dyDescent="0.2">
      <c r="B696" s="26"/>
      <c r="C696" s="26"/>
      <c r="D696" s="26"/>
      <c r="E696" s="23"/>
      <c r="F696" s="22"/>
      <c r="G696" s="27"/>
      <c r="H696" s="27"/>
      <c r="I696" s="27"/>
      <c r="J696" s="28"/>
      <c r="K696" s="29"/>
      <c r="L696" s="30"/>
      <c r="M696" s="27"/>
      <c r="N696" s="31"/>
      <c r="O696" s="31"/>
      <c r="P696" s="31"/>
      <c r="Q696" s="31"/>
      <c r="R696" s="31"/>
      <c r="S696" s="31"/>
      <c r="T696" s="62"/>
    </row>
    <row r="697" spans="2:20" s="11" customFormat="1" x14ac:dyDescent="0.2">
      <c r="B697" s="26"/>
      <c r="C697" s="26"/>
      <c r="D697" s="26"/>
      <c r="E697" s="23"/>
      <c r="F697" s="22"/>
      <c r="G697" s="27"/>
      <c r="H697" s="27"/>
      <c r="I697" s="27"/>
      <c r="J697" s="28"/>
      <c r="K697" s="29"/>
      <c r="L697" s="30"/>
      <c r="M697" s="27"/>
      <c r="N697" s="31"/>
      <c r="O697" s="31"/>
      <c r="P697" s="31"/>
      <c r="Q697" s="31"/>
      <c r="R697" s="31"/>
      <c r="S697" s="31"/>
      <c r="T697" s="62"/>
    </row>
    <row r="698" spans="2:20" s="11" customFormat="1" x14ac:dyDescent="0.2">
      <c r="B698" s="26"/>
      <c r="C698" s="26"/>
      <c r="D698" s="26"/>
      <c r="E698" s="23"/>
      <c r="F698" s="22"/>
      <c r="G698" s="27"/>
      <c r="H698" s="27"/>
      <c r="I698" s="27"/>
      <c r="J698" s="28"/>
      <c r="K698" s="29"/>
      <c r="L698" s="30"/>
      <c r="M698" s="27"/>
      <c r="N698" s="31"/>
      <c r="O698" s="31"/>
      <c r="P698" s="31"/>
      <c r="Q698" s="31"/>
      <c r="R698" s="31"/>
      <c r="S698" s="31"/>
      <c r="T698" s="62"/>
    </row>
    <row r="699" spans="2:20" s="11" customFormat="1" x14ac:dyDescent="0.2">
      <c r="B699" s="26"/>
      <c r="C699" s="26"/>
      <c r="D699" s="26"/>
      <c r="E699" s="23"/>
      <c r="F699" s="22"/>
      <c r="G699" s="27"/>
      <c r="H699" s="27"/>
      <c r="I699" s="27"/>
      <c r="J699" s="28"/>
      <c r="K699" s="29"/>
      <c r="L699" s="30"/>
      <c r="M699" s="27"/>
      <c r="N699" s="31"/>
      <c r="O699" s="31"/>
      <c r="P699" s="31"/>
      <c r="Q699" s="31"/>
      <c r="R699" s="31"/>
      <c r="S699" s="31"/>
      <c r="T699" s="62"/>
    </row>
    <row r="700" spans="2:20" s="11" customFormat="1" x14ac:dyDescent="0.2">
      <c r="B700" s="26"/>
      <c r="C700" s="26"/>
      <c r="D700" s="26"/>
      <c r="E700" s="23"/>
      <c r="F700" s="22"/>
      <c r="G700" s="27"/>
      <c r="H700" s="27"/>
      <c r="I700" s="27"/>
      <c r="J700" s="28"/>
      <c r="K700" s="29"/>
      <c r="L700" s="30"/>
      <c r="M700" s="27"/>
      <c r="N700" s="31"/>
      <c r="O700" s="31"/>
      <c r="P700" s="31"/>
      <c r="Q700" s="31"/>
      <c r="R700" s="31"/>
      <c r="S700" s="31"/>
      <c r="T700" s="62"/>
    </row>
    <row r="701" spans="2:20" s="11" customFormat="1" x14ac:dyDescent="0.2">
      <c r="B701" s="26"/>
      <c r="C701" s="26"/>
      <c r="D701" s="26"/>
      <c r="E701" s="23"/>
      <c r="F701" s="22"/>
      <c r="G701" s="27"/>
      <c r="H701" s="27"/>
      <c r="I701" s="27"/>
      <c r="J701" s="28"/>
      <c r="K701" s="29"/>
      <c r="L701" s="30"/>
      <c r="M701" s="27"/>
      <c r="N701" s="31"/>
      <c r="O701" s="31"/>
      <c r="P701" s="31"/>
      <c r="Q701" s="31"/>
      <c r="R701" s="31"/>
      <c r="S701" s="31"/>
      <c r="T701" s="62"/>
    </row>
    <row r="702" spans="2:20" s="11" customFormat="1" x14ac:dyDescent="0.2">
      <c r="B702" s="26"/>
      <c r="C702" s="26"/>
      <c r="D702" s="26"/>
      <c r="E702" s="23"/>
      <c r="F702" s="22"/>
      <c r="G702" s="27"/>
      <c r="H702" s="27"/>
      <c r="I702" s="27"/>
      <c r="J702" s="28"/>
      <c r="K702" s="29"/>
      <c r="L702" s="30"/>
      <c r="M702" s="27"/>
      <c r="N702" s="31"/>
      <c r="O702" s="31"/>
      <c r="P702" s="31"/>
      <c r="Q702" s="31"/>
      <c r="R702" s="31"/>
      <c r="S702" s="31"/>
      <c r="T702" s="62"/>
    </row>
    <row r="703" spans="2:20" s="11" customFormat="1" x14ac:dyDescent="0.2">
      <c r="B703" s="26"/>
      <c r="C703" s="26"/>
      <c r="D703" s="26"/>
      <c r="E703" s="23"/>
      <c r="F703" s="22"/>
      <c r="G703" s="27"/>
      <c r="H703" s="27"/>
      <c r="I703" s="27"/>
      <c r="J703" s="28"/>
      <c r="K703" s="29"/>
      <c r="L703" s="30"/>
      <c r="M703" s="27"/>
      <c r="N703" s="31"/>
      <c r="O703" s="31"/>
      <c r="P703" s="31"/>
      <c r="Q703" s="31"/>
      <c r="R703" s="31"/>
      <c r="S703" s="31"/>
      <c r="T703" s="62"/>
    </row>
    <row r="704" spans="2:20" s="11" customFormat="1" x14ac:dyDescent="0.2">
      <c r="B704" s="26"/>
      <c r="C704" s="26"/>
      <c r="D704" s="26"/>
      <c r="E704" s="23"/>
      <c r="F704" s="22"/>
      <c r="G704" s="27"/>
      <c r="H704" s="27"/>
      <c r="I704" s="27"/>
      <c r="J704" s="28"/>
      <c r="K704" s="29"/>
      <c r="L704" s="30"/>
      <c r="M704" s="27"/>
      <c r="N704" s="31"/>
      <c r="O704" s="31"/>
      <c r="P704" s="31"/>
      <c r="Q704" s="31"/>
      <c r="R704" s="31"/>
      <c r="S704" s="31"/>
      <c r="T704" s="62"/>
    </row>
    <row r="705" spans="2:20" s="11" customFormat="1" x14ac:dyDescent="0.2">
      <c r="B705" s="26"/>
      <c r="C705" s="26"/>
      <c r="D705" s="26"/>
      <c r="E705" s="23"/>
      <c r="F705" s="22"/>
      <c r="G705" s="27"/>
      <c r="H705" s="27"/>
      <c r="I705" s="27"/>
      <c r="J705" s="28"/>
      <c r="K705" s="29"/>
      <c r="L705" s="30"/>
      <c r="M705" s="27"/>
      <c r="N705" s="31"/>
      <c r="O705" s="31"/>
      <c r="P705" s="31"/>
      <c r="Q705" s="31"/>
      <c r="R705" s="31"/>
      <c r="S705" s="31"/>
      <c r="T705" s="62"/>
    </row>
    <row r="706" spans="2:20" s="11" customFormat="1" x14ac:dyDescent="0.2">
      <c r="B706" s="26"/>
      <c r="C706" s="26"/>
      <c r="D706" s="26"/>
      <c r="E706" s="23"/>
      <c r="F706" s="22"/>
      <c r="G706" s="27"/>
      <c r="H706" s="27"/>
      <c r="I706" s="27"/>
      <c r="J706" s="28"/>
      <c r="K706" s="29"/>
      <c r="L706" s="30"/>
      <c r="M706" s="27"/>
      <c r="N706" s="31"/>
      <c r="O706" s="31"/>
      <c r="P706" s="31"/>
      <c r="Q706" s="31"/>
      <c r="R706" s="31"/>
      <c r="S706" s="31"/>
      <c r="T706" s="62"/>
    </row>
    <row r="707" spans="2:20" s="11" customFormat="1" x14ac:dyDescent="0.2">
      <c r="B707" s="26"/>
      <c r="C707" s="26"/>
      <c r="D707" s="26"/>
      <c r="E707" s="23"/>
      <c r="F707" s="22"/>
      <c r="G707" s="27"/>
      <c r="H707" s="27"/>
      <c r="I707" s="27"/>
      <c r="J707" s="28"/>
      <c r="K707" s="29"/>
      <c r="L707" s="30"/>
      <c r="M707" s="27"/>
      <c r="N707" s="31"/>
      <c r="O707" s="31"/>
      <c r="P707" s="31"/>
      <c r="Q707" s="31"/>
      <c r="R707" s="31"/>
      <c r="S707" s="31"/>
      <c r="T707" s="62"/>
    </row>
    <row r="708" spans="2:20" s="11" customFormat="1" x14ac:dyDescent="0.2">
      <c r="B708" s="26"/>
      <c r="C708" s="26"/>
      <c r="D708" s="26"/>
      <c r="E708" s="23"/>
      <c r="F708" s="22"/>
      <c r="G708" s="27"/>
      <c r="H708" s="27"/>
      <c r="I708" s="27"/>
      <c r="J708" s="28"/>
      <c r="K708" s="29"/>
      <c r="L708" s="30"/>
      <c r="M708" s="27"/>
      <c r="N708" s="31"/>
      <c r="O708" s="31"/>
      <c r="P708" s="31"/>
      <c r="Q708" s="31"/>
      <c r="R708" s="31"/>
      <c r="S708" s="31"/>
      <c r="T708" s="62"/>
    </row>
    <row r="709" spans="2:20" s="11" customFormat="1" x14ac:dyDescent="0.2">
      <c r="B709" s="26"/>
      <c r="C709" s="26"/>
      <c r="D709" s="26"/>
      <c r="E709" s="23"/>
      <c r="F709" s="22"/>
      <c r="G709" s="27"/>
      <c r="H709" s="27"/>
      <c r="I709" s="27"/>
      <c r="J709" s="28"/>
      <c r="K709" s="29"/>
      <c r="L709" s="30"/>
      <c r="M709" s="27"/>
      <c r="N709" s="31"/>
      <c r="O709" s="31"/>
      <c r="P709" s="31"/>
      <c r="Q709" s="31"/>
      <c r="R709" s="31"/>
      <c r="S709" s="31"/>
      <c r="T709" s="62"/>
    </row>
    <row r="710" spans="2:20" s="11" customFormat="1" x14ac:dyDescent="0.2">
      <c r="B710" s="26"/>
      <c r="C710" s="26"/>
      <c r="D710" s="26"/>
      <c r="E710" s="23"/>
      <c r="F710" s="22"/>
      <c r="G710" s="27"/>
      <c r="H710" s="27"/>
      <c r="I710" s="27"/>
      <c r="J710" s="28"/>
      <c r="K710" s="29"/>
      <c r="L710" s="30"/>
      <c r="M710" s="27"/>
      <c r="N710" s="31"/>
      <c r="O710" s="31"/>
      <c r="P710" s="31"/>
      <c r="Q710" s="31"/>
      <c r="R710" s="31"/>
      <c r="S710" s="31"/>
      <c r="T710" s="62"/>
    </row>
    <row r="711" spans="2:20" s="11" customFormat="1" x14ac:dyDescent="0.2">
      <c r="B711" s="26"/>
      <c r="C711" s="26"/>
      <c r="D711" s="26"/>
      <c r="E711" s="23"/>
      <c r="F711" s="22"/>
      <c r="G711" s="27"/>
      <c r="H711" s="27"/>
      <c r="I711" s="27"/>
      <c r="J711" s="28"/>
      <c r="K711" s="29"/>
      <c r="L711" s="30"/>
      <c r="M711" s="27"/>
      <c r="N711" s="31"/>
      <c r="O711" s="31"/>
      <c r="P711" s="31"/>
      <c r="Q711" s="31"/>
      <c r="R711" s="31"/>
      <c r="S711" s="31"/>
      <c r="T711" s="62"/>
    </row>
    <row r="712" spans="2:20" s="11" customFormat="1" x14ac:dyDescent="0.2">
      <c r="B712" s="26"/>
      <c r="C712" s="26"/>
      <c r="D712" s="26"/>
      <c r="E712" s="23"/>
      <c r="F712" s="22"/>
      <c r="G712" s="27"/>
      <c r="H712" s="27"/>
      <c r="I712" s="27"/>
      <c r="J712" s="28"/>
      <c r="K712" s="29"/>
      <c r="L712" s="30"/>
      <c r="M712" s="27"/>
      <c r="N712" s="31"/>
      <c r="O712" s="31"/>
      <c r="P712" s="31"/>
      <c r="Q712" s="31"/>
      <c r="R712" s="31"/>
      <c r="S712" s="31"/>
      <c r="T712" s="62"/>
    </row>
    <row r="713" spans="2:20" s="11" customFormat="1" x14ac:dyDescent="0.2">
      <c r="B713" s="26"/>
      <c r="C713" s="26"/>
      <c r="D713" s="26"/>
      <c r="E713" s="23"/>
      <c r="F713" s="22"/>
      <c r="G713" s="27"/>
      <c r="H713" s="27"/>
      <c r="I713" s="27"/>
      <c r="J713" s="28"/>
      <c r="K713" s="29"/>
      <c r="L713" s="30"/>
      <c r="M713" s="27"/>
      <c r="N713" s="31"/>
      <c r="O713" s="31"/>
      <c r="P713" s="31"/>
      <c r="Q713" s="31"/>
      <c r="R713" s="31"/>
      <c r="S713" s="31"/>
      <c r="T713" s="62"/>
    </row>
    <row r="714" spans="2:20" s="11" customFormat="1" x14ac:dyDescent="0.2">
      <c r="B714" s="26"/>
      <c r="C714" s="26"/>
      <c r="D714" s="26"/>
      <c r="E714" s="23"/>
      <c r="F714" s="22"/>
      <c r="G714" s="27"/>
      <c r="H714" s="27"/>
      <c r="I714" s="27"/>
      <c r="J714" s="28"/>
      <c r="K714" s="29"/>
      <c r="L714" s="30"/>
      <c r="M714" s="27"/>
      <c r="N714" s="31"/>
      <c r="O714" s="31"/>
      <c r="P714" s="31"/>
      <c r="Q714" s="31"/>
      <c r="R714" s="31"/>
      <c r="S714" s="31"/>
      <c r="T714" s="62"/>
    </row>
    <row r="715" spans="2:20" s="11" customFormat="1" x14ac:dyDescent="0.2">
      <c r="B715" s="26"/>
      <c r="C715" s="26"/>
      <c r="D715" s="26"/>
      <c r="E715" s="23"/>
      <c r="F715" s="22"/>
      <c r="G715" s="27"/>
      <c r="H715" s="27"/>
      <c r="I715" s="27"/>
      <c r="J715" s="28"/>
      <c r="K715" s="29"/>
      <c r="L715" s="30"/>
      <c r="M715" s="27"/>
      <c r="N715" s="31"/>
      <c r="O715" s="31"/>
      <c r="P715" s="31"/>
      <c r="Q715" s="31"/>
      <c r="R715" s="31"/>
      <c r="S715" s="31"/>
      <c r="T715" s="62"/>
    </row>
    <row r="716" spans="2:20" s="11" customFormat="1" x14ac:dyDescent="0.2">
      <c r="B716" s="26"/>
      <c r="C716" s="26"/>
      <c r="D716" s="26"/>
      <c r="E716" s="23"/>
      <c r="F716" s="22"/>
      <c r="G716" s="27"/>
      <c r="H716" s="27"/>
      <c r="I716" s="27"/>
      <c r="J716" s="28"/>
      <c r="K716" s="29"/>
      <c r="L716" s="30"/>
      <c r="M716" s="27"/>
      <c r="N716" s="31"/>
      <c r="O716" s="31"/>
      <c r="P716" s="31"/>
      <c r="Q716" s="31"/>
      <c r="R716" s="31"/>
      <c r="S716" s="31"/>
      <c r="T716" s="62"/>
    </row>
    <row r="717" spans="2:20" s="11" customFormat="1" x14ac:dyDescent="0.2">
      <c r="B717" s="26"/>
      <c r="C717" s="26"/>
      <c r="D717" s="26"/>
      <c r="E717" s="23"/>
      <c r="F717" s="22"/>
      <c r="G717" s="27"/>
      <c r="H717" s="27"/>
      <c r="I717" s="27"/>
      <c r="J717" s="28"/>
      <c r="K717" s="29"/>
      <c r="L717" s="30"/>
      <c r="M717" s="27"/>
      <c r="N717" s="31"/>
      <c r="O717" s="31"/>
      <c r="P717" s="31"/>
      <c r="Q717" s="31"/>
      <c r="R717" s="31"/>
      <c r="S717" s="31"/>
      <c r="T717" s="62"/>
    </row>
    <row r="718" spans="2:20" s="11" customFormat="1" x14ac:dyDescent="0.2">
      <c r="B718" s="26"/>
      <c r="C718" s="26"/>
      <c r="D718" s="26"/>
      <c r="E718" s="23"/>
      <c r="F718" s="22"/>
      <c r="G718" s="27"/>
      <c r="H718" s="27"/>
      <c r="I718" s="27"/>
      <c r="J718" s="28"/>
      <c r="K718" s="29"/>
      <c r="L718" s="30"/>
      <c r="M718" s="27"/>
      <c r="N718" s="31"/>
      <c r="O718" s="31"/>
      <c r="P718" s="31"/>
      <c r="Q718" s="31"/>
      <c r="R718" s="31"/>
      <c r="S718" s="31"/>
      <c r="T718" s="62"/>
    </row>
    <row r="719" spans="2:20" s="11" customFormat="1" x14ac:dyDescent="0.2">
      <c r="B719" s="26"/>
      <c r="C719" s="26"/>
      <c r="D719" s="26"/>
      <c r="E719" s="23"/>
      <c r="F719" s="22"/>
      <c r="G719" s="27"/>
      <c r="H719" s="27"/>
      <c r="I719" s="27"/>
      <c r="J719" s="28"/>
      <c r="K719" s="29"/>
      <c r="L719" s="30"/>
      <c r="M719" s="27"/>
      <c r="N719" s="31"/>
      <c r="O719" s="31"/>
      <c r="P719" s="31"/>
      <c r="Q719" s="31"/>
      <c r="R719" s="31"/>
      <c r="S719" s="31"/>
      <c r="T719" s="62"/>
    </row>
    <row r="720" spans="2:20" s="11" customFormat="1" x14ac:dyDescent="0.2">
      <c r="B720" s="26"/>
      <c r="C720" s="26"/>
      <c r="D720" s="26"/>
      <c r="E720" s="23"/>
      <c r="F720" s="22"/>
      <c r="G720" s="27"/>
      <c r="H720" s="27"/>
      <c r="I720" s="27"/>
      <c r="J720" s="28"/>
      <c r="K720" s="29"/>
      <c r="L720" s="30"/>
      <c r="M720" s="27"/>
      <c r="N720" s="31"/>
      <c r="O720" s="31"/>
      <c r="P720" s="31"/>
      <c r="Q720" s="31"/>
      <c r="R720" s="31"/>
      <c r="S720" s="31"/>
      <c r="T720" s="62"/>
    </row>
    <row r="721" spans="2:20" s="11" customFormat="1" x14ac:dyDescent="0.2">
      <c r="B721" s="26"/>
      <c r="C721" s="26"/>
      <c r="D721" s="26"/>
      <c r="E721" s="23"/>
      <c r="F721" s="22"/>
      <c r="G721" s="27"/>
      <c r="H721" s="27"/>
      <c r="I721" s="27"/>
      <c r="J721" s="28"/>
      <c r="K721" s="29"/>
      <c r="L721" s="30"/>
      <c r="M721" s="27"/>
      <c r="N721" s="31"/>
      <c r="O721" s="31"/>
      <c r="P721" s="31"/>
      <c r="Q721" s="31"/>
      <c r="R721" s="31"/>
      <c r="S721" s="31"/>
      <c r="T721" s="62"/>
    </row>
    <row r="722" spans="2:20" s="11" customFormat="1" x14ac:dyDescent="0.2">
      <c r="B722" s="26"/>
      <c r="C722" s="26"/>
      <c r="D722" s="26"/>
      <c r="E722" s="23"/>
      <c r="F722" s="22"/>
      <c r="G722" s="27"/>
      <c r="H722" s="27"/>
      <c r="I722" s="27"/>
      <c r="J722" s="28"/>
      <c r="K722" s="29"/>
      <c r="L722" s="30"/>
      <c r="M722" s="27"/>
      <c r="N722" s="31"/>
      <c r="O722" s="31"/>
      <c r="P722" s="31"/>
      <c r="Q722" s="31"/>
      <c r="R722" s="31"/>
      <c r="S722" s="31"/>
      <c r="T722" s="62"/>
    </row>
    <row r="723" spans="2:20" s="11" customFormat="1" x14ac:dyDescent="0.2">
      <c r="B723" s="26"/>
      <c r="C723" s="26"/>
      <c r="D723" s="26"/>
      <c r="E723" s="23"/>
      <c r="F723" s="22"/>
      <c r="G723" s="27"/>
      <c r="H723" s="27"/>
      <c r="I723" s="27"/>
      <c r="J723" s="28"/>
      <c r="K723" s="29"/>
      <c r="L723" s="30"/>
      <c r="M723" s="27"/>
      <c r="N723" s="31"/>
      <c r="O723" s="31"/>
      <c r="P723" s="31"/>
      <c r="Q723" s="31"/>
      <c r="R723" s="31"/>
      <c r="S723" s="31"/>
      <c r="T723" s="62"/>
    </row>
    <row r="724" spans="2:20" s="11" customFormat="1" x14ac:dyDescent="0.2">
      <c r="B724" s="26"/>
      <c r="C724" s="26"/>
      <c r="D724" s="26"/>
      <c r="E724" s="23"/>
      <c r="F724" s="22"/>
      <c r="G724" s="27"/>
      <c r="H724" s="27"/>
      <c r="I724" s="27"/>
      <c r="J724" s="28"/>
      <c r="K724" s="29"/>
      <c r="L724" s="30"/>
      <c r="M724" s="27"/>
      <c r="N724" s="31"/>
      <c r="O724" s="31"/>
      <c r="P724" s="31"/>
      <c r="Q724" s="31"/>
      <c r="R724" s="31"/>
      <c r="S724" s="31"/>
      <c r="T724" s="62"/>
    </row>
    <row r="725" spans="2:20" s="11" customFormat="1" x14ac:dyDescent="0.2">
      <c r="B725" s="26"/>
      <c r="C725" s="26"/>
      <c r="D725" s="26"/>
      <c r="E725" s="23"/>
      <c r="F725" s="22"/>
      <c r="G725" s="27"/>
      <c r="H725" s="27"/>
      <c r="I725" s="27"/>
      <c r="J725" s="28"/>
      <c r="K725" s="29"/>
      <c r="L725" s="30"/>
      <c r="M725" s="27"/>
      <c r="N725" s="31"/>
      <c r="O725" s="31"/>
      <c r="P725" s="31"/>
      <c r="Q725" s="31"/>
      <c r="R725" s="31"/>
      <c r="S725" s="31"/>
      <c r="T725" s="62"/>
    </row>
    <row r="726" spans="2:20" s="11" customFormat="1" x14ac:dyDescent="0.2">
      <c r="B726" s="26"/>
      <c r="C726" s="26"/>
      <c r="D726" s="26"/>
      <c r="E726" s="23"/>
      <c r="F726" s="22"/>
      <c r="G726" s="27"/>
      <c r="H726" s="27"/>
      <c r="I726" s="27"/>
      <c r="J726" s="28"/>
      <c r="K726" s="29"/>
      <c r="L726" s="30"/>
      <c r="M726" s="27"/>
      <c r="N726" s="31"/>
      <c r="O726" s="31"/>
      <c r="P726" s="31"/>
      <c r="Q726" s="31"/>
      <c r="R726" s="31"/>
      <c r="S726" s="31"/>
      <c r="T726" s="62"/>
    </row>
    <row r="727" spans="2:20" s="11" customFormat="1" x14ac:dyDescent="0.2">
      <c r="B727" s="26"/>
      <c r="C727" s="26"/>
      <c r="D727" s="26"/>
      <c r="E727" s="23"/>
      <c r="F727" s="22"/>
      <c r="G727" s="27"/>
      <c r="H727" s="27"/>
      <c r="I727" s="27"/>
      <c r="J727" s="28"/>
      <c r="K727" s="29"/>
      <c r="L727" s="30"/>
      <c r="M727" s="27"/>
      <c r="N727" s="31"/>
      <c r="O727" s="31"/>
      <c r="P727" s="31"/>
      <c r="Q727" s="31"/>
      <c r="R727" s="31"/>
      <c r="S727" s="31"/>
      <c r="T727" s="62"/>
    </row>
    <row r="728" spans="2:20" s="11" customFormat="1" x14ac:dyDescent="0.2">
      <c r="B728" s="26"/>
      <c r="C728" s="26"/>
      <c r="D728" s="26"/>
      <c r="E728" s="23"/>
      <c r="F728" s="22"/>
      <c r="G728" s="27"/>
      <c r="H728" s="27"/>
      <c r="I728" s="27"/>
      <c r="J728" s="28"/>
      <c r="K728" s="29"/>
      <c r="L728" s="30"/>
      <c r="M728" s="27"/>
      <c r="N728" s="31"/>
      <c r="O728" s="31"/>
      <c r="P728" s="31"/>
      <c r="Q728" s="31"/>
      <c r="R728" s="31"/>
      <c r="S728" s="31"/>
      <c r="T728" s="62"/>
    </row>
    <row r="729" spans="2:20" s="11" customFormat="1" x14ac:dyDescent="0.2">
      <c r="B729" s="26"/>
      <c r="C729" s="26"/>
      <c r="D729" s="26"/>
      <c r="E729" s="23"/>
      <c r="F729" s="22"/>
      <c r="G729" s="27"/>
      <c r="H729" s="27"/>
      <c r="I729" s="27"/>
      <c r="J729" s="28"/>
      <c r="K729" s="29"/>
      <c r="L729" s="30"/>
      <c r="M729" s="27"/>
      <c r="N729" s="31"/>
      <c r="O729" s="31"/>
      <c r="P729" s="31"/>
      <c r="Q729" s="31"/>
      <c r="R729" s="31"/>
      <c r="S729" s="31"/>
      <c r="T729" s="62"/>
    </row>
    <row r="730" spans="2:20" s="11" customFormat="1" x14ac:dyDescent="0.2">
      <c r="B730" s="26"/>
      <c r="C730" s="26"/>
      <c r="D730" s="26"/>
      <c r="E730" s="23"/>
      <c r="F730" s="22"/>
      <c r="G730" s="27"/>
      <c r="H730" s="27"/>
      <c r="I730" s="27"/>
      <c r="J730" s="28"/>
      <c r="K730" s="29"/>
      <c r="L730" s="30"/>
      <c r="M730" s="27"/>
      <c r="N730" s="31"/>
      <c r="O730" s="31"/>
      <c r="P730" s="31"/>
      <c r="Q730" s="31"/>
      <c r="R730" s="31"/>
      <c r="S730" s="31"/>
      <c r="T730" s="62"/>
    </row>
    <row r="731" spans="2:20" s="11" customFormat="1" x14ac:dyDescent="0.2">
      <c r="B731" s="26"/>
      <c r="C731" s="26"/>
      <c r="D731" s="26"/>
      <c r="E731" s="23"/>
      <c r="F731" s="22"/>
      <c r="G731" s="27"/>
      <c r="H731" s="27"/>
      <c r="I731" s="27"/>
      <c r="J731" s="28"/>
      <c r="K731" s="29"/>
      <c r="L731" s="30"/>
      <c r="M731" s="27"/>
      <c r="N731" s="31"/>
      <c r="O731" s="31"/>
      <c r="P731" s="31"/>
      <c r="Q731" s="31"/>
      <c r="R731" s="31"/>
      <c r="S731" s="31"/>
      <c r="T731" s="62"/>
    </row>
    <row r="732" spans="2:20" s="11" customFormat="1" x14ac:dyDescent="0.2">
      <c r="B732" s="26"/>
      <c r="C732" s="26"/>
      <c r="D732" s="26"/>
      <c r="E732" s="23"/>
      <c r="F732" s="22"/>
      <c r="G732" s="27"/>
      <c r="H732" s="27"/>
      <c r="I732" s="27"/>
      <c r="J732" s="28"/>
      <c r="K732" s="29"/>
      <c r="L732" s="30"/>
      <c r="M732" s="27"/>
      <c r="N732" s="31"/>
      <c r="O732" s="31"/>
      <c r="P732" s="31"/>
      <c r="Q732" s="31"/>
      <c r="R732" s="31"/>
      <c r="S732" s="31"/>
      <c r="T732" s="62"/>
    </row>
    <row r="733" spans="2:20" s="11" customFormat="1" x14ac:dyDescent="0.2">
      <c r="B733" s="26"/>
      <c r="C733" s="26"/>
      <c r="D733" s="26"/>
      <c r="E733" s="23"/>
      <c r="F733" s="22"/>
      <c r="G733" s="27"/>
      <c r="H733" s="27"/>
      <c r="I733" s="27"/>
      <c r="J733" s="28"/>
      <c r="K733" s="29"/>
      <c r="L733" s="30"/>
      <c r="M733" s="27"/>
      <c r="N733" s="31"/>
      <c r="O733" s="31"/>
      <c r="P733" s="31"/>
      <c r="Q733" s="31"/>
      <c r="R733" s="31"/>
      <c r="S733" s="31"/>
      <c r="T733" s="62"/>
    </row>
    <row r="734" spans="2:20" s="11" customFormat="1" x14ac:dyDescent="0.2">
      <c r="B734" s="26"/>
      <c r="C734" s="26"/>
      <c r="D734" s="26"/>
      <c r="E734" s="23"/>
      <c r="F734" s="22"/>
      <c r="G734" s="27"/>
      <c r="H734" s="27"/>
      <c r="I734" s="27"/>
      <c r="J734" s="28"/>
      <c r="K734" s="29"/>
      <c r="L734" s="30"/>
      <c r="M734" s="27"/>
      <c r="N734" s="31"/>
      <c r="O734" s="31"/>
      <c r="P734" s="31"/>
      <c r="Q734" s="31"/>
      <c r="R734" s="31"/>
      <c r="S734" s="31"/>
      <c r="T734" s="62"/>
    </row>
    <row r="735" spans="2:20" s="11" customFormat="1" x14ac:dyDescent="0.2">
      <c r="B735" s="26"/>
      <c r="C735" s="26"/>
      <c r="D735" s="26"/>
      <c r="E735" s="23"/>
      <c r="F735" s="22"/>
      <c r="G735" s="27"/>
      <c r="H735" s="27"/>
      <c r="I735" s="27"/>
      <c r="J735" s="28"/>
      <c r="K735" s="29"/>
      <c r="L735" s="30"/>
      <c r="M735" s="27"/>
      <c r="N735" s="31"/>
      <c r="O735" s="31"/>
      <c r="P735" s="31"/>
      <c r="Q735" s="31"/>
      <c r="R735" s="31"/>
      <c r="S735" s="31"/>
      <c r="T735" s="62"/>
    </row>
    <row r="736" spans="2:20" s="11" customFormat="1" x14ac:dyDescent="0.2">
      <c r="B736" s="26"/>
      <c r="C736" s="26"/>
      <c r="D736" s="26"/>
      <c r="E736" s="23"/>
      <c r="F736" s="22"/>
      <c r="G736" s="27"/>
      <c r="H736" s="27"/>
      <c r="I736" s="27"/>
      <c r="J736" s="28"/>
      <c r="K736" s="29"/>
      <c r="L736" s="30"/>
      <c r="M736" s="27"/>
      <c r="N736" s="31"/>
      <c r="O736" s="31"/>
      <c r="P736" s="31"/>
      <c r="Q736" s="31"/>
      <c r="R736" s="31"/>
      <c r="S736" s="31"/>
      <c r="T736" s="62"/>
    </row>
    <row r="737" spans="2:20" s="11" customFormat="1" x14ac:dyDescent="0.2">
      <c r="B737" s="26"/>
      <c r="C737" s="26"/>
      <c r="D737" s="26"/>
      <c r="E737" s="23"/>
      <c r="F737" s="22"/>
      <c r="G737" s="27"/>
      <c r="H737" s="27"/>
      <c r="I737" s="27"/>
      <c r="J737" s="28"/>
      <c r="K737" s="29"/>
      <c r="L737" s="30"/>
      <c r="M737" s="27"/>
      <c r="N737" s="31"/>
      <c r="O737" s="31"/>
      <c r="P737" s="31"/>
      <c r="Q737" s="31"/>
      <c r="R737" s="31"/>
      <c r="S737" s="31"/>
      <c r="T737" s="62"/>
    </row>
    <row r="738" spans="2:20" s="11" customFormat="1" x14ac:dyDescent="0.2">
      <c r="B738" s="26"/>
      <c r="C738" s="26"/>
      <c r="D738" s="26"/>
      <c r="E738" s="23"/>
      <c r="F738" s="22"/>
      <c r="G738" s="27"/>
      <c r="H738" s="27"/>
      <c r="I738" s="27"/>
      <c r="J738" s="28"/>
      <c r="K738" s="29"/>
      <c r="L738" s="30"/>
      <c r="M738" s="27"/>
      <c r="N738" s="31"/>
      <c r="O738" s="31"/>
      <c r="P738" s="31"/>
      <c r="Q738" s="31"/>
      <c r="R738" s="31"/>
      <c r="S738" s="31"/>
      <c r="T738" s="62"/>
    </row>
    <row r="739" spans="2:20" s="11" customFormat="1" x14ac:dyDescent="0.2">
      <c r="B739" s="26"/>
      <c r="C739" s="26"/>
      <c r="D739" s="26"/>
      <c r="E739" s="23"/>
      <c r="F739" s="22"/>
      <c r="G739" s="27"/>
      <c r="H739" s="27"/>
      <c r="I739" s="27"/>
      <c r="J739" s="28"/>
      <c r="K739" s="29"/>
      <c r="L739" s="30"/>
      <c r="M739" s="27"/>
      <c r="N739" s="31"/>
      <c r="O739" s="31"/>
      <c r="P739" s="31"/>
      <c r="Q739" s="31"/>
      <c r="R739" s="31"/>
      <c r="S739" s="31"/>
      <c r="T739" s="62"/>
    </row>
    <row r="740" spans="2:20" s="11" customFormat="1" x14ac:dyDescent="0.2">
      <c r="B740" s="26"/>
      <c r="C740" s="26"/>
      <c r="D740" s="26"/>
      <c r="E740" s="23"/>
      <c r="F740" s="22"/>
      <c r="G740" s="27"/>
      <c r="H740" s="27"/>
      <c r="I740" s="27"/>
      <c r="J740" s="28"/>
      <c r="K740" s="29"/>
      <c r="L740" s="30"/>
      <c r="M740" s="27"/>
      <c r="N740" s="31"/>
      <c r="O740" s="31"/>
      <c r="P740" s="31"/>
      <c r="Q740" s="31"/>
      <c r="R740" s="31"/>
      <c r="S740" s="31"/>
      <c r="T740" s="62"/>
    </row>
    <row r="741" spans="2:20" s="11" customFormat="1" x14ac:dyDescent="0.2">
      <c r="B741" s="26"/>
      <c r="C741" s="26"/>
      <c r="D741" s="26"/>
      <c r="E741" s="23"/>
      <c r="F741" s="22"/>
      <c r="G741" s="27"/>
      <c r="H741" s="27"/>
      <c r="I741" s="27"/>
      <c r="J741" s="28"/>
      <c r="K741" s="29"/>
      <c r="L741" s="30"/>
      <c r="M741" s="27"/>
      <c r="N741" s="31"/>
      <c r="O741" s="31"/>
      <c r="P741" s="31"/>
      <c r="Q741" s="31"/>
      <c r="R741" s="31"/>
      <c r="S741" s="31"/>
      <c r="T741" s="62"/>
    </row>
    <row r="742" spans="2:20" s="11" customFormat="1" x14ac:dyDescent="0.2">
      <c r="B742" s="26"/>
      <c r="C742" s="26"/>
      <c r="D742" s="26"/>
      <c r="E742" s="23"/>
      <c r="F742" s="22"/>
      <c r="G742" s="27"/>
      <c r="H742" s="27"/>
      <c r="I742" s="27"/>
      <c r="J742" s="28"/>
      <c r="K742" s="29"/>
      <c r="L742" s="30"/>
      <c r="M742" s="27"/>
      <c r="N742" s="31"/>
      <c r="O742" s="31"/>
      <c r="P742" s="31"/>
      <c r="Q742" s="31"/>
      <c r="R742" s="31"/>
      <c r="S742" s="31"/>
      <c r="T742" s="62"/>
    </row>
    <row r="743" spans="2:20" s="11" customFormat="1" x14ac:dyDescent="0.2">
      <c r="B743" s="26"/>
      <c r="C743" s="26"/>
      <c r="D743" s="26"/>
      <c r="E743" s="23"/>
      <c r="F743" s="22"/>
      <c r="G743" s="27"/>
      <c r="H743" s="27"/>
      <c r="I743" s="27"/>
      <c r="J743" s="28"/>
      <c r="K743" s="29"/>
      <c r="L743" s="30"/>
      <c r="M743" s="27"/>
      <c r="N743" s="31"/>
      <c r="O743" s="31"/>
      <c r="P743" s="31"/>
      <c r="Q743" s="31"/>
      <c r="R743" s="31"/>
      <c r="S743" s="31"/>
      <c r="T743" s="62"/>
    </row>
    <row r="744" spans="2:20" s="11" customFormat="1" x14ac:dyDescent="0.2">
      <c r="B744" s="26"/>
      <c r="C744" s="26"/>
      <c r="D744" s="26"/>
      <c r="E744" s="23"/>
      <c r="F744" s="22"/>
      <c r="G744" s="27"/>
      <c r="H744" s="27"/>
      <c r="I744" s="27"/>
      <c r="J744" s="28"/>
      <c r="K744" s="29"/>
      <c r="L744" s="30"/>
      <c r="M744" s="27"/>
      <c r="N744" s="31"/>
      <c r="O744" s="31"/>
      <c r="P744" s="31"/>
      <c r="Q744" s="31"/>
      <c r="R744" s="31"/>
      <c r="S744" s="31"/>
      <c r="T744" s="62"/>
    </row>
    <row r="745" spans="2:20" s="11" customFormat="1" x14ac:dyDescent="0.2">
      <c r="B745" s="26"/>
      <c r="C745" s="26"/>
      <c r="D745" s="26"/>
      <c r="E745" s="23"/>
      <c r="F745" s="22"/>
      <c r="G745" s="27"/>
      <c r="H745" s="27"/>
      <c r="I745" s="27"/>
      <c r="J745" s="28"/>
      <c r="K745" s="29"/>
      <c r="L745" s="30"/>
      <c r="M745" s="27"/>
      <c r="N745" s="31"/>
      <c r="O745" s="31"/>
      <c r="P745" s="31"/>
      <c r="Q745" s="31"/>
      <c r="R745" s="31"/>
      <c r="S745" s="31"/>
      <c r="T745" s="62"/>
    </row>
    <row r="746" spans="2:20" s="11" customFormat="1" x14ac:dyDescent="0.2">
      <c r="B746" s="26"/>
      <c r="C746" s="26"/>
      <c r="D746" s="26"/>
      <c r="E746" s="23"/>
      <c r="F746" s="22"/>
      <c r="G746" s="27"/>
      <c r="H746" s="27"/>
      <c r="I746" s="27"/>
      <c r="J746" s="28"/>
      <c r="K746" s="29"/>
      <c r="L746" s="30"/>
      <c r="M746" s="27"/>
      <c r="N746" s="31"/>
      <c r="O746" s="31"/>
      <c r="P746" s="31"/>
      <c r="Q746" s="31"/>
      <c r="R746" s="31"/>
      <c r="S746" s="31"/>
      <c r="T746" s="62"/>
    </row>
    <row r="747" spans="2:20" s="11" customFormat="1" x14ac:dyDescent="0.2">
      <c r="B747" s="26"/>
      <c r="C747" s="26"/>
      <c r="D747" s="26"/>
      <c r="E747" s="23"/>
      <c r="F747" s="22"/>
      <c r="G747" s="27"/>
      <c r="H747" s="27"/>
      <c r="I747" s="27"/>
      <c r="J747" s="28"/>
      <c r="K747" s="29"/>
      <c r="L747" s="30"/>
      <c r="M747" s="27"/>
      <c r="N747" s="31"/>
      <c r="O747" s="31"/>
      <c r="P747" s="31"/>
      <c r="Q747" s="31"/>
      <c r="R747" s="31"/>
      <c r="S747" s="31"/>
      <c r="T747" s="62"/>
    </row>
    <row r="748" spans="2:20" s="11" customFormat="1" x14ac:dyDescent="0.2">
      <c r="B748" s="26"/>
      <c r="C748" s="26"/>
      <c r="D748" s="26"/>
      <c r="E748" s="23"/>
      <c r="F748" s="22"/>
      <c r="G748" s="27"/>
      <c r="H748" s="27"/>
      <c r="I748" s="27"/>
      <c r="J748" s="28"/>
      <c r="K748" s="29"/>
      <c r="L748" s="30"/>
      <c r="M748" s="27"/>
      <c r="N748" s="31"/>
      <c r="O748" s="31"/>
      <c r="P748" s="31"/>
      <c r="Q748" s="31"/>
      <c r="R748" s="31"/>
      <c r="S748" s="31"/>
      <c r="T748" s="62"/>
    </row>
    <row r="749" spans="2:20" s="11" customFormat="1" x14ac:dyDescent="0.2">
      <c r="B749" s="26"/>
      <c r="C749" s="26"/>
      <c r="D749" s="26"/>
      <c r="E749" s="23"/>
      <c r="F749" s="22"/>
      <c r="G749" s="27"/>
      <c r="H749" s="27"/>
      <c r="I749" s="27"/>
      <c r="J749" s="28"/>
      <c r="K749" s="29"/>
      <c r="L749" s="30"/>
      <c r="M749" s="27"/>
      <c r="N749" s="31"/>
      <c r="O749" s="31"/>
      <c r="P749" s="31"/>
      <c r="Q749" s="31"/>
      <c r="R749" s="31"/>
      <c r="S749" s="31"/>
      <c r="T749" s="62"/>
    </row>
    <row r="750" spans="2:20" s="11" customFormat="1" x14ac:dyDescent="0.2">
      <c r="B750" s="26"/>
      <c r="C750" s="26"/>
      <c r="D750" s="26"/>
      <c r="E750" s="23"/>
      <c r="F750" s="22"/>
      <c r="G750" s="27"/>
      <c r="H750" s="27"/>
      <c r="I750" s="27"/>
      <c r="J750" s="28"/>
      <c r="K750" s="29"/>
      <c r="L750" s="30"/>
      <c r="M750" s="27"/>
      <c r="N750" s="31"/>
      <c r="O750" s="31"/>
      <c r="P750" s="31"/>
      <c r="Q750" s="31"/>
      <c r="R750" s="31"/>
      <c r="S750" s="31"/>
      <c r="T750" s="62"/>
    </row>
    <row r="751" spans="2:20" s="11" customFormat="1" x14ac:dyDescent="0.2">
      <c r="B751" s="26"/>
      <c r="C751" s="26"/>
      <c r="D751" s="26"/>
      <c r="E751" s="23"/>
      <c r="F751" s="22"/>
      <c r="G751" s="27"/>
      <c r="H751" s="27"/>
      <c r="I751" s="27"/>
      <c r="J751" s="28"/>
      <c r="K751" s="29"/>
      <c r="L751" s="30"/>
      <c r="M751" s="27"/>
      <c r="N751" s="31"/>
      <c r="O751" s="31"/>
      <c r="P751" s="31"/>
      <c r="Q751" s="31"/>
      <c r="R751" s="31"/>
      <c r="S751" s="31"/>
      <c r="T751" s="62"/>
    </row>
    <row r="752" spans="2:20" s="11" customFormat="1" x14ac:dyDescent="0.2">
      <c r="B752" s="26"/>
      <c r="C752" s="26"/>
      <c r="D752" s="26"/>
      <c r="E752" s="23"/>
      <c r="F752" s="22"/>
      <c r="G752" s="27"/>
      <c r="H752" s="27"/>
      <c r="I752" s="27"/>
      <c r="J752" s="28"/>
      <c r="K752" s="29"/>
      <c r="L752" s="30"/>
      <c r="M752" s="27"/>
      <c r="N752" s="31"/>
      <c r="O752" s="31"/>
      <c r="P752" s="31"/>
      <c r="Q752" s="31"/>
      <c r="R752" s="31"/>
      <c r="S752" s="31"/>
      <c r="T752" s="62"/>
    </row>
    <row r="753" spans="2:20" s="11" customFormat="1" x14ac:dyDescent="0.2">
      <c r="B753" s="26"/>
      <c r="C753" s="26"/>
      <c r="D753" s="26"/>
      <c r="E753" s="23"/>
      <c r="F753" s="22"/>
      <c r="G753" s="27"/>
      <c r="H753" s="27"/>
      <c r="I753" s="27"/>
      <c r="J753" s="28"/>
      <c r="K753" s="29"/>
      <c r="L753" s="30"/>
      <c r="M753" s="27"/>
      <c r="N753" s="31"/>
      <c r="O753" s="31"/>
      <c r="P753" s="31"/>
      <c r="Q753" s="31"/>
      <c r="R753" s="31"/>
      <c r="S753" s="31"/>
      <c r="T753" s="62"/>
    </row>
    <row r="754" spans="2:20" s="11" customFormat="1" x14ac:dyDescent="0.2">
      <c r="B754" s="26"/>
      <c r="C754" s="26"/>
      <c r="D754" s="26"/>
      <c r="E754" s="23"/>
      <c r="F754" s="22"/>
      <c r="G754" s="27"/>
      <c r="H754" s="27"/>
      <c r="I754" s="27"/>
      <c r="J754" s="28"/>
      <c r="K754" s="29"/>
      <c r="L754" s="30"/>
      <c r="M754" s="27"/>
      <c r="N754" s="31"/>
      <c r="O754" s="31"/>
      <c r="P754" s="31"/>
      <c r="Q754" s="31"/>
      <c r="R754" s="31"/>
      <c r="S754" s="31"/>
      <c r="T754" s="62"/>
    </row>
    <row r="755" spans="2:20" s="11" customFormat="1" x14ac:dyDescent="0.2">
      <c r="B755" s="26"/>
      <c r="C755" s="26"/>
      <c r="D755" s="26"/>
      <c r="E755" s="23"/>
      <c r="F755" s="22"/>
      <c r="G755" s="27"/>
      <c r="H755" s="27"/>
      <c r="I755" s="27"/>
      <c r="J755" s="28"/>
      <c r="K755" s="29"/>
      <c r="L755" s="30"/>
      <c r="M755" s="27"/>
      <c r="N755" s="31"/>
      <c r="O755" s="31"/>
      <c r="P755" s="31"/>
      <c r="Q755" s="31"/>
      <c r="R755" s="31"/>
      <c r="S755" s="31"/>
      <c r="T755" s="62"/>
    </row>
    <row r="756" spans="2:20" s="11" customFormat="1" x14ac:dyDescent="0.2">
      <c r="B756" s="26"/>
      <c r="C756" s="26"/>
      <c r="D756" s="26"/>
      <c r="E756" s="23"/>
      <c r="F756" s="22"/>
      <c r="G756" s="27"/>
      <c r="H756" s="27"/>
      <c r="I756" s="27"/>
      <c r="J756" s="28"/>
      <c r="K756" s="29"/>
      <c r="L756" s="30"/>
      <c r="M756" s="27"/>
      <c r="N756" s="31"/>
      <c r="O756" s="31"/>
      <c r="P756" s="31"/>
      <c r="Q756" s="31"/>
      <c r="R756" s="31"/>
      <c r="S756" s="31"/>
      <c r="T756" s="62"/>
    </row>
    <row r="757" spans="2:20" s="11" customFormat="1" x14ac:dyDescent="0.2">
      <c r="B757" s="26"/>
      <c r="C757" s="26"/>
      <c r="D757" s="26"/>
      <c r="E757" s="23"/>
      <c r="F757" s="22"/>
      <c r="G757" s="27"/>
      <c r="H757" s="27"/>
      <c r="I757" s="27"/>
      <c r="J757" s="28"/>
      <c r="K757" s="29"/>
      <c r="L757" s="30"/>
      <c r="M757" s="27"/>
      <c r="N757" s="31"/>
      <c r="O757" s="31"/>
      <c r="P757" s="31"/>
      <c r="Q757" s="31"/>
      <c r="R757" s="31"/>
      <c r="S757" s="31"/>
      <c r="T757" s="62"/>
    </row>
    <row r="758" spans="2:20" s="11" customFormat="1" x14ac:dyDescent="0.2">
      <c r="B758" s="26"/>
      <c r="C758" s="26"/>
      <c r="D758" s="26"/>
      <c r="E758" s="23"/>
      <c r="F758" s="22"/>
      <c r="G758" s="27"/>
      <c r="H758" s="27"/>
      <c r="I758" s="27"/>
      <c r="J758" s="28"/>
      <c r="K758" s="29"/>
      <c r="L758" s="30"/>
      <c r="M758" s="27"/>
      <c r="N758" s="31"/>
      <c r="O758" s="31"/>
      <c r="P758" s="31"/>
      <c r="Q758" s="31"/>
      <c r="R758" s="31"/>
      <c r="S758" s="31"/>
      <c r="T758" s="62"/>
    </row>
    <row r="759" spans="2:20" s="11" customFormat="1" x14ac:dyDescent="0.2">
      <c r="B759" s="26"/>
      <c r="C759" s="26"/>
      <c r="D759" s="26"/>
      <c r="E759" s="23"/>
      <c r="F759" s="22"/>
      <c r="G759" s="27"/>
      <c r="H759" s="27"/>
      <c r="I759" s="27"/>
      <c r="J759" s="28"/>
      <c r="K759" s="29"/>
      <c r="L759" s="30"/>
      <c r="M759" s="27"/>
      <c r="N759" s="31"/>
      <c r="O759" s="31"/>
      <c r="P759" s="31"/>
      <c r="Q759" s="31"/>
      <c r="R759" s="31"/>
      <c r="S759" s="31"/>
      <c r="T759" s="62"/>
    </row>
    <row r="760" spans="2:20" s="11" customFormat="1" x14ac:dyDescent="0.2">
      <c r="B760" s="26"/>
      <c r="C760" s="26"/>
      <c r="D760" s="26"/>
      <c r="E760" s="23"/>
      <c r="F760" s="22"/>
      <c r="G760" s="27"/>
      <c r="H760" s="27"/>
      <c r="I760" s="27"/>
      <c r="J760" s="28"/>
      <c r="K760" s="29"/>
      <c r="L760" s="30"/>
      <c r="M760" s="27"/>
      <c r="N760" s="31"/>
      <c r="O760" s="31"/>
      <c r="P760" s="31"/>
      <c r="Q760" s="31"/>
      <c r="R760" s="31"/>
      <c r="S760" s="31"/>
      <c r="T760" s="62"/>
    </row>
    <row r="761" spans="2:20" s="11" customFormat="1" x14ac:dyDescent="0.2">
      <c r="B761" s="26"/>
      <c r="C761" s="26"/>
      <c r="D761" s="26"/>
      <c r="E761" s="23"/>
      <c r="F761" s="22"/>
      <c r="G761" s="27"/>
      <c r="H761" s="27"/>
      <c r="I761" s="27"/>
      <c r="J761" s="28"/>
      <c r="K761" s="29"/>
      <c r="L761" s="30"/>
      <c r="M761" s="27"/>
      <c r="N761" s="31"/>
      <c r="O761" s="31"/>
      <c r="P761" s="31"/>
      <c r="Q761" s="31"/>
      <c r="R761" s="31"/>
      <c r="S761" s="31"/>
      <c r="T761" s="62"/>
    </row>
    <row r="762" spans="2:20" s="11" customFormat="1" x14ac:dyDescent="0.2">
      <c r="B762" s="26"/>
      <c r="C762" s="26"/>
      <c r="D762" s="26"/>
      <c r="E762" s="23"/>
      <c r="F762" s="22"/>
      <c r="G762" s="27"/>
      <c r="H762" s="27"/>
      <c r="I762" s="27"/>
      <c r="J762" s="28"/>
      <c r="K762" s="29"/>
      <c r="L762" s="30"/>
      <c r="M762" s="27"/>
      <c r="N762" s="31"/>
      <c r="O762" s="31"/>
      <c r="P762" s="31"/>
      <c r="Q762" s="31"/>
      <c r="R762" s="31"/>
      <c r="S762" s="31"/>
      <c r="T762" s="62"/>
    </row>
    <row r="763" spans="2:20" s="11" customFormat="1" x14ac:dyDescent="0.2">
      <c r="B763" s="26"/>
      <c r="C763" s="26"/>
      <c r="D763" s="26"/>
      <c r="E763" s="23"/>
      <c r="F763" s="22"/>
      <c r="G763" s="27"/>
      <c r="H763" s="27"/>
      <c r="I763" s="27"/>
      <c r="J763" s="28"/>
      <c r="K763" s="29"/>
      <c r="L763" s="30"/>
      <c r="M763" s="27"/>
      <c r="N763" s="31"/>
      <c r="O763" s="31"/>
      <c r="P763" s="31"/>
      <c r="Q763" s="31"/>
      <c r="R763" s="31"/>
      <c r="S763" s="31"/>
      <c r="T763" s="62"/>
    </row>
    <row r="764" spans="2:20" s="11" customFormat="1" x14ac:dyDescent="0.2">
      <c r="B764" s="26"/>
      <c r="C764" s="26"/>
      <c r="D764" s="26"/>
      <c r="E764" s="23"/>
      <c r="F764" s="22"/>
      <c r="G764" s="27"/>
      <c r="H764" s="27"/>
      <c r="I764" s="27"/>
      <c r="J764" s="28"/>
      <c r="K764" s="29"/>
      <c r="L764" s="30"/>
      <c r="M764" s="27"/>
      <c r="N764" s="31"/>
      <c r="O764" s="31"/>
      <c r="P764" s="31"/>
      <c r="Q764" s="31"/>
      <c r="R764" s="31"/>
      <c r="S764" s="31"/>
      <c r="T764" s="62"/>
    </row>
    <row r="765" spans="2:20" s="11" customFormat="1" x14ac:dyDescent="0.2">
      <c r="B765" s="26"/>
      <c r="C765" s="26"/>
      <c r="D765" s="26"/>
      <c r="E765" s="23"/>
      <c r="F765" s="22"/>
      <c r="G765" s="27"/>
      <c r="H765" s="27"/>
      <c r="I765" s="27"/>
      <c r="J765" s="28"/>
      <c r="K765" s="29"/>
      <c r="L765" s="30"/>
      <c r="M765" s="27"/>
      <c r="N765" s="31"/>
      <c r="O765" s="31"/>
      <c r="P765" s="31"/>
      <c r="Q765" s="31"/>
      <c r="R765" s="31"/>
      <c r="S765" s="31"/>
      <c r="T765" s="62"/>
    </row>
    <row r="766" spans="2:20" s="11" customFormat="1" x14ac:dyDescent="0.2">
      <c r="B766" s="26"/>
      <c r="C766" s="26"/>
      <c r="D766" s="26"/>
      <c r="E766" s="23"/>
      <c r="F766" s="22"/>
      <c r="G766" s="27"/>
      <c r="H766" s="27"/>
      <c r="I766" s="27"/>
      <c r="J766" s="28"/>
      <c r="K766" s="29"/>
      <c r="L766" s="30"/>
      <c r="M766" s="27"/>
      <c r="N766" s="31"/>
      <c r="O766" s="31"/>
      <c r="P766" s="31"/>
      <c r="Q766" s="31"/>
      <c r="R766" s="31"/>
      <c r="S766" s="31"/>
      <c r="T766" s="62"/>
    </row>
    <row r="767" spans="2:20" s="11" customFormat="1" x14ac:dyDescent="0.2">
      <c r="B767" s="26"/>
      <c r="C767" s="26"/>
      <c r="D767" s="26"/>
      <c r="E767" s="23"/>
      <c r="F767" s="22"/>
      <c r="G767" s="27"/>
      <c r="H767" s="27"/>
      <c r="I767" s="27"/>
      <c r="J767" s="28"/>
      <c r="K767" s="29"/>
      <c r="L767" s="30"/>
      <c r="M767" s="27"/>
      <c r="N767" s="31"/>
      <c r="O767" s="31"/>
      <c r="P767" s="31"/>
      <c r="Q767" s="31"/>
      <c r="R767" s="31"/>
      <c r="S767" s="31"/>
      <c r="T767" s="62"/>
    </row>
    <row r="768" spans="2:20" s="11" customFormat="1" x14ac:dyDescent="0.2">
      <c r="B768" s="26"/>
      <c r="C768" s="26"/>
      <c r="D768" s="26"/>
      <c r="E768" s="23"/>
      <c r="F768" s="22"/>
      <c r="G768" s="27"/>
      <c r="H768" s="27"/>
      <c r="I768" s="27"/>
      <c r="J768" s="28"/>
      <c r="K768" s="29"/>
      <c r="L768" s="30"/>
      <c r="M768" s="27"/>
      <c r="N768" s="31"/>
      <c r="O768" s="31"/>
      <c r="P768" s="31"/>
      <c r="Q768" s="31"/>
      <c r="R768" s="31"/>
      <c r="S768" s="31"/>
      <c r="T768" s="62"/>
    </row>
    <row r="769" spans="2:20" s="11" customFormat="1" x14ac:dyDescent="0.2">
      <c r="B769" s="26"/>
      <c r="C769" s="26"/>
      <c r="D769" s="26"/>
      <c r="E769" s="23"/>
      <c r="F769" s="22"/>
      <c r="G769" s="27"/>
      <c r="H769" s="27"/>
      <c r="I769" s="27"/>
      <c r="J769" s="28"/>
      <c r="K769" s="29"/>
      <c r="L769" s="30"/>
      <c r="M769" s="27"/>
      <c r="N769" s="31"/>
      <c r="O769" s="31"/>
      <c r="P769" s="31"/>
      <c r="Q769" s="31"/>
      <c r="R769" s="31"/>
      <c r="S769" s="31"/>
      <c r="T769" s="62"/>
    </row>
    <row r="770" spans="2:20" s="11" customFormat="1" x14ac:dyDescent="0.2">
      <c r="B770" s="26"/>
      <c r="C770" s="26"/>
      <c r="D770" s="26"/>
      <c r="E770" s="23"/>
      <c r="F770" s="22"/>
      <c r="G770" s="27"/>
      <c r="H770" s="27"/>
      <c r="I770" s="27"/>
      <c r="J770" s="28"/>
      <c r="K770" s="29"/>
      <c r="L770" s="30"/>
      <c r="M770" s="27"/>
      <c r="N770" s="31"/>
      <c r="O770" s="31"/>
      <c r="P770" s="31"/>
      <c r="Q770" s="31"/>
      <c r="R770" s="31"/>
      <c r="S770" s="31"/>
      <c r="T770" s="62"/>
    </row>
    <row r="771" spans="2:20" s="11" customFormat="1" x14ac:dyDescent="0.2">
      <c r="B771" s="26"/>
      <c r="C771" s="26"/>
      <c r="D771" s="26"/>
      <c r="E771" s="23"/>
      <c r="F771" s="22"/>
      <c r="G771" s="27"/>
      <c r="H771" s="27"/>
      <c r="I771" s="27"/>
      <c r="J771" s="28"/>
      <c r="K771" s="29"/>
      <c r="L771" s="30"/>
      <c r="M771" s="27"/>
      <c r="N771" s="31"/>
      <c r="O771" s="31"/>
      <c r="P771" s="31"/>
      <c r="Q771" s="31"/>
      <c r="R771" s="31"/>
      <c r="S771" s="31"/>
      <c r="T771" s="62"/>
    </row>
    <row r="772" spans="2:20" s="11" customFormat="1" x14ac:dyDescent="0.2">
      <c r="B772" s="26"/>
      <c r="C772" s="26"/>
      <c r="D772" s="26"/>
      <c r="E772" s="23"/>
      <c r="F772" s="22"/>
      <c r="G772" s="27"/>
      <c r="H772" s="27"/>
      <c r="I772" s="27"/>
      <c r="J772" s="28"/>
      <c r="K772" s="29"/>
      <c r="L772" s="30"/>
      <c r="M772" s="27"/>
      <c r="N772" s="31"/>
      <c r="O772" s="31"/>
      <c r="P772" s="31"/>
      <c r="Q772" s="31"/>
      <c r="R772" s="31"/>
      <c r="S772" s="31"/>
      <c r="T772" s="62"/>
    </row>
    <row r="773" spans="2:20" s="11" customFormat="1" x14ac:dyDescent="0.2">
      <c r="B773" s="26"/>
      <c r="C773" s="26"/>
      <c r="D773" s="26"/>
      <c r="E773" s="23"/>
      <c r="F773" s="22"/>
      <c r="G773" s="27"/>
      <c r="H773" s="27"/>
      <c r="I773" s="27"/>
      <c r="J773" s="28"/>
      <c r="K773" s="29"/>
      <c r="L773" s="30"/>
      <c r="M773" s="27"/>
      <c r="N773" s="31"/>
      <c r="O773" s="31"/>
      <c r="P773" s="31"/>
      <c r="Q773" s="31"/>
      <c r="R773" s="31"/>
      <c r="S773" s="31"/>
      <c r="T773" s="62"/>
    </row>
    <row r="774" spans="2:20" s="11" customFormat="1" x14ac:dyDescent="0.2">
      <c r="B774" s="26"/>
      <c r="C774" s="26"/>
      <c r="D774" s="26"/>
      <c r="E774" s="23"/>
      <c r="F774" s="22"/>
      <c r="G774" s="27"/>
      <c r="H774" s="27"/>
      <c r="I774" s="27"/>
      <c r="J774" s="28"/>
      <c r="K774" s="29"/>
      <c r="L774" s="30"/>
      <c r="M774" s="27"/>
      <c r="N774" s="31"/>
      <c r="O774" s="31"/>
      <c r="P774" s="31"/>
      <c r="Q774" s="31"/>
      <c r="R774" s="31"/>
      <c r="S774" s="31"/>
      <c r="T774" s="62"/>
    </row>
    <row r="775" spans="2:20" s="11" customFormat="1" x14ac:dyDescent="0.2">
      <c r="B775" s="26"/>
      <c r="C775" s="26"/>
      <c r="D775" s="26"/>
      <c r="E775" s="23"/>
      <c r="F775" s="22"/>
      <c r="G775" s="27"/>
      <c r="H775" s="27"/>
      <c r="I775" s="27"/>
      <c r="J775" s="28"/>
      <c r="K775" s="29"/>
      <c r="L775" s="30"/>
      <c r="M775" s="27"/>
      <c r="N775" s="31"/>
      <c r="O775" s="31"/>
      <c r="P775" s="31"/>
      <c r="Q775" s="31"/>
      <c r="R775" s="31"/>
      <c r="S775" s="31"/>
      <c r="T775" s="62"/>
    </row>
    <row r="776" spans="2:20" s="11" customFormat="1" x14ac:dyDescent="0.2">
      <c r="B776" s="26"/>
      <c r="C776" s="26"/>
      <c r="D776" s="26"/>
      <c r="E776" s="23"/>
      <c r="F776" s="22"/>
      <c r="G776" s="27"/>
      <c r="H776" s="27"/>
      <c r="I776" s="27"/>
      <c r="J776" s="28"/>
      <c r="K776" s="29"/>
      <c r="L776" s="32"/>
      <c r="M776" s="27"/>
      <c r="N776" s="31"/>
      <c r="O776" s="31"/>
      <c r="P776" s="31"/>
      <c r="Q776" s="31"/>
      <c r="R776" s="31"/>
      <c r="S776" s="31"/>
      <c r="T776" s="62"/>
    </row>
    <row r="777" spans="2:20" s="11" customFormat="1" x14ac:dyDescent="0.2">
      <c r="B777" s="33"/>
      <c r="C777" s="33"/>
      <c r="D777" s="33"/>
      <c r="E777" s="34"/>
      <c r="F777" s="35"/>
      <c r="G777" s="36"/>
      <c r="H777" s="36"/>
      <c r="I777" s="36"/>
      <c r="J777" s="31"/>
      <c r="K777" s="37"/>
      <c r="L777" s="32"/>
      <c r="M777" s="36"/>
      <c r="N777" s="31"/>
      <c r="O777" s="31"/>
      <c r="P777" s="31"/>
      <c r="Q777" s="31"/>
      <c r="R777" s="31"/>
      <c r="S777" s="31"/>
      <c r="T777" s="62"/>
    </row>
    <row r="778" spans="2:20" s="11" customFormat="1" x14ac:dyDescent="0.2">
      <c r="B778" s="33"/>
      <c r="C778" s="33"/>
      <c r="D778" s="33"/>
      <c r="E778" s="34"/>
      <c r="F778" s="35"/>
      <c r="G778" s="36"/>
      <c r="H778" s="36"/>
      <c r="I778" s="36"/>
      <c r="J778" s="31"/>
      <c r="K778" s="37"/>
      <c r="L778" s="32"/>
      <c r="M778" s="36"/>
      <c r="N778" s="31"/>
      <c r="O778" s="31"/>
      <c r="P778" s="31"/>
      <c r="Q778" s="31"/>
      <c r="R778" s="31"/>
      <c r="S778" s="31"/>
      <c r="T778" s="62"/>
    </row>
    <row r="779" spans="2:20" s="11" customFormat="1" x14ac:dyDescent="0.2">
      <c r="B779" s="33"/>
      <c r="C779" s="33"/>
      <c r="D779" s="33"/>
      <c r="E779" s="34"/>
      <c r="F779" s="35"/>
      <c r="G779" s="36"/>
      <c r="H779" s="36"/>
      <c r="I779" s="36"/>
      <c r="J779" s="31"/>
      <c r="K779" s="37"/>
      <c r="L779" s="32"/>
      <c r="M779" s="36"/>
      <c r="N779" s="31"/>
      <c r="O779" s="31"/>
      <c r="P779" s="31"/>
      <c r="Q779" s="31"/>
      <c r="R779" s="31"/>
      <c r="S779" s="31"/>
      <c r="T779" s="62"/>
    </row>
    <row r="780" spans="2:20" s="11" customFormat="1" x14ac:dyDescent="0.2">
      <c r="B780" s="33"/>
      <c r="C780" s="33"/>
      <c r="D780" s="33"/>
      <c r="E780" s="34"/>
      <c r="F780" s="35"/>
      <c r="G780" s="36"/>
      <c r="H780" s="36"/>
      <c r="I780" s="36"/>
      <c r="J780" s="31"/>
      <c r="K780" s="37"/>
      <c r="L780" s="32"/>
      <c r="M780" s="36"/>
      <c r="N780" s="31"/>
      <c r="O780" s="31"/>
      <c r="P780" s="31"/>
      <c r="Q780" s="31"/>
      <c r="R780" s="31"/>
      <c r="S780" s="31"/>
      <c r="T780" s="62"/>
    </row>
    <row r="781" spans="2:20" s="11" customFormat="1" x14ac:dyDescent="0.2">
      <c r="B781" s="33"/>
      <c r="C781" s="33"/>
      <c r="D781" s="33"/>
      <c r="E781" s="34"/>
      <c r="F781" s="35"/>
      <c r="G781" s="36"/>
      <c r="H781" s="36"/>
      <c r="I781" s="36"/>
      <c r="J781" s="31"/>
      <c r="K781" s="37"/>
      <c r="L781" s="32"/>
      <c r="M781" s="36"/>
      <c r="N781" s="31"/>
      <c r="O781" s="31"/>
      <c r="P781" s="31"/>
      <c r="Q781" s="31"/>
      <c r="R781" s="31"/>
      <c r="S781" s="31"/>
      <c r="T781" s="62"/>
    </row>
    <row r="782" spans="2:20" s="11" customFormat="1" x14ac:dyDescent="0.2">
      <c r="B782" s="33"/>
      <c r="C782" s="33"/>
      <c r="D782" s="33"/>
      <c r="E782" s="34"/>
      <c r="F782" s="35"/>
      <c r="G782" s="36"/>
      <c r="H782" s="36"/>
      <c r="I782" s="36"/>
      <c r="J782" s="31"/>
      <c r="K782" s="37"/>
      <c r="L782" s="32"/>
      <c r="M782" s="36"/>
      <c r="N782" s="31"/>
      <c r="O782" s="31"/>
      <c r="P782" s="31"/>
      <c r="Q782" s="31"/>
      <c r="R782" s="31"/>
      <c r="S782" s="31"/>
      <c r="T782" s="62"/>
    </row>
    <row r="783" spans="2:20" s="11" customFormat="1" x14ac:dyDescent="0.2">
      <c r="B783" s="33"/>
      <c r="C783" s="33"/>
      <c r="D783" s="33"/>
      <c r="E783" s="34"/>
      <c r="F783" s="35"/>
      <c r="G783" s="36"/>
      <c r="H783" s="36"/>
      <c r="I783" s="36"/>
      <c r="J783" s="31"/>
      <c r="K783" s="37"/>
      <c r="L783" s="32"/>
      <c r="M783" s="36"/>
      <c r="N783" s="31"/>
      <c r="O783" s="31"/>
      <c r="P783" s="31"/>
      <c r="Q783" s="31"/>
      <c r="R783" s="31"/>
      <c r="S783" s="31"/>
      <c r="T783" s="62"/>
    </row>
    <row r="784" spans="2:20" s="11" customFormat="1" x14ac:dyDescent="0.2">
      <c r="B784" s="33"/>
      <c r="C784" s="33"/>
      <c r="D784" s="33"/>
      <c r="E784" s="34"/>
      <c r="F784" s="35"/>
      <c r="G784" s="36"/>
      <c r="H784" s="36"/>
      <c r="I784" s="36"/>
      <c r="J784" s="31"/>
      <c r="K784" s="37"/>
      <c r="L784" s="32"/>
      <c r="M784" s="36"/>
      <c r="N784" s="31"/>
      <c r="O784" s="31"/>
      <c r="P784" s="31"/>
      <c r="Q784" s="31"/>
      <c r="R784" s="31"/>
      <c r="S784" s="31"/>
      <c r="T784" s="62"/>
    </row>
    <row r="785" spans="2:20" s="11" customFormat="1" x14ac:dyDescent="0.2">
      <c r="B785" s="33"/>
      <c r="C785" s="33"/>
      <c r="D785" s="33"/>
      <c r="E785" s="34"/>
      <c r="F785" s="35"/>
      <c r="G785" s="36"/>
      <c r="H785" s="36"/>
      <c r="I785" s="36"/>
      <c r="J785" s="31"/>
      <c r="K785" s="37"/>
      <c r="L785" s="32"/>
      <c r="M785" s="36"/>
      <c r="N785" s="31"/>
      <c r="O785" s="31"/>
      <c r="P785" s="31"/>
      <c r="Q785" s="31"/>
      <c r="R785" s="31"/>
      <c r="S785" s="31"/>
      <c r="T785" s="62"/>
    </row>
    <row r="786" spans="2:20" s="11" customFormat="1" x14ac:dyDescent="0.2">
      <c r="B786" s="33"/>
      <c r="C786" s="33"/>
      <c r="D786" s="33"/>
      <c r="E786" s="34"/>
      <c r="F786" s="35"/>
      <c r="G786" s="36"/>
      <c r="H786" s="36"/>
      <c r="I786" s="36"/>
      <c r="J786" s="31"/>
      <c r="K786" s="37"/>
      <c r="L786" s="32"/>
      <c r="M786" s="36"/>
      <c r="N786" s="31"/>
      <c r="O786" s="31"/>
      <c r="P786" s="31"/>
      <c r="Q786" s="31"/>
      <c r="R786" s="31"/>
      <c r="S786" s="31"/>
      <c r="T786" s="62"/>
    </row>
    <row r="787" spans="2:20" s="11" customFormat="1" x14ac:dyDescent="0.2">
      <c r="B787" s="33"/>
      <c r="C787" s="33"/>
      <c r="D787" s="33"/>
      <c r="E787" s="34"/>
      <c r="F787" s="35"/>
      <c r="G787" s="36"/>
      <c r="H787" s="36"/>
      <c r="I787" s="36"/>
      <c r="J787" s="31"/>
      <c r="K787" s="37"/>
      <c r="L787" s="32"/>
      <c r="M787" s="36"/>
      <c r="N787" s="31"/>
      <c r="O787" s="31"/>
      <c r="P787" s="31"/>
      <c r="Q787" s="31"/>
      <c r="R787" s="31"/>
      <c r="S787" s="31"/>
      <c r="T787" s="62"/>
    </row>
    <row r="788" spans="2:20" s="11" customFormat="1" x14ac:dyDescent="0.2">
      <c r="B788" s="33"/>
      <c r="C788" s="33"/>
      <c r="D788" s="33"/>
      <c r="E788" s="34"/>
      <c r="F788" s="35"/>
      <c r="G788" s="36"/>
      <c r="H788" s="36"/>
      <c r="I788" s="36"/>
      <c r="J788" s="31"/>
      <c r="K788" s="37"/>
      <c r="L788" s="32"/>
      <c r="M788" s="36"/>
      <c r="N788" s="31"/>
      <c r="O788" s="31"/>
      <c r="P788" s="31"/>
      <c r="Q788" s="31"/>
      <c r="R788" s="31"/>
      <c r="S788" s="31"/>
      <c r="T788" s="62"/>
    </row>
    <row r="789" spans="2:20" s="11" customFormat="1" x14ac:dyDescent="0.2">
      <c r="B789" s="33"/>
      <c r="C789" s="33"/>
      <c r="D789" s="33"/>
      <c r="E789" s="34"/>
      <c r="F789" s="35"/>
      <c r="G789" s="36"/>
      <c r="H789" s="36"/>
      <c r="I789" s="36"/>
      <c r="J789" s="31"/>
      <c r="K789" s="37"/>
      <c r="L789" s="32"/>
      <c r="M789" s="36"/>
      <c r="N789" s="31"/>
      <c r="O789" s="31"/>
      <c r="P789" s="31"/>
      <c r="Q789" s="31"/>
      <c r="R789" s="31"/>
      <c r="S789" s="31"/>
      <c r="T789" s="62"/>
    </row>
    <row r="790" spans="2:20" s="11" customFormat="1" x14ac:dyDescent="0.2">
      <c r="B790" s="33"/>
      <c r="C790" s="33"/>
      <c r="D790" s="33"/>
      <c r="E790" s="34"/>
      <c r="F790" s="35"/>
      <c r="G790" s="36"/>
      <c r="H790" s="36"/>
      <c r="I790" s="36"/>
      <c r="J790" s="31"/>
      <c r="K790" s="37"/>
      <c r="L790" s="32"/>
      <c r="M790" s="36"/>
      <c r="N790" s="31"/>
      <c r="O790" s="31"/>
      <c r="P790" s="31"/>
      <c r="Q790" s="31"/>
      <c r="R790" s="31"/>
      <c r="S790" s="31"/>
      <c r="T790" s="62"/>
    </row>
    <row r="791" spans="2:20" s="11" customFormat="1" x14ac:dyDescent="0.2">
      <c r="B791" s="33"/>
      <c r="C791" s="33"/>
      <c r="D791" s="33"/>
      <c r="E791" s="34"/>
      <c r="F791" s="35"/>
      <c r="G791" s="36"/>
      <c r="H791" s="36"/>
      <c r="I791" s="36"/>
      <c r="J791" s="31"/>
      <c r="K791" s="37"/>
      <c r="L791" s="32"/>
      <c r="M791" s="36"/>
      <c r="N791" s="31"/>
      <c r="O791" s="31"/>
      <c r="P791" s="31"/>
      <c r="Q791" s="31"/>
      <c r="R791" s="31"/>
      <c r="S791" s="31"/>
      <c r="T791" s="62"/>
    </row>
    <row r="792" spans="2:20" s="11" customFormat="1" x14ac:dyDescent="0.2">
      <c r="B792" s="33"/>
      <c r="C792" s="33"/>
      <c r="D792" s="33"/>
      <c r="E792" s="34"/>
      <c r="F792" s="35"/>
      <c r="G792" s="36"/>
      <c r="H792" s="36"/>
      <c r="I792" s="36"/>
      <c r="J792" s="31"/>
      <c r="K792" s="37"/>
      <c r="L792" s="32"/>
      <c r="M792" s="36"/>
      <c r="N792" s="31"/>
      <c r="O792" s="31"/>
      <c r="P792" s="31"/>
      <c r="Q792" s="31"/>
      <c r="R792" s="31"/>
      <c r="S792" s="31"/>
      <c r="T792" s="62"/>
    </row>
    <row r="793" spans="2:20" s="11" customFormat="1" x14ac:dyDescent="0.2">
      <c r="B793" s="33"/>
      <c r="C793" s="33"/>
      <c r="D793" s="33"/>
      <c r="E793" s="34"/>
      <c r="F793" s="35"/>
      <c r="G793" s="36"/>
      <c r="H793" s="36"/>
      <c r="I793" s="36"/>
      <c r="J793" s="31"/>
      <c r="K793" s="37"/>
      <c r="L793" s="32"/>
      <c r="M793" s="36"/>
      <c r="N793" s="31"/>
      <c r="O793" s="31"/>
      <c r="P793" s="31"/>
      <c r="Q793" s="31"/>
      <c r="R793" s="31"/>
      <c r="S793" s="31"/>
      <c r="T793" s="62"/>
    </row>
    <row r="794" spans="2:20" s="11" customFormat="1" x14ac:dyDescent="0.2">
      <c r="B794" s="33"/>
      <c r="C794" s="33"/>
      <c r="D794" s="33"/>
      <c r="E794" s="34"/>
      <c r="F794" s="35"/>
      <c r="G794" s="36"/>
      <c r="H794" s="36"/>
      <c r="I794" s="36"/>
      <c r="J794" s="31"/>
      <c r="K794" s="37"/>
      <c r="L794" s="32"/>
      <c r="M794" s="36"/>
      <c r="N794" s="31"/>
      <c r="O794" s="31"/>
      <c r="P794" s="31"/>
      <c r="Q794" s="31"/>
      <c r="R794" s="31"/>
      <c r="S794" s="31"/>
      <c r="T794" s="62"/>
    </row>
    <row r="795" spans="2:20" s="11" customFormat="1" x14ac:dyDescent="0.2">
      <c r="B795" s="33"/>
      <c r="C795" s="33"/>
      <c r="D795" s="33"/>
      <c r="E795" s="34"/>
      <c r="F795" s="35"/>
      <c r="G795" s="36"/>
      <c r="H795" s="36"/>
      <c r="I795" s="36"/>
      <c r="J795" s="31"/>
      <c r="K795" s="37"/>
      <c r="L795" s="32"/>
      <c r="M795" s="36"/>
      <c r="N795" s="31"/>
      <c r="O795" s="31"/>
      <c r="P795" s="31"/>
      <c r="Q795" s="31"/>
      <c r="R795" s="31"/>
      <c r="S795" s="31"/>
      <c r="T795" s="62"/>
    </row>
    <row r="796" spans="2:20" s="11" customFormat="1" x14ac:dyDescent="0.2">
      <c r="B796" s="33"/>
      <c r="C796" s="33"/>
      <c r="D796" s="33"/>
      <c r="E796" s="34"/>
      <c r="F796" s="35"/>
      <c r="G796" s="36"/>
      <c r="H796" s="36"/>
      <c r="I796" s="36"/>
      <c r="J796" s="31"/>
      <c r="K796" s="37"/>
      <c r="L796" s="32"/>
      <c r="M796" s="36"/>
      <c r="N796" s="31"/>
      <c r="O796" s="31"/>
      <c r="P796" s="31"/>
      <c r="Q796" s="31"/>
      <c r="R796" s="31"/>
      <c r="S796" s="31"/>
      <c r="T796" s="62"/>
    </row>
    <row r="797" spans="2:20" s="11" customFormat="1" x14ac:dyDescent="0.2">
      <c r="B797" s="33"/>
      <c r="C797" s="33"/>
      <c r="D797" s="33"/>
      <c r="E797" s="34"/>
      <c r="F797" s="35"/>
      <c r="G797" s="36"/>
      <c r="H797" s="36"/>
      <c r="I797" s="36"/>
      <c r="J797" s="31"/>
      <c r="K797" s="37"/>
      <c r="L797" s="32"/>
      <c r="M797" s="36"/>
      <c r="N797" s="31"/>
      <c r="O797" s="31"/>
      <c r="P797" s="31"/>
      <c r="Q797" s="31"/>
      <c r="R797" s="31"/>
      <c r="S797" s="31"/>
      <c r="T797" s="62"/>
    </row>
    <row r="798" spans="2:20" s="11" customFormat="1" x14ac:dyDescent="0.2">
      <c r="B798" s="33"/>
      <c r="C798" s="33"/>
      <c r="D798" s="33"/>
      <c r="E798" s="34"/>
      <c r="F798" s="35"/>
      <c r="G798" s="36"/>
      <c r="H798" s="36"/>
      <c r="I798" s="36"/>
      <c r="J798" s="31"/>
      <c r="K798" s="37"/>
      <c r="L798" s="32"/>
      <c r="M798" s="36"/>
      <c r="N798" s="31"/>
      <c r="O798" s="31"/>
      <c r="P798" s="31"/>
      <c r="Q798" s="31"/>
      <c r="R798" s="31"/>
      <c r="S798" s="31"/>
      <c r="T798" s="62"/>
    </row>
    <row r="799" spans="2:20" s="11" customFormat="1" x14ac:dyDescent="0.2">
      <c r="B799" s="33"/>
      <c r="C799" s="33"/>
      <c r="D799" s="33"/>
      <c r="E799" s="34"/>
      <c r="F799" s="35"/>
      <c r="G799" s="36"/>
      <c r="H799" s="36"/>
      <c r="I799" s="36"/>
      <c r="J799" s="31"/>
      <c r="K799" s="37"/>
      <c r="L799" s="32"/>
      <c r="M799" s="36"/>
      <c r="N799" s="31"/>
      <c r="O799" s="31"/>
      <c r="P799" s="31"/>
      <c r="Q799" s="31"/>
      <c r="R799" s="31"/>
      <c r="S799" s="31"/>
      <c r="T799" s="62"/>
    </row>
    <row r="800" spans="2:20" s="11" customFormat="1" x14ac:dyDescent="0.2">
      <c r="B800" s="33"/>
      <c r="C800" s="33"/>
      <c r="D800" s="33"/>
      <c r="E800" s="34"/>
      <c r="F800" s="35"/>
      <c r="G800" s="36"/>
      <c r="H800" s="36"/>
      <c r="I800" s="36"/>
      <c r="J800" s="31"/>
      <c r="K800" s="37"/>
      <c r="L800" s="32"/>
      <c r="M800" s="36"/>
      <c r="N800" s="31"/>
      <c r="O800" s="31"/>
      <c r="P800" s="31"/>
      <c r="Q800" s="31"/>
      <c r="R800" s="31"/>
      <c r="S800" s="31"/>
      <c r="T800" s="62"/>
    </row>
    <row r="801" spans="2:20" s="11" customFormat="1" x14ac:dyDescent="0.2">
      <c r="B801" s="33"/>
      <c r="C801" s="33"/>
      <c r="D801" s="33"/>
      <c r="E801" s="34"/>
      <c r="F801" s="35"/>
      <c r="G801" s="36"/>
      <c r="H801" s="36"/>
      <c r="I801" s="36"/>
      <c r="J801" s="31"/>
      <c r="K801" s="37"/>
      <c r="L801" s="32"/>
      <c r="M801" s="36"/>
      <c r="N801" s="31"/>
      <c r="O801" s="31"/>
      <c r="P801" s="31"/>
      <c r="Q801" s="31"/>
      <c r="R801" s="31"/>
      <c r="S801" s="31"/>
      <c r="T801" s="62"/>
    </row>
    <row r="802" spans="2:20" s="11" customFormat="1" x14ac:dyDescent="0.2">
      <c r="B802" s="33"/>
      <c r="C802" s="33"/>
      <c r="D802" s="33"/>
      <c r="E802" s="34"/>
      <c r="F802" s="35"/>
      <c r="G802" s="36"/>
      <c r="H802" s="36"/>
      <c r="I802" s="36"/>
      <c r="J802" s="31"/>
      <c r="K802" s="37"/>
      <c r="L802" s="32"/>
      <c r="M802" s="36"/>
      <c r="N802" s="31"/>
      <c r="O802" s="31"/>
      <c r="P802" s="31"/>
      <c r="Q802" s="31"/>
      <c r="R802" s="31"/>
      <c r="S802" s="31"/>
      <c r="T802" s="62"/>
    </row>
    <row r="803" spans="2:20" s="11" customFormat="1" x14ac:dyDescent="0.2">
      <c r="B803" s="33"/>
      <c r="C803" s="33"/>
      <c r="D803" s="33"/>
      <c r="E803" s="34"/>
      <c r="F803" s="35"/>
      <c r="G803" s="36"/>
      <c r="H803" s="36"/>
      <c r="I803" s="36"/>
      <c r="J803" s="31"/>
      <c r="K803" s="37"/>
      <c r="L803" s="32"/>
      <c r="M803" s="36"/>
      <c r="N803" s="31"/>
      <c r="O803" s="31"/>
      <c r="P803" s="31"/>
      <c r="Q803" s="31"/>
      <c r="R803" s="31"/>
      <c r="S803" s="31"/>
      <c r="T803" s="62"/>
    </row>
    <row r="804" spans="2:20" s="11" customFormat="1" x14ac:dyDescent="0.2">
      <c r="B804" s="33"/>
      <c r="C804" s="33"/>
      <c r="D804" s="33"/>
      <c r="E804" s="34"/>
      <c r="F804" s="35"/>
      <c r="G804" s="36"/>
      <c r="H804" s="36"/>
      <c r="I804" s="36"/>
      <c r="J804" s="31"/>
      <c r="K804" s="37"/>
      <c r="L804" s="32"/>
      <c r="M804" s="36"/>
      <c r="N804" s="31"/>
      <c r="O804" s="31"/>
      <c r="P804" s="31"/>
      <c r="Q804" s="31"/>
      <c r="R804" s="31"/>
      <c r="S804" s="31"/>
      <c r="T804" s="62"/>
    </row>
    <row r="805" spans="2:20" s="11" customFormat="1" x14ac:dyDescent="0.2">
      <c r="B805" s="33"/>
      <c r="C805" s="33"/>
      <c r="D805" s="33"/>
      <c r="E805" s="34"/>
      <c r="F805" s="35"/>
      <c r="G805" s="36"/>
      <c r="H805" s="36"/>
      <c r="I805" s="36"/>
      <c r="J805" s="31"/>
      <c r="K805" s="37"/>
      <c r="L805" s="32"/>
      <c r="M805" s="36"/>
      <c r="N805" s="31"/>
      <c r="O805" s="31"/>
      <c r="P805" s="31"/>
      <c r="Q805" s="31"/>
      <c r="R805" s="31"/>
      <c r="S805" s="31"/>
      <c r="T805" s="62"/>
    </row>
    <row r="806" spans="2:20" s="11" customFormat="1" x14ac:dyDescent="0.2">
      <c r="B806" s="33"/>
      <c r="C806" s="33"/>
      <c r="D806" s="33"/>
      <c r="E806" s="34"/>
      <c r="F806" s="35"/>
      <c r="G806" s="36"/>
      <c r="H806" s="36"/>
      <c r="I806" s="36"/>
      <c r="J806" s="31"/>
      <c r="K806" s="37"/>
      <c r="L806" s="32"/>
      <c r="M806" s="36"/>
      <c r="N806" s="31"/>
      <c r="O806" s="31"/>
      <c r="P806" s="31"/>
      <c r="Q806" s="31"/>
      <c r="R806" s="31"/>
      <c r="S806" s="31"/>
      <c r="T806" s="62"/>
    </row>
    <row r="807" spans="2:20" s="11" customFormat="1" x14ac:dyDescent="0.2">
      <c r="B807" s="33"/>
      <c r="C807" s="33"/>
      <c r="D807" s="33"/>
      <c r="E807" s="34"/>
      <c r="F807" s="35"/>
      <c r="G807" s="36"/>
      <c r="H807" s="36"/>
      <c r="I807" s="36"/>
      <c r="J807" s="31"/>
      <c r="K807" s="37"/>
      <c r="L807" s="32"/>
      <c r="M807" s="36"/>
      <c r="N807" s="31"/>
      <c r="O807" s="31"/>
      <c r="P807" s="31"/>
      <c r="Q807" s="31"/>
      <c r="R807" s="31"/>
      <c r="S807" s="31"/>
      <c r="T807" s="62"/>
    </row>
    <row r="808" spans="2:20" s="11" customFormat="1" x14ac:dyDescent="0.2">
      <c r="B808" s="33"/>
      <c r="C808" s="33"/>
      <c r="D808" s="33"/>
      <c r="E808" s="34"/>
      <c r="F808" s="35"/>
      <c r="G808" s="36"/>
      <c r="H808" s="36"/>
      <c r="I808" s="36"/>
      <c r="J808" s="31"/>
      <c r="K808" s="37"/>
      <c r="L808" s="32"/>
      <c r="M808" s="36"/>
      <c r="N808" s="31"/>
      <c r="O808" s="31"/>
      <c r="P808" s="31"/>
      <c r="Q808" s="31"/>
      <c r="R808" s="31"/>
      <c r="S808" s="31"/>
      <c r="T808" s="62"/>
    </row>
    <row r="809" spans="2:20" s="11" customFormat="1" x14ac:dyDescent="0.2">
      <c r="B809" s="33"/>
      <c r="C809" s="33"/>
      <c r="D809" s="33"/>
      <c r="E809" s="34"/>
      <c r="F809" s="35"/>
      <c r="G809" s="36"/>
      <c r="H809" s="36"/>
      <c r="I809" s="36"/>
      <c r="J809" s="31"/>
      <c r="K809" s="37"/>
      <c r="L809" s="32"/>
      <c r="M809" s="36"/>
      <c r="N809" s="31"/>
      <c r="O809" s="31"/>
      <c r="P809" s="31"/>
      <c r="Q809" s="31"/>
      <c r="R809" s="31"/>
      <c r="S809" s="31"/>
      <c r="T809" s="62"/>
    </row>
    <row r="810" spans="2:20" s="11" customFormat="1" x14ac:dyDescent="0.2">
      <c r="B810" s="33"/>
      <c r="C810" s="33"/>
      <c r="D810" s="33"/>
      <c r="E810" s="34"/>
      <c r="F810" s="35"/>
      <c r="G810" s="36"/>
      <c r="H810" s="36"/>
      <c r="I810" s="36"/>
      <c r="J810" s="31"/>
      <c r="K810" s="37"/>
      <c r="L810" s="32"/>
      <c r="M810" s="36"/>
      <c r="N810" s="31"/>
      <c r="O810" s="31"/>
      <c r="P810" s="31"/>
      <c r="Q810" s="31"/>
      <c r="R810" s="31"/>
      <c r="S810" s="31"/>
      <c r="T810" s="62"/>
    </row>
    <row r="811" spans="2:20" s="11" customFormat="1" x14ac:dyDescent="0.2">
      <c r="B811" s="33"/>
      <c r="C811" s="33"/>
      <c r="D811" s="33"/>
      <c r="E811" s="34"/>
      <c r="F811" s="35"/>
      <c r="G811" s="36"/>
      <c r="H811" s="36"/>
      <c r="I811" s="36"/>
      <c r="J811" s="31"/>
      <c r="K811" s="37"/>
      <c r="L811" s="32"/>
      <c r="M811" s="36"/>
      <c r="N811" s="31"/>
      <c r="O811" s="31"/>
      <c r="P811" s="31"/>
      <c r="Q811" s="31"/>
      <c r="R811" s="31"/>
      <c r="S811" s="31"/>
      <c r="T811" s="62"/>
    </row>
    <row r="812" spans="2:20" s="11" customFormat="1" x14ac:dyDescent="0.2">
      <c r="B812" s="33"/>
      <c r="C812" s="33"/>
      <c r="D812" s="33"/>
      <c r="E812" s="34"/>
      <c r="F812" s="35"/>
      <c r="G812" s="36"/>
      <c r="H812" s="36"/>
      <c r="I812" s="36"/>
      <c r="J812" s="31"/>
      <c r="K812" s="37"/>
      <c r="L812" s="32"/>
      <c r="M812" s="36"/>
      <c r="N812" s="31"/>
      <c r="O812" s="31"/>
      <c r="P812" s="31"/>
      <c r="Q812" s="31"/>
      <c r="R812" s="31"/>
      <c r="S812" s="31"/>
      <c r="T812" s="62"/>
    </row>
    <row r="813" spans="2:20" s="11" customFormat="1" x14ac:dyDescent="0.2">
      <c r="B813" s="33"/>
      <c r="C813" s="33"/>
      <c r="D813" s="33"/>
      <c r="E813" s="34"/>
      <c r="F813" s="35"/>
      <c r="G813" s="36"/>
      <c r="H813" s="36"/>
      <c r="I813" s="36"/>
      <c r="J813" s="31"/>
      <c r="K813" s="37"/>
      <c r="L813" s="32"/>
      <c r="M813" s="36"/>
      <c r="N813" s="31"/>
      <c r="O813" s="31"/>
      <c r="P813" s="31"/>
      <c r="Q813" s="31"/>
      <c r="R813" s="31"/>
      <c r="S813" s="31"/>
      <c r="T813" s="62"/>
    </row>
    <row r="814" spans="2:20" s="11" customFormat="1" x14ac:dyDescent="0.2">
      <c r="B814" s="33"/>
      <c r="C814" s="33"/>
      <c r="D814" s="33"/>
      <c r="E814" s="34"/>
      <c r="F814" s="35"/>
      <c r="G814" s="36"/>
      <c r="H814" s="36"/>
      <c r="I814" s="36"/>
      <c r="J814" s="31"/>
      <c r="K814" s="37"/>
      <c r="L814" s="32"/>
      <c r="M814" s="36"/>
      <c r="N814" s="31"/>
      <c r="O814" s="31"/>
      <c r="P814" s="31"/>
      <c r="Q814" s="31"/>
      <c r="R814" s="31"/>
      <c r="S814" s="31"/>
      <c r="T814" s="62"/>
    </row>
    <row r="815" spans="2:20" s="11" customFormat="1" x14ac:dyDescent="0.2">
      <c r="B815" s="33"/>
      <c r="C815" s="33"/>
      <c r="D815" s="33"/>
      <c r="E815" s="34"/>
      <c r="F815" s="35"/>
      <c r="G815" s="36"/>
      <c r="H815" s="36"/>
      <c r="I815" s="36"/>
      <c r="J815" s="31"/>
      <c r="K815" s="37"/>
      <c r="L815" s="32"/>
      <c r="M815" s="36"/>
      <c r="N815" s="31"/>
      <c r="O815" s="31"/>
      <c r="P815" s="31"/>
      <c r="Q815" s="31"/>
      <c r="R815" s="31"/>
      <c r="S815" s="31"/>
      <c r="T815" s="62"/>
    </row>
    <row r="816" spans="2:20" s="11" customFormat="1" x14ac:dyDescent="0.2">
      <c r="B816" s="33"/>
      <c r="C816" s="33"/>
      <c r="D816" s="33"/>
      <c r="E816" s="34"/>
      <c r="F816" s="35"/>
      <c r="G816" s="36"/>
      <c r="H816" s="36"/>
      <c r="I816" s="36"/>
      <c r="J816" s="31"/>
      <c r="K816" s="37"/>
      <c r="L816" s="32"/>
      <c r="M816" s="36"/>
      <c r="N816" s="31"/>
      <c r="O816" s="31"/>
      <c r="P816" s="31"/>
      <c r="Q816" s="31"/>
      <c r="R816" s="31"/>
      <c r="S816" s="31"/>
      <c r="T816" s="62"/>
    </row>
    <row r="817" spans="2:20" s="11" customFormat="1" x14ac:dyDescent="0.2">
      <c r="B817" s="33"/>
      <c r="C817" s="33"/>
      <c r="D817" s="33"/>
      <c r="E817" s="34"/>
      <c r="F817" s="35"/>
      <c r="G817" s="36"/>
      <c r="H817" s="36"/>
      <c r="I817" s="36"/>
      <c r="J817" s="31"/>
      <c r="K817" s="37"/>
      <c r="L817" s="32"/>
      <c r="M817" s="36"/>
      <c r="N817" s="31"/>
      <c r="O817" s="31"/>
      <c r="P817" s="31"/>
      <c r="Q817" s="31"/>
      <c r="R817" s="31"/>
      <c r="S817" s="31"/>
      <c r="T817" s="62"/>
    </row>
    <row r="818" spans="2:20" s="11" customFormat="1" x14ac:dyDescent="0.2">
      <c r="B818" s="33"/>
      <c r="C818" s="33"/>
      <c r="D818" s="33"/>
      <c r="E818" s="34"/>
      <c r="F818" s="35"/>
      <c r="G818" s="36"/>
      <c r="H818" s="36"/>
      <c r="I818" s="36"/>
      <c r="J818" s="31"/>
      <c r="K818" s="37"/>
      <c r="L818" s="32"/>
      <c r="M818" s="36"/>
      <c r="N818" s="31"/>
      <c r="O818" s="31"/>
      <c r="P818" s="31"/>
      <c r="Q818" s="31"/>
      <c r="R818" s="31"/>
      <c r="S818" s="31"/>
      <c r="T818" s="62"/>
    </row>
    <row r="819" spans="2:20" s="11" customFormat="1" x14ac:dyDescent="0.2">
      <c r="B819" s="33"/>
      <c r="C819" s="33"/>
      <c r="D819" s="33"/>
      <c r="E819" s="34"/>
      <c r="F819" s="35"/>
      <c r="G819" s="36"/>
      <c r="H819" s="36"/>
      <c r="I819" s="36"/>
      <c r="J819" s="31"/>
      <c r="K819" s="37"/>
      <c r="L819" s="32"/>
      <c r="M819" s="36"/>
      <c r="N819" s="31"/>
      <c r="O819" s="31"/>
      <c r="P819" s="31"/>
      <c r="Q819" s="31"/>
      <c r="R819" s="31"/>
      <c r="S819" s="31"/>
      <c r="T819" s="62"/>
    </row>
    <row r="820" spans="2:20" s="11" customFormat="1" x14ac:dyDescent="0.2">
      <c r="B820" s="33"/>
      <c r="C820" s="33"/>
      <c r="D820" s="33"/>
      <c r="E820" s="34"/>
      <c r="F820" s="35"/>
      <c r="G820" s="36"/>
      <c r="H820" s="36"/>
      <c r="I820" s="36"/>
      <c r="J820" s="31"/>
      <c r="K820" s="37"/>
      <c r="L820" s="32"/>
      <c r="M820" s="36"/>
      <c r="N820" s="31"/>
      <c r="O820" s="31"/>
      <c r="P820" s="31"/>
      <c r="Q820" s="31"/>
      <c r="R820" s="31"/>
      <c r="S820" s="31"/>
      <c r="T820" s="62"/>
    </row>
    <row r="821" spans="2:20" s="11" customFormat="1" x14ac:dyDescent="0.2">
      <c r="B821" s="33"/>
      <c r="C821" s="33"/>
      <c r="D821" s="33"/>
      <c r="E821" s="34"/>
      <c r="F821" s="35"/>
      <c r="G821" s="36"/>
      <c r="H821" s="36"/>
      <c r="I821" s="36"/>
      <c r="J821" s="31"/>
      <c r="K821" s="37"/>
      <c r="L821" s="32"/>
      <c r="M821" s="36"/>
      <c r="N821" s="31"/>
      <c r="O821" s="31"/>
      <c r="P821" s="31"/>
      <c r="Q821" s="31"/>
      <c r="R821" s="31"/>
      <c r="S821" s="31"/>
      <c r="T821" s="62"/>
    </row>
    <row r="822" spans="2:20" s="11" customFormat="1" x14ac:dyDescent="0.2">
      <c r="B822" s="33"/>
      <c r="C822" s="33"/>
      <c r="D822" s="33"/>
      <c r="E822" s="34"/>
      <c r="F822" s="35"/>
      <c r="G822" s="36"/>
      <c r="H822" s="36"/>
      <c r="I822" s="36"/>
      <c r="J822" s="31"/>
      <c r="K822" s="37"/>
      <c r="L822" s="32"/>
      <c r="M822" s="36"/>
      <c r="N822" s="31"/>
      <c r="O822" s="31"/>
      <c r="P822" s="31"/>
      <c r="Q822" s="31"/>
      <c r="R822" s="31"/>
      <c r="S822" s="31"/>
      <c r="T822" s="62"/>
    </row>
    <row r="823" spans="2:20" s="11" customFormat="1" x14ac:dyDescent="0.2">
      <c r="B823" s="33"/>
      <c r="C823" s="33"/>
      <c r="D823" s="33"/>
      <c r="E823" s="34"/>
      <c r="F823" s="35"/>
      <c r="G823" s="36"/>
      <c r="H823" s="36"/>
      <c r="I823" s="36"/>
      <c r="J823" s="31"/>
      <c r="K823" s="37"/>
      <c r="L823" s="32"/>
      <c r="M823" s="36"/>
      <c r="N823" s="31"/>
      <c r="O823" s="31"/>
      <c r="P823" s="31"/>
      <c r="Q823" s="31"/>
      <c r="R823" s="31"/>
      <c r="S823" s="31"/>
      <c r="T823" s="62"/>
    </row>
    <row r="824" spans="2:20" s="11" customFormat="1" x14ac:dyDescent="0.2">
      <c r="B824" s="33"/>
      <c r="C824" s="33"/>
      <c r="D824" s="33"/>
      <c r="E824" s="34"/>
      <c r="F824" s="35"/>
      <c r="G824" s="36"/>
      <c r="H824" s="36"/>
      <c r="I824" s="36"/>
      <c r="J824" s="31"/>
      <c r="K824" s="37"/>
      <c r="L824" s="32"/>
      <c r="M824" s="36"/>
      <c r="N824" s="31"/>
      <c r="O824" s="31"/>
      <c r="P824" s="31"/>
      <c r="Q824" s="31"/>
      <c r="R824" s="31"/>
      <c r="S824" s="31"/>
      <c r="T824" s="62"/>
    </row>
    <row r="825" spans="2:20" s="11" customFormat="1" x14ac:dyDescent="0.2">
      <c r="B825" s="33"/>
      <c r="C825" s="33"/>
      <c r="D825" s="33"/>
      <c r="E825" s="34"/>
      <c r="F825" s="35"/>
      <c r="G825" s="36"/>
      <c r="H825" s="36"/>
      <c r="I825" s="36"/>
      <c r="J825" s="31"/>
      <c r="K825" s="37"/>
      <c r="L825" s="32"/>
      <c r="M825" s="36"/>
      <c r="N825" s="31"/>
      <c r="O825" s="31"/>
      <c r="P825" s="31"/>
      <c r="Q825" s="31"/>
      <c r="R825" s="31"/>
      <c r="S825" s="31"/>
      <c r="T825" s="62"/>
    </row>
    <row r="826" spans="2:20" s="11" customFormat="1" x14ac:dyDescent="0.2">
      <c r="B826" s="33"/>
      <c r="C826" s="33"/>
      <c r="D826" s="33"/>
      <c r="E826" s="34"/>
      <c r="F826" s="35"/>
      <c r="G826" s="36"/>
      <c r="H826" s="36"/>
      <c r="I826" s="36"/>
      <c r="J826" s="31"/>
      <c r="K826" s="37"/>
      <c r="L826" s="32"/>
      <c r="M826" s="36"/>
      <c r="N826" s="31"/>
      <c r="O826" s="31"/>
      <c r="P826" s="31"/>
      <c r="Q826" s="31"/>
      <c r="R826" s="31"/>
      <c r="S826" s="31"/>
      <c r="T826" s="62"/>
    </row>
    <row r="827" spans="2:20" s="11" customFormat="1" x14ac:dyDescent="0.2">
      <c r="B827" s="33"/>
      <c r="C827" s="33"/>
      <c r="D827" s="33"/>
      <c r="E827" s="34"/>
      <c r="F827" s="35"/>
      <c r="G827" s="36"/>
      <c r="H827" s="36"/>
      <c r="I827" s="36"/>
      <c r="J827" s="31"/>
      <c r="K827" s="37"/>
      <c r="L827" s="32"/>
      <c r="M827" s="36"/>
      <c r="N827" s="31"/>
      <c r="O827" s="31"/>
      <c r="P827" s="31"/>
      <c r="Q827" s="31"/>
      <c r="R827" s="31"/>
      <c r="S827" s="31"/>
      <c r="T827" s="62"/>
    </row>
    <row r="828" spans="2:20" s="11" customFormat="1" x14ac:dyDescent="0.2">
      <c r="B828" s="33"/>
      <c r="C828" s="33"/>
      <c r="D828" s="33"/>
      <c r="E828" s="34"/>
      <c r="F828" s="35"/>
      <c r="G828" s="36"/>
      <c r="H828" s="36"/>
      <c r="I828" s="36"/>
      <c r="J828" s="31"/>
      <c r="K828" s="37"/>
      <c r="L828" s="32"/>
      <c r="M828" s="36"/>
      <c r="N828" s="31"/>
      <c r="O828" s="31"/>
      <c r="P828" s="31"/>
      <c r="Q828" s="31"/>
      <c r="R828" s="31"/>
      <c r="S828" s="31"/>
      <c r="T828" s="62"/>
    </row>
    <row r="829" spans="2:20" s="11" customFormat="1" x14ac:dyDescent="0.2">
      <c r="B829" s="33"/>
      <c r="C829" s="33"/>
      <c r="D829" s="33"/>
      <c r="E829" s="34"/>
      <c r="F829" s="35"/>
      <c r="G829" s="36"/>
      <c r="H829" s="36"/>
      <c r="I829" s="36"/>
      <c r="J829" s="31"/>
      <c r="K829" s="37"/>
      <c r="L829" s="32"/>
      <c r="M829" s="36"/>
      <c r="N829" s="31"/>
      <c r="O829" s="31"/>
      <c r="P829" s="31"/>
      <c r="Q829" s="31"/>
      <c r="R829" s="31"/>
      <c r="S829" s="31"/>
      <c r="T829" s="62"/>
    </row>
    <row r="830" spans="2:20" s="11" customFormat="1" x14ac:dyDescent="0.2">
      <c r="B830" s="33"/>
      <c r="C830" s="33"/>
      <c r="D830" s="33"/>
      <c r="E830" s="34"/>
      <c r="F830" s="35"/>
      <c r="G830" s="36"/>
      <c r="H830" s="36"/>
      <c r="I830" s="36"/>
      <c r="J830" s="31"/>
      <c r="K830" s="37"/>
      <c r="L830" s="32"/>
      <c r="M830" s="36"/>
      <c r="N830" s="31"/>
      <c r="O830" s="31"/>
      <c r="P830" s="31"/>
      <c r="Q830" s="31"/>
      <c r="R830" s="31"/>
      <c r="S830" s="31"/>
      <c r="T830" s="62"/>
    </row>
    <row r="831" spans="2:20" s="11" customFormat="1" x14ac:dyDescent="0.2">
      <c r="B831" s="33"/>
      <c r="C831" s="33"/>
      <c r="D831" s="33"/>
      <c r="E831" s="34"/>
      <c r="F831" s="35"/>
      <c r="G831" s="36"/>
      <c r="H831" s="36"/>
      <c r="I831" s="36"/>
      <c r="J831" s="31"/>
      <c r="K831" s="37"/>
      <c r="L831" s="32"/>
      <c r="M831" s="36"/>
      <c r="N831" s="31"/>
      <c r="O831" s="31"/>
      <c r="P831" s="31"/>
      <c r="Q831" s="31"/>
      <c r="R831" s="31"/>
      <c r="S831" s="31"/>
      <c r="T831" s="62"/>
    </row>
    <row r="832" spans="2:20" s="11" customFormat="1" x14ac:dyDescent="0.2">
      <c r="B832" s="33"/>
      <c r="C832" s="33"/>
      <c r="D832" s="33"/>
      <c r="E832" s="34"/>
      <c r="F832" s="35"/>
      <c r="G832" s="36"/>
      <c r="H832" s="36"/>
      <c r="I832" s="36"/>
      <c r="J832" s="31"/>
      <c r="K832" s="37"/>
      <c r="L832" s="32"/>
      <c r="M832" s="36"/>
      <c r="N832" s="31"/>
      <c r="O832" s="31"/>
      <c r="P832" s="31"/>
      <c r="Q832" s="31"/>
      <c r="R832" s="31"/>
      <c r="S832" s="31"/>
      <c r="T832" s="62"/>
    </row>
    <row r="833" spans="2:20" s="11" customFormat="1" x14ac:dyDescent="0.2">
      <c r="B833" s="33"/>
      <c r="C833" s="33"/>
      <c r="D833" s="33"/>
      <c r="E833" s="34"/>
      <c r="F833" s="35"/>
      <c r="G833" s="36"/>
      <c r="H833" s="36"/>
      <c r="I833" s="36"/>
      <c r="J833" s="31"/>
      <c r="K833" s="37"/>
      <c r="L833" s="32"/>
      <c r="M833" s="36"/>
      <c r="N833" s="31"/>
      <c r="O833" s="31"/>
      <c r="P833" s="31"/>
      <c r="Q833" s="31"/>
      <c r="R833" s="31"/>
      <c r="S833" s="31"/>
      <c r="T833" s="62"/>
    </row>
    <row r="834" spans="2:20" s="11" customFormat="1" x14ac:dyDescent="0.2">
      <c r="B834" s="33"/>
      <c r="C834" s="33"/>
      <c r="D834" s="33"/>
      <c r="E834" s="34"/>
      <c r="F834" s="35"/>
      <c r="G834" s="36"/>
      <c r="H834" s="36"/>
      <c r="I834" s="36"/>
      <c r="J834" s="31"/>
      <c r="K834" s="37"/>
      <c r="L834" s="32"/>
      <c r="M834" s="36"/>
      <c r="N834" s="31"/>
      <c r="O834" s="31"/>
      <c r="P834" s="31"/>
      <c r="Q834" s="31"/>
      <c r="R834" s="31"/>
      <c r="S834" s="31"/>
      <c r="T834" s="62"/>
    </row>
    <row r="835" spans="2:20" s="11" customFormat="1" x14ac:dyDescent="0.2">
      <c r="B835" s="33"/>
      <c r="C835" s="33"/>
      <c r="D835" s="33"/>
      <c r="E835" s="34"/>
      <c r="F835" s="35"/>
      <c r="G835" s="36"/>
      <c r="H835" s="36"/>
      <c r="I835" s="36"/>
      <c r="J835" s="31"/>
      <c r="K835" s="37"/>
      <c r="L835" s="32"/>
      <c r="M835" s="36"/>
      <c r="N835" s="31"/>
      <c r="O835" s="31"/>
      <c r="P835" s="31"/>
      <c r="Q835" s="31"/>
      <c r="R835" s="31"/>
      <c r="S835" s="31"/>
      <c r="T835" s="62"/>
    </row>
    <row r="836" spans="2:20" s="11" customFormat="1" x14ac:dyDescent="0.2">
      <c r="B836" s="33"/>
      <c r="C836" s="33"/>
      <c r="D836" s="33"/>
      <c r="E836" s="34"/>
      <c r="F836" s="35"/>
      <c r="G836" s="36"/>
      <c r="H836" s="36"/>
      <c r="I836" s="36"/>
      <c r="J836" s="31"/>
      <c r="K836" s="37"/>
      <c r="L836" s="32"/>
      <c r="M836" s="36"/>
      <c r="N836" s="31"/>
      <c r="O836" s="31"/>
      <c r="P836" s="31"/>
      <c r="Q836" s="31"/>
      <c r="R836" s="31"/>
      <c r="S836" s="31"/>
      <c r="T836" s="62"/>
    </row>
    <row r="837" spans="2:20" s="11" customFormat="1" x14ac:dyDescent="0.2">
      <c r="B837" s="33"/>
      <c r="C837" s="33"/>
      <c r="D837" s="33"/>
      <c r="E837" s="34"/>
      <c r="F837" s="35"/>
      <c r="G837" s="36"/>
      <c r="H837" s="36"/>
      <c r="I837" s="36"/>
      <c r="J837" s="31"/>
      <c r="K837" s="37"/>
      <c r="L837" s="32"/>
      <c r="M837" s="36"/>
      <c r="N837" s="31"/>
      <c r="O837" s="31"/>
      <c r="P837" s="31"/>
      <c r="Q837" s="31"/>
      <c r="R837" s="31"/>
      <c r="S837" s="31"/>
      <c r="T837" s="62"/>
    </row>
    <row r="838" spans="2:20" s="11" customFormat="1" x14ac:dyDescent="0.2">
      <c r="B838" s="33"/>
      <c r="C838" s="33"/>
      <c r="D838" s="33"/>
      <c r="E838" s="34"/>
      <c r="F838" s="35"/>
      <c r="G838" s="36"/>
      <c r="H838" s="36"/>
      <c r="I838" s="36"/>
      <c r="J838" s="31"/>
      <c r="K838" s="37"/>
      <c r="L838" s="32"/>
      <c r="M838" s="36"/>
      <c r="N838" s="31"/>
      <c r="O838" s="31"/>
      <c r="P838" s="31"/>
      <c r="Q838" s="31"/>
      <c r="R838" s="31"/>
      <c r="S838" s="31"/>
      <c r="T838" s="62"/>
    </row>
    <row r="839" spans="2:20" s="11" customFormat="1" x14ac:dyDescent="0.2">
      <c r="B839" s="33"/>
      <c r="C839" s="33"/>
      <c r="D839" s="33"/>
      <c r="E839" s="34"/>
      <c r="F839" s="35"/>
      <c r="G839" s="36"/>
      <c r="H839" s="36"/>
      <c r="I839" s="36"/>
      <c r="J839" s="31"/>
      <c r="K839" s="37"/>
      <c r="L839" s="32"/>
      <c r="M839" s="36"/>
      <c r="N839" s="31"/>
      <c r="O839" s="31"/>
      <c r="P839" s="31"/>
      <c r="Q839" s="31"/>
      <c r="R839" s="31"/>
      <c r="S839" s="31"/>
      <c r="T839" s="62"/>
    </row>
    <row r="840" spans="2:20" s="11" customFormat="1" x14ac:dyDescent="0.2">
      <c r="B840" s="33"/>
      <c r="C840" s="33"/>
      <c r="D840" s="33"/>
      <c r="E840" s="34"/>
      <c r="F840" s="35"/>
      <c r="G840" s="36"/>
      <c r="H840" s="36"/>
      <c r="I840" s="36"/>
      <c r="J840" s="31"/>
      <c r="K840" s="37"/>
      <c r="L840" s="32"/>
      <c r="M840" s="36"/>
      <c r="N840" s="31"/>
      <c r="O840" s="31"/>
      <c r="P840" s="31"/>
      <c r="Q840" s="31"/>
      <c r="R840" s="31"/>
      <c r="S840" s="31"/>
      <c r="T840" s="62"/>
    </row>
    <row r="841" spans="2:20" s="11" customFormat="1" x14ac:dyDescent="0.2">
      <c r="B841" s="33"/>
      <c r="C841" s="33"/>
      <c r="D841" s="33"/>
      <c r="E841" s="34"/>
      <c r="F841" s="35"/>
      <c r="G841" s="36"/>
      <c r="H841" s="36"/>
      <c r="I841" s="36"/>
      <c r="J841" s="31"/>
      <c r="K841" s="37"/>
      <c r="L841" s="32"/>
      <c r="M841" s="36"/>
      <c r="N841" s="31"/>
      <c r="O841" s="31"/>
      <c r="P841" s="31"/>
      <c r="Q841" s="31"/>
      <c r="R841" s="31"/>
      <c r="S841" s="31"/>
      <c r="T841" s="62"/>
    </row>
    <row r="842" spans="2:20" s="11" customFormat="1" x14ac:dyDescent="0.2">
      <c r="B842" s="33"/>
      <c r="C842" s="33"/>
      <c r="D842" s="33"/>
      <c r="E842" s="34"/>
      <c r="F842" s="35"/>
      <c r="G842" s="36"/>
      <c r="H842" s="36"/>
      <c r="I842" s="36"/>
      <c r="J842" s="31"/>
      <c r="K842" s="37"/>
      <c r="L842" s="32"/>
      <c r="M842" s="36"/>
      <c r="N842" s="31"/>
      <c r="O842" s="31"/>
      <c r="P842" s="31"/>
      <c r="Q842" s="31"/>
      <c r="R842" s="31"/>
      <c r="S842" s="31"/>
      <c r="T842" s="62"/>
    </row>
    <row r="843" spans="2:20" s="11" customFormat="1" x14ac:dyDescent="0.2">
      <c r="B843" s="33"/>
      <c r="C843" s="33"/>
      <c r="D843" s="33"/>
      <c r="E843" s="34"/>
      <c r="F843" s="35"/>
      <c r="G843" s="36"/>
      <c r="H843" s="36"/>
      <c r="I843" s="36"/>
      <c r="J843" s="31"/>
      <c r="K843" s="37"/>
      <c r="L843" s="32"/>
      <c r="M843" s="36"/>
      <c r="N843" s="31"/>
      <c r="O843" s="31"/>
      <c r="P843" s="31"/>
      <c r="Q843" s="31"/>
      <c r="R843" s="31"/>
      <c r="S843" s="31"/>
      <c r="T843" s="62"/>
    </row>
    <row r="844" spans="2:20" s="11" customFormat="1" x14ac:dyDescent="0.2">
      <c r="B844" s="33"/>
      <c r="C844" s="33"/>
      <c r="D844" s="33"/>
      <c r="E844" s="34"/>
      <c r="F844" s="35"/>
      <c r="G844" s="36"/>
      <c r="H844" s="36"/>
      <c r="I844" s="36"/>
      <c r="J844" s="31"/>
      <c r="K844" s="37"/>
      <c r="L844" s="32"/>
      <c r="M844" s="36"/>
      <c r="N844" s="31"/>
      <c r="O844" s="31"/>
      <c r="P844" s="31"/>
      <c r="Q844" s="31"/>
      <c r="R844" s="31"/>
      <c r="S844" s="31"/>
      <c r="T844" s="62"/>
    </row>
    <row r="845" spans="2:20" s="11" customFormat="1" x14ac:dyDescent="0.2">
      <c r="B845" s="33"/>
      <c r="C845" s="33"/>
      <c r="D845" s="33"/>
      <c r="E845" s="34"/>
      <c r="F845" s="35"/>
      <c r="G845" s="36"/>
      <c r="H845" s="36"/>
      <c r="I845" s="36"/>
      <c r="J845" s="31"/>
      <c r="K845" s="37"/>
      <c r="L845" s="32"/>
      <c r="M845" s="36"/>
      <c r="N845" s="31"/>
      <c r="O845" s="31"/>
      <c r="P845" s="31"/>
      <c r="Q845" s="31"/>
      <c r="R845" s="31"/>
      <c r="S845" s="31"/>
      <c r="T845" s="62"/>
    </row>
    <row r="846" spans="2:20" s="11" customFormat="1" x14ac:dyDescent="0.2">
      <c r="B846" s="33"/>
      <c r="C846" s="33"/>
      <c r="D846" s="33"/>
      <c r="E846" s="34"/>
      <c r="F846" s="35"/>
      <c r="G846" s="36"/>
      <c r="H846" s="36"/>
      <c r="I846" s="36"/>
      <c r="J846" s="31"/>
      <c r="K846" s="37"/>
      <c r="L846" s="32"/>
      <c r="M846" s="36"/>
      <c r="N846" s="31"/>
      <c r="O846" s="31"/>
      <c r="P846" s="31"/>
      <c r="Q846" s="31"/>
      <c r="R846" s="31"/>
      <c r="S846" s="31"/>
      <c r="T846" s="62"/>
    </row>
    <row r="847" spans="2:20" s="11" customFormat="1" x14ac:dyDescent="0.2">
      <c r="B847" s="33"/>
      <c r="C847" s="33"/>
      <c r="D847" s="33"/>
      <c r="E847" s="34"/>
      <c r="F847" s="35"/>
      <c r="G847" s="36"/>
      <c r="H847" s="36"/>
      <c r="I847" s="36"/>
      <c r="J847" s="31"/>
      <c r="K847" s="37"/>
      <c r="L847" s="32"/>
      <c r="M847" s="36"/>
      <c r="N847" s="31"/>
      <c r="O847" s="31"/>
      <c r="P847" s="31"/>
      <c r="Q847" s="31"/>
      <c r="R847" s="31"/>
      <c r="S847" s="31"/>
      <c r="T847" s="62"/>
    </row>
    <row r="848" spans="2:20" s="11" customFormat="1" x14ac:dyDescent="0.2">
      <c r="B848" s="33"/>
      <c r="C848" s="33"/>
      <c r="D848" s="33"/>
      <c r="E848" s="34"/>
      <c r="F848" s="35"/>
      <c r="G848" s="36"/>
      <c r="H848" s="36"/>
      <c r="I848" s="36"/>
      <c r="J848" s="31"/>
      <c r="K848" s="37"/>
      <c r="L848" s="32"/>
      <c r="M848" s="36"/>
      <c r="N848" s="31"/>
      <c r="O848" s="31"/>
      <c r="P848" s="31"/>
      <c r="Q848" s="31"/>
      <c r="R848" s="31"/>
      <c r="S848" s="31"/>
      <c r="T848" s="62"/>
    </row>
    <row r="849" spans="2:20" s="11" customFormat="1" x14ac:dyDescent="0.2">
      <c r="B849" s="33"/>
      <c r="C849" s="33"/>
      <c r="D849" s="33"/>
      <c r="E849" s="34"/>
      <c r="F849" s="35"/>
      <c r="G849" s="36"/>
      <c r="H849" s="36"/>
      <c r="I849" s="36"/>
      <c r="J849" s="31"/>
      <c r="K849" s="37"/>
      <c r="L849" s="32"/>
      <c r="M849" s="36"/>
      <c r="N849" s="31"/>
      <c r="O849" s="31"/>
      <c r="P849" s="31"/>
      <c r="Q849" s="31"/>
      <c r="R849" s="31"/>
      <c r="S849" s="31"/>
      <c r="T849" s="62"/>
    </row>
    <row r="850" spans="2:20" s="11" customFormat="1" x14ac:dyDescent="0.2">
      <c r="B850" s="33"/>
      <c r="C850" s="33"/>
      <c r="D850" s="33"/>
      <c r="E850" s="34"/>
      <c r="F850" s="35"/>
      <c r="G850" s="36"/>
      <c r="H850" s="36"/>
      <c r="I850" s="36"/>
      <c r="J850" s="31"/>
      <c r="K850" s="37"/>
      <c r="L850" s="32"/>
      <c r="M850" s="36"/>
      <c r="N850" s="31"/>
      <c r="O850" s="31"/>
      <c r="P850" s="31"/>
      <c r="Q850" s="31"/>
      <c r="R850" s="31"/>
      <c r="S850" s="31"/>
      <c r="T850" s="62"/>
    </row>
    <row r="851" spans="2:20" s="11" customFormat="1" x14ac:dyDescent="0.2">
      <c r="B851" s="33"/>
      <c r="C851" s="33"/>
      <c r="D851" s="33"/>
      <c r="E851" s="34"/>
      <c r="F851" s="35"/>
      <c r="G851" s="36"/>
      <c r="H851" s="36"/>
      <c r="I851" s="36"/>
      <c r="J851" s="31"/>
      <c r="K851" s="37"/>
      <c r="L851" s="32"/>
      <c r="M851" s="36"/>
      <c r="N851" s="31"/>
      <c r="O851" s="31"/>
      <c r="P851" s="31"/>
      <c r="Q851" s="31"/>
      <c r="R851" s="31"/>
      <c r="S851" s="31"/>
      <c r="T851" s="62"/>
    </row>
    <row r="852" spans="2:20" s="11" customFormat="1" x14ac:dyDescent="0.2">
      <c r="B852" s="33"/>
      <c r="C852" s="33"/>
      <c r="D852" s="33"/>
      <c r="E852" s="34"/>
      <c r="F852" s="35"/>
      <c r="G852" s="36"/>
      <c r="H852" s="36"/>
      <c r="I852" s="36"/>
      <c r="J852" s="31"/>
      <c r="K852" s="37"/>
      <c r="L852" s="32"/>
      <c r="M852" s="36"/>
      <c r="N852" s="31"/>
      <c r="O852" s="31"/>
      <c r="P852" s="31"/>
      <c r="Q852" s="31"/>
      <c r="R852" s="31"/>
      <c r="S852" s="31"/>
      <c r="T852" s="62"/>
    </row>
    <row r="853" spans="2:20" s="11" customFormat="1" x14ac:dyDescent="0.2">
      <c r="B853" s="33"/>
      <c r="C853" s="33"/>
      <c r="D853" s="33"/>
      <c r="E853" s="34"/>
      <c r="F853" s="35"/>
      <c r="G853" s="36"/>
      <c r="H853" s="36"/>
      <c r="I853" s="36"/>
      <c r="J853" s="31"/>
      <c r="K853" s="37"/>
      <c r="L853" s="32"/>
      <c r="M853" s="36"/>
      <c r="N853" s="31"/>
      <c r="O853" s="31"/>
      <c r="P853" s="31"/>
      <c r="Q853" s="31"/>
      <c r="R853" s="31"/>
      <c r="S853" s="31"/>
      <c r="T853" s="62"/>
    </row>
    <row r="854" spans="2:20" s="11" customFormat="1" x14ac:dyDescent="0.2">
      <c r="B854" s="33"/>
      <c r="C854" s="33"/>
      <c r="D854" s="33"/>
      <c r="E854" s="34"/>
      <c r="F854" s="35"/>
      <c r="G854" s="36"/>
      <c r="H854" s="36"/>
      <c r="I854" s="36"/>
      <c r="J854" s="31"/>
      <c r="K854" s="37"/>
      <c r="L854" s="32"/>
      <c r="M854" s="36"/>
      <c r="N854" s="31"/>
      <c r="O854" s="31"/>
      <c r="P854" s="31"/>
      <c r="Q854" s="31"/>
      <c r="R854" s="31"/>
      <c r="S854" s="31"/>
      <c r="T854" s="62"/>
    </row>
    <row r="855" spans="2:20" s="11" customFormat="1" x14ac:dyDescent="0.2">
      <c r="B855" s="33"/>
      <c r="C855" s="33"/>
      <c r="D855" s="33"/>
      <c r="E855" s="34"/>
      <c r="F855" s="35"/>
      <c r="G855" s="36"/>
      <c r="H855" s="36"/>
      <c r="I855" s="36"/>
      <c r="J855" s="31"/>
      <c r="K855" s="37"/>
      <c r="L855" s="32"/>
      <c r="M855" s="36"/>
      <c r="N855" s="31"/>
      <c r="O855" s="31"/>
      <c r="P855" s="31"/>
      <c r="Q855" s="31"/>
      <c r="R855" s="31"/>
      <c r="S855" s="31"/>
      <c r="T855" s="62"/>
    </row>
    <row r="856" spans="2:20" s="11" customFormat="1" x14ac:dyDescent="0.2">
      <c r="B856" s="33"/>
      <c r="C856" s="33"/>
      <c r="D856" s="33"/>
      <c r="E856" s="34"/>
      <c r="F856" s="35"/>
      <c r="G856" s="36"/>
      <c r="H856" s="36"/>
      <c r="I856" s="36"/>
      <c r="J856" s="31"/>
      <c r="K856" s="37"/>
      <c r="L856" s="32"/>
      <c r="M856" s="36"/>
      <c r="N856" s="31"/>
      <c r="O856" s="31"/>
      <c r="P856" s="31"/>
      <c r="Q856" s="31"/>
      <c r="R856" s="31"/>
      <c r="S856" s="31"/>
      <c r="T856" s="62"/>
    </row>
    <row r="857" spans="2:20" s="11" customFormat="1" x14ac:dyDescent="0.2">
      <c r="B857" s="33"/>
      <c r="C857" s="33"/>
      <c r="D857" s="33"/>
      <c r="E857" s="34"/>
      <c r="F857" s="35"/>
      <c r="G857" s="36"/>
      <c r="H857" s="36"/>
      <c r="I857" s="36"/>
      <c r="J857" s="31"/>
      <c r="K857" s="37"/>
      <c r="L857" s="32"/>
      <c r="M857" s="36"/>
      <c r="N857" s="31"/>
      <c r="O857" s="31"/>
      <c r="P857" s="31"/>
      <c r="Q857" s="31"/>
      <c r="R857" s="31"/>
      <c r="S857" s="31"/>
      <c r="T857" s="62"/>
    </row>
    <row r="858" spans="2:20" s="11" customFormat="1" x14ac:dyDescent="0.2">
      <c r="B858" s="33"/>
      <c r="C858" s="33"/>
      <c r="D858" s="33"/>
      <c r="E858" s="34"/>
      <c r="F858" s="35"/>
      <c r="G858" s="36"/>
      <c r="H858" s="36"/>
      <c r="I858" s="36"/>
      <c r="J858" s="31"/>
      <c r="K858" s="37"/>
      <c r="L858" s="32"/>
      <c r="M858" s="36"/>
      <c r="N858" s="31"/>
      <c r="O858" s="31"/>
      <c r="P858" s="31"/>
      <c r="Q858" s="31"/>
      <c r="R858" s="31"/>
      <c r="S858" s="31"/>
      <c r="T858" s="62"/>
    </row>
    <row r="859" spans="2:20" s="11" customFormat="1" x14ac:dyDescent="0.2">
      <c r="B859" s="33"/>
      <c r="C859" s="33"/>
      <c r="D859" s="33"/>
      <c r="E859" s="34"/>
      <c r="F859" s="35"/>
      <c r="G859" s="36"/>
      <c r="H859" s="36"/>
      <c r="I859" s="36"/>
      <c r="J859" s="31"/>
      <c r="K859" s="37"/>
      <c r="L859" s="32"/>
      <c r="M859" s="36"/>
      <c r="N859" s="31"/>
      <c r="O859" s="31"/>
      <c r="P859" s="31"/>
      <c r="Q859" s="31"/>
      <c r="R859" s="31"/>
      <c r="S859" s="31"/>
      <c r="T859" s="62"/>
    </row>
    <row r="860" spans="2:20" s="11" customFormat="1" x14ac:dyDescent="0.2">
      <c r="B860" s="33"/>
      <c r="C860" s="33"/>
      <c r="D860" s="33"/>
      <c r="E860" s="34"/>
      <c r="F860" s="35"/>
      <c r="G860" s="36"/>
      <c r="H860" s="36"/>
      <c r="I860" s="36"/>
      <c r="J860" s="31"/>
      <c r="K860" s="37"/>
      <c r="L860" s="32"/>
      <c r="M860" s="36"/>
      <c r="N860" s="31"/>
      <c r="O860" s="31"/>
      <c r="P860" s="31"/>
      <c r="Q860" s="31"/>
      <c r="R860" s="31"/>
      <c r="S860" s="31"/>
      <c r="T860" s="62"/>
    </row>
    <row r="861" spans="2:20" s="11" customFormat="1" x14ac:dyDescent="0.2">
      <c r="B861" s="33"/>
      <c r="C861" s="33"/>
      <c r="D861" s="33"/>
      <c r="E861" s="34"/>
      <c r="F861" s="35"/>
      <c r="G861" s="36"/>
      <c r="H861" s="36"/>
      <c r="I861" s="36"/>
      <c r="J861" s="31"/>
      <c r="K861" s="37"/>
      <c r="L861" s="32"/>
      <c r="M861" s="36"/>
      <c r="N861" s="31"/>
      <c r="O861" s="31"/>
      <c r="P861" s="31"/>
      <c r="Q861" s="31"/>
      <c r="R861" s="31"/>
      <c r="S861" s="31"/>
      <c r="T861" s="62"/>
    </row>
    <row r="862" spans="2:20" s="11" customFormat="1" x14ac:dyDescent="0.2">
      <c r="B862" s="33"/>
      <c r="C862" s="33"/>
      <c r="D862" s="33"/>
      <c r="E862" s="34"/>
      <c r="F862" s="35"/>
      <c r="G862" s="36"/>
      <c r="H862" s="36"/>
      <c r="I862" s="36"/>
      <c r="J862" s="31"/>
      <c r="K862" s="37"/>
      <c r="L862" s="32"/>
      <c r="M862" s="36"/>
      <c r="N862" s="31"/>
      <c r="O862" s="31"/>
      <c r="P862" s="31"/>
      <c r="Q862" s="31"/>
      <c r="R862" s="31"/>
      <c r="S862" s="31"/>
      <c r="T862" s="62"/>
    </row>
    <row r="863" spans="2:20" s="11" customFormat="1" x14ac:dyDescent="0.2">
      <c r="B863" s="33"/>
      <c r="C863" s="33"/>
      <c r="D863" s="33"/>
      <c r="E863" s="34"/>
      <c r="F863" s="35"/>
      <c r="G863" s="36"/>
      <c r="H863" s="36"/>
      <c r="I863" s="36"/>
      <c r="J863" s="31"/>
      <c r="K863" s="37"/>
      <c r="L863" s="32"/>
      <c r="M863" s="36"/>
      <c r="N863" s="31"/>
      <c r="O863" s="31"/>
      <c r="P863" s="31"/>
      <c r="Q863" s="31"/>
      <c r="R863" s="31"/>
      <c r="S863" s="31"/>
      <c r="T863" s="62"/>
    </row>
    <row r="864" spans="2:20" s="11" customFormat="1" x14ac:dyDescent="0.2">
      <c r="B864" s="33"/>
      <c r="C864" s="33"/>
      <c r="D864" s="33"/>
      <c r="E864" s="34"/>
      <c r="F864" s="35"/>
      <c r="G864" s="36"/>
      <c r="H864" s="36"/>
      <c r="I864" s="36"/>
      <c r="J864" s="31"/>
      <c r="K864" s="37"/>
      <c r="L864" s="32"/>
      <c r="M864" s="36"/>
      <c r="N864" s="31"/>
      <c r="O864" s="31"/>
      <c r="P864" s="31"/>
      <c r="Q864" s="31"/>
      <c r="R864" s="31"/>
      <c r="S864" s="31"/>
      <c r="T864" s="62"/>
    </row>
    <row r="865" spans="2:20" s="11" customFormat="1" x14ac:dyDescent="0.2">
      <c r="B865" s="33"/>
      <c r="C865" s="33"/>
      <c r="D865" s="33"/>
      <c r="E865" s="34"/>
      <c r="F865" s="35"/>
      <c r="G865" s="36"/>
      <c r="H865" s="36"/>
      <c r="I865" s="36"/>
      <c r="J865" s="31"/>
      <c r="K865" s="37"/>
      <c r="L865" s="32"/>
      <c r="M865" s="36"/>
      <c r="N865" s="31"/>
      <c r="O865" s="31"/>
      <c r="P865" s="31"/>
      <c r="Q865" s="31"/>
      <c r="R865" s="31"/>
      <c r="S865" s="31"/>
      <c r="T865" s="62"/>
    </row>
    <row r="866" spans="2:20" s="11" customFormat="1" x14ac:dyDescent="0.2">
      <c r="B866" s="33"/>
      <c r="C866" s="33"/>
      <c r="D866" s="33"/>
      <c r="E866" s="34"/>
      <c r="F866" s="35"/>
      <c r="G866" s="36"/>
      <c r="H866" s="36"/>
      <c r="I866" s="36"/>
      <c r="J866" s="31"/>
      <c r="K866" s="37"/>
      <c r="L866" s="32"/>
      <c r="M866" s="36"/>
      <c r="N866" s="31"/>
      <c r="O866" s="31"/>
      <c r="P866" s="31"/>
      <c r="Q866" s="31"/>
      <c r="R866" s="31"/>
      <c r="S866" s="31"/>
      <c r="T866" s="62"/>
    </row>
    <row r="867" spans="2:20" s="11" customFormat="1" x14ac:dyDescent="0.2">
      <c r="B867" s="33"/>
      <c r="C867" s="33"/>
      <c r="D867" s="33"/>
      <c r="E867" s="34"/>
      <c r="F867" s="35"/>
      <c r="G867" s="36"/>
      <c r="H867" s="36"/>
      <c r="I867" s="36"/>
      <c r="J867" s="31"/>
      <c r="K867" s="37"/>
      <c r="L867" s="32"/>
      <c r="M867" s="36"/>
      <c r="N867" s="31"/>
      <c r="O867" s="31"/>
      <c r="P867" s="31"/>
      <c r="Q867" s="31"/>
      <c r="R867" s="31"/>
      <c r="S867" s="31"/>
      <c r="T867" s="62"/>
    </row>
    <row r="868" spans="2:20" s="11" customFormat="1" x14ac:dyDescent="0.2">
      <c r="B868" s="33"/>
      <c r="C868" s="33"/>
      <c r="D868" s="33"/>
      <c r="E868" s="34"/>
      <c r="F868" s="35"/>
      <c r="G868" s="36"/>
      <c r="H868" s="36"/>
      <c r="I868" s="36"/>
      <c r="J868" s="31"/>
      <c r="K868" s="37"/>
      <c r="L868" s="32"/>
      <c r="M868" s="36"/>
      <c r="N868" s="31"/>
      <c r="O868" s="31"/>
      <c r="P868" s="31"/>
      <c r="Q868" s="31"/>
      <c r="R868" s="31"/>
      <c r="S868" s="31"/>
      <c r="T868" s="62"/>
    </row>
    <row r="869" spans="2:20" s="11" customFormat="1" x14ac:dyDescent="0.2">
      <c r="B869" s="33"/>
      <c r="C869" s="33"/>
      <c r="D869" s="33"/>
      <c r="E869" s="34"/>
      <c r="F869" s="35"/>
      <c r="G869" s="36"/>
      <c r="H869" s="36"/>
      <c r="I869" s="36"/>
      <c r="J869" s="31"/>
      <c r="K869" s="37"/>
      <c r="L869" s="32"/>
      <c r="M869" s="36"/>
      <c r="N869" s="31"/>
      <c r="O869" s="31"/>
      <c r="P869" s="31"/>
      <c r="Q869" s="31"/>
      <c r="R869" s="31"/>
      <c r="S869" s="31"/>
      <c r="T869" s="62"/>
    </row>
    <row r="870" spans="2:20" s="11" customFormat="1" x14ac:dyDescent="0.2">
      <c r="B870" s="33"/>
      <c r="C870" s="33"/>
      <c r="D870" s="33"/>
      <c r="E870" s="34"/>
      <c r="F870" s="35"/>
      <c r="G870" s="36"/>
      <c r="H870" s="36"/>
      <c r="I870" s="36"/>
      <c r="J870" s="31"/>
      <c r="K870" s="37"/>
      <c r="L870" s="32"/>
      <c r="M870" s="36"/>
      <c r="N870" s="31"/>
      <c r="O870" s="31"/>
      <c r="P870" s="31"/>
      <c r="Q870" s="31"/>
      <c r="R870" s="31"/>
      <c r="S870" s="31"/>
      <c r="T870" s="62"/>
    </row>
    <row r="871" spans="2:20" s="11" customFormat="1" x14ac:dyDescent="0.2">
      <c r="B871" s="33"/>
      <c r="C871" s="33"/>
      <c r="D871" s="33"/>
      <c r="E871" s="34"/>
      <c r="F871" s="35"/>
      <c r="G871" s="36"/>
      <c r="H871" s="36"/>
      <c r="I871" s="36"/>
      <c r="J871" s="31"/>
      <c r="K871" s="37"/>
      <c r="L871" s="32"/>
      <c r="M871" s="36"/>
      <c r="N871" s="31"/>
      <c r="O871" s="31"/>
      <c r="P871" s="31"/>
      <c r="Q871" s="31"/>
      <c r="R871" s="31"/>
      <c r="S871" s="31"/>
      <c r="T871" s="62"/>
    </row>
    <row r="872" spans="2:20" s="11" customFormat="1" x14ac:dyDescent="0.2">
      <c r="B872" s="33"/>
      <c r="C872" s="33"/>
      <c r="D872" s="33"/>
      <c r="E872" s="34"/>
      <c r="F872" s="35"/>
      <c r="G872" s="36"/>
      <c r="H872" s="36"/>
      <c r="I872" s="36"/>
      <c r="J872" s="31"/>
      <c r="K872" s="37"/>
      <c r="L872" s="32"/>
      <c r="M872" s="36"/>
      <c r="N872" s="31"/>
      <c r="O872" s="31"/>
      <c r="P872" s="31"/>
      <c r="Q872" s="31"/>
      <c r="R872" s="31"/>
      <c r="S872" s="31"/>
      <c r="T872" s="62"/>
    </row>
    <row r="873" spans="2:20" s="11" customFormat="1" x14ac:dyDescent="0.2">
      <c r="B873" s="33"/>
      <c r="C873" s="33"/>
      <c r="D873" s="33"/>
      <c r="E873" s="34"/>
      <c r="F873" s="35"/>
      <c r="G873" s="36"/>
      <c r="H873" s="36"/>
      <c r="I873" s="36"/>
      <c r="J873" s="31"/>
      <c r="K873" s="37"/>
      <c r="L873" s="32"/>
      <c r="M873" s="36"/>
      <c r="N873" s="31"/>
      <c r="O873" s="31"/>
      <c r="P873" s="31"/>
      <c r="Q873" s="31"/>
      <c r="R873" s="31"/>
      <c r="S873" s="31"/>
      <c r="T873" s="62"/>
    </row>
    <row r="874" spans="2:20" s="11" customFormat="1" x14ac:dyDescent="0.2">
      <c r="B874" s="33"/>
      <c r="C874" s="33"/>
      <c r="D874" s="33"/>
      <c r="E874" s="34"/>
      <c r="F874" s="35"/>
      <c r="G874" s="36"/>
      <c r="H874" s="36"/>
      <c r="I874" s="36"/>
      <c r="J874" s="31"/>
      <c r="K874" s="37"/>
      <c r="L874" s="32"/>
      <c r="M874" s="36"/>
      <c r="N874" s="31"/>
      <c r="O874" s="31"/>
      <c r="P874" s="31"/>
      <c r="Q874" s="31"/>
      <c r="R874" s="31"/>
      <c r="S874" s="31"/>
      <c r="T874" s="62"/>
    </row>
    <row r="875" spans="2:20" s="11" customFormat="1" x14ac:dyDescent="0.2">
      <c r="B875" s="33"/>
      <c r="C875" s="33"/>
      <c r="D875" s="33"/>
      <c r="E875" s="34"/>
      <c r="F875" s="35"/>
      <c r="G875" s="36"/>
      <c r="H875" s="36"/>
      <c r="I875" s="36"/>
      <c r="J875" s="31"/>
      <c r="K875" s="37"/>
      <c r="L875" s="32"/>
      <c r="M875" s="36"/>
      <c r="N875" s="31"/>
      <c r="O875" s="31"/>
      <c r="P875" s="31"/>
      <c r="Q875" s="31"/>
      <c r="R875" s="31"/>
      <c r="S875" s="31"/>
      <c r="T875" s="62"/>
    </row>
    <row r="876" spans="2:20" s="11" customFormat="1" x14ac:dyDescent="0.2">
      <c r="B876" s="33"/>
      <c r="C876" s="33"/>
      <c r="D876" s="33"/>
      <c r="E876" s="34"/>
      <c r="F876" s="35"/>
      <c r="G876" s="36"/>
      <c r="H876" s="36"/>
      <c r="I876" s="36"/>
      <c r="J876" s="31"/>
      <c r="K876" s="37"/>
      <c r="L876" s="32"/>
      <c r="M876" s="36"/>
      <c r="N876" s="31"/>
      <c r="O876" s="31"/>
      <c r="P876" s="31"/>
      <c r="Q876" s="31"/>
      <c r="R876" s="31"/>
      <c r="S876" s="31"/>
      <c r="T876" s="62"/>
    </row>
    <row r="877" spans="2:20" s="11" customFormat="1" x14ac:dyDescent="0.2">
      <c r="B877" s="33"/>
      <c r="C877" s="33"/>
      <c r="D877" s="33"/>
      <c r="E877" s="34"/>
      <c r="F877" s="35"/>
      <c r="G877" s="36"/>
      <c r="H877" s="36"/>
      <c r="I877" s="36"/>
      <c r="J877" s="31"/>
      <c r="K877" s="37"/>
      <c r="L877" s="32"/>
      <c r="M877" s="36"/>
      <c r="N877" s="31"/>
      <c r="O877" s="31"/>
      <c r="P877" s="31"/>
      <c r="Q877" s="31"/>
      <c r="R877" s="31"/>
      <c r="S877" s="31"/>
      <c r="T877" s="62"/>
    </row>
    <row r="878" spans="2:20" s="11" customFormat="1" x14ac:dyDescent="0.2">
      <c r="B878" s="33"/>
      <c r="C878" s="33"/>
      <c r="D878" s="33"/>
      <c r="E878" s="34"/>
      <c r="F878" s="35"/>
      <c r="G878" s="36"/>
      <c r="H878" s="36"/>
      <c r="I878" s="36"/>
      <c r="J878" s="31"/>
      <c r="K878" s="37"/>
      <c r="L878" s="32"/>
      <c r="M878" s="36"/>
      <c r="N878" s="31"/>
      <c r="O878" s="31"/>
      <c r="P878" s="31"/>
      <c r="Q878" s="31"/>
      <c r="R878" s="31"/>
      <c r="S878" s="31"/>
      <c r="T878" s="62"/>
    </row>
    <row r="879" spans="2:20" s="11" customFormat="1" x14ac:dyDescent="0.2">
      <c r="B879" s="33"/>
      <c r="C879" s="33"/>
      <c r="D879" s="33"/>
      <c r="E879" s="34"/>
      <c r="F879" s="35"/>
      <c r="G879" s="36"/>
      <c r="H879" s="36"/>
      <c r="I879" s="36"/>
      <c r="J879" s="31"/>
      <c r="K879" s="37"/>
      <c r="L879" s="32"/>
      <c r="M879" s="36"/>
      <c r="N879" s="31"/>
      <c r="O879" s="31"/>
      <c r="P879" s="31"/>
      <c r="Q879" s="31"/>
      <c r="R879" s="31"/>
      <c r="S879" s="31"/>
      <c r="T879" s="62"/>
    </row>
    <row r="880" spans="2:20" s="11" customFormat="1" x14ac:dyDescent="0.2">
      <c r="B880" s="33"/>
      <c r="C880" s="33"/>
      <c r="D880" s="33"/>
      <c r="E880" s="34"/>
      <c r="F880" s="35"/>
      <c r="G880" s="36"/>
      <c r="H880" s="36"/>
      <c r="I880" s="36"/>
      <c r="J880" s="31"/>
      <c r="K880" s="37"/>
      <c r="L880" s="32"/>
      <c r="M880" s="36"/>
      <c r="N880" s="31"/>
      <c r="O880" s="31"/>
      <c r="P880" s="31"/>
      <c r="Q880" s="31"/>
      <c r="R880" s="31"/>
      <c r="S880" s="31"/>
      <c r="T880" s="62"/>
    </row>
    <row r="881" spans="2:20" s="11" customFormat="1" x14ac:dyDescent="0.2">
      <c r="B881" s="33"/>
      <c r="C881" s="33"/>
      <c r="D881" s="33"/>
      <c r="E881" s="34"/>
      <c r="F881" s="35"/>
      <c r="G881" s="36"/>
      <c r="H881" s="36"/>
      <c r="I881" s="36"/>
      <c r="J881" s="31"/>
      <c r="K881" s="37"/>
      <c r="L881" s="32"/>
      <c r="M881" s="36"/>
      <c r="N881" s="31"/>
      <c r="O881" s="31"/>
      <c r="P881" s="31"/>
      <c r="Q881" s="31"/>
      <c r="R881" s="31"/>
      <c r="S881" s="31"/>
      <c r="T881" s="62"/>
    </row>
    <row r="882" spans="2:20" s="11" customFormat="1" x14ac:dyDescent="0.2">
      <c r="B882" s="33"/>
      <c r="C882" s="33"/>
      <c r="D882" s="33"/>
      <c r="E882" s="34"/>
      <c r="F882" s="35"/>
      <c r="G882" s="36"/>
      <c r="H882" s="36"/>
      <c r="I882" s="36"/>
      <c r="J882" s="31"/>
      <c r="K882" s="37"/>
      <c r="L882" s="32"/>
      <c r="M882" s="36"/>
      <c r="N882" s="31"/>
      <c r="O882" s="31"/>
      <c r="P882" s="31"/>
      <c r="Q882" s="31"/>
      <c r="R882" s="31"/>
      <c r="S882" s="31"/>
      <c r="T882" s="62"/>
    </row>
    <row r="883" spans="2:20" s="11" customFormat="1" x14ac:dyDescent="0.2">
      <c r="B883" s="33"/>
      <c r="C883" s="33"/>
      <c r="D883" s="33"/>
      <c r="E883" s="34"/>
      <c r="F883" s="35"/>
      <c r="G883" s="36"/>
      <c r="H883" s="36"/>
      <c r="I883" s="36"/>
      <c r="J883" s="31"/>
      <c r="K883" s="37"/>
      <c r="L883" s="32"/>
      <c r="M883" s="36"/>
      <c r="N883" s="31"/>
      <c r="O883" s="31"/>
      <c r="P883" s="31"/>
      <c r="Q883" s="31"/>
      <c r="R883" s="31"/>
      <c r="S883" s="31"/>
      <c r="T883" s="62"/>
    </row>
    <row r="884" spans="2:20" s="11" customFormat="1" x14ac:dyDescent="0.2">
      <c r="B884" s="33"/>
      <c r="C884" s="33"/>
      <c r="D884" s="33"/>
      <c r="E884" s="34"/>
      <c r="F884" s="35"/>
      <c r="G884" s="36"/>
      <c r="H884" s="36"/>
      <c r="I884" s="36"/>
      <c r="J884" s="31"/>
      <c r="K884" s="37"/>
      <c r="L884" s="32"/>
      <c r="M884" s="36"/>
      <c r="N884" s="31"/>
      <c r="O884" s="31"/>
      <c r="P884" s="31"/>
      <c r="Q884" s="31"/>
      <c r="R884" s="31"/>
      <c r="S884" s="31"/>
      <c r="T884" s="62"/>
    </row>
    <row r="885" spans="2:20" s="11" customFormat="1" x14ac:dyDescent="0.2">
      <c r="B885" s="33"/>
      <c r="C885" s="33"/>
      <c r="D885" s="33"/>
      <c r="E885" s="34"/>
      <c r="F885" s="35"/>
      <c r="G885" s="36"/>
      <c r="H885" s="36"/>
      <c r="I885" s="36"/>
      <c r="J885" s="31"/>
      <c r="K885" s="37"/>
      <c r="L885" s="32"/>
      <c r="M885" s="36"/>
      <c r="N885" s="31"/>
      <c r="O885" s="31"/>
      <c r="P885" s="31"/>
      <c r="Q885" s="31"/>
      <c r="R885" s="31"/>
      <c r="S885" s="31"/>
      <c r="T885" s="62"/>
    </row>
    <row r="886" spans="2:20" s="11" customFormat="1" x14ac:dyDescent="0.2">
      <c r="B886" s="33"/>
      <c r="C886" s="33"/>
      <c r="D886" s="33"/>
      <c r="E886" s="34"/>
      <c r="F886" s="35"/>
      <c r="G886" s="36"/>
      <c r="H886" s="36"/>
      <c r="I886" s="36"/>
      <c r="J886" s="31"/>
      <c r="K886" s="37"/>
      <c r="L886" s="32"/>
      <c r="M886" s="36"/>
      <c r="N886" s="31"/>
      <c r="O886" s="31"/>
      <c r="P886" s="31"/>
      <c r="Q886" s="31"/>
      <c r="R886" s="31"/>
      <c r="S886" s="31"/>
      <c r="T886" s="62"/>
    </row>
    <row r="887" spans="2:20" s="11" customFormat="1" x14ac:dyDescent="0.2">
      <c r="B887" s="33"/>
      <c r="C887" s="33"/>
      <c r="D887" s="33"/>
      <c r="E887" s="34"/>
      <c r="F887" s="35"/>
      <c r="G887" s="36"/>
      <c r="H887" s="36"/>
      <c r="I887" s="36"/>
      <c r="J887" s="31"/>
      <c r="K887" s="37"/>
      <c r="L887" s="32"/>
      <c r="M887" s="36"/>
      <c r="N887" s="31"/>
      <c r="O887" s="31"/>
      <c r="P887" s="31"/>
      <c r="Q887" s="31"/>
      <c r="R887" s="31"/>
      <c r="S887" s="31"/>
      <c r="T887" s="62"/>
    </row>
    <row r="888" spans="2:20" s="11" customFormat="1" x14ac:dyDescent="0.2">
      <c r="B888" s="33"/>
      <c r="C888" s="33"/>
      <c r="D888" s="33"/>
      <c r="E888" s="34"/>
      <c r="F888" s="35"/>
      <c r="G888" s="36"/>
      <c r="H888" s="36"/>
      <c r="I888" s="36"/>
      <c r="J888" s="31"/>
      <c r="K888" s="37"/>
      <c r="L888" s="32"/>
      <c r="M888" s="36"/>
      <c r="N888" s="31"/>
      <c r="O888" s="31"/>
      <c r="P888" s="31"/>
      <c r="Q888" s="31"/>
      <c r="R888" s="31"/>
      <c r="S888" s="31"/>
      <c r="T888" s="62"/>
    </row>
    <row r="889" spans="2:20" s="11" customFormat="1" x14ac:dyDescent="0.2">
      <c r="B889" s="33"/>
      <c r="C889" s="33"/>
      <c r="D889" s="33"/>
      <c r="E889" s="34"/>
      <c r="F889" s="35"/>
      <c r="G889" s="36"/>
      <c r="H889" s="36"/>
      <c r="I889" s="36"/>
      <c r="J889" s="31"/>
      <c r="K889" s="37"/>
      <c r="L889" s="32"/>
      <c r="M889" s="36"/>
      <c r="N889" s="31"/>
      <c r="O889" s="31"/>
      <c r="P889" s="31"/>
      <c r="Q889" s="31"/>
      <c r="R889" s="31"/>
      <c r="S889" s="31"/>
      <c r="T889" s="62"/>
    </row>
    <row r="890" spans="2:20" s="11" customFormat="1" x14ac:dyDescent="0.2">
      <c r="B890" s="33"/>
      <c r="C890" s="33"/>
      <c r="D890" s="33"/>
      <c r="E890" s="34"/>
      <c r="F890" s="35"/>
      <c r="G890" s="36"/>
      <c r="H890" s="36"/>
      <c r="I890" s="36"/>
      <c r="J890" s="31"/>
      <c r="K890" s="37"/>
      <c r="L890" s="32"/>
      <c r="M890" s="36"/>
      <c r="N890" s="31"/>
      <c r="O890" s="31"/>
      <c r="P890" s="31"/>
      <c r="Q890" s="31"/>
      <c r="R890" s="31"/>
      <c r="S890" s="31"/>
      <c r="T890" s="62"/>
    </row>
    <row r="891" spans="2:20" s="11" customFormat="1" x14ac:dyDescent="0.2">
      <c r="B891" s="33"/>
      <c r="C891" s="33"/>
      <c r="D891" s="33"/>
      <c r="E891" s="34"/>
      <c r="F891" s="35"/>
      <c r="G891" s="36"/>
      <c r="H891" s="36"/>
      <c r="I891" s="36"/>
      <c r="J891" s="31"/>
      <c r="K891" s="37"/>
      <c r="L891" s="32"/>
      <c r="M891" s="36"/>
      <c r="N891" s="31"/>
      <c r="O891" s="31"/>
      <c r="P891" s="31"/>
      <c r="Q891" s="31"/>
      <c r="R891" s="31"/>
      <c r="S891" s="31"/>
      <c r="T891" s="62"/>
    </row>
    <row r="892" spans="2:20" s="11" customFormat="1" x14ac:dyDescent="0.2">
      <c r="B892" s="33"/>
      <c r="C892" s="33"/>
      <c r="D892" s="33"/>
      <c r="E892" s="34"/>
      <c r="F892" s="35"/>
      <c r="G892" s="36"/>
      <c r="H892" s="36"/>
      <c r="I892" s="36"/>
      <c r="J892" s="31"/>
      <c r="K892" s="37"/>
      <c r="L892" s="32"/>
      <c r="M892" s="36"/>
      <c r="N892" s="31"/>
      <c r="O892" s="31"/>
      <c r="P892" s="31"/>
      <c r="Q892" s="31"/>
      <c r="R892" s="31"/>
      <c r="S892" s="31"/>
      <c r="T892" s="62"/>
    </row>
    <row r="893" spans="2:20" s="11" customFormat="1" x14ac:dyDescent="0.2">
      <c r="B893" s="33"/>
      <c r="C893" s="33"/>
      <c r="D893" s="33"/>
      <c r="E893" s="34"/>
      <c r="F893" s="35"/>
      <c r="G893" s="36"/>
      <c r="H893" s="36"/>
      <c r="I893" s="36"/>
      <c r="J893" s="31"/>
      <c r="K893" s="37"/>
      <c r="L893" s="32"/>
      <c r="M893" s="36"/>
      <c r="N893" s="31"/>
      <c r="O893" s="31"/>
      <c r="P893" s="31"/>
      <c r="Q893" s="31"/>
      <c r="R893" s="31"/>
      <c r="S893" s="31"/>
      <c r="T893" s="62"/>
    </row>
    <row r="894" spans="2:20" s="11" customFormat="1" x14ac:dyDescent="0.2">
      <c r="B894" s="33"/>
      <c r="C894" s="33"/>
      <c r="D894" s="33"/>
      <c r="E894" s="34"/>
      <c r="F894" s="35"/>
      <c r="G894" s="36"/>
      <c r="H894" s="36"/>
      <c r="I894" s="36"/>
      <c r="J894" s="31"/>
      <c r="K894" s="37"/>
      <c r="L894" s="32"/>
      <c r="M894" s="36"/>
      <c r="N894" s="31"/>
      <c r="O894" s="31"/>
      <c r="P894" s="31"/>
      <c r="Q894" s="31"/>
      <c r="R894" s="31"/>
      <c r="S894" s="31"/>
      <c r="T894" s="62"/>
    </row>
    <row r="895" spans="2:20" s="11" customFormat="1" x14ac:dyDescent="0.2">
      <c r="B895" s="33"/>
      <c r="C895" s="33"/>
      <c r="D895" s="33"/>
      <c r="E895" s="34"/>
      <c r="F895" s="35"/>
      <c r="G895" s="36"/>
      <c r="H895" s="36"/>
      <c r="I895" s="36"/>
      <c r="J895" s="31"/>
      <c r="K895" s="37"/>
      <c r="L895" s="32"/>
      <c r="M895" s="36"/>
      <c r="N895" s="31"/>
      <c r="O895" s="31"/>
      <c r="P895" s="31"/>
      <c r="Q895" s="31"/>
      <c r="R895" s="31"/>
      <c r="S895" s="31"/>
      <c r="T895" s="62"/>
    </row>
    <row r="896" spans="2:20" s="11" customFormat="1" x14ac:dyDescent="0.2">
      <c r="B896" s="33"/>
      <c r="C896" s="33"/>
      <c r="D896" s="33"/>
      <c r="E896" s="34"/>
      <c r="F896" s="35"/>
      <c r="G896" s="36"/>
      <c r="H896" s="36"/>
      <c r="I896" s="36"/>
      <c r="J896" s="31"/>
      <c r="K896" s="37"/>
      <c r="L896" s="32"/>
      <c r="M896" s="36"/>
      <c r="N896" s="31"/>
      <c r="O896" s="31"/>
      <c r="P896" s="31"/>
      <c r="Q896" s="31"/>
      <c r="R896" s="31"/>
      <c r="S896" s="31"/>
      <c r="T896" s="62"/>
    </row>
    <row r="897" spans="2:20" s="11" customFormat="1" x14ac:dyDescent="0.2">
      <c r="B897" s="33"/>
      <c r="C897" s="33"/>
      <c r="D897" s="33"/>
      <c r="E897" s="34"/>
      <c r="F897" s="35"/>
      <c r="G897" s="36"/>
      <c r="H897" s="36"/>
      <c r="I897" s="36"/>
      <c r="J897" s="31"/>
      <c r="K897" s="37"/>
      <c r="L897" s="32"/>
      <c r="M897" s="36"/>
      <c r="N897" s="31"/>
      <c r="O897" s="31"/>
      <c r="P897" s="31"/>
      <c r="Q897" s="31"/>
      <c r="R897" s="31"/>
      <c r="S897" s="31"/>
      <c r="T897" s="62"/>
    </row>
    <row r="898" spans="2:20" s="11" customFormat="1" x14ac:dyDescent="0.2">
      <c r="B898" s="33"/>
      <c r="C898" s="33"/>
      <c r="D898" s="33"/>
      <c r="E898" s="34"/>
      <c r="F898" s="35"/>
      <c r="G898" s="36"/>
      <c r="H898" s="36"/>
      <c r="I898" s="36"/>
      <c r="J898" s="31"/>
      <c r="K898" s="37"/>
      <c r="L898" s="32"/>
      <c r="M898" s="36"/>
      <c r="N898" s="31"/>
      <c r="O898" s="31"/>
      <c r="P898" s="31"/>
      <c r="Q898" s="31"/>
      <c r="R898" s="31"/>
      <c r="S898" s="31"/>
      <c r="T898" s="62"/>
    </row>
    <row r="899" spans="2:20" s="11" customFormat="1" x14ac:dyDescent="0.2">
      <c r="B899" s="33"/>
      <c r="C899" s="33"/>
      <c r="D899" s="33"/>
      <c r="E899" s="34"/>
      <c r="F899" s="35"/>
      <c r="G899" s="36"/>
      <c r="H899" s="36"/>
      <c r="I899" s="36"/>
      <c r="J899" s="31"/>
      <c r="K899" s="37"/>
      <c r="L899" s="32"/>
      <c r="M899" s="36"/>
      <c r="N899" s="31"/>
      <c r="O899" s="31"/>
      <c r="P899" s="31"/>
      <c r="Q899" s="31"/>
      <c r="R899" s="31"/>
      <c r="S899" s="31"/>
      <c r="T899" s="62"/>
    </row>
    <row r="900" spans="2:20" s="11" customFormat="1" x14ac:dyDescent="0.2">
      <c r="B900" s="33"/>
      <c r="C900" s="33"/>
      <c r="D900" s="33"/>
      <c r="E900" s="34"/>
      <c r="F900" s="35"/>
      <c r="G900" s="36"/>
      <c r="H900" s="36"/>
      <c r="I900" s="36"/>
      <c r="J900" s="31"/>
      <c r="K900" s="37"/>
      <c r="L900" s="32"/>
      <c r="M900" s="36"/>
      <c r="N900" s="31"/>
      <c r="O900" s="31"/>
      <c r="P900" s="31"/>
      <c r="Q900" s="31"/>
      <c r="R900" s="31"/>
      <c r="S900" s="31"/>
      <c r="T900" s="62"/>
    </row>
    <row r="901" spans="2:20" s="11" customFormat="1" x14ac:dyDescent="0.2">
      <c r="B901" s="33"/>
      <c r="C901" s="33"/>
      <c r="D901" s="33"/>
      <c r="E901" s="34"/>
      <c r="F901" s="35"/>
      <c r="G901" s="36"/>
      <c r="H901" s="36"/>
      <c r="I901" s="36"/>
      <c r="J901" s="31"/>
      <c r="K901" s="37"/>
      <c r="L901" s="32"/>
      <c r="M901" s="36"/>
      <c r="N901" s="31"/>
      <c r="O901" s="31"/>
      <c r="P901" s="31"/>
      <c r="Q901" s="31"/>
      <c r="R901" s="31"/>
      <c r="S901" s="31"/>
      <c r="T901" s="62"/>
    </row>
    <row r="902" spans="2:20" s="11" customFormat="1" x14ac:dyDescent="0.2">
      <c r="B902" s="33"/>
      <c r="C902" s="33"/>
      <c r="D902" s="33"/>
      <c r="E902" s="34"/>
      <c r="F902" s="35"/>
      <c r="G902" s="36"/>
      <c r="H902" s="36"/>
      <c r="I902" s="36"/>
      <c r="J902" s="31"/>
      <c r="K902" s="37"/>
      <c r="L902" s="32"/>
      <c r="M902" s="36"/>
      <c r="N902" s="31"/>
      <c r="O902" s="31"/>
      <c r="P902" s="31"/>
      <c r="Q902" s="31"/>
      <c r="R902" s="31"/>
      <c r="S902" s="31"/>
      <c r="T902" s="62"/>
    </row>
    <row r="903" spans="2:20" s="11" customFormat="1" x14ac:dyDescent="0.2">
      <c r="B903" s="33"/>
      <c r="C903" s="33"/>
      <c r="D903" s="33"/>
      <c r="E903" s="34"/>
      <c r="F903" s="35"/>
      <c r="G903" s="36"/>
      <c r="H903" s="36"/>
      <c r="I903" s="36"/>
      <c r="J903" s="31"/>
      <c r="K903" s="37"/>
      <c r="L903" s="32"/>
      <c r="M903" s="36"/>
      <c r="N903" s="31"/>
      <c r="O903" s="31"/>
      <c r="P903" s="31"/>
      <c r="Q903" s="31"/>
      <c r="R903" s="31"/>
      <c r="S903" s="31"/>
      <c r="T903" s="62"/>
    </row>
    <row r="904" spans="2:20" s="11" customFormat="1" x14ac:dyDescent="0.2">
      <c r="B904" s="33"/>
      <c r="C904" s="33"/>
      <c r="D904" s="33"/>
      <c r="E904" s="34"/>
      <c r="F904" s="35"/>
      <c r="G904" s="36"/>
      <c r="H904" s="36"/>
      <c r="I904" s="36"/>
      <c r="J904" s="31"/>
      <c r="K904" s="37"/>
      <c r="L904" s="32"/>
      <c r="M904" s="36"/>
      <c r="N904" s="31"/>
      <c r="O904" s="31"/>
      <c r="P904" s="31"/>
      <c r="Q904" s="31"/>
      <c r="R904" s="31"/>
      <c r="S904" s="31"/>
      <c r="T904" s="62"/>
    </row>
    <row r="905" spans="2:20" s="11" customFormat="1" x14ac:dyDescent="0.2">
      <c r="B905" s="33"/>
      <c r="C905" s="33"/>
      <c r="D905" s="33"/>
      <c r="E905" s="34"/>
      <c r="F905" s="35"/>
      <c r="G905" s="36"/>
      <c r="H905" s="36"/>
      <c r="I905" s="36"/>
      <c r="J905" s="31"/>
      <c r="K905" s="37"/>
      <c r="L905" s="32"/>
      <c r="M905" s="36"/>
      <c r="N905" s="31"/>
      <c r="O905" s="31"/>
      <c r="P905" s="31"/>
      <c r="Q905" s="31"/>
      <c r="R905" s="31"/>
      <c r="S905" s="31"/>
      <c r="T905" s="62"/>
    </row>
    <row r="906" spans="2:20" s="11" customFormat="1" x14ac:dyDescent="0.2">
      <c r="B906" s="33"/>
      <c r="C906" s="33"/>
      <c r="D906" s="33"/>
      <c r="E906" s="34"/>
      <c r="F906" s="35"/>
      <c r="G906" s="36"/>
      <c r="H906" s="36"/>
      <c r="I906" s="36"/>
      <c r="J906" s="31"/>
      <c r="K906" s="37"/>
      <c r="L906" s="32"/>
      <c r="M906" s="36"/>
      <c r="N906" s="31"/>
      <c r="O906" s="31"/>
      <c r="P906" s="31"/>
      <c r="Q906" s="31"/>
      <c r="R906" s="31"/>
      <c r="S906" s="31"/>
      <c r="T906" s="62"/>
    </row>
    <row r="907" spans="2:20" s="11" customFormat="1" x14ac:dyDescent="0.2">
      <c r="B907" s="33"/>
      <c r="C907" s="33"/>
      <c r="D907" s="33"/>
      <c r="E907" s="34"/>
      <c r="F907" s="35"/>
      <c r="G907" s="36"/>
      <c r="H907" s="36"/>
      <c r="I907" s="36"/>
      <c r="J907" s="31"/>
      <c r="K907" s="37"/>
      <c r="L907" s="32"/>
      <c r="M907" s="36"/>
      <c r="N907" s="31"/>
      <c r="O907" s="31"/>
      <c r="P907" s="31"/>
      <c r="Q907" s="31"/>
      <c r="R907" s="31"/>
      <c r="S907" s="31"/>
      <c r="T907" s="62"/>
    </row>
    <row r="908" spans="2:20" s="11" customFormat="1" x14ac:dyDescent="0.2">
      <c r="B908" s="33"/>
      <c r="C908" s="33"/>
      <c r="D908" s="33"/>
      <c r="E908" s="34"/>
      <c r="F908" s="35"/>
      <c r="G908" s="36"/>
      <c r="H908" s="36"/>
      <c r="I908" s="36"/>
      <c r="J908" s="31"/>
      <c r="K908" s="37"/>
      <c r="L908" s="32"/>
      <c r="M908" s="36"/>
      <c r="N908" s="31"/>
      <c r="O908" s="31"/>
      <c r="P908" s="31"/>
      <c r="Q908" s="31"/>
      <c r="R908" s="31"/>
      <c r="S908" s="31"/>
      <c r="T908" s="62"/>
    </row>
    <row r="909" spans="2:20" s="11" customFormat="1" x14ac:dyDescent="0.2">
      <c r="B909" s="33"/>
      <c r="C909" s="33"/>
      <c r="D909" s="33"/>
      <c r="E909" s="34"/>
      <c r="F909" s="35"/>
      <c r="G909" s="36"/>
      <c r="H909" s="36"/>
      <c r="I909" s="36"/>
      <c r="J909" s="31"/>
      <c r="K909" s="37"/>
      <c r="L909" s="32"/>
      <c r="M909" s="36"/>
      <c r="N909" s="31"/>
      <c r="O909" s="31"/>
      <c r="P909" s="31"/>
      <c r="Q909" s="31"/>
      <c r="R909" s="31"/>
      <c r="S909" s="31"/>
      <c r="T909" s="62"/>
    </row>
    <row r="910" spans="2:20" s="11" customFormat="1" x14ac:dyDescent="0.2">
      <c r="B910" s="33"/>
      <c r="C910" s="33"/>
      <c r="D910" s="33"/>
      <c r="E910" s="34"/>
      <c r="F910" s="35"/>
      <c r="G910" s="36"/>
      <c r="H910" s="36"/>
      <c r="I910" s="36"/>
      <c r="J910" s="31"/>
      <c r="K910" s="37"/>
      <c r="L910" s="32"/>
      <c r="M910" s="36"/>
      <c r="N910" s="31"/>
      <c r="O910" s="31"/>
      <c r="P910" s="31"/>
      <c r="Q910" s="31"/>
      <c r="R910" s="31"/>
      <c r="S910" s="31"/>
      <c r="T910" s="62"/>
    </row>
    <row r="911" spans="2:20" s="11" customFormat="1" x14ac:dyDescent="0.2">
      <c r="B911" s="33"/>
      <c r="C911" s="33"/>
      <c r="D911" s="33"/>
      <c r="E911" s="34"/>
      <c r="F911" s="35"/>
      <c r="G911" s="36"/>
      <c r="H911" s="36"/>
      <c r="I911" s="36"/>
      <c r="J911" s="31"/>
      <c r="K911" s="37"/>
      <c r="L911" s="32"/>
      <c r="M911" s="36"/>
      <c r="N911" s="31"/>
      <c r="O911" s="31"/>
      <c r="P911" s="31"/>
      <c r="Q911" s="31"/>
      <c r="R911" s="31"/>
      <c r="S911" s="31"/>
      <c r="T911" s="62"/>
    </row>
    <row r="912" spans="2:20" s="11" customFormat="1" x14ac:dyDescent="0.2">
      <c r="B912" s="33"/>
      <c r="C912" s="33"/>
      <c r="D912" s="33"/>
      <c r="E912" s="34"/>
      <c r="F912" s="35"/>
      <c r="G912" s="36"/>
      <c r="H912" s="36"/>
      <c r="I912" s="36"/>
      <c r="J912" s="31"/>
      <c r="K912" s="37"/>
      <c r="L912" s="32"/>
      <c r="M912" s="36"/>
      <c r="N912" s="31"/>
      <c r="O912" s="31"/>
      <c r="P912" s="31"/>
      <c r="Q912" s="31"/>
      <c r="R912" s="31"/>
      <c r="S912" s="31"/>
      <c r="T912" s="62"/>
    </row>
    <row r="913" spans="2:20" s="11" customFormat="1" x14ac:dyDescent="0.2">
      <c r="B913" s="33"/>
      <c r="C913" s="33"/>
      <c r="D913" s="33"/>
      <c r="E913" s="34"/>
      <c r="F913" s="35"/>
      <c r="G913" s="36"/>
      <c r="H913" s="36"/>
      <c r="I913" s="36"/>
      <c r="J913" s="31"/>
      <c r="K913" s="37"/>
      <c r="L913" s="32"/>
      <c r="M913" s="36"/>
      <c r="N913" s="31"/>
      <c r="O913" s="31"/>
      <c r="P913" s="31"/>
      <c r="Q913" s="31"/>
      <c r="R913" s="31"/>
      <c r="S913" s="31"/>
      <c r="T913" s="62"/>
    </row>
    <row r="914" spans="2:20" s="11" customFormat="1" x14ac:dyDescent="0.2">
      <c r="B914" s="33"/>
      <c r="C914" s="33"/>
      <c r="D914" s="33"/>
      <c r="E914" s="34"/>
      <c r="F914" s="35"/>
      <c r="G914" s="36"/>
      <c r="H914" s="36"/>
      <c r="I914" s="36"/>
      <c r="J914" s="31"/>
      <c r="K914" s="37"/>
      <c r="L914" s="32"/>
      <c r="M914" s="36"/>
      <c r="N914" s="31"/>
      <c r="O914" s="31"/>
      <c r="P914" s="31"/>
      <c r="Q914" s="31"/>
      <c r="R914" s="31"/>
      <c r="S914" s="31"/>
      <c r="T914" s="62"/>
    </row>
    <row r="915" spans="2:20" s="11" customFormat="1" x14ac:dyDescent="0.2">
      <c r="B915" s="33"/>
      <c r="C915" s="33"/>
      <c r="D915" s="33"/>
      <c r="E915" s="34"/>
      <c r="F915" s="35"/>
      <c r="G915" s="36"/>
      <c r="H915" s="36"/>
      <c r="I915" s="36"/>
      <c r="J915" s="31"/>
      <c r="K915" s="37"/>
      <c r="L915" s="32"/>
      <c r="M915" s="36"/>
      <c r="N915" s="31"/>
      <c r="O915" s="31"/>
      <c r="P915" s="31"/>
      <c r="Q915" s="31"/>
      <c r="R915" s="31"/>
      <c r="S915" s="31"/>
      <c r="T915" s="62"/>
    </row>
    <row r="916" spans="2:20" s="11" customFormat="1" x14ac:dyDescent="0.2">
      <c r="B916" s="33"/>
      <c r="C916" s="33"/>
      <c r="D916" s="33"/>
      <c r="E916" s="34"/>
      <c r="F916" s="35"/>
      <c r="G916" s="36"/>
      <c r="H916" s="36"/>
      <c r="I916" s="36"/>
      <c r="J916" s="31"/>
      <c r="K916" s="37"/>
      <c r="L916" s="32"/>
      <c r="M916" s="36"/>
      <c r="N916" s="31"/>
      <c r="O916" s="31"/>
      <c r="P916" s="31"/>
      <c r="Q916" s="31"/>
      <c r="R916" s="31"/>
      <c r="S916" s="31"/>
      <c r="T916" s="62"/>
    </row>
    <row r="917" spans="2:20" s="11" customFormat="1" x14ac:dyDescent="0.2">
      <c r="B917" s="33"/>
      <c r="C917" s="33"/>
      <c r="D917" s="33"/>
      <c r="E917" s="34"/>
      <c r="F917" s="35"/>
      <c r="G917" s="36"/>
      <c r="H917" s="36"/>
      <c r="I917" s="36"/>
      <c r="J917" s="31"/>
      <c r="K917" s="37"/>
      <c r="L917" s="32"/>
      <c r="M917" s="36"/>
      <c r="N917" s="31"/>
      <c r="O917" s="31"/>
      <c r="P917" s="31"/>
      <c r="Q917" s="31"/>
      <c r="R917" s="31"/>
      <c r="S917" s="31"/>
      <c r="T917" s="62"/>
    </row>
    <row r="918" spans="2:20" s="11" customFormat="1" x14ac:dyDescent="0.2">
      <c r="B918" s="33"/>
      <c r="C918" s="33"/>
      <c r="D918" s="33"/>
      <c r="E918" s="34"/>
      <c r="F918" s="35"/>
      <c r="G918" s="36"/>
      <c r="H918" s="36"/>
      <c r="I918" s="36"/>
      <c r="J918" s="31"/>
      <c r="K918" s="37"/>
      <c r="L918" s="32"/>
      <c r="M918" s="36"/>
      <c r="N918" s="31"/>
      <c r="O918" s="31"/>
      <c r="P918" s="31"/>
      <c r="Q918" s="31"/>
      <c r="R918" s="31"/>
      <c r="S918" s="31"/>
      <c r="T918" s="62"/>
    </row>
    <row r="919" spans="2:20" s="11" customFormat="1" x14ac:dyDescent="0.2">
      <c r="B919" s="33"/>
      <c r="C919" s="33"/>
      <c r="D919" s="33"/>
      <c r="E919" s="34"/>
      <c r="F919" s="35"/>
      <c r="G919" s="36"/>
      <c r="H919" s="36"/>
      <c r="I919" s="36"/>
      <c r="J919" s="31"/>
      <c r="K919" s="37"/>
      <c r="L919" s="32"/>
      <c r="M919" s="36"/>
      <c r="N919" s="31"/>
      <c r="O919" s="31"/>
      <c r="P919" s="31"/>
      <c r="Q919" s="31"/>
      <c r="R919" s="31"/>
      <c r="S919" s="31"/>
      <c r="T919" s="62"/>
    </row>
    <row r="920" spans="2:20" s="11" customFormat="1" x14ac:dyDescent="0.2">
      <c r="B920" s="33"/>
      <c r="C920" s="33"/>
      <c r="D920" s="33"/>
      <c r="E920" s="34"/>
      <c r="F920" s="35"/>
      <c r="G920" s="36"/>
      <c r="H920" s="36"/>
      <c r="I920" s="36"/>
      <c r="J920" s="31"/>
      <c r="K920" s="37"/>
      <c r="L920" s="32"/>
      <c r="M920" s="36"/>
      <c r="N920" s="31"/>
      <c r="O920" s="31"/>
      <c r="P920" s="31"/>
      <c r="Q920" s="31"/>
      <c r="R920" s="31"/>
      <c r="S920" s="31"/>
      <c r="T920" s="62"/>
    </row>
    <row r="921" spans="2:20" s="11" customFormat="1" x14ac:dyDescent="0.2">
      <c r="B921" s="33"/>
      <c r="C921" s="33"/>
      <c r="D921" s="33"/>
      <c r="E921" s="34"/>
      <c r="F921" s="35"/>
      <c r="G921" s="36"/>
      <c r="H921" s="36"/>
      <c r="I921" s="36"/>
      <c r="J921" s="31"/>
      <c r="K921" s="37"/>
      <c r="L921" s="32"/>
      <c r="M921" s="36"/>
      <c r="N921" s="31"/>
      <c r="O921" s="31"/>
      <c r="P921" s="31"/>
      <c r="Q921" s="31"/>
      <c r="R921" s="31"/>
      <c r="S921" s="31"/>
      <c r="T921" s="62"/>
    </row>
    <row r="922" spans="2:20" s="11" customFormat="1" x14ac:dyDescent="0.2">
      <c r="B922" s="33"/>
      <c r="C922" s="33"/>
      <c r="D922" s="33"/>
      <c r="E922" s="34"/>
      <c r="F922" s="35"/>
      <c r="G922" s="36"/>
      <c r="H922" s="36"/>
      <c r="I922" s="36"/>
      <c r="J922" s="31"/>
      <c r="K922" s="37"/>
      <c r="L922" s="32"/>
      <c r="M922" s="36"/>
      <c r="N922" s="31"/>
      <c r="O922" s="31"/>
      <c r="P922" s="31"/>
      <c r="Q922" s="31"/>
      <c r="R922" s="31"/>
      <c r="S922" s="31"/>
      <c r="T922" s="62"/>
    </row>
    <row r="923" spans="2:20" s="11" customFormat="1" x14ac:dyDescent="0.2">
      <c r="B923" s="33"/>
      <c r="C923" s="33"/>
      <c r="D923" s="33"/>
      <c r="E923" s="34"/>
      <c r="F923" s="35"/>
      <c r="G923" s="36"/>
      <c r="H923" s="36"/>
      <c r="I923" s="36"/>
      <c r="J923" s="31"/>
      <c r="K923" s="37"/>
      <c r="L923" s="32"/>
      <c r="M923" s="36"/>
      <c r="N923" s="31"/>
      <c r="O923" s="31"/>
      <c r="P923" s="31"/>
      <c r="Q923" s="31"/>
      <c r="R923" s="31"/>
      <c r="S923" s="31"/>
      <c r="T923" s="62"/>
    </row>
    <row r="924" spans="2:20" s="11" customFormat="1" x14ac:dyDescent="0.2">
      <c r="B924" s="33"/>
      <c r="C924" s="33"/>
      <c r="D924" s="33"/>
      <c r="E924" s="34"/>
      <c r="F924" s="35"/>
      <c r="G924" s="36"/>
      <c r="H924" s="36"/>
      <c r="I924" s="36"/>
      <c r="J924" s="31"/>
      <c r="K924" s="37"/>
      <c r="L924" s="32"/>
      <c r="M924" s="36"/>
      <c r="N924" s="31"/>
      <c r="O924" s="31"/>
      <c r="P924" s="31"/>
      <c r="Q924" s="31"/>
      <c r="R924" s="31"/>
      <c r="S924" s="31"/>
      <c r="T924" s="62"/>
    </row>
    <row r="925" spans="2:20" s="11" customFormat="1" x14ac:dyDescent="0.2">
      <c r="B925" s="33"/>
      <c r="C925" s="33"/>
      <c r="D925" s="33"/>
      <c r="E925" s="34"/>
      <c r="F925" s="35"/>
      <c r="G925" s="36"/>
      <c r="H925" s="36"/>
      <c r="I925" s="36"/>
      <c r="J925" s="31"/>
      <c r="K925" s="37"/>
      <c r="L925" s="32"/>
      <c r="M925" s="36"/>
      <c r="N925" s="31"/>
      <c r="O925" s="31"/>
      <c r="P925" s="31"/>
      <c r="Q925" s="31"/>
      <c r="R925" s="31"/>
      <c r="S925" s="31"/>
      <c r="T925" s="62"/>
    </row>
    <row r="926" spans="2:20" s="11" customFormat="1" x14ac:dyDescent="0.2">
      <c r="B926" s="33"/>
      <c r="C926" s="33"/>
      <c r="D926" s="33"/>
      <c r="E926" s="34"/>
      <c r="F926" s="35"/>
      <c r="G926" s="36"/>
      <c r="H926" s="36"/>
      <c r="I926" s="36"/>
      <c r="J926" s="31"/>
      <c r="K926" s="37"/>
      <c r="L926" s="32"/>
      <c r="M926" s="36"/>
      <c r="N926" s="31"/>
      <c r="O926" s="31"/>
      <c r="P926" s="31"/>
      <c r="Q926" s="31"/>
      <c r="R926" s="31"/>
      <c r="S926" s="31"/>
      <c r="T926" s="62"/>
    </row>
    <row r="927" spans="2:20" s="11" customFormat="1" x14ac:dyDescent="0.2">
      <c r="B927" s="33"/>
      <c r="C927" s="33"/>
      <c r="D927" s="33"/>
      <c r="E927" s="34"/>
      <c r="F927" s="35"/>
      <c r="G927" s="36"/>
      <c r="H927" s="36"/>
      <c r="I927" s="36"/>
      <c r="J927" s="31"/>
      <c r="K927" s="37"/>
      <c r="L927" s="32"/>
      <c r="M927" s="36"/>
      <c r="N927" s="31"/>
      <c r="O927" s="31"/>
      <c r="P927" s="31"/>
      <c r="Q927" s="31"/>
      <c r="R927" s="31"/>
      <c r="S927" s="31"/>
      <c r="T927" s="62"/>
    </row>
    <row r="928" spans="2:20" s="11" customFormat="1" x14ac:dyDescent="0.2">
      <c r="B928" s="33"/>
      <c r="C928" s="33"/>
      <c r="D928" s="33"/>
      <c r="E928" s="34"/>
      <c r="F928" s="35"/>
      <c r="G928" s="36"/>
      <c r="H928" s="36"/>
      <c r="I928" s="36"/>
      <c r="J928" s="31"/>
      <c r="K928" s="37"/>
      <c r="L928" s="32"/>
      <c r="M928" s="36"/>
      <c r="N928" s="31"/>
      <c r="O928" s="31"/>
      <c r="P928" s="31"/>
      <c r="Q928" s="31"/>
      <c r="R928" s="31"/>
      <c r="S928" s="31"/>
      <c r="T928" s="62"/>
    </row>
    <row r="929" spans="2:20" s="11" customFormat="1" x14ac:dyDescent="0.2">
      <c r="B929" s="33"/>
      <c r="C929" s="33"/>
      <c r="D929" s="33"/>
      <c r="E929" s="34"/>
      <c r="F929" s="35"/>
      <c r="G929" s="36"/>
      <c r="H929" s="36"/>
      <c r="I929" s="36"/>
      <c r="J929" s="31"/>
      <c r="K929" s="37"/>
      <c r="L929" s="32"/>
      <c r="M929" s="36"/>
      <c r="N929" s="31"/>
      <c r="O929" s="31"/>
      <c r="P929" s="31"/>
      <c r="Q929" s="31"/>
      <c r="R929" s="31"/>
      <c r="S929" s="31"/>
      <c r="T929" s="62"/>
    </row>
    <row r="930" spans="2:20" s="11" customFormat="1" x14ac:dyDescent="0.2">
      <c r="B930" s="33"/>
      <c r="C930" s="33"/>
      <c r="D930" s="33"/>
      <c r="E930" s="34"/>
      <c r="F930" s="35"/>
      <c r="G930" s="36"/>
      <c r="H930" s="36"/>
      <c r="I930" s="36"/>
      <c r="J930" s="31"/>
      <c r="K930" s="37"/>
      <c r="L930" s="32"/>
      <c r="M930" s="36"/>
      <c r="N930" s="31"/>
      <c r="O930" s="31"/>
      <c r="P930" s="31"/>
      <c r="Q930" s="31"/>
      <c r="R930" s="31"/>
      <c r="S930" s="31"/>
      <c r="T930" s="62"/>
    </row>
    <row r="931" spans="2:20" s="11" customFormat="1" x14ac:dyDescent="0.2">
      <c r="B931" s="33"/>
      <c r="C931" s="33"/>
      <c r="D931" s="33"/>
      <c r="E931" s="34"/>
      <c r="F931" s="35"/>
      <c r="G931" s="36"/>
      <c r="H931" s="36"/>
      <c r="I931" s="36"/>
      <c r="J931" s="31"/>
      <c r="K931" s="37"/>
      <c r="L931" s="32"/>
      <c r="M931" s="36"/>
      <c r="N931" s="31"/>
      <c r="O931" s="31"/>
      <c r="P931" s="31"/>
      <c r="Q931" s="31"/>
      <c r="R931" s="31"/>
      <c r="S931" s="31"/>
      <c r="T931" s="62"/>
    </row>
    <row r="932" spans="2:20" s="11" customFormat="1" x14ac:dyDescent="0.2">
      <c r="B932" s="33"/>
      <c r="C932" s="33"/>
      <c r="D932" s="33"/>
      <c r="E932" s="34"/>
      <c r="F932" s="35"/>
      <c r="G932" s="36"/>
      <c r="H932" s="36"/>
      <c r="I932" s="36"/>
      <c r="J932" s="31"/>
      <c r="K932" s="37"/>
      <c r="L932" s="32"/>
      <c r="M932" s="36"/>
      <c r="N932" s="31"/>
      <c r="O932" s="31"/>
      <c r="P932" s="31"/>
      <c r="Q932" s="31"/>
      <c r="R932" s="31"/>
      <c r="S932" s="31"/>
      <c r="T932" s="62"/>
    </row>
    <row r="933" spans="2:20" s="11" customFormat="1" x14ac:dyDescent="0.2">
      <c r="B933" s="33"/>
      <c r="C933" s="33"/>
      <c r="D933" s="33"/>
      <c r="E933" s="34"/>
      <c r="F933" s="35"/>
      <c r="G933" s="36"/>
      <c r="H933" s="36"/>
      <c r="I933" s="36"/>
      <c r="J933" s="31"/>
      <c r="K933" s="37"/>
      <c r="L933" s="32"/>
      <c r="M933" s="36"/>
      <c r="N933" s="31"/>
      <c r="O933" s="31"/>
      <c r="P933" s="31"/>
      <c r="Q933" s="31"/>
      <c r="R933" s="31"/>
      <c r="S933" s="31"/>
      <c r="T933" s="62"/>
    </row>
    <row r="934" spans="2:20" s="11" customFormat="1" x14ac:dyDescent="0.2">
      <c r="B934" s="33"/>
      <c r="C934" s="33"/>
      <c r="D934" s="33"/>
      <c r="E934" s="34"/>
      <c r="F934" s="35"/>
      <c r="G934" s="36"/>
      <c r="H934" s="36"/>
      <c r="I934" s="36"/>
      <c r="J934" s="31"/>
      <c r="K934" s="37"/>
      <c r="L934" s="32"/>
      <c r="M934" s="36"/>
      <c r="N934" s="31"/>
      <c r="O934" s="31"/>
      <c r="P934" s="31"/>
      <c r="Q934" s="31"/>
      <c r="R934" s="31"/>
      <c r="S934" s="31"/>
      <c r="T934" s="62"/>
    </row>
    <row r="935" spans="2:20" s="11" customFormat="1" x14ac:dyDescent="0.2">
      <c r="B935" s="33"/>
      <c r="C935" s="33"/>
      <c r="D935" s="33"/>
      <c r="E935" s="34"/>
      <c r="F935" s="35"/>
      <c r="G935" s="36"/>
      <c r="H935" s="36"/>
      <c r="I935" s="36"/>
      <c r="J935" s="31"/>
      <c r="K935" s="37"/>
      <c r="L935" s="32"/>
      <c r="M935" s="36"/>
      <c r="N935" s="31"/>
      <c r="O935" s="31"/>
      <c r="P935" s="31"/>
      <c r="Q935" s="31"/>
      <c r="R935" s="31"/>
      <c r="S935" s="31"/>
      <c r="T935" s="62"/>
    </row>
    <row r="936" spans="2:20" s="11" customFormat="1" x14ac:dyDescent="0.2">
      <c r="B936" s="33"/>
      <c r="C936" s="33"/>
      <c r="D936" s="33"/>
      <c r="E936" s="34"/>
      <c r="F936" s="35"/>
      <c r="G936" s="36"/>
      <c r="H936" s="36"/>
      <c r="I936" s="36"/>
      <c r="J936" s="31"/>
      <c r="K936" s="37"/>
      <c r="L936" s="32"/>
      <c r="M936" s="36"/>
      <c r="N936" s="31"/>
      <c r="O936" s="31"/>
      <c r="P936" s="31"/>
      <c r="Q936" s="31"/>
      <c r="R936" s="31"/>
      <c r="S936" s="31"/>
      <c r="T936" s="62"/>
    </row>
    <row r="937" spans="2:20" s="11" customFormat="1" x14ac:dyDescent="0.2">
      <c r="B937" s="33"/>
      <c r="C937" s="33"/>
      <c r="D937" s="33"/>
      <c r="E937" s="34"/>
      <c r="F937" s="35"/>
      <c r="G937" s="36"/>
      <c r="H937" s="36"/>
      <c r="I937" s="36"/>
      <c r="J937" s="31"/>
      <c r="K937" s="37"/>
      <c r="L937" s="32"/>
      <c r="M937" s="36"/>
      <c r="N937" s="31"/>
      <c r="O937" s="31"/>
      <c r="P937" s="31"/>
      <c r="Q937" s="31"/>
      <c r="R937" s="31"/>
      <c r="S937" s="31"/>
      <c r="T937" s="62"/>
    </row>
    <row r="938" spans="2:20" s="11" customFormat="1" x14ac:dyDescent="0.2">
      <c r="B938" s="33"/>
      <c r="C938" s="33"/>
      <c r="D938" s="33"/>
      <c r="E938" s="34"/>
      <c r="F938" s="35"/>
      <c r="G938" s="36"/>
      <c r="H938" s="36"/>
      <c r="I938" s="36"/>
      <c r="J938" s="31"/>
      <c r="K938" s="37"/>
      <c r="L938" s="32"/>
      <c r="M938" s="36"/>
      <c r="N938" s="31"/>
      <c r="O938" s="31"/>
      <c r="P938" s="31"/>
      <c r="Q938" s="31"/>
      <c r="R938" s="31"/>
      <c r="S938" s="31"/>
      <c r="T938" s="62"/>
    </row>
    <row r="939" spans="2:20" s="11" customFormat="1" x14ac:dyDescent="0.2">
      <c r="B939" s="33"/>
      <c r="C939" s="33"/>
      <c r="D939" s="33"/>
      <c r="E939" s="34"/>
      <c r="F939" s="35"/>
      <c r="G939" s="36"/>
      <c r="H939" s="36"/>
      <c r="I939" s="36"/>
      <c r="J939" s="31"/>
      <c r="K939" s="37"/>
      <c r="L939" s="32"/>
      <c r="M939" s="36"/>
      <c r="N939" s="31"/>
      <c r="O939" s="31"/>
      <c r="P939" s="31"/>
      <c r="Q939" s="31"/>
      <c r="R939" s="31"/>
      <c r="S939" s="31"/>
      <c r="T939" s="62"/>
    </row>
    <row r="940" spans="2:20" s="11" customFormat="1" x14ac:dyDescent="0.2">
      <c r="B940" s="33"/>
      <c r="C940" s="33"/>
      <c r="D940" s="33"/>
      <c r="E940" s="34"/>
      <c r="F940" s="35"/>
      <c r="G940" s="36"/>
      <c r="H940" s="36"/>
      <c r="I940" s="36"/>
      <c r="J940" s="31"/>
      <c r="K940" s="37"/>
      <c r="L940" s="32"/>
      <c r="M940" s="36"/>
      <c r="N940" s="31"/>
      <c r="O940" s="31"/>
      <c r="P940" s="31"/>
      <c r="Q940" s="31"/>
      <c r="R940" s="31"/>
      <c r="S940" s="31"/>
      <c r="T940" s="62"/>
    </row>
    <row r="941" spans="2:20" s="11" customFormat="1" x14ac:dyDescent="0.2">
      <c r="B941" s="33"/>
      <c r="C941" s="33"/>
      <c r="D941" s="33"/>
      <c r="E941" s="34"/>
      <c r="F941" s="35"/>
      <c r="G941" s="36"/>
      <c r="H941" s="36"/>
      <c r="I941" s="36"/>
      <c r="J941" s="31"/>
      <c r="K941" s="37"/>
      <c r="L941" s="32"/>
      <c r="M941" s="36"/>
      <c r="N941" s="31"/>
      <c r="O941" s="31"/>
      <c r="P941" s="31"/>
      <c r="Q941" s="31"/>
      <c r="R941" s="31"/>
      <c r="S941" s="31"/>
      <c r="T941" s="62"/>
    </row>
    <row r="942" spans="2:20" s="11" customFormat="1" x14ac:dyDescent="0.2">
      <c r="B942" s="33"/>
      <c r="C942" s="33"/>
      <c r="D942" s="33"/>
      <c r="E942" s="34"/>
      <c r="F942" s="35"/>
      <c r="G942" s="36"/>
      <c r="H942" s="36"/>
      <c r="I942" s="36"/>
      <c r="J942" s="31"/>
      <c r="K942" s="37"/>
      <c r="L942" s="32"/>
      <c r="M942" s="36"/>
      <c r="N942" s="31"/>
      <c r="O942" s="31"/>
      <c r="P942" s="31"/>
      <c r="Q942" s="31"/>
      <c r="R942" s="31"/>
      <c r="S942" s="31"/>
      <c r="T942" s="62"/>
    </row>
    <row r="943" spans="2:20" s="11" customFormat="1" x14ac:dyDescent="0.2">
      <c r="B943" s="33"/>
      <c r="C943" s="33"/>
      <c r="D943" s="33"/>
      <c r="E943" s="34"/>
      <c r="F943" s="35"/>
      <c r="G943" s="36"/>
      <c r="H943" s="36"/>
      <c r="I943" s="36"/>
      <c r="J943" s="31"/>
      <c r="K943" s="37"/>
      <c r="L943" s="32"/>
      <c r="M943" s="36"/>
      <c r="N943" s="31"/>
      <c r="O943" s="31"/>
      <c r="P943" s="31"/>
      <c r="Q943" s="31"/>
      <c r="R943" s="31"/>
      <c r="S943" s="31"/>
      <c r="T943" s="62"/>
    </row>
    <row r="944" spans="2:20" s="11" customFormat="1" x14ac:dyDescent="0.2">
      <c r="B944" s="33"/>
      <c r="C944" s="33"/>
      <c r="D944" s="33"/>
      <c r="E944" s="34"/>
      <c r="F944" s="35"/>
      <c r="G944" s="36"/>
      <c r="H944" s="36"/>
      <c r="I944" s="36"/>
      <c r="J944" s="31"/>
      <c r="K944" s="37"/>
      <c r="L944" s="32"/>
      <c r="M944" s="36"/>
      <c r="N944" s="31"/>
      <c r="O944" s="31"/>
      <c r="P944" s="31"/>
      <c r="Q944" s="31"/>
      <c r="R944" s="31"/>
      <c r="S944" s="31"/>
      <c r="T944" s="62"/>
    </row>
    <row r="945" spans="2:20" s="11" customFormat="1" x14ac:dyDescent="0.2">
      <c r="B945" s="33"/>
      <c r="C945" s="33"/>
      <c r="D945" s="33"/>
      <c r="E945" s="34"/>
      <c r="F945" s="35"/>
      <c r="G945" s="36"/>
      <c r="H945" s="36"/>
      <c r="I945" s="36"/>
      <c r="J945" s="31"/>
      <c r="K945" s="37"/>
      <c r="L945" s="32"/>
      <c r="M945" s="36"/>
      <c r="N945" s="31"/>
      <c r="O945" s="31"/>
      <c r="P945" s="31"/>
      <c r="Q945" s="31"/>
      <c r="R945" s="31"/>
      <c r="S945" s="31"/>
      <c r="T945" s="62"/>
    </row>
    <row r="946" spans="2:20" s="11" customFormat="1" x14ac:dyDescent="0.2">
      <c r="B946" s="33"/>
      <c r="C946" s="33"/>
      <c r="D946" s="33"/>
      <c r="E946" s="34"/>
      <c r="F946" s="35"/>
      <c r="G946" s="36"/>
      <c r="H946" s="36"/>
      <c r="I946" s="36"/>
      <c r="J946" s="31"/>
      <c r="K946" s="37"/>
      <c r="L946" s="32"/>
      <c r="M946" s="36"/>
      <c r="N946" s="31"/>
      <c r="O946" s="31"/>
      <c r="P946" s="31"/>
      <c r="Q946" s="31"/>
      <c r="R946" s="31"/>
      <c r="S946" s="31"/>
      <c r="T946" s="62"/>
    </row>
    <row r="947" spans="2:20" s="11" customFormat="1" x14ac:dyDescent="0.2">
      <c r="B947" s="33"/>
      <c r="C947" s="33"/>
      <c r="D947" s="33"/>
      <c r="E947" s="34"/>
      <c r="F947" s="35"/>
      <c r="G947" s="36"/>
      <c r="H947" s="36"/>
      <c r="I947" s="36"/>
      <c r="J947" s="31"/>
      <c r="K947" s="37"/>
      <c r="L947" s="32"/>
      <c r="M947" s="36"/>
      <c r="N947" s="31"/>
      <c r="O947" s="31"/>
      <c r="P947" s="31"/>
      <c r="Q947" s="31"/>
      <c r="R947" s="31"/>
      <c r="S947" s="31"/>
      <c r="T947" s="62"/>
    </row>
    <row r="948" spans="2:20" s="11" customFormat="1" x14ac:dyDescent="0.2">
      <c r="B948" s="33"/>
      <c r="C948" s="33"/>
      <c r="D948" s="33"/>
      <c r="E948" s="34"/>
      <c r="F948" s="35"/>
      <c r="G948" s="36"/>
      <c r="H948" s="36"/>
      <c r="I948" s="36"/>
      <c r="J948" s="31"/>
      <c r="K948" s="37"/>
      <c r="L948" s="32"/>
      <c r="M948" s="36"/>
      <c r="N948" s="31"/>
      <c r="O948" s="31"/>
      <c r="P948" s="31"/>
      <c r="Q948" s="31"/>
      <c r="R948" s="31"/>
      <c r="S948" s="31"/>
      <c r="T948" s="62"/>
    </row>
    <row r="949" spans="2:20" s="11" customFormat="1" x14ac:dyDescent="0.2">
      <c r="B949" s="33"/>
      <c r="C949" s="33"/>
      <c r="D949" s="33"/>
      <c r="E949" s="34"/>
      <c r="F949" s="35"/>
      <c r="G949" s="36"/>
      <c r="H949" s="36"/>
      <c r="I949" s="36"/>
      <c r="J949" s="31"/>
      <c r="K949" s="37"/>
      <c r="L949" s="32"/>
      <c r="M949" s="36"/>
      <c r="N949" s="31"/>
      <c r="O949" s="31"/>
      <c r="P949" s="31"/>
      <c r="Q949" s="31"/>
      <c r="R949" s="31"/>
      <c r="S949" s="31"/>
      <c r="T949" s="62"/>
    </row>
    <row r="950" spans="2:20" s="11" customFormat="1" x14ac:dyDescent="0.2">
      <c r="B950" s="33"/>
      <c r="C950" s="33"/>
      <c r="D950" s="33"/>
      <c r="E950" s="34"/>
      <c r="F950" s="35"/>
      <c r="G950" s="36"/>
      <c r="H950" s="36"/>
      <c r="I950" s="36"/>
      <c r="J950" s="31"/>
      <c r="K950" s="37"/>
      <c r="L950" s="32"/>
      <c r="M950" s="36"/>
      <c r="N950" s="31"/>
      <c r="O950" s="31"/>
      <c r="P950" s="31"/>
      <c r="Q950" s="31"/>
      <c r="R950" s="31"/>
      <c r="S950" s="31"/>
      <c r="T950" s="62"/>
    </row>
    <row r="951" spans="2:20" s="11" customFormat="1" x14ac:dyDescent="0.2">
      <c r="B951" s="33"/>
      <c r="C951" s="33"/>
      <c r="D951" s="33"/>
      <c r="E951" s="34"/>
      <c r="F951" s="35"/>
      <c r="G951" s="36"/>
      <c r="H951" s="36"/>
      <c r="I951" s="36"/>
      <c r="J951" s="31"/>
      <c r="K951" s="37"/>
      <c r="L951" s="32"/>
      <c r="M951" s="36"/>
      <c r="N951" s="31"/>
      <c r="O951" s="31"/>
      <c r="P951" s="31"/>
      <c r="Q951" s="31"/>
      <c r="R951" s="31"/>
      <c r="S951" s="31"/>
      <c r="T951" s="62"/>
    </row>
    <row r="952" spans="2:20" s="11" customFormat="1" x14ac:dyDescent="0.2">
      <c r="B952" s="33"/>
      <c r="C952" s="33"/>
      <c r="D952" s="33"/>
      <c r="E952" s="34"/>
      <c r="F952" s="35"/>
      <c r="G952" s="36"/>
      <c r="H952" s="36"/>
      <c r="I952" s="36"/>
      <c r="J952" s="31"/>
      <c r="K952" s="37"/>
      <c r="L952" s="32"/>
      <c r="M952" s="36"/>
      <c r="N952" s="31"/>
      <c r="O952" s="31"/>
      <c r="P952" s="31"/>
      <c r="Q952" s="31"/>
      <c r="R952" s="31"/>
      <c r="S952" s="31"/>
      <c r="T952" s="62"/>
    </row>
    <row r="953" spans="2:20" s="11" customFormat="1" x14ac:dyDescent="0.2">
      <c r="B953" s="33"/>
      <c r="C953" s="33"/>
      <c r="D953" s="33"/>
      <c r="E953" s="34"/>
      <c r="F953" s="35"/>
      <c r="G953" s="36"/>
      <c r="H953" s="36"/>
      <c r="I953" s="36"/>
      <c r="J953" s="31"/>
      <c r="K953" s="37"/>
      <c r="L953" s="32"/>
      <c r="M953" s="36"/>
      <c r="N953" s="31"/>
      <c r="O953" s="31"/>
      <c r="P953" s="31"/>
      <c r="Q953" s="31"/>
      <c r="R953" s="31"/>
      <c r="S953" s="31"/>
      <c r="T953" s="62"/>
    </row>
    <row r="954" spans="2:20" s="11" customFormat="1" x14ac:dyDescent="0.2">
      <c r="B954" s="33"/>
      <c r="C954" s="33"/>
      <c r="D954" s="33"/>
      <c r="E954" s="34"/>
      <c r="F954" s="35"/>
      <c r="G954" s="36"/>
      <c r="H954" s="36"/>
      <c r="I954" s="36"/>
      <c r="J954" s="31"/>
      <c r="K954" s="37"/>
      <c r="L954" s="32"/>
      <c r="M954" s="36"/>
      <c r="N954" s="31"/>
      <c r="O954" s="31"/>
      <c r="P954" s="31"/>
      <c r="Q954" s="31"/>
      <c r="R954" s="31"/>
      <c r="S954" s="31"/>
      <c r="T954" s="62"/>
    </row>
    <row r="955" spans="2:20" s="11" customFormat="1" x14ac:dyDescent="0.2">
      <c r="B955" s="33"/>
      <c r="C955" s="33"/>
      <c r="D955" s="33"/>
      <c r="E955" s="34"/>
      <c r="F955" s="35"/>
      <c r="G955" s="36"/>
      <c r="H955" s="36"/>
      <c r="I955" s="36"/>
      <c r="J955" s="31"/>
      <c r="K955" s="37"/>
      <c r="L955" s="32"/>
      <c r="M955" s="36"/>
      <c r="N955" s="31"/>
      <c r="O955" s="31"/>
      <c r="P955" s="31"/>
      <c r="Q955" s="31"/>
      <c r="R955" s="31"/>
      <c r="S955" s="31"/>
      <c r="T955" s="62"/>
    </row>
    <row r="956" spans="2:20" s="11" customFormat="1" x14ac:dyDescent="0.2">
      <c r="B956" s="33"/>
      <c r="C956" s="33"/>
      <c r="D956" s="33"/>
      <c r="E956" s="34"/>
      <c r="F956" s="35"/>
      <c r="G956" s="36"/>
      <c r="H956" s="36"/>
      <c r="I956" s="36"/>
      <c r="J956" s="31"/>
      <c r="K956" s="37"/>
      <c r="L956" s="32"/>
      <c r="M956" s="36"/>
      <c r="N956" s="31"/>
      <c r="O956" s="31"/>
      <c r="P956" s="31"/>
      <c r="Q956" s="31"/>
      <c r="R956" s="31"/>
      <c r="S956" s="31"/>
      <c r="T956" s="62"/>
    </row>
    <row r="957" spans="2:20" s="11" customFormat="1" x14ac:dyDescent="0.2">
      <c r="B957" s="33"/>
      <c r="C957" s="33"/>
      <c r="D957" s="33"/>
      <c r="E957" s="34"/>
      <c r="F957" s="35"/>
      <c r="G957" s="36"/>
      <c r="H957" s="36"/>
      <c r="I957" s="36"/>
      <c r="J957" s="31"/>
      <c r="K957" s="37"/>
      <c r="L957" s="32"/>
      <c r="M957" s="36"/>
      <c r="N957" s="31"/>
      <c r="O957" s="31"/>
      <c r="P957" s="31"/>
      <c r="Q957" s="31"/>
      <c r="R957" s="31"/>
      <c r="S957" s="31"/>
      <c r="T957" s="62"/>
    </row>
    <row r="958" spans="2:20" s="11" customFormat="1" x14ac:dyDescent="0.2">
      <c r="B958" s="33"/>
      <c r="C958" s="33"/>
      <c r="D958" s="33"/>
      <c r="E958" s="34"/>
      <c r="F958" s="35"/>
      <c r="G958" s="36"/>
      <c r="H958" s="36"/>
      <c r="I958" s="36"/>
      <c r="J958" s="31"/>
      <c r="K958" s="37"/>
      <c r="L958" s="32"/>
      <c r="M958" s="36"/>
      <c r="N958" s="31"/>
      <c r="O958" s="31"/>
      <c r="P958" s="31"/>
      <c r="Q958" s="31"/>
      <c r="R958" s="31"/>
      <c r="S958" s="31"/>
      <c r="T958" s="62"/>
    </row>
    <row r="959" spans="2:20" s="11" customFormat="1" x14ac:dyDescent="0.2">
      <c r="B959" s="33"/>
      <c r="C959" s="33"/>
      <c r="D959" s="33"/>
      <c r="E959" s="34"/>
      <c r="F959" s="35"/>
      <c r="G959" s="36"/>
      <c r="H959" s="36"/>
      <c r="I959" s="36"/>
      <c r="J959" s="31"/>
      <c r="K959" s="37"/>
      <c r="L959" s="32"/>
      <c r="M959" s="36"/>
      <c r="N959" s="31"/>
      <c r="O959" s="31"/>
      <c r="P959" s="31"/>
      <c r="Q959" s="31"/>
      <c r="R959" s="31"/>
      <c r="S959" s="31"/>
      <c r="T959" s="62"/>
    </row>
    <row r="960" spans="2:20" s="11" customFormat="1" x14ac:dyDescent="0.2">
      <c r="B960" s="33"/>
      <c r="C960" s="33"/>
      <c r="D960" s="33"/>
      <c r="E960" s="34"/>
      <c r="F960" s="35"/>
      <c r="G960" s="36"/>
      <c r="H960" s="36"/>
      <c r="I960" s="36"/>
      <c r="J960" s="31"/>
      <c r="K960" s="37"/>
      <c r="L960" s="32"/>
      <c r="M960" s="36"/>
      <c r="N960" s="31"/>
      <c r="O960" s="31"/>
      <c r="P960" s="31"/>
      <c r="Q960" s="31"/>
      <c r="R960" s="31"/>
      <c r="S960" s="31"/>
      <c r="T960" s="62"/>
    </row>
    <row r="961" spans="2:20" s="11" customFormat="1" x14ac:dyDescent="0.2">
      <c r="B961" s="33"/>
      <c r="C961" s="33"/>
      <c r="D961" s="33"/>
      <c r="E961" s="34"/>
      <c r="F961" s="35"/>
      <c r="G961" s="36"/>
      <c r="H961" s="36"/>
      <c r="I961" s="36"/>
      <c r="J961" s="31"/>
      <c r="K961" s="37"/>
      <c r="L961" s="32"/>
      <c r="M961" s="36"/>
      <c r="N961" s="31"/>
      <c r="O961" s="31"/>
      <c r="P961" s="31"/>
      <c r="Q961" s="31"/>
      <c r="R961" s="31"/>
      <c r="S961" s="31"/>
      <c r="T961" s="62"/>
    </row>
    <row r="962" spans="2:20" s="11" customFormat="1" x14ac:dyDescent="0.2">
      <c r="B962" s="33"/>
      <c r="C962" s="33"/>
      <c r="D962" s="33"/>
      <c r="E962" s="34"/>
      <c r="F962" s="35"/>
      <c r="G962" s="36"/>
      <c r="H962" s="36"/>
      <c r="I962" s="36"/>
      <c r="J962" s="31"/>
      <c r="K962" s="37"/>
      <c r="L962" s="32"/>
      <c r="M962" s="36"/>
      <c r="N962" s="31"/>
      <c r="O962" s="31"/>
      <c r="P962" s="31"/>
      <c r="Q962" s="31"/>
      <c r="R962" s="31"/>
      <c r="S962" s="31"/>
      <c r="T962" s="62"/>
    </row>
    <row r="963" spans="2:20" s="11" customFormat="1" x14ac:dyDescent="0.2">
      <c r="B963" s="33"/>
      <c r="C963" s="33"/>
      <c r="D963" s="33"/>
      <c r="E963" s="34"/>
      <c r="F963" s="35"/>
      <c r="G963" s="36"/>
      <c r="H963" s="36"/>
      <c r="I963" s="36"/>
      <c r="J963" s="31"/>
      <c r="K963" s="37"/>
      <c r="L963" s="32"/>
      <c r="M963" s="36"/>
      <c r="N963" s="31"/>
      <c r="O963" s="31"/>
      <c r="P963" s="31"/>
      <c r="Q963" s="31"/>
      <c r="R963" s="31"/>
      <c r="S963" s="31"/>
      <c r="T963" s="62"/>
    </row>
    <row r="964" spans="2:20" s="11" customFormat="1" x14ac:dyDescent="0.2">
      <c r="B964" s="33"/>
      <c r="C964" s="33"/>
      <c r="D964" s="33"/>
      <c r="E964" s="34"/>
      <c r="F964" s="35"/>
      <c r="G964" s="36"/>
      <c r="H964" s="36"/>
      <c r="I964" s="36"/>
      <c r="J964" s="31"/>
      <c r="K964" s="37"/>
      <c r="L964" s="32"/>
      <c r="M964" s="36"/>
      <c r="N964" s="31"/>
      <c r="O964" s="31"/>
      <c r="P964" s="31"/>
      <c r="Q964" s="31"/>
      <c r="R964" s="31"/>
      <c r="S964" s="31"/>
      <c r="T964" s="62"/>
    </row>
    <row r="965" spans="2:20" s="11" customFormat="1" x14ac:dyDescent="0.2">
      <c r="B965" s="33"/>
      <c r="C965" s="33"/>
      <c r="D965" s="33"/>
      <c r="E965" s="34"/>
      <c r="F965" s="35"/>
      <c r="G965" s="36"/>
      <c r="H965" s="36"/>
      <c r="I965" s="36"/>
      <c r="J965" s="31"/>
      <c r="K965" s="37"/>
      <c r="L965" s="32"/>
      <c r="M965" s="36"/>
      <c r="N965" s="31"/>
      <c r="O965" s="31"/>
      <c r="P965" s="31"/>
      <c r="Q965" s="31"/>
      <c r="R965" s="31"/>
      <c r="S965" s="31"/>
      <c r="T965" s="62"/>
    </row>
    <row r="966" spans="2:20" s="11" customFormat="1" x14ac:dyDescent="0.2">
      <c r="B966" s="33"/>
      <c r="C966" s="33"/>
      <c r="D966" s="33"/>
      <c r="E966" s="34"/>
      <c r="F966" s="35"/>
      <c r="G966" s="36"/>
      <c r="H966" s="36"/>
      <c r="I966" s="36"/>
      <c r="J966" s="31"/>
      <c r="K966" s="37"/>
      <c r="L966" s="32"/>
      <c r="M966" s="36"/>
      <c r="N966" s="31"/>
      <c r="O966" s="31"/>
      <c r="P966" s="31"/>
      <c r="Q966" s="31"/>
      <c r="R966" s="31"/>
      <c r="S966" s="31"/>
      <c r="T966" s="62"/>
    </row>
    <row r="967" spans="2:20" s="11" customFormat="1" x14ac:dyDescent="0.2">
      <c r="B967" s="33"/>
      <c r="C967" s="33"/>
      <c r="D967" s="33"/>
      <c r="E967" s="34"/>
      <c r="F967" s="35"/>
      <c r="G967" s="36"/>
      <c r="H967" s="36"/>
      <c r="I967" s="36"/>
      <c r="J967" s="31"/>
      <c r="K967" s="37"/>
      <c r="L967" s="32"/>
      <c r="M967" s="36"/>
      <c r="N967" s="31"/>
      <c r="O967" s="31"/>
      <c r="P967" s="31"/>
      <c r="Q967" s="31"/>
      <c r="R967" s="31"/>
      <c r="S967" s="31"/>
      <c r="T967" s="62"/>
    </row>
    <row r="968" spans="2:20" s="11" customFormat="1" x14ac:dyDescent="0.2">
      <c r="B968" s="33"/>
      <c r="C968" s="33"/>
      <c r="D968" s="33"/>
      <c r="E968" s="34"/>
      <c r="F968" s="35"/>
      <c r="G968" s="36"/>
      <c r="H968" s="36"/>
      <c r="I968" s="36"/>
      <c r="J968" s="31"/>
      <c r="K968" s="37"/>
      <c r="L968" s="32"/>
      <c r="M968" s="36"/>
      <c r="N968" s="31"/>
      <c r="O968" s="31"/>
      <c r="P968" s="31"/>
      <c r="Q968" s="31"/>
      <c r="R968" s="31"/>
      <c r="S968" s="31"/>
      <c r="T968" s="62"/>
    </row>
    <row r="969" spans="2:20" s="11" customFormat="1" x14ac:dyDescent="0.2">
      <c r="B969" s="33"/>
      <c r="C969" s="33"/>
      <c r="D969" s="33"/>
      <c r="E969" s="34"/>
      <c r="F969" s="35"/>
      <c r="G969" s="36"/>
      <c r="H969" s="36"/>
      <c r="I969" s="36"/>
      <c r="J969" s="31"/>
      <c r="K969" s="37"/>
      <c r="L969" s="32"/>
      <c r="M969" s="36"/>
      <c r="N969" s="31"/>
      <c r="O969" s="31"/>
      <c r="P969" s="31"/>
      <c r="Q969" s="31"/>
      <c r="R969" s="31"/>
      <c r="S969" s="31"/>
      <c r="T969" s="62"/>
    </row>
    <row r="970" spans="2:20" s="11" customFormat="1" x14ac:dyDescent="0.2">
      <c r="B970" s="33"/>
      <c r="C970" s="33"/>
      <c r="D970" s="33"/>
      <c r="E970" s="34"/>
      <c r="F970" s="35"/>
      <c r="G970" s="36"/>
      <c r="H970" s="36"/>
      <c r="I970" s="36"/>
      <c r="J970" s="31"/>
      <c r="K970" s="37"/>
      <c r="L970" s="32"/>
      <c r="M970" s="36"/>
      <c r="N970" s="31"/>
      <c r="O970" s="31"/>
      <c r="P970" s="31"/>
      <c r="Q970" s="31"/>
      <c r="R970" s="31"/>
      <c r="S970" s="31"/>
      <c r="T970" s="62"/>
    </row>
    <row r="971" spans="2:20" s="11" customFormat="1" x14ac:dyDescent="0.2">
      <c r="B971" s="33"/>
      <c r="C971" s="33"/>
      <c r="D971" s="33"/>
      <c r="E971" s="34"/>
      <c r="F971" s="35"/>
      <c r="G971" s="36"/>
      <c r="H971" s="36"/>
      <c r="I971" s="36"/>
      <c r="J971" s="31"/>
      <c r="K971" s="37"/>
      <c r="L971" s="32"/>
      <c r="M971" s="36"/>
      <c r="N971" s="31"/>
      <c r="O971" s="31"/>
      <c r="P971" s="31"/>
      <c r="Q971" s="31"/>
      <c r="R971" s="31"/>
      <c r="S971" s="31"/>
      <c r="T971" s="62"/>
    </row>
    <row r="972" spans="2:20" s="11" customFormat="1" x14ac:dyDescent="0.2">
      <c r="B972" s="33"/>
      <c r="C972" s="33"/>
      <c r="D972" s="33"/>
      <c r="E972" s="34"/>
      <c r="F972" s="35"/>
      <c r="G972" s="36"/>
      <c r="H972" s="36"/>
      <c r="I972" s="36"/>
      <c r="J972" s="31"/>
      <c r="K972" s="37"/>
      <c r="L972" s="32"/>
      <c r="M972" s="36"/>
      <c r="N972" s="31"/>
      <c r="O972" s="31"/>
      <c r="P972" s="31"/>
      <c r="Q972" s="31"/>
      <c r="R972" s="31"/>
      <c r="S972" s="31"/>
      <c r="T972" s="62"/>
    </row>
    <row r="973" spans="2:20" s="11" customFormat="1" x14ac:dyDescent="0.2">
      <c r="B973" s="33"/>
      <c r="C973" s="33"/>
      <c r="D973" s="33"/>
      <c r="E973" s="34"/>
      <c r="F973" s="35"/>
      <c r="G973" s="36"/>
      <c r="H973" s="36"/>
      <c r="I973" s="36"/>
      <c r="J973" s="31"/>
      <c r="K973" s="37"/>
      <c r="L973" s="32"/>
      <c r="M973" s="36"/>
      <c r="N973" s="31"/>
      <c r="O973" s="31"/>
      <c r="P973" s="31"/>
      <c r="Q973" s="31"/>
      <c r="R973" s="31"/>
      <c r="S973" s="31"/>
      <c r="T973" s="62"/>
    </row>
    <row r="974" spans="2:20" s="11" customFormat="1" x14ac:dyDescent="0.2">
      <c r="B974" s="33"/>
      <c r="C974" s="33"/>
      <c r="D974" s="33"/>
      <c r="E974" s="34"/>
      <c r="F974" s="35"/>
      <c r="G974" s="36"/>
      <c r="H974" s="36"/>
      <c r="I974" s="36"/>
      <c r="J974" s="31"/>
      <c r="K974" s="37"/>
      <c r="L974" s="32"/>
      <c r="M974" s="36"/>
      <c r="N974" s="31"/>
      <c r="O974" s="31"/>
      <c r="P974" s="31"/>
      <c r="Q974" s="31"/>
      <c r="R974" s="31"/>
      <c r="S974" s="31"/>
      <c r="T974" s="62"/>
    </row>
    <row r="975" spans="2:20" s="11" customFormat="1" x14ac:dyDescent="0.2">
      <c r="B975" s="33"/>
      <c r="C975" s="33"/>
      <c r="D975" s="33"/>
      <c r="E975" s="34"/>
      <c r="F975" s="35"/>
      <c r="G975" s="36"/>
      <c r="H975" s="36"/>
      <c r="I975" s="36"/>
      <c r="J975" s="31"/>
      <c r="K975" s="37"/>
      <c r="L975" s="32"/>
      <c r="M975" s="36"/>
      <c r="N975" s="31"/>
      <c r="O975" s="31"/>
      <c r="P975" s="31"/>
      <c r="Q975" s="31"/>
      <c r="R975" s="31"/>
      <c r="S975" s="31"/>
      <c r="T975" s="62"/>
    </row>
    <row r="976" spans="2:20" s="11" customFormat="1" x14ac:dyDescent="0.2">
      <c r="B976" s="33"/>
      <c r="C976" s="33"/>
      <c r="D976" s="33"/>
      <c r="E976" s="34"/>
      <c r="F976" s="35"/>
      <c r="G976" s="36"/>
      <c r="H976" s="36"/>
      <c r="I976" s="36"/>
      <c r="J976" s="31"/>
      <c r="K976" s="37"/>
      <c r="L976" s="32"/>
      <c r="M976" s="36"/>
      <c r="N976" s="31"/>
      <c r="O976" s="31"/>
      <c r="P976" s="31"/>
      <c r="Q976" s="31"/>
      <c r="R976" s="31"/>
      <c r="S976" s="31"/>
      <c r="T976" s="62"/>
    </row>
    <row r="977" spans="2:20" s="11" customFormat="1" x14ac:dyDescent="0.2">
      <c r="B977" s="33"/>
      <c r="C977" s="33"/>
      <c r="D977" s="33"/>
      <c r="E977" s="34"/>
      <c r="F977" s="35"/>
      <c r="G977" s="36"/>
      <c r="H977" s="36"/>
      <c r="I977" s="36"/>
      <c r="J977" s="31"/>
      <c r="K977" s="37"/>
      <c r="L977" s="32"/>
      <c r="M977" s="36"/>
      <c r="N977" s="31"/>
      <c r="O977" s="31"/>
      <c r="P977" s="31"/>
      <c r="Q977" s="31"/>
      <c r="R977" s="31"/>
      <c r="S977" s="31"/>
      <c r="T977" s="62"/>
    </row>
    <row r="978" spans="2:20" s="11" customFormat="1" x14ac:dyDescent="0.2">
      <c r="B978" s="33"/>
      <c r="C978" s="33"/>
      <c r="D978" s="33"/>
      <c r="E978" s="34"/>
      <c r="F978" s="35"/>
      <c r="G978" s="36"/>
      <c r="H978" s="36"/>
      <c r="I978" s="36"/>
      <c r="J978" s="31"/>
      <c r="K978" s="37"/>
      <c r="L978" s="32"/>
      <c r="M978" s="36"/>
      <c r="N978" s="31"/>
      <c r="O978" s="31"/>
      <c r="P978" s="31"/>
      <c r="Q978" s="31"/>
      <c r="R978" s="31"/>
      <c r="S978" s="31"/>
      <c r="T978" s="62"/>
    </row>
    <row r="979" spans="2:20" s="11" customFormat="1" x14ac:dyDescent="0.2">
      <c r="B979" s="33"/>
      <c r="C979" s="33"/>
      <c r="D979" s="33"/>
      <c r="E979" s="34"/>
      <c r="F979" s="35"/>
      <c r="G979" s="36"/>
      <c r="H979" s="36"/>
      <c r="I979" s="36"/>
      <c r="J979" s="31"/>
      <c r="K979" s="37"/>
      <c r="L979" s="32"/>
      <c r="M979" s="36"/>
      <c r="N979" s="31"/>
      <c r="O979" s="31"/>
      <c r="P979" s="31"/>
      <c r="Q979" s="31"/>
      <c r="R979" s="31"/>
      <c r="S979" s="31"/>
      <c r="T979" s="62"/>
    </row>
    <row r="980" spans="2:20" s="11" customFormat="1" x14ac:dyDescent="0.2">
      <c r="B980" s="33"/>
      <c r="C980" s="33"/>
      <c r="D980" s="33"/>
      <c r="E980" s="34"/>
      <c r="F980" s="35"/>
      <c r="G980" s="36"/>
      <c r="H980" s="36"/>
      <c r="I980" s="36"/>
      <c r="J980" s="31"/>
      <c r="K980" s="37"/>
      <c r="L980" s="32"/>
      <c r="M980" s="36"/>
      <c r="N980" s="31"/>
      <c r="O980" s="31"/>
      <c r="P980" s="31"/>
      <c r="Q980" s="31"/>
      <c r="R980" s="31"/>
      <c r="S980" s="31"/>
      <c r="T980" s="62"/>
    </row>
    <row r="981" spans="2:20" s="11" customFormat="1" x14ac:dyDescent="0.2">
      <c r="B981" s="33"/>
      <c r="C981" s="33"/>
      <c r="D981" s="33"/>
      <c r="E981" s="34"/>
      <c r="F981" s="35"/>
      <c r="G981" s="36"/>
      <c r="H981" s="36"/>
      <c r="I981" s="36"/>
      <c r="J981" s="31"/>
      <c r="K981" s="37"/>
      <c r="L981" s="32"/>
      <c r="M981" s="36"/>
      <c r="N981" s="31"/>
      <c r="O981" s="31"/>
      <c r="P981" s="31"/>
      <c r="Q981" s="31"/>
      <c r="R981" s="31"/>
      <c r="S981" s="31"/>
      <c r="T981" s="62"/>
    </row>
    <row r="982" spans="2:20" s="11" customFormat="1" x14ac:dyDescent="0.2">
      <c r="B982" s="33"/>
      <c r="C982" s="33"/>
      <c r="D982" s="33"/>
      <c r="E982" s="34"/>
      <c r="F982" s="35"/>
      <c r="G982" s="36"/>
      <c r="H982" s="36"/>
      <c r="I982" s="36"/>
      <c r="J982" s="31"/>
      <c r="K982" s="37"/>
      <c r="L982" s="32"/>
      <c r="M982" s="36"/>
      <c r="N982" s="31"/>
      <c r="O982" s="31"/>
      <c r="P982" s="31"/>
      <c r="Q982" s="31"/>
      <c r="R982" s="31"/>
      <c r="S982" s="31"/>
      <c r="T982" s="62"/>
    </row>
    <row r="983" spans="2:20" s="11" customFormat="1" x14ac:dyDescent="0.2">
      <c r="B983" s="33"/>
      <c r="C983" s="33"/>
      <c r="D983" s="33"/>
      <c r="E983" s="34"/>
      <c r="F983" s="35"/>
      <c r="G983" s="36"/>
      <c r="H983" s="36"/>
      <c r="I983" s="36"/>
      <c r="J983" s="31"/>
      <c r="K983" s="37"/>
      <c r="L983" s="32"/>
      <c r="M983" s="36"/>
      <c r="N983" s="31"/>
      <c r="O983" s="31"/>
      <c r="P983" s="31"/>
      <c r="Q983" s="31"/>
      <c r="R983" s="31"/>
      <c r="S983" s="31"/>
      <c r="T983" s="62"/>
    </row>
    <row r="984" spans="2:20" s="11" customFormat="1" x14ac:dyDescent="0.2">
      <c r="B984" s="33"/>
      <c r="C984" s="33"/>
      <c r="D984" s="33"/>
      <c r="E984" s="34"/>
      <c r="F984" s="35"/>
      <c r="G984" s="36"/>
      <c r="H984" s="36"/>
      <c r="I984" s="36"/>
      <c r="J984" s="31"/>
      <c r="K984" s="37"/>
      <c r="L984" s="32"/>
      <c r="M984" s="36"/>
      <c r="N984" s="31"/>
      <c r="O984" s="31"/>
      <c r="P984" s="31"/>
      <c r="Q984" s="31"/>
      <c r="R984" s="31"/>
      <c r="S984" s="31"/>
      <c r="T984" s="62"/>
    </row>
    <row r="985" spans="2:20" s="11" customFormat="1" x14ac:dyDescent="0.2">
      <c r="B985" s="33"/>
      <c r="C985" s="33"/>
      <c r="D985" s="33"/>
      <c r="E985" s="34"/>
      <c r="F985" s="35"/>
      <c r="G985" s="36"/>
      <c r="H985" s="36"/>
      <c r="I985" s="36"/>
      <c r="J985" s="31"/>
      <c r="K985" s="37"/>
      <c r="L985" s="32"/>
      <c r="M985" s="36"/>
      <c r="N985" s="31"/>
      <c r="O985" s="31"/>
      <c r="P985" s="31"/>
      <c r="Q985" s="31"/>
      <c r="R985" s="31"/>
      <c r="S985" s="31"/>
      <c r="T985" s="62"/>
    </row>
    <row r="986" spans="2:20" s="11" customFormat="1" x14ac:dyDescent="0.2">
      <c r="B986" s="33"/>
      <c r="C986" s="33"/>
      <c r="D986" s="33"/>
      <c r="E986" s="34"/>
      <c r="F986" s="35"/>
      <c r="G986" s="36"/>
      <c r="H986" s="36"/>
      <c r="I986" s="36"/>
      <c r="J986" s="31"/>
      <c r="K986" s="37"/>
      <c r="L986" s="32"/>
      <c r="M986" s="36"/>
      <c r="N986" s="31"/>
      <c r="O986" s="31"/>
      <c r="P986" s="31"/>
      <c r="Q986" s="31"/>
      <c r="R986" s="31"/>
      <c r="S986" s="31"/>
      <c r="T986" s="62"/>
    </row>
    <row r="987" spans="2:20" s="11" customFormat="1" x14ac:dyDescent="0.2">
      <c r="B987" s="33"/>
      <c r="C987" s="33"/>
      <c r="D987" s="33"/>
      <c r="E987" s="34"/>
      <c r="F987" s="35"/>
      <c r="G987" s="36"/>
      <c r="H987" s="36"/>
      <c r="I987" s="36"/>
      <c r="J987" s="31"/>
      <c r="K987" s="37"/>
      <c r="L987" s="32"/>
      <c r="M987" s="36"/>
      <c r="N987" s="31"/>
      <c r="O987" s="31"/>
      <c r="P987" s="31"/>
      <c r="Q987" s="31"/>
      <c r="R987" s="31"/>
      <c r="S987" s="31"/>
      <c r="T987" s="62"/>
    </row>
    <row r="988" spans="2:20" s="11" customFormat="1" x14ac:dyDescent="0.2">
      <c r="B988" s="33"/>
      <c r="C988" s="33"/>
      <c r="D988" s="33"/>
      <c r="E988" s="34"/>
      <c r="F988" s="35"/>
      <c r="G988" s="36"/>
      <c r="H988" s="36"/>
      <c r="I988" s="36"/>
      <c r="J988" s="31"/>
      <c r="K988" s="37"/>
      <c r="L988" s="32"/>
      <c r="M988" s="36"/>
      <c r="N988" s="31"/>
      <c r="O988" s="31"/>
      <c r="P988" s="31"/>
      <c r="Q988" s="31"/>
      <c r="R988" s="31"/>
      <c r="S988" s="31"/>
      <c r="T988" s="62"/>
    </row>
    <row r="989" spans="2:20" s="11" customFormat="1" x14ac:dyDescent="0.2">
      <c r="B989" s="33"/>
      <c r="C989" s="33"/>
      <c r="D989" s="33"/>
      <c r="E989" s="34"/>
      <c r="F989" s="35"/>
      <c r="G989" s="36"/>
      <c r="H989" s="36"/>
      <c r="I989" s="36"/>
      <c r="J989" s="31"/>
      <c r="K989" s="37"/>
      <c r="L989" s="32"/>
      <c r="M989" s="36"/>
      <c r="N989" s="31"/>
      <c r="O989" s="31"/>
      <c r="P989" s="31"/>
      <c r="Q989" s="31"/>
      <c r="R989" s="31"/>
      <c r="S989" s="31"/>
      <c r="T989" s="62"/>
    </row>
    <row r="990" spans="2:20" s="11" customFormat="1" x14ac:dyDescent="0.2">
      <c r="B990" s="33"/>
      <c r="C990" s="33"/>
      <c r="D990" s="33"/>
      <c r="E990" s="34"/>
      <c r="F990" s="35"/>
      <c r="G990" s="36"/>
      <c r="H990" s="36"/>
      <c r="I990" s="36"/>
      <c r="J990" s="31"/>
      <c r="K990" s="37"/>
      <c r="L990" s="32"/>
      <c r="M990" s="36"/>
      <c r="N990" s="31"/>
      <c r="O990" s="31"/>
      <c r="P990" s="31"/>
      <c r="Q990" s="31"/>
      <c r="R990" s="31"/>
      <c r="S990" s="31"/>
      <c r="T990" s="62"/>
    </row>
    <row r="991" spans="2:20" s="11" customFormat="1" x14ac:dyDescent="0.2">
      <c r="B991" s="33"/>
      <c r="C991" s="33"/>
      <c r="D991" s="33"/>
      <c r="E991" s="34"/>
      <c r="F991" s="35"/>
      <c r="G991" s="36"/>
      <c r="H991" s="36"/>
      <c r="I991" s="36"/>
      <c r="J991" s="31"/>
      <c r="K991" s="37"/>
      <c r="L991" s="32"/>
      <c r="M991" s="36"/>
      <c r="N991" s="31"/>
      <c r="O991" s="31"/>
      <c r="P991" s="31"/>
      <c r="Q991" s="31"/>
      <c r="R991" s="31"/>
      <c r="S991" s="31"/>
      <c r="T991" s="62"/>
    </row>
    <row r="992" spans="2:20" s="11" customFormat="1" x14ac:dyDescent="0.2">
      <c r="B992" s="33"/>
      <c r="C992" s="33"/>
      <c r="D992" s="33"/>
      <c r="E992" s="34"/>
      <c r="F992" s="35"/>
      <c r="G992" s="36"/>
      <c r="H992" s="36"/>
      <c r="I992" s="36"/>
      <c r="J992" s="31"/>
      <c r="K992" s="37"/>
      <c r="L992" s="32"/>
      <c r="M992" s="36"/>
      <c r="N992" s="31"/>
      <c r="O992" s="31"/>
      <c r="P992" s="31"/>
      <c r="Q992" s="31"/>
      <c r="R992" s="31"/>
      <c r="S992" s="31"/>
      <c r="T992" s="62"/>
    </row>
    <row r="993" spans="2:20" s="11" customFormat="1" x14ac:dyDescent="0.2">
      <c r="B993" s="33"/>
      <c r="C993" s="33"/>
      <c r="D993" s="33"/>
      <c r="E993" s="34"/>
      <c r="F993" s="35"/>
      <c r="G993" s="36"/>
      <c r="H993" s="36"/>
      <c r="I993" s="36"/>
      <c r="J993" s="31"/>
      <c r="K993" s="37"/>
      <c r="L993" s="32"/>
      <c r="M993" s="36"/>
      <c r="N993" s="31"/>
      <c r="O993" s="31"/>
      <c r="P993" s="31"/>
      <c r="Q993" s="31"/>
      <c r="R993" s="31"/>
      <c r="S993" s="31"/>
      <c r="T993" s="62"/>
    </row>
    <row r="994" spans="2:20" s="11" customFormat="1" x14ac:dyDescent="0.2">
      <c r="B994" s="33"/>
      <c r="C994" s="33"/>
      <c r="D994" s="33"/>
      <c r="E994" s="34"/>
      <c r="F994" s="35"/>
      <c r="G994" s="36"/>
      <c r="H994" s="36"/>
      <c r="I994" s="36"/>
      <c r="J994" s="31"/>
      <c r="K994" s="37"/>
      <c r="L994" s="32"/>
      <c r="M994" s="36"/>
      <c r="N994" s="31"/>
      <c r="O994" s="31"/>
      <c r="P994" s="31"/>
      <c r="Q994" s="31"/>
      <c r="R994" s="31"/>
      <c r="S994" s="31"/>
      <c r="T994" s="62"/>
    </row>
    <row r="995" spans="2:20" s="11" customFormat="1" x14ac:dyDescent="0.2">
      <c r="B995" s="33"/>
      <c r="C995" s="33"/>
      <c r="D995" s="33"/>
      <c r="E995" s="34"/>
      <c r="F995" s="35"/>
      <c r="G995" s="36"/>
      <c r="H995" s="36"/>
      <c r="I995" s="36"/>
      <c r="J995" s="31"/>
      <c r="K995" s="37"/>
      <c r="L995" s="32"/>
      <c r="M995" s="36"/>
      <c r="N995" s="31"/>
      <c r="O995" s="31"/>
      <c r="P995" s="31"/>
      <c r="Q995" s="31"/>
      <c r="R995" s="31"/>
      <c r="S995" s="31"/>
      <c r="T995" s="62"/>
    </row>
    <row r="996" spans="2:20" s="11" customFormat="1" x14ac:dyDescent="0.2">
      <c r="B996" s="33"/>
      <c r="C996" s="33"/>
      <c r="D996" s="33"/>
      <c r="E996" s="34"/>
      <c r="F996" s="35"/>
      <c r="G996" s="36"/>
      <c r="H996" s="36"/>
      <c r="I996" s="36"/>
      <c r="J996" s="31"/>
      <c r="K996" s="37"/>
      <c r="L996" s="32"/>
      <c r="M996" s="36"/>
      <c r="N996" s="31"/>
      <c r="O996" s="31"/>
      <c r="P996" s="31"/>
      <c r="Q996" s="31"/>
      <c r="R996" s="31"/>
      <c r="S996" s="31"/>
      <c r="T996" s="62"/>
    </row>
    <row r="997" spans="2:20" s="11" customFormat="1" x14ac:dyDescent="0.2">
      <c r="B997" s="33"/>
      <c r="C997" s="33"/>
      <c r="D997" s="33"/>
      <c r="E997" s="34"/>
      <c r="F997" s="35"/>
      <c r="G997" s="36"/>
      <c r="H997" s="36"/>
      <c r="I997" s="36"/>
      <c r="J997" s="31"/>
      <c r="K997" s="37"/>
      <c r="L997" s="32"/>
      <c r="M997" s="36"/>
      <c r="N997" s="31"/>
      <c r="O997" s="31"/>
      <c r="P997" s="31"/>
      <c r="Q997" s="31"/>
      <c r="R997" s="31"/>
      <c r="S997" s="31"/>
      <c r="T997" s="62"/>
    </row>
    <row r="998" spans="2:20" s="11" customFormat="1" x14ac:dyDescent="0.2">
      <c r="B998" s="33"/>
      <c r="C998" s="33"/>
      <c r="D998" s="33"/>
      <c r="E998" s="34"/>
      <c r="F998" s="35"/>
      <c r="G998" s="36"/>
      <c r="H998" s="36"/>
      <c r="I998" s="36"/>
      <c r="J998" s="31"/>
      <c r="K998" s="37"/>
      <c r="L998" s="32"/>
      <c r="M998" s="36"/>
      <c r="N998" s="31"/>
      <c r="O998" s="31"/>
      <c r="P998" s="31"/>
      <c r="Q998" s="31"/>
      <c r="R998" s="31"/>
      <c r="S998" s="31"/>
      <c r="T998" s="62"/>
    </row>
    <row r="999" spans="2:20" s="11" customFormat="1" x14ac:dyDescent="0.2">
      <c r="B999" s="33"/>
      <c r="C999" s="33"/>
      <c r="D999" s="33"/>
      <c r="E999" s="34"/>
      <c r="F999" s="35"/>
      <c r="G999" s="36"/>
      <c r="H999" s="36"/>
      <c r="I999" s="36"/>
      <c r="J999" s="31"/>
      <c r="K999" s="37"/>
      <c r="L999" s="32"/>
      <c r="M999" s="36"/>
      <c r="N999" s="31"/>
      <c r="O999" s="31"/>
      <c r="P999" s="31"/>
      <c r="Q999" s="31"/>
      <c r="R999" s="31"/>
      <c r="S999" s="31"/>
      <c r="T999" s="62"/>
    </row>
    <row r="1000" spans="2:20" s="11" customFormat="1" x14ac:dyDescent="0.2">
      <c r="B1000" s="33"/>
      <c r="C1000" s="33"/>
      <c r="D1000" s="33"/>
      <c r="E1000" s="34"/>
      <c r="F1000" s="35"/>
      <c r="G1000" s="36"/>
      <c r="H1000" s="36"/>
      <c r="I1000" s="36"/>
      <c r="J1000" s="31"/>
      <c r="K1000" s="37"/>
      <c r="L1000" s="32"/>
      <c r="M1000" s="36"/>
      <c r="N1000" s="31"/>
      <c r="O1000" s="31"/>
      <c r="P1000" s="31"/>
      <c r="Q1000" s="31"/>
      <c r="R1000" s="31"/>
      <c r="S1000" s="31"/>
      <c r="T1000" s="62"/>
    </row>
    <row r="1001" spans="2:20" s="11" customFormat="1" x14ac:dyDescent="0.2">
      <c r="B1001" s="33"/>
      <c r="C1001" s="33"/>
      <c r="D1001" s="33"/>
      <c r="E1001" s="34"/>
      <c r="F1001" s="35"/>
      <c r="G1001" s="36"/>
      <c r="H1001" s="36"/>
      <c r="I1001" s="36"/>
      <c r="J1001" s="31"/>
      <c r="K1001" s="37"/>
      <c r="L1001" s="32"/>
      <c r="M1001" s="36"/>
      <c r="N1001" s="31"/>
      <c r="O1001" s="31"/>
      <c r="P1001" s="31"/>
      <c r="Q1001" s="31"/>
      <c r="R1001" s="31"/>
      <c r="S1001" s="31"/>
      <c r="T1001" s="62"/>
    </row>
    <row r="1002" spans="2:20" s="11" customFormat="1" x14ac:dyDescent="0.2">
      <c r="B1002" s="33"/>
      <c r="C1002" s="33"/>
      <c r="D1002" s="33"/>
      <c r="E1002" s="34"/>
      <c r="F1002" s="35"/>
      <c r="G1002" s="36"/>
      <c r="H1002" s="36"/>
      <c r="I1002" s="36"/>
      <c r="J1002" s="31"/>
      <c r="K1002" s="37"/>
      <c r="L1002" s="32"/>
      <c r="M1002" s="36"/>
      <c r="N1002" s="31"/>
      <c r="O1002" s="31"/>
      <c r="P1002" s="31"/>
      <c r="Q1002" s="31"/>
      <c r="R1002" s="31"/>
      <c r="S1002" s="31"/>
      <c r="T1002" s="62"/>
    </row>
    <row r="1003" spans="2:20" s="11" customFormat="1" x14ac:dyDescent="0.2">
      <c r="B1003" s="33"/>
      <c r="C1003" s="33"/>
      <c r="D1003" s="33"/>
      <c r="E1003" s="34"/>
      <c r="F1003" s="35"/>
      <c r="G1003" s="36"/>
      <c r="H1003" s="36"/>
      <c r="I1003" s="36"/>
      <c r="J1003" s="31"/>
      <c r="K1003" s="37"/>
      <c r="L1003" s="32"/>
      <c r="M1003" s="36"/>
      <c r="N1003" s="31"/>
      <c r="O1003" s="31"/>
      <c r="P1003" s="31"/>
      <c r="Q1003" s="31"/>
      <c r="R1003" s="31"/>
      <c r="S1003" s="31"/>
      <c r="T1003" s="62"/>
    </row>
    <row r="1004" spans="2:20" s="11" customFormat="1" x14ac:dyDescent="0.2">
      <c r="B1004" s="33"/>
      <c r="C1004" s="33"/>
      <c r="D1004" s="33"/>
      <c r="E1004" s="34"/>
      <c r="F1004" s="35"/>
      <c r="G1004" s="36"/>
      <c r="H1004" s="36"/>
      <c r="I1004" s="36"/>
      <c r="J1004" s="31"/>
      <c r="K1004" s="37"/>
      <c r="L1004" s="32"/>
      <c r="M1004" s="36"/>
      <c r="N1004" s="31"/>
      <c r="O1004" s="31"/>
      <c r="P1004" s="31"/>
      <c r="Q1004" s="31"/>
      <c r="R1004" s="31"/>
      <c r="S1004" s="31"/>
      <c r="T1004" s="62"/>
    </row>
    <row r="1005" spans="2:20" s="11" customFormat="1" x14ac:dyDescent="0.2">
      <c r="B1005" s="33"/>
      <c r="C1005" s="33"/>
      <c r="D1005" s="33"/>
      <c r="E1005" s="34"/>
      <c r="F1005" s="35"/>
      <c r="G1005" s="36"/>
      <c r="H1005" s="36"/>
      <c r="I1005" s="36"/>
      <c r="J1005" s="31"/>
      <c r="K1005" s="37"/>
      <c r="L1005" s="32"/>
      <c r="M1005" s="36"/>
      <c r="N1005" s="31"/>
      <c r="O1005" s="31"/>
      <c r="P1005" s="31"/>
      <c r="Q1005" s="31"/>
      <c r="R1005" s="31"/>
      <c r="S1005" s="31"/>
      <c r="T1005" s="62"/>
    </row>
    <row r="1006" spans="2:20" s="11" customFormat="1" x14ac:dyDescent="0.2">
      <c r="B1006" s="33"/>
      <c r="C1006" s="33"/>
      <c r="D1006" s="33"/>
      <c r="E1006" s="34"/>
      <c r="F1006" s="35"/>
      <c r="G1006" s="36"/>
      <c r="H1006" s="36"/>
      <c r="I1006" s="36"/>
      <c r="J1006" s="31"/>
      <c r="K1006" s="37"/>
      <c r="L1006" s="32"/>
      <c r="M1006" s="36"/>
      <c r="N1006" s="31"/>
      <c r="O1006" s="31"/>
      <c r="P1006" s="31"/>
      <c r="Q1006" s="31"/>
      <c r="R1006" s="31"/>
      <c r="S1006" s="31"/>
      <c r="T1006" s="62"/>
    </row>
    <row r="1007" spans="2:20" s="11" customFormat="1" x14ac:dyDescent="0.2">
      <c r="B1007" s="33"/>
      <c r="C1007" s="33"/>
      <c r="D1007" s="33"/>
      <c r="E1007" s="34"/>
      <c r="F1007" s="35"/>
      <c r="G1007" s="36"/>
      <c r="H1007" s="36"/>
      <c r="I1007" s="36"/>
      <c r="J1007" s="31"/>
      <c r="K1007" s="37"/>
      <c r="L1007" s="32"/>
      <c r="M1007" s="36"/>
      <c r="N1007" s="31"/>
      <c r="O1007" s="31"/>
      <c r="P1007" s="31"/>
      <c r="Q1007" s="31"/>
      <c r="R1007" s="31"/>
      <c r="S1007" s="31"/>
      <c r="T1007" s="62"/>
    </row>
    <row r="1008" spans="2:20" s="11" customFormat="1" x14ac:dyDescent="0.2">
      <c r="B1008" s="33"/>
      <c r="C1008" s="33"/>
      <c r="D1008" s="33"/>
      <c r="E1008" s="34"/>
      <c r="F1008" s="35"/>
      <c r="G1008" s="36"/>
      <c r="H1008" s="36"/>
      <c r="I1008" s="36"/>
      <c r="J1008" s="31"/>
      <c r="K1008" s="37"/>
      <c r="L1008" s="32"/>
      <c r="M1008" s="36"/>
      <c r="N1008" s="31"/>
      <c r="O1008" s="31"/>
      <c r="P1008" s="31"/>
      <c r="Q1008" s="31"/>
      <c r="R1008" s="31"/>
      <c r="S1008" s="31"/>
      <c r="T1008" s="62"/>
    </row>
    <row r="1009" spans="2:20" s="11" customFormat="1" x14ac:dyDescent="0.2">
      <c r="B1009" s="33"/>
      <c r="C1009" s="33"/>
      <c r="D1009" s="33"/>
      <c r="E1009" s="34"/>
      <c r="F1009" s="35"/>
      <c r="G1009" s="36"/>
      <c r="H1009" s="36"/>
      <c r="I1009" s="36"/>
      <c r="J1009" s="31"/>
      <c r="K1009" s="37"/>
      <c r="L1009" s="32"/>
      <c r="M1009" s="36"/>
      <c r="N1009" s="31"/>
      <c r="O1009" s="31"/>
      <c r="P1009" s="31"/>
      <c r="Q1009" s="31"/>
      <c r="R1009" s="31"/>
      <c r="S1009" s="31"/>
      <c r="T1009" s="62"/>
    </row>
    <row r="1010" spans="2:20" s="11" customFormat="1" x14ac:dyDescent="0.2">
      <c r="B1010" s="33"/>
      <c r="C1010" s="33"/>
      <c r="D1010" s="33"/>
      <c r="E1010" s="34"/>
      <c r="F1010" s="35"/>
      <c r="G1010" s="36"/>
      <c r="H1010" s="36"/>
      <c r="I1010" s="36"/>
      <c r="J1010" s="31"/>
      <c r="K1010" s="37"/>
      <c r="L1010" s="32"/>
      <c r="M1010" s="36"/>
      <c r="N1010" s="31"/>
      <c r="O1010" s="31"/>
      <c r="P1010" s="31"/>
      <c r="Q1010" s="31"/>
      <c r="R1010" s="31"/>
      <c r="S1010" s="31"/>
      <c r="T1010" s="62"/>
    </row>
    <row r="1011" spans="2:20" s="11" customFormat="1" x14ac:dyDescent="0.2">
      <c r="B1011" s="33"/>
      <c r="C1011" s="33"/>
      <c r="D1011" s="33"/>
      <c r="E1011" s="34"/>
      <c r="F1011" s="35"/>
      <c r="G1011" s="36"/>
      <c r="H1011" s="36"/>
      <c r="I1011" s="36"/>
      <c r="J1011" s="31"/>
      <c r="K1011" s="37"/>
      <c r="L1011" s="32"/>
      <c r="M1011" s="36"/>
      <c r="N1011" s="31"/>
      <c r="O1011" s="31"/>
      <c r="P1011" s="31"/>
      <c r="Q1011" s="31"/>
      <c r="R1011" s="31"/>
      <c r="S1011" s="31"/>
      <c r="T1011" s="62"/>
    </row>
    <row r="1012" spans="2:20" s="11" customFormat="1" x14ac:dyDescent="0.2">
      <c r="B1012" s="33"/>
      <c r="C1012" s="33"/>
      <c r="D1012" s="33"/>
      <c r="E1012" s="34"/>
      <c r="F1012" s="35"/>
      <c r="G1012" s="36"/>
      <c r="H1012" s="36"/>
      <c r="I1012" s="36"/>
      <c r="J1012" s="31"/>
      <c r="K1012" s="37"/>
      <c r="L1012" s="32"/>
      <c r="M1012" s="36"/>
      <c r="N1012" s="31"/>
      <c r="O1012" s="31"/>
      <c r="P1012" s="31"/>
      <c r="Q1012" s="31"/>
      <c r="R1012" s="31"/>
      <c r="S1012" s="31"/>
      <c r="T1012" s="62"/>
    </row>
    <row r="1013" spans="2:20" s="11" customFormat="1" x14ac:dyDescent="0.2">
      <c r="B1013" s="33"/>
      <c r="C1013" s="33"/>
      <c r="D1013" s="33"/>
      <c r="E1013" s="34"/>
      <c r="F1013" s="35"/>
      <c r="G1013" s="36"/>
      <c r="H1013" s="36"/>
      <c r="I1013" s="36"/>
      <c r="J1013" s="31"/>
      <c r="K1013" s="37"/>
      <c r="L1013" s="32"/>
      <c r="M1013" s="36"/>
      <c r="N1013" s="31"/>
      <c r="O1013" s="31"/>
      <c r="P1013" s="31"/>
      <c r="Q1013" s="31"/>
      <c r="R1013" s="31"/>
      <c r="S1013" s="31"/>
      <c r="T1013" s="62"/>
    </row>
    <row r="1014" spans="2:20" s="11" customFormat="1" x14ac:dyDescent="0.2">
      <c r="B1014" s="33"/>
      <c r="C1014" s="33"/>
      <c r="D1014" s="33"/>
      <c r="E1014" s="34"/>
      <c r="F1014" s="35"/>
      <c r="G1014" s="36"/>
      <c r="H1014" s="36"/>
      <c r="I1014" s="36"/>
      <c r="J1014" s="31"/>
      <c r="K1014" s="37"/>
      <c r="L1014" s="32"/>
      <c r="M1014" s="36"/>
      <c r="N1014" s="31"/>
      <c r="O1014" s="31"/>
      <c r="P1014" s="31"/>
      <c r="Q1014" s="31"/>
      <c r="R1014" s="31"/>
      <c r="S1014" s="31"/>
      <c r="T1014" s="62"/>
    </row>
    <row r="1015" spans="2:20" s="11" customFormat="1" x14ac:dyDescent="0.2">
      <c r="B1015" s="33"/>
      <c r="C1015" s="33"/>
      <c r="D1015" s="33"/>
      <c r="E1015" s="34"/>
      <c r="F1015" s="35"/>
      <c r="G1015" s="36"/>
      <c r="H1015" s="36"/>
      <c r="I1015" s="36"/>
      <c r="J1015" s="31"/>
      <c r="K1015" s="37"/>
      <c r="L1015" s="32"/>
      <c r="M1015" s="36"/>
      <c r="N1015" s="31"/>
      <c r="O1015" s="31"/>
      <c r="P1015" s="31"/>
      <c r="Q1015" s="31"/>
      <c r="R1015" s="31"/>
      <c r="S1015" s="31"/>
      <c r="T1015" s="62"/>
    </row>
    <row r="1016" spans="2:20" s="11" customFormat="1" x14ac:dyDescent="0.2">
      <c r="B1016" s="33"/>
      <c r="C1016" s="33"/>
      <c r="D1016" s="33"/>
      <c r="E1016" s="34"/>
      <c r="F1016" s="35"/>
      <c r="G1016" s="36"/>
      <c r="H1016" s="36"/>
      <c r="I1016" s="36"/>
      <c r="J1016" s="31"/>
      <c r="K1016" s="37"/>
      <c r="L1016" s="32"/>
      <c r="M1016" s="36"/>
      <c r="N1016" s="31"/>
      <c r="O1016" s="31"/>
      <c r="P1016" s="31"/>
      <c r="Q1016" s="31"/>
      <c r="R1016" s="31"/>
      <c r="S1016" s="31"/>
      <c r="T1016" s="62"/>
    </row>
    <row r="1017" spans="2:20" s="11" customFormat="1" x14ac:dyDescent="0.2">
      <c r="B1017" s="33"/>
      <c r="C1017" s="33"/>
      <c r="D1017" s="33"/>
      <c r="E1017" s="34"/>
      <c r="F1017" s="35"/>
      <c r="G1017" s="36"/>
      <c r="H1017" s="36"/>
      <c r="I1017" s="36"/>
      <c r="J1017" s="31"/>
      <c r="K1017" s="37"/>
      <c r="L1017" s="32"/>
      <c r="M1017" s="36"/>
      <c r="N1017" s="31"/>
      <c r="O1017" s="31"/>
      <c r="P1017" s="31"/>
      <c r="Q1017" s="31"/>
      <c r="R1017" s="31"/>
      <c r="S1017" s="31"/>
      <c r="T1017" s="62"/>
    </row>
    <row r="1018" spans="2:20" s="11" customFormat="1" x14ac:dyDescent="0.2">
      <c r="B1018" s="33"/>
      <c r="C1018" s="33"/>
      <c r="D1018" s="33"/>
      <c r="E1018" s="34"/>
      <c r="F1018" s="35"/>
      <c r="G1018" s="36"/>
      <c r="H1018" s="36"/>
      <c r="I1018" s="36"/>
      <c r="J1018" s="31"/>
      <c r="K1018" s="37"/>
      <c r="L1018" s="32"/>
      <c r="M1018" s="36"/>
      <c r="N1018" s="31"/>
      <c r="O1018" s="31"/>
      <c r="P1018" s="31"/>
      <c r="Q1018" s="31"/>
      <c r="R1018" s="31"/>
      <c r="S1018" s="31"/>
      <c r="T1018" s="62"/>
    </row>
    <row r="1019" spans="2:20" s="11" customFormat="1" x14ac:dyDescent="0.2">
      <c r="B1019" s="33"/>
      <c r="C1019" s="33"/>
      <c r="D1019" s="33"/>
      <c r="E1019" s="34"/>
      <c r="F1019" s="35"/>
      <c r="G1019" s="36"/>
      <c r="H1019" s="36"/>
      <c r="I1019" s="36"/>
      <c r="J1019" s="31"/>
      <c r="K1019" s="37"/>
      <c r="L1019" s="32"/>
      <c r="M1019" s="36"/>
      <c r="N1019" s="31"/>
      <c r="O1019" s="31"/>
      <c r="P1019" s="31"/>
      <c r="Q1019" s="31"/>
      <c r="R1019" s="31"/>
      <c r="S1019" s="31"/>
      <c r="T1019" s="62"/>
    </row>
    <row r="1020" spans="2:20" s="11" customFormat="1" x14ac:dyDescent="0.2">
      <c r="B1020" s="33"/>
      <c r="C1020" s="33"/>
      <c r="D1020" s="33"/>
      <c r="E1020" s="34"/>
      <c r="F1020" s="35"/>
      <c r="G1020" s="36"/>
      <c r="H1020" s="36"/>
      <c r="I1020" s="36"/>
      <c r="J1020" s="31"/>
      <c r="K1020" s="37"/>
      <c r="L1020" s="32"/>
      <c r="M1020" s="36"/>
      <c r="N1020" s="31"/>
      <c r="O1020" s="31"/>
      <c r="P1020" s="31"/>
      <c r="Q1020" s="31"/>
      <c r="R1020" s="31"/>
      <c r="S1020" s="31"/>
      <c r="T1020" s="62"/>
    </row>
    <row r="1021" spans="2:20" s="11" customFormat="1" x14ac:dyDescent="0.2">
      <c r="B1021" s="33"/>
      <c r="C1021" s="33"/>
      <c r="D1021" s="33"/>
      <c r="E1021" s="34"/>
      <c r="F1021" s="35"/>
      <c r="G1021" s="36"/>
      <c r="H1021" s="36"/>
      <c r="I1021" s="36"/>
      <c r="J1021" s="31"/>
      <c r="K1021" s="37"/>
      <c r="L1021" s="32"/>
      <c r="M1021" s="36"/>
      <c r="N1021" s="31"/>
      <c r="O1021" s="31"/>
      <c r="P1021" s="31"/>
      <c r="Q1021" s="31"/>
      <c r="R1021" s="31"/>
      <c r="S1021" s="31"/>
      <c r="T1021" s="62"/>
    </row>
    <row r="1022" spans="2:20" s="11" customFormat="1" x14ac:dyDescent="0.2">
      <c r="B1022" s="33"/>
      <c r="C1022" s="33"/>
      <c r="D1022" s="33"/>
      <c r="E1022" s="34"/>
      <c r="F1022" s="35"/>
      <c r="G1022" s="36"/>
      <c r="H1022" s="36"/>
      <c r="I1022" s="36"/>
      <c r="J1022" s="31"/>
      <c r="K1022" s="37"/>
      <c r="L1022" s="32"/>
      <c r="M1022" s="36"/>
      <c r="N1022" s="31"/>
      <c r="O1022" s="31"/>
      <c r="P1022" s="31"/>
      <c r="Q1022" s="31"/>
      <c r="R1022" s="31"/>
      <c r="S1022" s="31"/>
      <c r="T1022" s="62"/>
    </row>
    <row r="1023" spans="2:20" s="11" customFormat="1" x14ac:dyDescent="0.2">
      <c r="B1023" s="33"/>
      <c r="C1023" s="33"/>
      <c r="D1023" s="33"/>
      <c r="E1023" s="34"/>
      <c r="F1023" s="35"/>
      <c r="G1023" s="36"/>
      <c r="H1023" s="36"/>
      <c r="I1023" s="36"/>
      <c r="J1023" s="31"/>
      <c r="K1023" s="37"/>
      <c r="L1023" s="32"/>
      <c r="M1023" s="36"/>
      <c r="N1023" s="31"/>
      <c r="O1023" s="31"/>
      <c r="P1023" s="31"/>
      <c r="Q1023" s="31"/>
      <c r="R1023" s="31"/>
      <c r="S1023" s="31"/>
      <c r="T1023" s="62"/>
    </row>
    <row r="1024" spans="2:20" s="11" customFormat="1" x14ac:dyDescent="0.2">
      <c r="B1024" s="33"/>
      <c r="C1024" s="33"/>
      <c r="D1024" s="33"/>
      <c r="E1024" s="34"/>
      <c r="F1024" s="35"/>
      <c r="G1024" s="36"/>
      <c r="H1024" s="36"/>
      <c r="I1024" s="36"/>
      <c r="J1024" s="31"/>
      <c r="K1024" s="37"/>
      <c r="L1024" s="32"/>
      <c r="M1024" s="36"/>
      <c r="N1024" s="31"/>
      <c r="O1024" s="31"/>
      <c r="P1024" s="31"/>
      <c r="Q1024" s="31"/>
      <c r="R1024" s="31"/>
      <c r="S1024" s="31"/>
      <c r="T1024" s="62"/>
    </row>
    <row r="1025" spans="2:20" s="11" customFormat="1" x14ac:dyDescent="0.2">
      <c r="B1025" s="33"/>
      <c r="C1025" s="33"/>
      <c r="D1025" s="33"/>
      <c r="E1025" s="34"/>
      <c r="F1025" s="35"/>
      <c r="G1025" s="36"/>
      <c r="H1025" s="36"/>
      <c r="I1025" s="36"/>
      <c r="J1025" s="31"/>
      <c r="K1025" s="37"/>
      <c r="L1025" s="32"/>
      <c r="M1025" s="36"/>
      <c r="N1025" s="31"/>
      <c r="O1025" s="31"/>
      <c r="P1025" s="31"/>
      <c r="Q1025" s="31"/>
      <c r="R1025" s="31"/>
      <c r="S1025" s="31"/>
      <c r="T1025" s="62"/>
    </row>
    <row r="1026" spans="2:20" s="11" customFormat="1" x14ac:dyDescent="0.2">
      <c r="B1026" s="33"/>
      <c r="C1026" s="33"/>
      <c r="D1026" s="33"/>
      <c r="E1026" s="34"/>
      <c r="F1026" s="35"/>
      <c r="G1026" s="36"/>
      <c r="H1026" s="36"/>
      <c r="I1026" s="36"/>
      <c r="J1026" s="31"/>
      <c r="K1026" s="37"/>
      <c r="L1026" s="32"/>
      <c r="M1026" s="36"/>
      <c r="N1026" s="31"/>
      <c r="O1026" s="31"/>
      <c r="P1026" s="31"/>
      <c r="Q1026" s="31"/>
      <c r="R1026" s="31"/>
      <c r="S1026" s="31"/>
      <c r="T1026" s="62"/>
    </row>
    <row r="1027" spans="2:20" s="11" customFormat="1" x14ac:dyDescent="0.2">
      <c r="B1027" s="33"/>
      <c r="C1027" s="33"/>
      <c r="D1027" s="33"/>
      <c r="E1027" s="34"/>
      <c r="F1027" s="35"/>
      <c r="G1027" s="36"/>
      <c r="H1027" s="36"/>
      <c r="I1027" s="36"/>
      <c r="J1027" s="31"/>
      <c r="K1027" s="37"/>
      <c r="L1027" s="32"/>
      <c r="M1027" s="36"/>
      <c r="N1027" s="31"/>
      <c r="O1027" s="31"/>
      <c r="P1027" s="31"/>
      <c r="Q1027" s="31"/>
      <c r="R1027" s="31"/>
      <c r="S1027" s="31"/>
      <c r="T1027" s="62"/>
    </row>
    <row r="1028" spans="2:20" s="11" customFormat="1" x14ac:dyDescent="0.2">
      <c r="B1028" s="33"/>
      <c r="C1028" s="33"/>
      <c r="D1028" s="33"/>
      <c r="E1028" s="34"/>
      <c r="F1028" s="35"/>
      <c r="G1028" s="36"/>
      <c r="H1028" s="36"/>
      <c r="I1028" s="36"/>
      <c r="J1028" s="31"/>
      <c r="K1028" s="37"/>
      <c r="L1028" s="32"/>
      <c r="M1028" s="36"/>
      <c r="N1028" s="31"/>
      <c r="O1028" s="31"/>
      <c r="P1028" s="31"/>
      <c r="Q1028" s="31"/>
      <c r="R1028" s="31"/>
      <c r="S1028" s="31"/>
      <c r="T1028" s="62"/>
    </row>
    <row r="1029" spans="2:20" s="11" customFormat="1" x14ac:dyDescent="0.2">
      <c r="B1029" s="33"/>
      <c r="C1029" s="33"/>
      <c r="D1029" s="33"/>
      <c r="E1029" s="34"/>
      <c r="F1029" s="35"/>
      <c r="G1029" s="36"/>
      <c r="H1029" s="36"/>
      <c r="I1029" s="36"/>
      <c r="J1029" s="31"/>
      <c r="K1029" s="37"/>
      <c r="L1029" s="32"/>
      <c r="M1029" s="36"/>
      <c r="N1029" s="31"/>
      <c r="O1029" s="31"/>
      <c r="P1029" s="31"/>
      <c r="Q1029" s="31"/>
      <c r="R1029" s="31"/>
      <c r="S1029" s="31"/>
      <c r="T1029" s="62"/>
    </row>
    <row r="1030" spans="2:20" s="11" customFormat="1" x14ac:dyDescent="0.2">
      <c r="B1030" s="33"/>
      <c r="C1030" s="33"/>
      <c r="D1030" s="33"/>
      <c r="E1030" s="34"/>
      <c r="F1030" s="35"/>
      <c r="G1030" s="36"/>
      <c r="H1030" s="36"/>
      <c r="I1030" s="36"/>
      <c r="J1030" s="31"/>
      <c r="K1030" s="37"/>
      <c r="L1030" s="32"/>
      <c r="M1030" s="36"/>
      <c r="N1030" s="31"/>
      <c r="O1030" s="31"/>
      <c r="P1030" s="31"/>
      <c r="Q1030" s="31"/>
      <c r="R1030" s="31"/>
      <c r="S1030" s="31"/>
      <c r="T1030" s="62"/>
    </row>
    <row r="1031" spans="2:20" s="11" customFormat="1" x14ac:dyDescent="0.2">
      <c r="B1031" s="33"/>
      <c r="C1031" s="33"/>
      <c r="D1031" s="33"/>
      <c r="E1031" s="34"/>
      <c r="F1031" s="35"/>
      <c r="G1031" s="36"/>
      <c r="H1031" s="36"/>
      <c r="I1031" s="36"/>
      <c r="J1031" s="31"/>
      <c r="K1031" s="37"/>
      <c r="L1031" s="32"/>
      <c r="M1031" s="36"/>
      <c r="N1031" s="31"/>
      <c r="O1031" s="31"/>
      <c r="P1031" s="31"/>
      <c r="Q1031" s="31"/>
      <c r="R1031" s="31"/>
      <c r="S1031" s="31"/>
      <c r="T1031" s="62"/>
    </row>
    <row r="1032" spans="2:20" s="11" customFormat="1" x14ac:dyDescent="0.2">
      <c r="B1032" s="33"/>
      <c r="C1032" s="33"/>
      <c r="D1032" s="33"/>
      <c r="E1032" s="34"/>
      <c r="F1032" s="35"/>
      <c r="G1032" s="36"/>
      <c r="H1032" s="36"/>
      <c r="I1032" s="36"/>
      <c r="J1032" s="31"/>
      <c r="K1032" s="37"/>
      <c r="L1032" s="32"/>
      <c r="M1032" s="36"/>
      <c r="N1032" s="31"/>
      <c r="O1032" s="31"/>
      <c r="P1032" s="31"/>
      <c r="Q1032" s="31"/>
      <c r="R1032" s="31"/>
      <c r="S1032" s="31"/>
      <c r="T1032" s="62"/>
    </row>
    <row r="1033" spans="2:20" s="11" customFormat="1" x14ac:dyDescent="0.2">
      <c r="B1033" s="33"/>
      <c r="C1033" s="33"/>
      <c r="D1033" s="33"/>
      <c r="E1033" s="34"/>
      <c r="F1033" s="35"/>
      <c r="G1033" s="36"/>
      <c r="H1033" s="36"/>
      <c r="I1033" s="36"/>
      <c r="J1033" s="31"/>
      <c r="K1033" s="37"/>
      <c r="L1033" s="32"/>
      <c r="M1033" s="36"/>
      <c r="N1033" s="31"/>
      <c r="O1033" s="31"/>
      <c r="P1033" s="31"/>
      <c r="Q1033" s="31"/>
      <c r="R1033" s="31"/>
      <c r="S1033" s="31"/>
      <c r="T1033" s="62"/>
    </row>
    <row r="1034" spans="2:20" s="11" customFormat="1" x14ac:dyDescent="0.2">
      <c r="B1034" s="33"/>
      <c r="C1034" s="33"/>
      <c r="D1034" s="33"/>
      <c r="E1034" s="34"/>
      <c r="F1034" s="35"/>
      <c r="G1034" s="36"/>
      <c r="H1034" s="36"/>
      <c r="I1034" s="36"/>
      <c r="J1034" s="31"/>
      <c r="K1034" s="37"/>
      <c r="L1034" s="32"/>
      <c r="M1034" s="36"/>
      <c r="N1034" s="31"/>
      <c r="O1034" s="31"/>
      <c r="P1034" s="31"/>
      <c r="Q1034" s="31"/>
      <c r="R1034" s="31"/>
      <c r="S1034" s="31"/>
      <c r="T1034" s="62"/>
    </row>
    <row r="1035" spans="2:20" s="11" customFormat="1" x14ac:dyDescent="0.2">
      <c r="B1035" s="33"/>
      <c r="C1035" s="33"/>
      <c r="D1035" s="33"/>
      <c r="E1035" s="34"/>
      <c r="F1035" s="35"/>
      <c r="G1035" s="36"/>
      <c r="H1035" s="36"/>
      <c r="I1035" s="36"/>
      <c r="J1035" s="31"/>
      <c r="K1035" s="37"/>
      <c r="L1035" s="32"/>
      <c r="M1035" s="36"/>
      <c r="N1035" s="31"/>
      <c r="O1035" s="31"/>
      <c r="P1035" s="31"/>
      <c r="Q1035" s="31"/>
      <c r="R1035" s="31"/>
      <c r="S1035" s="31"/>
      <c r="T1035" s="62"/>
    </row>
    <row r="1036" spans="2:20" s="11" customFormat="1" x14ac:dyDescent="0.2">
      <c r="B1036" s="33"/>
      <c r="C1036" s="33"/>
      <c r="D1036" s="33"/>
      <c r="E1036" s="34"/>
      <c r="F1036" s="35"/>
      <c r="G1036" s="36"/>
      <c r="H1036" s="36"/>
      <c r="I1036" s="36"/>
      <c r="J1036" s="31"/>
      <c r="K1036" s="37"/>
      <c r="L1036" s="32"/>
      <c r="M1036" s="36"/>
      <c r="N1036" s="31"/>
      <c r="O1036" s="31"/>
      <c r="P1036" s="31"/>
      <c r="Q1036" s="31"/>
      <c r="R1036" s="31"/>
      <c r="S1036" s="31"/>
      <c r="T1036" s="62"/>
    </row>
    <row r="1037" spans="2:20" s="11" customFormat="1" x14ac:dyDescent="0.2">
      <c r="B1037" s="33"/>
      <c r="C1037" s="33"/>
      <c r="D1037" s="33"/>
      <c r="E1037" s="34"/>
      <c r="F1037" s="35"/>
      <c r="G1037" s="36"/>
      <c r="H1037" s="36"/>
      <c r="I1037" s="36"/>
      <c r="J1037" s="31"/>
      <c r="K1037" s="37"/>
      <c r="L1037" s="32"/>
      <c r="M1037" s="36"/>
      <c r="N1037" s="31"/>
      <c r="O1037" s="31"/>
      <c r="P1037" s="31"/>
      <c r="Q1037" s="31"/>
      <c r="R1037" s="31"/>
      <c r="S1037" s="31"/>
      <c r="T1037" s="62"/>
    </row>
    <row r="1038" spans="2:20" s="11" customFormat="1" x14ac:dyDescent="0.2">
      <c r="B1038" s="33"/>
      <c r="C1038" s="33"/>
      <c r="D1038" s="33"/>
      <c r="E1038" s="34"/>
      <c r="F1038" s="35"/>
      <c r="G1038" s="36"/>
      <c r="H1038" s="36"/>
      <c r="I1038" s="36"/>
      <c r="J1038" s="31"/>
      <c r="K1038" s="37"/>
      <c r="L1038" s="32"/>
      <c r="M1038" s="36"/>
      <c r="N1038" s="31"/>
      <c r="O1038" s="31"/>
      <c r="P1038" s="31"/>
      <c r="Q1038" s="31"/>
      <c r="R1038" s="31"/>
      <c r="S1038" s="31"/>
      <c r="T1038" s="62"/>
    </row>
    <row r="1039" spans="2:20" s="11" customFormat="1" x14ac:dyDescent="0.2">
      <c r="B1039" s="33"/>
      <c r="C1039" s="33"/>
      <c r="D1039" s="33"/>
      <c r="E1039" s="34"/>
      <c r="F1039" s="35"/>
      <c r="G1039" s="36"/>
      <c r="H1039" s="36"/>
      <c r="I1039" s="36"/>
      <c r="J1039" s="31"/>
      <c r="K1039" s="37"/>
      <c r="L1039" s="32"/>
      <c r="M1039" s="36"/>
      <c r="N1039" s="31"/>
      <c r="O1039" s="31"/>
      <c r="P1039" s="31"/>
      <c r="Q1039" s="31"/>
      <c r="R1039" s="31"/>
      <c r="S1039" s="31"/>
      <c r="T1039" s="62"/>
    </row>
    <row r="1040" spans="2:20" s="11" customFormat="1" x14ac:dyDescent="0.2">
      <c r="B1040" s="33"/>
      <c r="C1040" s="33"/>
      <c r="D1040" s="33"/>
      <c r="E1040" s="34"/>
      <c r="F1040" s="35"/>
      <c r="G1040" s="36"/>
      <c r="H1040" s="36"/>
      <c r="I1040" s="36"/>
      <c r="J1040" s="31"/>
      <c r="K1040" s="37"/>
      <c r="L1040" s="32"/>
      <c r="M1040" s="36"/>
      <c r="N1040" s="31"/>
      <c r="O1040" s="31"/>
      <c r="P1040" s="31"/>
      <c r="Q1040" s="31"/>
      <c r="R1040" s="31"/>
      <c r="S1040" s="31"/>
      <c r="T1040" s="62"/>
    </row>
    <row r="1041" spans="2:20" s="11" customFormat="1" x14ac:dyDescent="0.2">
      <c r="B1041" s="33"/>
      <c r="C1041" s="33"/>
      <c r="D1041" s="33"/>
      <c r="E1041" s="34"/>
      <c r="F1041" s="35"/>
      <c r="G1041" s="36"/>
      <c r="H1041" s="36"/>
      <c r="I1041" s="36"/>
      <c r="J1041" s="31"/>
      <c r="K1041" s="37"/>
      <c r="L1041" s="32"/>
      <c r="M1041" s="36"/>
      <c r="N1041" s="31"/>
      <c r="O1041" s="31"/>
      <c r="P1041" s="31"/>
      <c r="Q1041" s="31"/>
      <c r="R1041" s="31"/>
      <c r="S1041" s="31"/>
      <c r="T1041" s="62"/>
    </row>
    <row r="1042" spans="2:20" s="11" customFormat="1" x14ac:dyDescent="0.2">
      <c r="B1042" s="33"/>
      <c r="C1042" s="33"/>
      <c r="D1042" s="33"/>
      <c r="E1042" s="34"/>
      <c r="F1042" s="35"/>
      <c r="G1042" s="36"/>
      <c r="H1042" s="36"/>
      <c r="I1042" s="36"/>
      <c r="J1042" s="31"/>
      <c r="K1042" s="37"/>
      <c r="L1042" s="32"/>
      <c r="M1042" s="36"/>
      <c r="N1042" s="31"/>
      <c r="O1042" s="31"/>
      <c r="P1042" s="31"/>
      <c r="Q1042" s="31"/>
      <c r="R1042" s="31"/>
      <c r="S1042" s="31"/>
      <c r="T1042" s="62"/>
    </row>
    <row r="1043" spans="2:20" s="11" customFormat="1" x14ac:dyDescent="0.2">
      <c r="B1043" s="33"/>
      <c r="C1043" s="33"/>
      <c r="D1043" s="33"/>
      <c r="E1043" s="34"/>
      <c r="F1043" s="35"/>
      <c r="G1043" s="36"/>
      <c r="H1043" s="36"/>
      <c r="I1043" s="36"/>
      <c r="J1043" s="31"/>
      <c r="K1043" s="37"/>
      <c r="L1043" s="32"/>
      <c r="M1043" s="36"/>
      <c r="N1043" s="31"/>
      <c r="O1043" s="31"/>
      <c r="P1043" s="31"/>
      <c r="Q1043" s="31"/>
      <c r="R1043" s="31"/>
      <c r="S1043" s="31"/>
      <c r="T1043" s="62"/>
    </row>
    <row r="1044" spans="2:20" s="11" customFormat="1" x14ac:dyDescent="0.2">
      <c r="B1044" s="33"/>
      <c r="C1044" s="33"/>
      <c r="D1044" s="33"/>
      <c r="E1044" s="34"/>
      <c r="F1044" s="35"/>
      <c r="G1044" s="36"/>
      <c r="H1044" s="36"/>
      <c r="I1044" s="36"/>
      <c r="J1044" s="31"/>
      <c r="K1044" s="37"/>
      <c r="L1044" s="32"/>
      <c r="M1044" s="36"/>
      <c r="N1044" s="31"/>
      <c r="O1044" s="31"/>
      <c r="P1044" s="31"/>
      <c r="Q1044" s="31"/>
      <c r="R1044" s="31"/>
      <c r="S1044" s="31"/>
      <c r="T1044" s="62"/>
    </row>
    <row r="1045" spans="2:20" s="11" customFormat="1" x14ac:dyDescent="0.2">
      <c r="B1045" s="33"/>
      <c r="C1045" s="33"/>
      <c r="D1045" s="33"/>
      <c r="E1045" s="34"/>
      <c r="F1045" s="35"/>
      <c r="G1045" s="36"/>
      <c r="H1045" s="36"/>
      <c r="I1045" s="36"/>
      <c r="J1045" s="31"/>
      <c r="K1045" s="37"/>
      <c r="L1045" s="32"/>
      <c r="M1045" s="36"/>
      <c r="N1045" s="31"/>
      <c r="O1045" s="31"/>
      <c r="P1045" s="31"/>
      <c r="Q1045" s="31"/>
      <c r="R1045" s="31"/>
      <c r="S1045" s="31"/>
      <c r="T1045" s="62"/>
    </row>
    <row r="1046" spans="2:20" s="11" customFormat="1" x14ac:dyDescent="0.2">
      <c r="B1046" s="33"/>
      <c r="C1046" s="33"/>
      <c r="D1046" s="33"/>
      <c r="E1046" s="34"/>
      <c r="F1046" s="35"/>
      <c r="G1046" s="36"/>
      <c r="H1046" s="36"/>
      <c r="I1046" s="36"/>
      <c r="J1046" s="31"/>
      <c r="K1046" s="37"/>
      <c r="L1046" s="32"/>
      <c r="M1046" s="36"/>
      <c r="N1046" s="31"/>
      <c r="O1046" s="31"/>
      <c r="P1046" s="31"/>
      <c r="Q1046" s="31"/>
      <c r="R1046" s="31"/>
      <c r="S1046" s="31"/>
      <c r="T1046" s="62"/>
    </row>
    <row r="1047" spans="2:20" s="11" customFormat="1" x14ac:dyDescent="0.2">
      <c r="B1047" s="33"/>
      <c r="C1047" s="33"/>
      <c r="D1047" s="33"/>
      <c r="E1047" s="34"/>
      <c r="F1047" s="35"/>
      <c r="G1047" s="36"/>
      <c r="H1047" s="36"/>
      <c r="I1047" s="36"/>
      <c r="J1047" s="31"/>
      <c r="K1047" s="37"/>
      <c r="L1047" s="32"/>
      <c r="M1047" s="36"/>
      <c r="N1047" s="31"/>
      <c r="O1047" s="31"/>
      <c r="P1047" s="31"/>
      <c r="Q1047" s="31"/>
      <c r="R1047" s="31"/>
      <c r="S1047" s="31"/>
      <c r="T1047" s="62"/>
    </row>
    <row r="1048" spans="2:20" s="11" customFormat="1" x14ac:dyDescent="0.2">
      <c r="B1048" s="33"/>
      <c r="C1048" s="33"/>
      <c r="D1048" s="33"/>
      <c r="E1048" s="34"/>
      <c r="F1048" s="35"/>
      <c r="G1048" s="36"/>
      <c r="H1048" s="36"/>
      <c r="I1048" s="36"/>
      <c r="J1048" s="31"/>
      <c r="K1048" s="37"/>
      <c r="L1048" s="32"/>
      <c r="M1048" s="36"/>
      <c r="N1048" s="31"/>
      <c r="O1048" s="31"/>
      <c r="P1048" s="31"/>
      <c r="Q1048" s="31"/>
      <c r="R1048" s="31"/>
      <c r="S1048" s="31"/>
      <c r="T1048" s="62"/>
    </row>
    <row r="1049" spans="2:20" s="11" customFormat="1" x14ac:dyDescent="0.2">
      <c r="B1049" s="33"/>
      <c r="C1049" s="33"/>
      <c r="D1049" s="33"/>
      <c r="E1049" s="34"/>
      <c r="F1049" s="35"/>
      <c r="G1049" s="36"/>
      <c r="H1049" s="36"/>
      <c r="I1049" s="36"/>
      <c r="J1049" s="31"/>
      <c r="K1049" s="37"/>
      <c r="L1049" s="32"/>
      <c r="M1049" s="36"/>
      <c r="N1049" s="31"/>
      <c r="O1049" s="31"/>
      <c r="P1049" s="31"/>
      <c r="Q1049" s="31"/>
      <c r="R1049" s="31"/>
      <c r="S1049" s="31"/>
      <c r="T1049" s="62"/>
    </row>
    <row r="1050" spans="2:20" s="11" customFormat="1" x14ac:dyDescent="0.2">
      <c r="B1050" s="33"/>
      <c r="C1050" s="33"/>
      <c r="D1050" s="33"/>
      <c r="E1050" s="34"/>
      <c r="F1050" s="35"/>
      <c r="G1050" s="36"/>
      <c r="H1050" s="36"/>
      <c r="I1050" s="36"/>
      <c r="J1050" s="31"/>
      <c r="K1050" s="37"/>
      <c r="L1050" s="32"/>
      <c r="M1050" s="36"/>
      <c r="N1050" s="31"/>
      <c r="O1050" s="31"/>
      <c r="P1050" s="31"/>
      <c r="Q1050" s="31"/>
      <c r="R1050" s="31"/>
      <c r="S1050" s="31"/>
      <c r="T1050" s="62"/>
    </row>
    <row r="1051" spans="2:20" s="11" customFormat="1" x14ac:dyDescent="0.2">
      <c r="B1051" s="33"/>
      <c r="C1051" s="33"/>
      <c r="D1051" s="33"/>
      <c r="E1051" s="34"/>
      <c r="F1051" s="35"/>
      <c r="G1051" s="36"/>
      <c r="H1051" s="36"/>
      <c r="I1051" s="36"/>
      <c r="J1051" s="31"/>
      <c r="K1051" s="37"/>
      <c r="L1051" s="32"/>
      <c r="M1051" s="36"/>
      <c r="N1051" s="31"/>
      <c r="O1051" s="31"/>
      <c r="P1051" s="31"/>
      <c r="Q1051" s="31"/>
      <c r="R1051" s="31"/>
      <c r="S1051" s="31"/>
      <c r="T1051" s="62"/>
    </row>
    <row r="1052" spans="2:20" s="11" customFormat="1" x14ac:dyDescent="0.2">
      <c r="B1052" s="33"/>
      <c r="C1052" s="33"/>
      <c r="D1052" s="33"/>
      <c r="E1052" s="34"/>
      <c r="F1052" s="35"/>
      <c r="G1052" s="36"/>
      <c r="H1052" s="36"/>
      <c r="I1052" s="36"/>
      <c r="J1052" s="31"/>
      <c r="K1052" s="37"/>
      <c r="L1052" s="32"/>
      <c r="M1052" s="36"/>
      <c r="N1052" s="31"/>
      <c r="O1052" s="31"/>
      <c r="P1052" s="31"/>
      <c r="Q1052" s="31"/>
      <c r="R1052" s="31"/>
      <c r="S1052" s="31"/>
      <c r="T1052" s="62"/>
    </row>
    <row r="1053" spans="2:20" s="11" customFormat="1" x14ac:dyDescent="0.2">
      <c r="B1053" s="33"/>
      <c r="C1053" s="33"/>
      <c r="D1053" s="33"/>
      <c r="E1053" s="34"/>
      <c r="F1053" s="35"/>
      <c r="G1053" s="36"/>
      <c r="H1053" s="36"/>
      <c r="I1053" s="36"/>
      <c r="J1053" s="31"/>
      <c r="K1053" s="37"/>
      <c r="L1053" s="32"/>
      <c r="M1053" s="36"/>
      <c r="N1053" s="31"/>
      <c r="O1053" s="31"/>
      <c r="P1053" s="31"/>
      <c r="Q1053" s="31"/>
      <c r="R1053" s="31"/>
      <c r="S1053" s="31"/>
      <c r="T1053" s="62"/>
    </row>
    <row r="1054" spans="2:20" s="11" customFormat="1" x14ac:dyDescent="0.2">
      <c r="B1054" s="33"/>
      <c r="C1054" s="33"/>
      <c r="D1054" s="33"/>
      <c r="E1054" s="34"/>
      <c r="F1054" s="35"/>
      <c r="G1054" s="36"/>
      <c r="H1054" s="36"/>
      <c r="I1054" s="36"/>
      <c r="J1054" s="31"/>
      <c r="K1054" s="37"/>
      <c r="L1054" s="32"/>
      <c r="M1054" s="36"/>
      <c r="N1054" s="31"/>
      <c r="O1054" s="31"/>
      <c r="P1054" s="31"/>
      <c r="Q1054" s="31"/>
      <c r="R1054" s="31"/>
      <c r="S1054" s="31"/>
      <c r="T1054" s="62"/>
    </row>
    <row r="1055" spans="2:20" s="11" customFormat="1" x14ac:dyDescent="0.2">
      <c r="B1055" s="33"/>
      <c r="C1055" s="33"/>
      <c r="D1055" s="33"/>
      <c r="E1055" s="34"/>
      <c r="F1055" s="35"/>
      <c r="G1055" s="36"/>
      <c r="H1055" s="36"/>
      <c r="I1055" s="36"/>
      <c r="J1055" s="31"/>
      <c r="K1055" s="37"/>
      <c r="L1055" s="32"/>
      <c r="M1055" s="36"/>
      <c r="N1055" s="31"/>
      <c r="O1055" s="31"/>
      <c r="P1055" s="31"/>
      <c r="Q1055" s="31"/>
      <c r="R1055" s="31"/>
      <c r="S1055" s="31"/>
      <c r="T1055" s="62"/>
    </row>
    <row r="1056" spans="2:20" s="11" customFormat="1" x14ac:dyDescent="0.2">
      <c r="B1056" s="33"/>
      <c r="C1056" s="33"/>
      <c r="D1056" s="33"/>
      <c r="E1056" s="34"/>
      <c r="F1056" s="35"/>
      <c r="G1056" s="36"/>
      <c r="H1056" s="36"/>
      <c r="I1056" s="36"/>
      <c r="J1056" s="31"/>
      <c r="K1056" s="37"/>
      <c r="L1056" s="32"/>
      <c r="M1056" s="36"/>
      <c r="N1056" s="31"/>
      <c r="O1056" s="31"/>
      <c r="P1056" s="31"/>
      <c r="Q1056" s="31"/>
      <c r="R1056" s="31"/>
      <c r="S1056" s="31"/>
      <c r="T1056" s="62"/>
    </row>
    <row r="1057" spans="2:20" s="11" customFormat="1" x14ac:dyDescent="0.2">
      <c r="B1057" s="33"/>
      <c r="C1057" s="33"/>
      <c r="D1057" s="33"/>
      <c r="E1057" s="34"/>
      <c r="F1057" s="35"/>
      <c r="G1057" s="36"/>
      <c r="H1057" s="36"/>
      <c r="I1057" s="36"/>
      <c r="J1057" s="31"/>
      <c r="K1057" s="37"/>
      <c r="L1057" s="32"/>
      <c r="M1057" s="36"/>
      <c r="N1057" s="31"/>
      <c r="O1057" s="31"/>
      <c r="P1057" s="31"/>
      <c r="Q1057" s="31"/>
      <c r="R1057" s="31"/>
      <c r="S1057" s="31"/>
      <c r="T1057" s="62"/>
    </row>
    <row r="1058" spans="2:20" s="11" customFormat="1" x14ac:dyDescent="0.2">
      <c r="B1058" s="33"/>
      <c r="C1058" s="33"/>
      <c r="D1058" s="33"/>
      <c r="E1058" s="34"/>
      <c r="F1058" s="35"/>
      <c r="G1058" s="36"/>
      <c r="H1058" s="36"/>
      <c r="I1058" s="36"/>
      <c r="J1058" s="31"/>
      <c r="K1058" s="37"/>
      <c r="L1058" s="32"/>
      <c r="M1058" s="36"/>
      <c r="N1058" s="31"/>
      <c r="O1058" s="31"/>
      <c r="P1058" s="31"/>
      <c r="Q1058" s="31"/>
      <c r="R1058" s="31"/>
      <c r="S1058" s="31"/>
      <c r="T1058" s="62"/>
    </row>
    <row r="1059" spans="2:20" s="11" customFormat="1" x14ac:dyDescent="0.2">
      <c r="B1059" s="33"/>
      <c r="C1059" s="33"/>
      <c r="D1059" s="33"/>
      <c r="E1059" s="34"/>
      <c r="F1059" s="35"/>
      <c r="G1059" s="36"/>
      <c r="H1059" s="36"/>
      <c r="I1059" s="36"/>
      <c r="J1059" s="31"/>
      <c r="K1059" s="37"/>
      <c r="L1059" s="32"/>
      <c r="M1059" s="36"/>
      <c r="N1059" s="31"/>
      <c r="O1059" s="31"/>
      <c r="P1059" s="31"/>
      <c r="Q1059" s="31"/>
      <c r="R1059" s="31"/>
      <c r="S1059" s="31"/>
      <c r="T1059" s="62"/>
    </row>
    <row r="1060" spans="2:20" s="11" customFormat="1" x14ac:dyDescent="0.2">
      <c r="B1060" s="33"/>
      <c r="C1060" s="33"/>
      <c r="D1060" s="33"/>
      <c r="E1060" s="34"/>
      <c r="F1060" s="35"/>
      <c r="G1060" s="36"/>
      <c r="H1060" s="36"/>
      <c r="I1060" s="36"/>
      <c r="J1060" s="31"/>
      <c r="K1060" s="37"/>
      <c r="L1060" s="32"/>
      <c r="M1060" s="36"/>
      <c r="N1060" s="31"/>
      <c r="O1060" s="31"/>
      <c r="P1060" s="31"/>
      <c r="Q1060" s="31"/>
      <c r="R1060" s="31"/>
      <c r="S1060" s="31"/>
      <c r="T1060" s="62"/>
    </row>
    <row r="1061" spans="2:20" s="11" customFormat="1" x14ac:dyDescent="0.2">
      <c r="B1061" s="33"/>
      <c r="C1061" s="33"/>
      <c r="D1061" s="33"/>
      <c r="E1061" s="34"/>
      <c r="F1061" s="35"/>
      <c r="G1061" s="36"/>
      <c r="H1061" s="36"/>
      <c r="I1061" s="36"/>
      <c r="J1061" s="31"/>
      <c r="K1061" s="37"/>
      <c r="L1061" s="32"/>
      <c r="M1061" s="36"/>
      <c r="N1061" s="31"/>
      <c r="O1061" s="31"/>
      <c r="P1061" s="31"/>
      <c r="Q1061" s="31"/>
      <c r="R1061" s="31"/>
      <c r="S1061" s="31"/>
      <c r="T1061" s="62"/>
    </row>
    <row r="1062" spans="2:20" s="11" customFormat="1" x14ac:dyDescent="0.2">
      <c r="B1062" s="33"/>
      <c r="C1062" s="33"/>
      <c r="D1062" s="33"/>
      <c r="E1062" s="34"/>
      <c r="F1062" s="35"/>
      <c r="G1062" s="36"/>
      <c r="H1062" s="36"/>
      <c r="I1062" s="36"/>
      <c r="J1062" s="31"/>
      <c r="K1062" s="37"/>
      <c r="L1062" s="32"/>
      <c r="M1062" s="36"/>
      <c r="N1062" s="31"/>
      <c r="O1062" s="31"/>
      <c r="P1062" s="31"/>
      <c r="Q1062" s="31"/>
      <c r="R1062" s="31"/>
      <c r="S1062" s="31"/>
      <c r="T1062" s="62"/>
    </row>
    <row r="1063" spans="2:20" s="11" customFormat="1" x14ac:dyDescent="0.2">
      <c r="B1063" s="33"/>
      <c r="C1063" s="33"/>
      <c r="D1063" s="33"/>
      <c r="E1063" s="34"/>
      <c r="F1063" s="35"/>
      <c r="G1063" s="36"/>
      <c r="H1063" s="36"/>
      <c r="I1063" s="36"/>
      <c r="J1063" s="31"/>
      <c r="K1063" s="37"/>
      <c r="L1063" s="32"/>
      <c r="M1063" s="36"/>
      <c r="N1063" s="31"/>
      <c r="O1063" s="31"/>
      <c r="P1063" s="31"/>
      <c r="Q1063" s="31"/>
      <c r="R1063" s="31"/>
      <c r="S1063" s="31"/>
      <c r="T1063" s="62"/>
    </row>
    <row r="1064" spans="2:20" s="11" customFormat="1" x14ac:dyDescent="0.2">
      <c r="B1064" s="33"/>
      <c r="C1064" s="33"/>
      <c r="D1064" s="33"/>
      <c r="E1064" s="34"/>
      <c r="F1064" s="35"/>
      <c r="G1064" s="36"/>
      <c r="H1064" s="36"/>
      <c r="I1064" s="36"/>
      <c r="J1064" s="31"/>
      <c r="K1064" s="37"/>
      <c r="L1064" s="32"/>
      <c r="M1064" s="36"/>
      <c r="N1064" s="31"/>
      <c r="O1064" s="31"/>
      <c r="P1064" s="31"/>
      <c r="Q1064" s="31"/>
      <c r="R1064" s="31"/>
      <c r="S1064" s="31"/>
      <c r="T1064" s="62"/>
    </row>
    <row r="1065" spans="2:20" s="11" customFormat="1" x14ac:dyDescent="0.2">
      <c r="B1065" s="33"/>
      <c r="C1065" s="33"/>
      <c r="D1065" s="33"/>
      <c r="E1065" s="34"/>
      <c r="F1065" s="35"/>
      <c r="G1065" s="36"/>
      <c r="H1065" s="36"/>
      <c r="I1065" s="36"/>
      <c r="J1065" s="31"/>
      <c r="K1065" s="37"/>
      <c r="L1065" s="32"/>
      <c r="M1065" s="36"/>
      <c r="N1065" s="31"/>
      <c r="O1065" s="31"/>
      <c r="P1065" s="31"/>
      <c r="Q1065" s="31"/>
      <c r="R1065" s="31"/>
      <c r="S1065" s="31"/>
      <c r="T1065" s="62"/>
    </row>
    <row r="1066" spans="2:20" s="11" customFormat="1" x14ac:dyDescent="0.2">
      <c r="B1066" s="33"/>
      <c r="C1066" s="33"/>
      <c r="D1066" s="33"/>
      <c r="E1066" s="34"/>
      <c r="F1066" s="35"/>
      <c r="G1066" s="36"/>
      <c r="H1066" s="36"/>
      <c r="I1066" s="36"/>
      <c r="J1066" s="31"/>
      <c r="K1066" s="37"/>
      <c r="L1066" s="32"/>
      <c r="M1066" s="36"/>
      <c r="N1066" s="31"/>
      <c r="O1066" s="31"/>
      <c r="P1066" s="31"/>
      <c r="Q1066" s="31"/>
      <c r="R1066" s="31"/>
      <c r="S1066" s="31"/>
      <c r="T1066" s="62"/>
    </row>
    <row r="1067" spans="2:20" s="11" customFormat="1" x14ac:dyDescent="0.2">
      <c r="B1067" s="33"/>
      <c r="C1067" s="33"/>
      <c r="D1067" s="33"/>
      <c r="E1067" s="34"/>
      <c r="F1067" s="35"/>
      <c r="G1067" s="36"/>
      <c r="H1067" s="36"/>
      <c r="I1067" s="36"/>
      <c r="J1067" s="31"/>
      <c r="K1067" s="37"/>
      <c r="L1067" s="32"/>
      <c r="M1067" s="36"/>
      <c r="N1067" s="31"/>
      <c r="O1067" s="31"/>
      <c r="P1067" s="31"/>
      <c r="Q1067" s="31"/>
      <c r="R1067" s="31"/>
      <c r="S1067" s="31"/>
      <c r="T1067" s="62"/>
    </row>
    <row r="1068" spans="2:20" s="11" customFormat="1" x14ac:dyDescent="0.2">
      <c r="B1068" s="33"/>
      <c r="C1068" s="33"/>
      <c r="D1068" s="33"/>
      <c r="E1068" s="34"/>
      <c r="F1068" s="35"/>
      <c r="G1068" s="36"/>
      <c r="H1068" s="36"/>
      <c r="I1068" s="36"/>
      <c r="J1068" s="31"/>
      <c r="K1068" s="37"/>
      <c r="L1068" s="32"/>
      <c r="M1068" s="36"/>
      <c r="N1068" s="31"/>
      <c r="O1068" s="31"/>
      <c r="P1068" s="31"/>
      <c r="Q1068" s="31"/>
      <c r="R1068" s="31"/>
      <c r="S1068" s="31"/>
      <c r="T1068" s="62"/>
    </row>
    <row r="1069" spans="2:20" s="11" customFormat="1" x14ac:dyDescent="0.2">
      <c r="B1069" s="33"/>
      <c r="C1069" s="33"/>
      <c r="D1069" s="33"/>
      <c r="E1069" s="34"/>
      <c r="F1069" s="35"/>
      <c r="G1069" s="36"/>
      <c r="H1069" s="36"/>
      <c r="I1069" s="36"/>
      <c r="J1069" s="31"/>
      <c r="K1069" s="37"/>
      <c r="L1069" s="32"/>
      <c r="M1069" s="36"/>
      <c r="N1069" s="31"/>
      <c r="O1069" s="31"/>
      <c r="P1069" s="31"/>
      <c r="Q1069" s="31"/>
      <c r="R1069" s="31"/>
      <c r="S1069" s="31"/>
      <c r="T1069" s="62"/>
    </row>
    <row r="1070" spans="2:20" s="11" customFormat="1" x14ac:dyDescent="0.2">
      <c r="B1070" s="33"/>
      <c r="C1070" s="33"/>
      <c r="D1070" s="33"/>
      <c r="E1070" s="34"/>
      <c r="F1070" s="35"/>
      <c r="G1070" s="36"/>
      <c r="H1070" s="36"/>
      <c r="I1070" s="36"/>
      <c r="J1070" s="31"/>
      <c r="K1070" s="37"/>
      <c r="L1070" s="32"/>
      <c r="M1070" s="36"/>
      <c r="N1070" s="31"/>
      <c r="O1070" s="31"/>
      <c r="P1070" s="31"/>
      <c r="Q1070" s="31"/>
      <c r="R1070" s="31"/>
      <c r="S1070" s="31"/>
      <c r="T1070" s="62"/>
    </row>
    <row r="1071" spans="2:20" s="11" customFormat="1" x14ac:dyDescent="0.2">
      <c r="B1071" s="33"/>
      <c r="C1071" s="33"/>
      <c r="D1071" s="33"/>
      <c r="E1071" s="34"/>
      <c r="F1071" s="35"/>
      <c r="G1071" s="36"/>
      <c r="H1071" s="36"/>
      <c r="I1071" s="36"/>
      <c r="J1071" s="31"/>
      <c r="K1071" s="37"/>
      <c r="L1071" s="32"/>
      <c r="M1071" s="36"/>
      <c r="N1071" s="31"/>
      <c r="O1071" s="31"/>
      <c r="P1071" s="31"/>
      <c r="Q1071" s="31"/>
      <c r="R1071" s="31"/>
      <c r="S1071" s="31"/>
      <c r="T1071" s="62"/>
    </row>
    <row r="1072" spans="2:20" s="11" customFormat="1" x14ac:dyDescent="0.2">
      <c r="B1072" s="33"/>
      <c r="C1072" s="33"/>
      <c r="D1072" s="33"/>
      <c r="E1072" s="34"/>
      <c r="F1072" s="35"/>
      <c r="G1072" s="36"/>
      <c r="H1072" s="36"/>
      <c r="I1072" s="36"/>
      <c r="J1072" s="31"/>
      <c r="K1072" s="37"/>
      <c r="L1072" s="32"/>
      <c r="M1072" s="36"/>
      <c r="N1072" s="31"/>
      <c r="O1072" s="31"/>
      <c r="P1072" s="31"/>
      <c r="Q1072" s="31"/>
      <c r="R1072" s="31"/>
      <c r="S1072" s="31"/>
      <c r="T1072" s="62"/>
    </row>
    <row r="1073" spans="2:20" s="11" customFormat="1" x14ac:dyDescent="0.2">
      <c r="B1073" s="33"/>
      <c r="C1073" s="33"/>
      <c r="D1073" s="33"/>
      <c r="E1073" s="34"/>
      <c r="F1073" s="35"/>
      <c r="G1073" s="36"/>
      <c r="H1073" s="36"/>
      <c r="I1073" s="36"/>
      <c r="J1073" s="31"/>
      <c r="K1073" s="37"/>
      <c r="L1073" s="32"/>
      <c r="M1073" s="36"/>
      <c r="N1073" s="31"/>
      <c r="O1073" s="31"/>
      <c r="P1073" s="31"/>
      <c r="Q1073" s="31"/>
      <c r="R1073" s="31"/>
      <c r="S1073" s="31"/>
      <c r="T1073" s="62"/>
    </row>
    <row r="1074" spans="2:20" s="11" customFormat="1" x14ac:dyDescent="0.2">
      <c r="B1074" s="33"/>
      <c r="C1074" s="33"/>
      <c r="D1074" s="33"/>
      <c r="E1074" s="34"/>
      <c r="F1074" s="35"/>
      <c r="G1074" s="36"/>
      <c r="H1074" s="36"/>
      <c r="I1074" s="36"/>
      <c r="J1074" s="31"/>
      <c r="K1074" s="37"/>
      <c r="L1074" s="32"/>
      <c r="M1074" s="36"/>
      <c r="N1074" s="31"/>
      <c r="O1074" s="31"/>
      <c r="P1074" s="31"/>
      <c r="Q1074" s="31"/>
      <c r="R1074" s="31"/>
      <c r="S1074" s="31"/>
      <c r="T1074" s="62"/>
    </row>
    <row r="1075" spans="2:20" s="11" customFormat="1" x14ac:dyDescent="0.2">
      <c r="B1075" s="33"/>
      <c r="C1075" s="33"/>
      <c r="D1075" s="33"/>
      <c r="E1075" s="34"/>
      <c r="F1075" s="35"/>
      <c r="G1075" s="36"/>
      <c r="H1075" s="36"/>
      <c r="I1075" s="36"/>
      <c r="J1075" s="31"/>
      <c r="K1075" s="37"/>
      <c r="L1075" s="32"/>
      <c r="M1075" s="36"/>
      <c r="N1075" s="31"/>
      <c r="O1075" s="31"/>
      <c r="P1075" s="31"/>
      <c r="Q1075" s="31"/>
      <c r="R1075" s="31"/>
      <c r="S1075" s="31"/>
      <c r="T1075" s="62"/>
    </row>
    <row r="1076" spans="2:20" s="11" customFormat="1" x14ac:dyDescent="0.2">
      <c r="B1076" s="33"/>
      <c r="C1076" s="33"/>
      <c r="D1076" s="33"/>
      <c r="E1076" s="34"/>
      <c r="F1076" s="35"/>
      <c r="G1076" s="36"/>
      <c r="H1076" s="36"/>
      <c r="I1076" s="36"/>
      <c r="J1076" s="31"/>
      <c r="K1076" s="37"/>
      <c r="L1076" s="32"/>
      <c r="M1076" s="36"/>
      <c r="N1076" s="31"/>
      <c r="O1076" s="31"/>
      <c r="P1076" s="31"/>
      <c r="Q1076" s="31"/>
      <c r="R1076" s="31"/>
      <c r="S1076" s="31"/>
      <c r="T1076" s="62"/>
    </row>
    <row r="1077" spans="2:20" s="11" customFormat="1" x14ac:dyDescent="0.2">
      <c r="B1077" s="33"/>
      <c r="C1077" s="33"/>
      <c r="D1077" s="33"/>
      <c r="E1077" s="34"/>
      <c r="F1077" s="35"/>
      <c r="G1077" s="36"/>
      <c r="H1077" s="36"/>
      <c r="I1077" s="36"/>
      <c r="J1077" s="31"/>
      <c r="K1077" s="37"/>
      <c r="L1077" s="32"/>
      <c r="M1077" s="36"/>
      <c r="N1077" s="31"/>
      <c r="O1077" s="31"/>
      <c r="P1077" s="31"/>
      <c r="Q1077" s="31"/>
      <c r="R1077" s="31"/>
      <c r="S1077" s="31"/>
      <c r="T1077" s="62"/>
    </row>
    <row r="1078" spans="2:20" s="11" customFormat="1" x14ac:dyDescent="0.2">
      <c r="B1078" s="33"/>
      <c r="C1078" s="33"/>
      <c r="D1078" s="33"/>
      <c r="E1078" s="34"/>
      <c r="F1078" s="35"/>
      <c r="G1078" s="36"/>
      <c r="H1078" s="36"/>
      <c r="I1078" s="36"/>
      <c r="J1078" s="31"/>
      <c r="K1078" s="37"/>
      <c r="L1078" s="32"/>
      <c r="M1078" s="36"/>
      <c r="N1078" s="31"/>
      <c r="O1078" s="31"/>
      <c r="P1078" s="31"/>
      <c r="Q1078" s="31"/>
      <c r="R1078" s="31"/>
      <c r="S1078" s="31"/>
      <c r="T1078" s="62"/>
    </row>
    <row r="1079" spans="2:20" s="11" customFormat="1" x14ac:dyDescent="0.2">
      <c r="B1079" s="33"/>
      <c r="C1079" s="33"/>
      <c r="D1079" s="33"/>
      <c r="E1079" s="34"/>
      <c r="F1079" s="35"/>
      <c r="G1079" s="36"/>
      <c r="H1079" s="36"/>
      <c r="I1079" s="36"/>
      <c r="J1079" s="31"/>
      <c r="K1079" s="37"/>
      <c r="L1079" s="32"/>
      <c r="M1079" s="36"/>
      <c r="N1079" s="31"/>
      <c r="O1079" s="31"/>
      <c r="P1079" s="31"/>
      <c r="Q1079" s="31"/>
      <c r="R1079" s="31"/>
      <c r="S1079" s="31"/>
      <c r="T1079" s="62"/>
    </row>
    <row r="1080" spans="2:20" s="11" customFormat="1" x14ac:dyDescent="0.2">
      <c r="B1080" s="33"/>
      <c r="C1080" s="33"/>
      <c r="D1080" s="33"/>
      <c r="E1080" s="34"/>
      <c r="F1080" s="35"/>
      <c r="G1080" s="36"/>
      <c r="H1080" s="36"/>
      <c r="I1080" s="36"/>
      <c r="J1080" s="31"/>
      <c r="K1080" s="37"/>
      <c r="L1080" s="32"/>
      <c r="M1080" s="36"/>
      <c r="N1080" s="31"/>
      <c r="O1080" s="31"/>
      <c r="P1080" s="31"/>
      <c r="Q1080" s="31"/>
      <c r="R1080" s="31"/>
      <c r="S1080" s="31"/>
      <c r="T1080" s="62"/>
    </row>
    <row r="1081" spans="2:20" s="11" customFormat="1" x14ac:dyDescent="0.2">
      <c r="B1081" s="33"/>
      <c r="C1081" s="33"/>
      <c r="D1081" s="33"/>
      <c r="E1081" s="34"/>
      <c r="F1081" s="35"/>
      <c r="G1081" s="36"/>
      <c r="H1081" s="36"/>
      <c r="I1081" s="36"/>
      <c r="J1081" s="31"/>
      <c r="K1081" s="37"/>
      <c r="L1081" s="32"/>
      <c r="M1081" s="36"/>
      <c r="N1081" s="31"/>
      <c r="O1081" s="31"/>
      <c r="P1081" s="31"/>
      <c r="Q1081" s="31"/>
      <c r="R1081" s="31"/>
      <c r="S1081" s="31"/>
      <c r="T1081" s="62"/>
    </row>
    <row r="1082" spans="2:20" s="11" customFormat="1" x14ac:dyDescent="0.2">
      <c r="B1082" s="33"/>
      <c r="C1082" s="33"/>
      <c r="D1082" s="33"/>
      <c r="E1082" s="34"/>
      <c r="F1082" s="35"/>
      <c r="G1082" s="36"/>
      <c r="H1082" s="36"/>
      <c r="I1082" s="36"/>
      <c r="J1082" s="31"/>
      <c r="K1082" s="37"/>
      <c r="L1082" s="32"/>
      <c r="M1082" s="36"/>
      <c r="N1082" s="31"/>
      <c r="O1082" s="31"/>
      <c r="P1082" s="31"/>
      <c r="Q1082" s="31"/>
      <c r="R1082" s="31"/>
      <c r="S1082" s="31"/>
      <c r="T1082" s="62"/>
    </row>
    <row r="1083" spans="2:20" s="11" customFormat="1" x14ac:dyDescent="0.2">
      <c r="B1083" s="33"/>
      <c r="C1083" s="33"/>
      <c r="D1083" s="33"/>
      <c r="E1083" s="34"/>
      <c r="F1083" s="35"/>
      <c r="G1083" s="36"/>
      <c r="H1083" s="36"/>
      <c r="I1083" s="36"/>
      <c r="J1083" s="31"/>
      <c r="K1083" s="37"/>
      <c r="L1083" s="32"/>
      <c r="M1083" s="36"/>
      <c r="N1083" s="31"/>
      <c r="O1083" s="31"/>
      <c r="P1083" s="31"/>
      <c r="Q1083" s="31"/>
      <c r="R1083" s="31"/>
      <c r="S1083" s="31"/>
      <c r="T1083" s="62"/>
    </row>
    <row r="1084" spans="2:20" s="11" customFormat="1" x14ac:dyDescent="0.2">
      <c r="B1084" s="33"/>
      <c r="C1084" s="33"/>
      <c r="D1084" s="33"/>
      <c r="E1084" s="34"/>
      <c r="F1084" s="35"/>
      <c r="G1084" s="36"/>
      <c r="H1084" s="36"/>
      <c r="I1084" s="36"/>
      <c r="J1084" s="31"/>
      <c r="K1084" s="37"/>
      <c r="L1084" s="32"/>
      <c r="M1084" s="36"/>
      <c r="N1084" s="31"/>
      <c r="O1084" s="31"/>
      <c r="P1084" s="31"/>
      <c r="Q1084" s="31"/>
      <c r="R1084" s="31"/>
      <c r="S1084" s="31"/>
      <c r="T1084" s="62"/>
    </row>
    <row r="1085" spans="2:20" s="11" customFormat="1" x14ac:dyDescent="0.2">
      <c r="B1085" s="33"/>
      <c r="C1085" s="33"/>
      <c r="D1085" s="33"/>
      <c r="E1085" s="34"/>
      <c r="F1085" s="35"/>
      <c r="G1085" s="36"/>
      <c r="H1085" s="36"/>
      <c r="I1085" s="36"/>
      <c r="J1085" s="31"/>
      <c r="K1085" s="37"/>
      <c r="L1085" s="32"/>
      <c r="M1085" s="36"/>
      <c r="N1085" s="31"/>
      <c r="O1085" s="31"/>
      <c r="P1085" s="31"/>
      <c r="Q1085" s="31"/>
      <c r="R1085" s="31"/>
      <c r="S1085" s="31"/>
      <c r="T1085" s="62"/>
    </row>
    <row r="1086" spans="2:20" s="11" customFormat="1" x14ac:dyDescent="0.2">
      <c r="B1086" s="33"/>
      <c r="C1086" s="33"/>
      <c r="D1086" s="33"/>
      <c r="E1086" s="34"/>
      <c r="F1086" s="35"/>
      <c r="G1086" s="36"/>
      <c r="H1086" s="36"/>
      <c r="I1086" s="36"/>
      <c r="J1086" s="31"/>
      <c r="K1086" s="37"/>
      <c r="L1086" s="32"/>
      <c r="M1086" s="36"/>
      <c r="N1086" s="31"/>
      <c r="O1086" s="31"/>
      <c r="P1086" s="31"/>
      <c r="Q1086" s="31"/>
      <c r="R1086" s="31"/>
      <c r="S1086" s="31"/>
      <c r="T1086" s="62"/>
    </row>
    <row r="1087" spans="2:20" s="11" customFormat="1" x14ac:dyDescent="0.2">
      <c r="B1087" s="33"/>
      <c r="C1087" s="33"/>
      <c r="D1087" s="33"/>
      <c r="E1087" s="34"/>
      <c r="F1087" s="35"/>
      <c r="G1087" s="36"/>
      <c r="H1087" s="36"/>
      <c r="I1087" s="36"/>
      <c r="J1087" s="31"/>
      <c r="K1087" s="37"/>
      <c r="L1087" s="32"/>
      <c r="M1087" s="36"/>
      <c r="N1087" s="31"/>
      <c r="O1087" s="31"/>
      <c r="P1087" s="31"/>
      <c r="Q1087" s="31"/>
      <c r="R1087" s="31"/>
      <c r="S1087" s="31"/>
      <c r="T1087" s="62"/>
    </row>
    <row r="1088" spans="2:20" s="11" customFormat="1" x14ac:dyDescent="0.2">
      <c r="B1088" s="33"/>
      <c r="C1088" s="33"/>
      <c r="D1088" s="33"/>
      <c r="E1088" s="34"/>
      <c r="F1088" s="35"/>
      <c r="G1088" s="36"/>
      <c r="H1088" s="36"/>
      <c r="I1088" s="36"/>
      <c r="J1088" s="31"/>
      <c r="K1088" s="37"/>
      <c r="L1088" s="32"/>
      <c r="M1088" s="36"/>
      <c r="N1088" s="31"/>
      <c r="O1088" s="31"/>
      <c r="P1088" s="31"/>
      <c r="Q1088" s="31"/>
      <c r="R1088" s="31"/>
      <c r="S1088" s="31"/>
      <c r="T1088" s="62"/>
    </row>
    <row r="1089" spans="2:20" s="11" customFormat="1" x14ac:dyDescent="0.2">
      <c r="B1089" s="33"/>
      <c r="C1089" s="33"/>
      <c r="D1089" s="33"/>
      <c r="E1089" s="34"/>
      <c r="F1089" s="35"/>
      <c r="G1089" s="36"/>
      <c r="H1089" s="36"/>
      <c r="I1089" s="36"/>
      <c r="J1089" s="31"/>
      <c r="K1089" s="37"/>
      <c r="L1089" s="32"/>
      <c r="M1089" s="36"/>
      <c r="N1089" s="31"/>
      <c r="O1089" s="31"/>
      <c r="P1089" s="31"/>
      <c r="Q1089" s="31"/>
      <c r="R1089" s="31"/>
      <c r="S1089" s="31"/>
      <c r="T1089" s="62"/>
    </row>
    <row r="1090" spans="2:20" s="11" customFormat="1" x14ac:dyDescent="0.2">
      <c r="B1090" s="33"/>
      <c r="C1090" s="33"/>
      <c r="D1090" s="33"/>
      <c r="E1090" s="34"/>
      <c r="F1090" s="35"/>
      <c r="G1090" s="36"/>
      <c r="H1090" s="36"/>
      <c r="I1090" s="36"/>
      <c r="J1090" s="31"/>
      <c r="K1090" s="37"/>
      <c r="L1090" s="32"/>
      <c r="M1090" s="36"/>
      <c r="N1090" s="31"/>
      <c r="O1090" s="31"/>
      <c r="P1090" s="31"/>
      <c r="Q1090" s="31"/>
      <c r="R1090" s="31"/>
      <c r="S1090" s="31"/>
      <c r="T1090" s="62"/>
    </row>
    <row r="1091" spans="2:20" s="11" customFormat="1" x14ac:dyDescent="0.2">
      <c r="B1091" s="33"/>
      <c r="C1091" s="33"/>
      <c r="D1091" s="33"/>
      <c r="E1091" s="34"/>
      <c r="F1091" s="35"/>
      <c r="G1091" s="36"/>
      <c r="H1091" s="36"/>
      <c r="I1091" s="36"/>
      <c r="J1091" s="31"/>
      <c r="K1091" s="37"/>
      <c r="L1091" s="32"/>
      <c r="M1091" s="36"/>
      <c r="N1091" s="31"/>
      <c r="O1091" s="31"/>
      <c r="P1091" s="31"/>
      <c r="Q1091" s="31"/>
      <c r="R1091" s="31"/>
      <c r="S1091" s="31"/>
      <c r="T1091" s="62"/>
    </row>
    <row r="1092" spans="2:20" s="11" customFormat="1" x14ac:dyDescent="0.2">
      <c r="B1092" s="33"/>
      <c r="C1092" s="33"/>
      <c r="D1092" s="33"/>
      <c r="E1092" s="34"/>
      <c r="F1092" s="35"/>
      <c r="G1092" s="36"/>
      <c r="H1092" s="36"/>
      <c r="I1092" s="36"/>
      <c r="J1092" s="31"/>
      <c r="K1092" s="37"/>
      <c r="L1092" s="32"/>
      <c r="M1092" s="36"/>
      <c r="N1092" s="31"/>
      <c r="O1092" s="31"/>
      <c r="P1092" s="31"/>
      <c r="Q1092" s="31"/>
      <c r="R1092" s="31"/>
      <c r="S1092" s="31"/>
      <c r="T1092" s="62"/>
    </row>
    <row r="1093" spans="2:20" s="11" customFormat="1" x14ac:dyDescent="0.2">
      <c r="B1093" s="33"/>
      <c r="C1093" s="33"/>
      <c r="D1093" s="33"/>
      <c r="E1093" s="34"/>
      <c r="F1093" s="35"/>
      <c r="G1093" s="36"/>
      <c r="H1093" s="36"/>
      <c r="I1093" s="36"/>
      <c r="J1093" s="31"/>
      <c r="K1093" s="37"/>
      <c r="L1093" s="32"/>
      <c r="M1093" s="36"/>
      <c r="N1093" s="31"/>
      <c r="O1093" s="31"/>
      <c r="P1093" s="31"/>
      <c r="Q1093" s="31"/>
      <c r="R1093" s="31"/>
      <c r="S1093" s="31"/>
      <c r="T1093" s="62"/>
    </row>
    <row r="1094" spans="2:20" s="11" customFormat="1" x14ac:dyDescent="0.2">
      <c r="B1094" s="33"/>
      <c r="C1094" s="33"/>
      <c r="D1094" s="33"/>
      <c r="E1094" s="34"/>
      <c r="F1094" s="35"/>
      <c r="G1094" s="36"/>
      <c r="H1094" s="36"/>
      <c r="I1094" s="36"/>
      <c r="J1094" s="31"/>
      <c r="K1094" s="37"/>
      <c r="L1094" s="32"/>
      <c r="M1094" s="36"/>
      <c r="N1094" s="31"/>
      <c r="O1094" s="31"/>
      <c r="P1094" s="31"/>
      <c r="Q1094" s="31"/>
      <c r="R1094" s="31"/>
      <c r="S1094" s="31"/>
      <c r="T1094" s="62"/>
    </row>
    <row r="1095" spans="2:20" s="11" customFormat="1" x14ac:dyDescent="0.2">
      <c r="B1095" s="33"/>
      <c r="C1095" s="33"/>
      <c r="D1095" s="33"/>
      <c r="E1095" s="34"/>
      <c r="F1095" s="35"/>
      <c r="G1095" s="36"/>
      <c r="H1095" s="36"/>
      <c r="I1095" s="36"/>
      <c r="J1095" s="31"/>
      <c r="K1095" s="37"/>
      <c r="L1095" s="32"/>
      <c r="M1095" s="36"/>
      <c r="N1095" s="31"/>
      <c r="O1095" s="31"/>
      <c r="P1095" s="31"/>
      <c r="Q1095" s="31"/>
      <c r="R1095" s="31"/>
      <c r="S1095" s="31"/>
      <c r="T1095" s="62"/>
    </row>
    <row r="1096" spans="2:20" s="11" customFormat="1" x14ac:dyDescent="0.2">
      <c r="B1096" s="33"/>
      <c r="C1096" s="33"/>
      <c r="D1096" s="33"/>
      <c r="E1096" s="34"/>
      <c r="F1096" s="35"/>
      <c r="G1096" s="36"/>
      <c r="H1096" s="36"/>
      <c r="I1096" s="36"/>
      <c r="J1096" s="31"/>
      <c r="K1096" s="37"/>
      <c r="L1096" s="32"/>
      <c r="M1096" s="36"/>
      <c r="N1096" s="31"/>
      <c r="O1096" s="31"/>
      <c r="P1096" s="31"/>
      <c r="Q1096" s="31"/>
      <c r="R1096" s="31"/>
      <c r="S1096" s="31"/>
      <c r="T1096" s="62"/>
    </row>
    <row r="1097" spans="2:20" s="11" customFormat="1" x14ac:dyDescent="0.2">
      <c r="B1097" s="33"/>
      <c r="C1097" s="33"/>
      <c r="D1097" s="33"/>
      <c r="E1097" s="34"/>
      <c r="F1097" s="35"/>
      <c r="G1097" s="36"/>
      <c r="H1097" s="36"/>
      <c r="I1097" s="36"/>
      <c r="J1097" s="31"/>
      <c r="K1097" s="37"/>
      <c r="L1097" s="32"/>
      <c r="M1097" s="36"/>
      <c r="N1097" s="31"/>
      <c r="O1097" s="31"/>
      <c r="P1097" s="31"/>
      <c r="Q1097" s="31"/>
      <c r="R1097" s="31"/>
      <c r="S1097" s="31"/>
      <c r="T1097" s="62"/>
    </row>
    <row r="1098" spans="2:20" s="11" customFormat="1" x14ac:dyDescent="0.2">
      <c r="B1098" s="33"/>
      <c r="C1098" s="33"/>
      <c r="D1098" s="33"/>
      <c r="E1098" s="34"/>
      <c r="F1098" s="35"/>
      <c r="G1098" s="36"/>
      <c r="H1098" s="36"/>
      <c r="I1098" s="36"/>
      <c r="J1098" s="31"/>
      <c r="K1098" s="37"/>
      <c r="L1098" s="32"/>
      <c r="M1098" s="36"/>
      <c r="N1098" s="31"/>
      <c r="O1098" s="31"/>
      <c r="P1098" s="31"/>
      <c r="Q1098" s="31"/>
      <c r="R1098" s="31"/>
      <c r="S1098" s="31"/>
      <c r="T1098" s="62"/>
    </row>
    <row r="1099" spans="2:20" s="11" customFormat="1" x14ac:dyDescent="0.2">
      <c r="B1099" s="33"/>
      <c r="C1099" s="33"/>
      <c r="D1099" s="33"/>
      <c r="E1099" s="34"/>
      <c r="F1099" s="35"/>
      <c r="G1099" s="36"/>
      <c r="H1099" s="36"/>
      <c r="I1099" s="36"/>
      <c r="J1099" s="31"/>
      <c r="K1099" s="37"/>
      <c r="L1099" s="32"/>
      <c r="M1099" s="36"/>
      <c r="N1099" s="31"/>
      <c r="O1099" s="31"/>
      <c r="P1099" s="31"/>
      <c r="Q1099" s="31"/>
      <c r="R1099" s="31"/>
      <c r="S1099" s="31"/>
      <c r="T1099" s="62"/>
    </row>
    <row r="1100" spans="2:20" s="11" customFormat="1" x14ac:dyDescent="0.2">
      <c r="B1100" s="33"/>
      <c r="C1100" s="33"/>
      <c r="D1100" s="33"/>
      <c r="E1100" s="34"/>
      <c r="F1100" s="35"/>
      <c r="G1100" s="36"/>
      <c r="H1100" s="36"/>
      <c r="I1100" s="36"/>
      <c r="J1100" s="31"/>
      <c r="K1100" s="37"/>
      <c r="L1100" s="32"/>
      <c r="M1100" s="36"/>
      <c r="N1100" s="31"/>
      <c r="O1100" s="31"/>
      <c r="P1100" s="31"/>
      <c r="Q1100" s="31"/>
      <c r="R1100" s="31"/>
      <c r="S1100" s="31"/>
      <c r="T1100" s="62"/>
    </row>
    <row r="1101" spans="2:20" s="11" customFormat="1" x14ac:dyDescent="0.2">
      <c r="B1101" s="33"/>
      <c r="C1101" s="33"/>
      <c r="D1101" s="33"/>
      <c r="E1101" s="34"/>
      <c r="F1101" s="35"/>
      <c r="G1101" s="36"/>
      <c r="H1101" s="36"/>
      <c r="I1101" s="36"/>
      <c r="J1101" s="31"/>
      <c r="K1101" s="37"/>
      <c r="L1101" s="32"/>
      <c r="M1101" s="36"/>
      <c r="N1101" s="31"/>
      <c r="O1101" s="31"/>
      <c r="P1101" s="31"/>
      <c r="Q1101" s="31"/>
      <c r="R1101" s="31"/>
      <c r="S1101" s="31"/>
      <c r="T1101" s="62"/>
    </row>
    <row r="1102" spans="2:20" s="11" customFormat="1" x14ac:dyDescent="0.2">
      <c r="B1102" s="33"/>
      <c r="C1102" s="33"/>
      <c r="D1102" s="33"/>
      <c r="E1102" s="34"/>
      <c r="F1102" s="35"/>
      <c r="G1102" s="36"/>
      <c r="H1102" s="36"/>
      <c r="I1102" s="36"/>
      <c r="J1102" s="31"/>
      <c r="K1102" s="37"/>
      <c r="L1102" s="32"/>
      <c r="M1102" s="36"/>
      <c r="N1102" s="31"/>
      <c r="O1102" s="31"/>
      <c r="P1102" s="31"/>
      <c r="Q1102" s="31"/>
      <c r="R1102" s="31"/>
      <c r="S1102" s="31"/>
      <c r="T1102" s="62"/>
    </row>
    <row r="1103" spans="2:20" s="11" customFormat="1" x14ac:dyDescent="0.2">
      <c r="B1103" s="33"/>
      <c r="C1103" s="33"/>
      <c r="D1103" s="33"/>
      <c r="E1103" s="34"/>
      <c r="F1103" s="35"/>
      <c r="G1103" s="36"/>
      <c r="H1103" s="36"/>
      <c r="I1103" s="36"/>
      <c r="J1103" s="31"/>
      <c r="K1103" s="37"/>
      <c r="L1103" s="32"/>
      <c r="M1103" s="36"/>
      <c r="N1103" s="31"/>
      <c r="O1103" s="31"/>
      <c r="P1103" s="31"/>
      <c r="Q1103" s="31"/>
      <c r="R1103" s="31"/>
      <c r="S1103" s="31"/>
      <c r="T1103" s="62"/>
    </row>
    <row r="1104" spans="2:20" s="11" customFormat="1" x14ac:dyDescent="0.2">
      <c r="B1104" s="33"/>
      <c r="C1104" s="33"/>
      <c r="D1104" s="33"/>
      <c r="E1104" s="34"/>
      <c r="F1104" s="35"/>
      <c r="G1104" s="36"/>
      <c r="H1104" s="36"/>
      <c r="I1104" s="36"/>
      <c r="J1104" s="31"/>
      <c r="K1104" s="37"/>
      <c r="L1104" s="32"/>
      <c r="M1104" s="36"/>
      <c r="N1104" s="31"/>
      <c r="O1104" s="31"/>
      <c r="P1104" s="31"/>
      <c r="Q1104" s="31"/>
      <c r="R1104" s="31"/>
      <c r="S1104" s="31"/>
      <c r="T1104" s="62"/>
    </row>
    <row r="1105" spans="2:20" s="11" customFormat="1" x14ac:dyDescent="0.2">
      <c r="B1105" s="33"/>
      <c r="C1105" s="33"/>
      <c r="D1105" s="33"/>
      <c r="E1105" s="34"/>
      <c r="F1105" s="35"/>
      <c r="G1105" s="36"/>
      <c r="H1105" s="36"/>
      <c r="I1105" s="36"/>
      <c r="J1105" s="31"/>
      <c r="K1105" s="37"/>
      <c r="L1105" s="32"/>
      <c r="M1105" s="36"/>
      <c r="N1105" s="31"/>
      <c r="O1105" s="31"/>
      <c r="P1105" s="31"/>
      <c r="Q1105" s="31"/>
      <c r="R1105" s="31"/>
      <c r="S1105" s="31"/>
      <c r="T1105" s="62"/>
    </row>
    <row r="1106" spans="2:20" s="11" customFormat="1" x14ac:dyDescent="0.2">
      <c r="B1106" s="33"/>
      <c r="C1106" s="33"/>
      <c r="D1106" s="33"/>
      <c r="E1106" s="34"/>
      <c r="F1106" s="35"/>
      <c r="G1106" s="36"/>
      <c r="H1106" s="36"/>
      <c r="I1106" s="36"/>
      <c r="J1106" s="31"/>
      <c r="K1106" s="37"/>
      <c r="L1106" s="32"/>
      <c r="M1106" s="36"/>
      <c r="N1106" s="31"/>
      <c r="O1106" s="31"/>
      <c r="P1106" s="31"/>
      <c r="Q1106" s="31"/>
      <c r="R1106" s="31"/>
      <c r="S1106" s="31"/>
      <c r="T1106" s="62"/>
    </row>
    <row r="1107" spans="2:20" s="11" customFormat="1" x14ac:dyDescent="0.2">
      <c r="B1107" s="33"/>
      <c r="C1107" s="33"/>
      <c r="D1107" s="33"/>
      <c r="E1107" s="34"/>
      <c r="F1107" s="35"/>
      <c r="G1107" s="36"/>
      <c r="H1107" s="36"/>
      <c r="I1107" s="36"/>
      <c r="J1107" s="31"/>
      <c r="K1107" s="37"/>
      <c r="L1107" s="32"/>
      <c r="M1107" s="36"/>
      <c r="N1107" s="31"/>
      <c r="O1107" s="31"/>
      <c r="P1107" s="31"/>
      <c r="Q1107" s="31"/>
      <c r="R1107" s="31"/>
      <c r="S1107" s="31"/>
      <c r="T1107" s="62"/>
    </row>
    <row r="1108" spans="2:20" s="11" customFormat="1" x14ac:dyDescent="0.2">
      <c r="B1108" s="33"/>
      <c r="C1108" s="33"/>
      <c r="D1108" s="33"/>
      <c r="E1108" s="34"/>
      <c r="F1108" s="35"/>
      <c r="G1108" s="36"/>
      <c r="H1108" s="36"/>
      <c r="I1108" s="36"/>
      <c r="J1108" s="31"/>
      <c r="K1108" s="37"/>
      <c r="L1108" s="32"/>
      <c r="M1108" s="36"/>
      <c r="N1108" s="31"/>
      <c r="O1108" s="31"/>
      <c r="P1108" s="31"/>
      <c r="Q1108" s="31"/>
      <c r="R1108" s="31"/>
      <c r="S1108" s="31"/>
      <c r="T1108" s="62"/>
    </row>
    <row r="1109" spans="2:20" s="11" customFormat="1" x14ac:dyDescent="0.2">
      <c r="B1109" s="33"/>
      <c r="C1109" s="33"/>
      <c r="D1109" s="33"/>
      <c r="E1109" s="34"/>
      <c r="F1109" s="35"/>
      <c r="G1109" s="36"/>
      <c r="H1109" s="36"/>
      <c r="I1109" s="36"/>
      <c r="J1109" s="31"/>
      <c r="K1109" s="37"/>
      <c r="L1109" s="32"/>
      <c r="M1109" s="36"/>
      <c r="N1109" s="31"/>
      <c r="O1109" s="31"/>
      <c r="P1109" s="31"/>
      <c r="Q1109" s="31"/>
      <c r="R1109" s="31"/>
      <c r="S1109" s="31"/>
      <c r="T1109" s="62"/>
    </row>
    <row r="1110" spans="2:20" s="11" customFormat="1" x14ac:dyDescent="0.2">
      <c r="B1110" s="33"/>
      <c r="C1110" s="33"/>
      <c r="D1110" s="33"/>
      <c r="E1110" s="34"/>
      <c r="F1110" s="35"/>
      <c r="G1110" s="36"/>
      <c r="H1110" s="36"/>
      <c r="I1110" s="36"/>
      <c r="J1110" s="31"/>
      <c r="K1110" s="37"/>
      <c r="L1110" s="32"/>
      <c r="M1110" s="36"/>
      <c r="N1110" s="31"/>
      <c r="O1110" s="31"/>
      <c r="P1110" s="31"/>
      <c r="Q1110" s="31"/>
      <c r="R1110" s="31"/>
      <c r="S1110" s="31"/>
      <c r="T1110" s="62"/>
    </row>
    <row r="1111" spans="2:20" s="11" customFormat="1" x14ac:dyDescent="0.2">
      <c r="B1111" s="33"/>
      <c r="C1111" s="33"/>
      <c r="D1111" s="33"/>
      <c r="E1111" s="34"/>
      <c r="F1111" s="35"/>
      <c r="G1111" s="36"/>
      <c r="H1111" s="36"/>
      <c r="I1111" s="36"/>
      <c r="J1111" s="31"/>
      <c r="K1111" s="37"/>
      <c r="L1111" s="32"/>
      <c r="M1111" s="36"/>
      <c r="N1111" s="31"/>
      <c r="O1111" s="31"/>
      <c r="P1111" s="31"/>
      <c r="Q1111" s="31"/>
      <c r="R1111" s="31"/>
      <c r="S1111" s="31"/>
      <c r="T1111" s="62"/>
    </row>
    <row r="1112" spans="2:20" s="11" customFormat="1" x14ac:dyDescent="0.2">
      <c r="B1112" s="33"/>
      <c r="C1112" s="33"/>
      <c r="D1112" s="33"/>
      <c r="E1112" s="34"/>
      <c r="F1112" s="35"/>
      <c r="G1112" s="36"/>
      <c r="H1112" s="36"/>
      <c r="I1112" s="36"/>
      <c r="J1112" s="31"/>
      <c r="K1112" s="37"/>
      <c r="L1112" s="32"/>
      <c r="M1112" s="36"/>
      <c r="N1112" s="31"/>
      <c r="O1112" s="31"/>
      <c r="P1112" s="31"/>
      <c r="Q1112" s="31"/>
      <c r="R1112" s="31"/>
      <c r="S1112" s="31"/>
      <c r="T1112" s="62"/>
    </row>
    <row r="1113" spans="2:20" s="11" customFormat="1" x14ac:dyDescent="0.2">
      <c r="B1113" s="33"/>
      <c r="C1113" s="33"/>
      <c r="D1113" s="33"/>
      <c r="E1113" s="34"/>
      <c r="F1113" s="35"/>
      <c r="G1113" s="36"/>
      <c r="H1113" s="36"/>
      <c r="I1113" s="36"/>
      <c r="J1113" s="31"/>
      <c r="K1113" s="37"/>
      <c r="L1113" s="32"/>
      <c r="M1113" s="36"/>
      <c r="N1113" s="31"/>
      <c r="O1113" s="31"/>
      <c r="P1113" s="31"/>
      <c r="Q1113" s="31"/>
      <c r="R1113" s="31"/>
      <c r="S1113" s="31"/>
      <c r="T1113" s="62"/>
    </row>
    <row r="1114" spans="2:20" s="11" customFormat="1" x14ac:dyDescent="0.2">
      <c r="B1114" s="33"/>
      <c r="C1114" s="33"/>
      <c r="D1114" s="33"/>
      <c r="E1114" s="34"/>
      <c r="F1114" s="35"/>
      <c r="G1114" s="36"/>
      <c r="H1114" s="36"/>
      <c r="I1114" s="36"/>
      <c r="J1114" s="31"/>
      <c r="K1114" s="37"/>
      <c r="L1114" s="32"/>
      <c r="M1114" s="36"/>
      <c r="N1114" s="31"/>
      <c r="O1114" s="31"/>
      <c r="P1114" s="31"/>
      <c r="Q1114" s="31"/>
      <c r="R1114" s="31"/>
      <c r="S1114" s="31"/>
      <c r="T1114" s="62"/>
    </row>
    <row r="1115" spans="2:20" s="11" customFormat="1" x14ac:dyDescent="0.2">
      <c r="B1115" s="33"/>
      <c r="C1115" s="33"/>
      <c r="D1115" s="33"/>
      <c r="E1115" s="34"/>
      <c r="F1115" s="35"/>
      <c r="G1115" s="36"/>
      <c r="H1115" s="36"/>
      <c r="I1115" s="36"/>
      <c r="J1115" s="31"/>
      <c r="K1115" s="37"/>
      <c r="L1115" s="32"/>
      <c r="M1115" s="36"/>
      <c r="N1115" s="31"/>
      <c r="O1115" s="31"/>
      <c r="P1115" s="31"/>
      <c r="Q1115" s="31"/>
      <c r="R1115" s="31"/>
      <c r="S1115" s="31"/>
      <c r="T1115" s="62"/>
    </row>
    <row r="1116" spans="2:20" s="11" customFormat="1" x14ac:dyDescent="0.2">
      <c r="B1116" s="33"/>
      <c r="C1116" s="33"/>
      <c r="D1116" s="33"/>
      <c r="E1116" s="34"/>
      <c r="F1116" s="35"/>
      <c r="G1116" s="36"/>
      <c r="H1116" s="36"/>
      <c r="I1116" s="36"/>
      <c r="J1116" s="31"/>
      <c r="K1116" s="37"/>
      <c r="L1116" s="32"/>
      <c r="M1116" s="36"/>
      <c r="N1116" s="31"/>
      <c r="O1116" s="31"/>
      <c r="P1116" s="31"/>
      <c r="Q1116" s="31"/>
      <c r="R1116" s="31"/>
      <c r="S1116" s="31"/>
      <c r="T1116" s="62"/>
    </row>
    <row r="1117" spans="2:20" s="11" customFormat="1" x14ac:dyDescent="0.2">
      <c r="B1117" s="33"/>
      <c r="C1117" s="33"/>
      <c r="D1117" s="33"/>
      <c r="E1117" s="34"/>
      <c r="F1117" s="35"/>
      <c r="G1117" s="36"/>
      <c r="H1117" s="36"/>
      <c r="I1117" s="36"/>
      <c r="J1117" s="31"/>
      <c r="K1117" s="37"/>
      <c r="L1117" s="38"/>
      <c r="M1117" s="36"/>
      <c r="N1117" s="31"/>
      <c r="O1117" s="31"/>
      <c r="P1117" s="31"/>
      <c r="Q1117" s="31"/>
      <c r="R1117" s="31"/>
      <c r="S1117" s="31"/>
      <c r="T1117" s="62"/>
    </row>
    <row r="1118" spans="2:20" s="11" customFormat="1" x14ac:dyDescent="0.2">
      <c r="B1118" s="39"/>
      <c r="C1118" s="39"/>
      <c r="D1118" s="39"/>
      <c r="E1118" s="40"/>
      <c r="F1118" s="41"/>
      <c r="G1118" s="42"/>
      <c r="H1118" s="42"/>
      <c r="I1118" s="42"/>
      <c r="J1118" s="43"/>
      <c r="K1118" s="44"/>
      <c r="L1118" s="38"/>
      <c r="M1118" s="42"/>
      <c r="N1118" s="43"/>
      <c r="O1118" s="43"/>
      <c r="P1118" s="31"/>
      <c r="Q1118" s="31"/>
      <c r="R1118" s="31"/>
      <c r="S1118" s="31"/>
      <c r="T1118" s="62"/>
    </row>
    <row r="1119" spans="2:20" s="11" customFormat="1" x14ac:dyDescent="0.2">
      <c r="B1119" s="39"/>
      <c r="C1119" s="39"/>
      <c r="D1119" s="39"/>
      <c r="E1119" s="40"/>
      <c r="F1119" s="41"/>
      <c r="G1119" s="42"/>
      <c r="H1119" s="42"/>
      <c r="I1119" s="42"/>
      <c r="J1119" s="43"/>
      <c r="K1119" s="44"/>
      <c r="L1119" s="38"/>
      <c r="M1119" s="42"/>
      <c r="N1119" s="43"/>
      <c r="O1119" s="43"/>
      <c r="P1119" s="43"/>
      <c r="Q1119" s="31"/>
      <c r="R1119" s="31"/>
      <c r="S1119" s="31"/>
      <c r="T1119" s="62"/>
    </row>
    <row r="1120" spans="2:20" s="11" customFormat="1" x14ac:dyDescent="0.2">
      <c r="B1120" s="39"/>
      <c r="C1120" s="39"/>
      <c r="D1120" s="39"/>
      <c r="E1120" s="40"/>
      <c r="F1120" s="41"/>
      <c r="G1120" s="42"/>
      <c r="H1120" s="42"/>
      <c r="I1120" s="42"/>
      <c r="J1120" s="43"/>
      <c r="K1120" s="44"/>
      <c r="L1120" s="38"/>
      <c r="M1120" s="42"/>
      <c r="N1120" s="43"/>
      <c r="O1120" s="43"/>
      <c r="P1120" s="43"/>
      <c r="Q1120" s="31"/>
      <c r="R1120" s="31"/>
      <c r="S1120" s="31"/>
      <c r="T1120" s="62"/>
    </row>
    <row r="1121" spans="1:89" s="11" customFormat="1" ht="12.75" customHeight="1" x14ac:dyDescent="0.2">
      <c r="B1121" s="39"/>
      <c r="C1121" s="39"/>
      <c r="D1121" s="39"/>
      <c r="E1121" s="40"/>
      <c r="F1121" s="41"/>
      <c r="G1121" s="42"/>
      <c r="H1121" s="42"/>
      <c r="I1121" s="42"/>
      <c r="J1121" s="43"/>
      <c r="K1121" s="44"/>
      <c r="L1121" s="38"/>
      <c r="M1121" s="42"/>
      <c r="N1121" s="43"/>
      <c r="O1121" s="43"/>
      <c r="P1121" s="43"/>
      <c r="Q1121" s="31"/>
      <c r="R1121" s="31"/>
      <c r="S1121" s="31"/>
      <c r="T1121" s="62"/>
    </row>
    <row r="1122" spans="1:89" s="11" customFormat="1" ht="12.75" customHeight="1" x14ac:dyDescent="0.2">
      <c r="B1122" s="39"/>
      <c r="C1122" s="39"/>
      <c r="D1122" s="39"/>
      <c r="E1122" s="40"/>
      <c r="F1122" s="41"/>
      <c r="G1122" s="42"/>
      <c r="H1122" s="42"/>
      <c r="I1122" s="42"/>
      <c r="J1122" s="43"/>
      <c r="K1122" s="44"/>
      <c r="L1122" s="38"/>
      <c r="M1122" s="42"/>
      <c r="N1122" s="43"/>
      <c r="O1122" s="43"/>
      <c r="P1122" s="43"/>
      <c r="Q1122" s="31"/>
      <c r="R1122" s="31"/>
      <c r="S1122" s="31"/>
      <c r="T1122" s="62"/>
    </row>
    <row r="1123" spans="1:89" s="11" customFormat="1" ht="12.75" customHeight="1" x14ac:dyDescent="0.2">
      <c r="B1123" s="39"/>
      <c r="C1123" s="39"/>
      <c r="D1123" s="39"/>
      <c r="E1123" s="40"/>
      <c r="F1123" s="41"/>
      <c r="G1123" s="42"/>
      <c r="H1123" s="42"/>
      <c r="I1123" s="42"/>
      <c r="J1123" s="43"/>
      <c r="K1123" s="44"/>
      <c r="L1123" s="38"/>
      <c r="M1123" s="42"/>
      <c r="N1123" s="43"/>
      <c r="O1123" s="43"/>
      <c r="P1123" s="43"/>
      <c r="Q1123" s="31"/>
      <c r="R1123" s="31"/>
      <c r="S1123" s="31"/>
      <c r="T1123" s="62"/>
    </row>
    <row r="1124" spans="1:89" s="11" customFormat="1" ht="12.75" customHeight="1" x14ac:dyDescent="0.2">
      <c r="B1124" s="39"/>
      <c r="C1124" s="39"/>
      <c r="D1124" s="39"/>
      <c r="E1124" s="40"/>
      <c r="F1124" s="41"/>
      <c r="G1124" s="42"/>
      <c r="H1124" s="42"/>
      <c r="I1124" s="42"/>
      <c r="J1124" s="43"/>
      <c r="K1124" s="44"/>
      <c r="L1124" s="38"/>
      <c r="M1124" s="42"/>
      <c r="N1124" s="43"/>
      <c r="O1124" s="43"/>
      <c r="P1124" s="43"/>
      <c r="Q1124" s="31"/>
      <c r="R1124" s="31"/>
      <c r="S1124" s="31"/>
      <c r="T1124" s="62"/>
    </row>
    <row r="1125" spans="1:89" s="11" customFormat="1" ht="12.75" customHeight="1" x14ac:dyDescent="0.2">
      <c r="B1125" s="39"/>
      <c r="C1125" s="39"/>
      <c r="D1125" s="39"/>
      <c r="E1125" s="40"/>
      <c r="F1125" s="41"/>
      <c r="G1125" s="42"/>
      <c r="H1125" s="42"/>
      <c r="I1125" s="42"/>
      <c r="J1125" s="43"/>
      <c r="K1125" s="44"/>
      <c r="L1125" s="38"/>
      <c r="M1125" s="42"/>
      <c r="N1125" s="43"/>
      <c r="O1125" s="43"/>
      <c r="P1125" s="43"/>
      <c r="Q1125" s="43"/>
      <c r="R1125" s="43"/>
      <c r="S1125" s="43"/>
      <c r="T1125" s="63"/>
    </row>
    <row r="1126" spans="1:89" s="11" customFormat="1" ht="12.75" customHeight="1" x14ac:dyDescent="0.2">
      <c r="B1126" s="39"/>
      <c r="C1126" s="39"/>
      <c r="D1126" s="39"/>
      <c r="E1126" s="40"/>
      <c r="F1126" s="41"/>
      <c r="G1126" s="42"/>
      <c r="H1126" s="42"/>
      <c r="I1126" s="42"/>
      <c r="J1126" s="43"/>
      <c r="K1126" s="44"/>
      <c r="L1126" s="38"/>
      <c r="M1126" s="42"/>
      <c r="N1126" s="43"/>
      <c r="O1126" s="43"/>
      <c r="P1126" s="43"/>
      <c r="Q1126" s="43"/>
      <c r="R1126" s="43"/>
      <c r="S1126" s="43"/>
      <c r="T1126" s="63"/>
    </row>
    <row r="1127" spans="1:89" s="11" customFormat="1" ht="12.75" customHeight="1" x14ac:dyDescent="0.2">
      <c r="B1127" s="39"/>
      <c r="C1127" s="39"/>
      <c r="D1127" s="39"/>
      <c r="E1127" s="40"/>
      <c r="F1127" s="41"/>
      <c r="G1127" s="42"/>
      <c r="H1127" s="42"/>
      <c r="I1127" s="42"/>
      <c r="J1127" s="43"/>
      <c r="K1127" s="44"/>
      <c r="L1127" s="38"/>
      <c r="M1127" s="42"/>
      <c r="N1127" s="43"/>
      <c r="O1127" s="43"/>
      <c r="P1127" s="43"/>
      <c r="Q1127" s="43"/>
      <c r="R1127" s="43"/>
      <c r="S1127" s="43"/>
      <c r="T1127" s="63"/>
    </row>
    <row r="1128" spans="1:89" s="11" customFormat="1" ht="12.75" customHeight="1" x14ac:dyDescent="0.2">
      <c r="A1128" s="24"/>
      <c r="B1128" s="39"/>
      <c r="C1128" s="39"/>
      <c r="D1128" s="39"/>
      <c r="E1128" s="40"/>
      <c r="F1128" s="41"/>
      <c r="G1128" s="42"/>
      <c r="H1128" s="42"/>
      <c r="I1128" s="42"/>
      <c r="J1128" s="43"/>
      <c r="K1128" s="44"/>
      <c r="L1128" s="38"/>
      <c r="M1128" s="42"/>
      <c r="N1128" s="43"/>
      <c r="O1128" s="43"/>
      <c r="P1128" s="43"/>
      <c r="Q1128" s="43"/>
      <c r="R1128" s="43"/>
      <c r="S1128" s="43"/>
      <c r="T1128" s="63"/>
      <c r="U1128" s="24"/>
      <c r="V1128" s="24"/>
    </row>
    <row r="1129" spans="1:89" ht="12.75" customHeight="1" x14ac:dyDescent="0.2">
      <c r="CK1129" s="11"/>
    </row>
    <row r="1130" spans="1:89" ht="12.75" customHeight="1" x14ac:dyDescent="0.2"/>
    <row r="1131" spans="1:89" ht="12.75" customHeight="1" x14ac:dyDescent="0.2"/>
    <row r="1132" spans="1:89" ht="12.75" customHeight="1" x14ac:dyDescent="0.2"/>
    <row r="1133" spans="1:89" ht="12.75" customHeight="1" x14ac:dyDescent="0.2"/>
    <row r="1134" spans="1:89" ht="12.75" customHeight="1" x14ac:dyDescent="0.2"/>
    <row r="1135" spans="1:89" ht="12.75" customHeight="1" x14ac:dyDescent="0.2"/>
    <row r="1136" spans="1:89" ht="12.75" customHeight="1" x14ac:dyDescent="0.2"/>
    <row r="1500" spans="26:26" x14ac:dyDescent="0.2">
      <c r="Z1500" s="24" t="s">
        <v>20</v>
      </c>
    </row>
  </sheetData>
  <mergeCells count="2">
    <mergeCell ref="L5:L6"/>
    <mergeCell ref="M5:M6"/>
  </mergeCells>
  <dataValidations count="2">
    <dataValidation type="custom" allowBlank="1" showErrorMessage="1" promptTitle="TRAFO" prompt="ProcessTable" sqref="E1:E2" xr:uid="{00000000-0002-0000-0100-000000000000}">
      <formula1>"REQUEST$TABLE_btnFindSeries_E3"</formula1>
    </dataValidation>
    <dataValidation type="custom" allowBlank="1" showErrorMessage="1" promptTitle="TRAFO" prompt="ProcessTable" sqref="E3" xr:uid="{726AFAF6-3C3E-41C3-94F1-CE842B2FBBFA}">
      <formula1>"tsmiCTSeries|tsmiSCEquity|FALSE|$B$7|REQUEST_TABLE"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89" r:id="rId4" name="btnSEQOn">
          <controlPr defaultSize="0" autoLine="0" r:id="rId5">
            <anchor moveWithCells="1" sizeWithCells="1">
              <from>
                <xdr:col>19</xdr:col>
                <xdr:colOff>0</xdr:colOff>
                <xdr:row>5</xdr:row>
                <xdr:rowOff>0</xdr:rowOff>
              </from>
              <to>
                <xdr:col>19</xdr:col>
                <xdr:colOff>371475</xdr:colOff>
                <xdr:row>6</xdr:row>
                <xdr:rowOff>9525</xdr:rowOff>
              </to>
            </anchor>
          </controlPr>
        </control>
      </mc:Choice>
      <mc:Fallback>
        <control shapeId="1089" r:id="rId4" name="btnSEQOn"/>
      </mc:Fallback>
    </mc:AlternateContent>
    <mc:AlternateContent xmlns:mc="http://schemas.openxmlformats.org/markup-compatibility/2006">
      <mc:Choice Requires="x14">
        <control shapeId="1088" r:id="rId6" name="btnSEQOff">
          <controlPr defaultSize="0" autoLine="0" r:id="rId7">
            <anchor moveWithCells="1" sizeWithCells="1">
              <from>
                <xdr:col>19</xdr:col>
                <xdr:colOff>352425</xdr:colOff>
                <xdr:row>5</xdr:row>
                <xdr:rowOff>0</xdr:rowOff>
              </from>
              <to>
                <xdr:col>20</xdr:col>
                <xdr:colOff>0</xdr:colOff>
                <xdr:row>6</xdr:row>
                <xdr:rowOff>9525</xdr:rowOff>
              </to>
            </anchor>
          </controlPr>
        </control>
      </mc:Choice>
      <mc:Fallback>
        <control shapeId="1088" r:id="rId6" name="btnSEQOff"/>
      </mc:Fallback>
    </mc:AlternateContent>
    <mc:AlternateContent xmlns:mc="http://schemas.openxmlformats.org/markup-compatibility/2006">
      <mc:Choice Requires="x14">
        <control shapeId="1025" r:id="rId8" name="Image1">
          <controlPr defaultSize="0" autoLine="0" r:id="rId9">
            <anchor>
              <from>
                <xdr:col>0</xdr:col>
                <xdr:colOff>200025</xdr:colOff>
                <xdr:row>0</xdr:row>
                <xdr:rowOff>38100</xdr:rowOff>
              </from>
              <to>
                <xdr:col>2</xdr:col>
                <xdr:colOff>866775</xdr:colOff>
                <xdr:row>1</xdr:row>
                <xdr:rowOff>200025</xdr:rowOff>
              </to>
            </anchor>
          </controlPr>
        </control>
      </mc:Choice>
      <mc:Fallback>
        <control shapeId="1025" r:id="rId8" name="Image1"/>
      </mc:Fallback>
    </mc:AlternateContent>
    <mc:AlternateContent xmlns:mc="http://schemas.openxmlformats.org/markup-compatibility/2006">
      <mc:Choice Requires="x14">
        <control shapeId="1026" r:id="rId10" name="Image2">
          <controlPr defaultSize="0" autoLine="0" r:id="rId11">
            <anchor>
              <from>
                <xdr:col>2</xdr:col>
                <xdr:colOff>1047750</xdr:colOff>
                <xdr:row>0</xdr:row>
                <xdr:rowOff>57150</xdr:rowOff>
              </from>
              <to>
                <xdr:col>4</xdr:col>
                <xdr:colOff>923925</xdr:colOff>
                <xdr:row>1</xdr:row>
                <xdr:rowOff>180975</xdr:rowOff>
              </to>
            </anchor>
          </controlPr>
        </control>
      </mc:Choice>
      <mc:Fallback>
        <control shapeId="1026" r:id="rId10" name="Image2"/>
      </mc:Fallback>
    </mc:AlternateContent>
    <mc:AlternateContent xmlns:mc="http://schemas.openxmlformats.org/markup-compatibility/2006">
      <mc:Choice Requires="x14">
        <control shapeId="1030" r:id="rId12" name="txtPostMacro">
          <controlPr locked="0" defaultSize="0" autoLine="0" autoPict="0" r:id="rId13">
            <anchor>
              <from>
                <xdr:col>5</xdr:col>
                <xdr:colOff>1419225</xdr:colOff>
                <xdr:row>1</xdr:row>
                <xdr:rowOff>295275</xdr:rowOff>
              </from>
              <to>
                <xdr:col>5</xdr:col>
                <xdr:colOff>2533650</xdr:colOff>
                <xdr:row>2</xdr:row>
                <xdr:rowOff>28575</xdr:rowOff>
              </to>
            </anchor>
          </controlPr>
        </control>
      </mc:Choice>
      <mc:Fallback>
        <control shapeId="1030" r:id="rId12" name="txtPostMacro"/>
      </mc:Fallback>
    </mc:AlternateContent>
    <mc:AlternateContent xmlns:mc="http://schemas.openxmlformats.org/markup-compatibility/2006">
      <mc:Choice Requires="x14">
        <control shapeId="1031" r:id="rId14" name="txtPreMacro">
          <controlPr locked="0" defaultSize="0" autoLine="0" autoPict="0" r:id="rId15">
            <anchor>
              <from>
                <xdr:col>5</xdr:col>
                <xdr:colOff>1409700</xdr:colOff>
                <xdr:row>1</xdr:row>
                <xdr:rowOff>57150</xdr:rowOff>
              </from>
              <to>
                <xdr:col>5</xdr:col>
                <xdr:colOff>2533650</xdr:colOff>
                <xdr:row>1</xdr:row>
                <xdr:rowOff>257175</xdr:rowOff>
              </to>
            </anchor>
          </controlPr>
        </control>
      </mc:Choice>
      <mc:Fallback>
        <control shapeId="1031" r:id="rId14" name="txtPreMacro"/>
      </mc:Fallback>
    </mc:AlternateContent>
    <mc:AlternateContent xmlns:mc="http://schemas.openxmlformats.org/markup-compatibility/2006">
      <mc:Choice Requires="x14">
        <control shapeId="1038" r:id="rId16" name="txtNAString">
          <controlPr defaultSize="0" disabled="1" autoLine="0" autoPict="0" r:id="rId17">
            <anchor>
              <from>
                <xdr:col>10</xdr:col>
                <xdr:colOff>1295400</xdr:colOff>
                <xdr:row>1</xdr:row>
                <xdr:rowOff>285750</xdr:rowOff>
              </from>
              <to>
                <xdr:col>10</xdr:col>
                <xdr:colOff>2771775</xdr:colOff>
                <xdr:row>2</xdr:row>
                <xdr:rowOff>28575</xdr:rowOff>
              </to>
            </anchor>
          </controlPr>
        </control>
      </mc:Choice>
      <mc:Fallback>
        <control shapeId="1038" r:id="rId16" name="txtNAString"/>
      </mc:Fallback>
    </mc:AlternateContent>
    <mc:AlternateContent xmlns:mc="http://schemas.openxmlformats.org/markup-compatibility/2006">
      <mc:Choice Requires="x14">
        <control shapeId="1046" r:id="rId18" name="lblTotalRequest">
          <controlPr defaultSize="0" autoLine="0" r:id="rId19">
            <anchor moveWithCells="1">
              <from>
                <xdr:col>11</xdr:col>
                <xdr:colOff>19050</xdr:colOff>
                <xdr:row>0</xdr:row>
                <xdr:rowOff>0</xdr:rowOff>
              </from>
              <to>
                <xdr:col>12</xdr:col>
                <xdr:colOff>1266825</xdr:colOff>
                <xdr:row>1</xdr:row>
                <xdr:rowOff>0</xdr:rowOff>
              </to>
            </anchor>
          </controlPr>
        </control>
      </mc:Choice>
      <mc:Fallback>
        <control shapeId="1046" r:id="rId18" name="lblTotalRequest"/>
      </mc:Fallback>
    </mc:AlternateContent>
    <mc:AlternateContent xmlns:mc="http://schemas.openxmlformats.org/markup-compatibility/2006">
      <mc:Choice Requires="x14">
        <control shapeId="1047" r:id="rId20" name="lblLiveRequest">
          <controlPr defaultSize="0" autoLine="0" r:id="rId21">
            <anchor moveWithCells="1">
              <from>
                <xdr:col>11</xdr:col>
                <xdr:colOff>19050</xdr:colOff>
                <xdr:row>0</xdr:row>
                <xdr:rowOff>238125</xdr:rowOff>
              </from>
              <to>
                <xdr:col>12</xdr:col>
                <xdr:colOff>1266825</xdr:colOff>
                <xdr:row>1</xdr:row>
                <xdr:rowOff>171450</xdr:rowOff>
              </to>
            </anchor>
          </controlPr>
        </control>
      </mc:Choice>
      <mc:Fallback>
        <control shapeId="1047" r:id="rId20" name="lblLiveRequest"/>
      </mc:Fallback>
    </mc:AlternateContent>
    <mc:AlternateContent xmlns:mc="http://schemas.openxmlformats.org/markup-compatibility/2006">
      <mc:Choice Requires="x14">
        <control shapeId="1048" r:id="rId22" name="btnNo">
          <controlPr defaultSize="0" autoLine="0" r:id="rId23">
            <anchor moveWithCells="1" sizeWithCells="1">
              <from>
                <xdr:col>1</xdr:col>
                <xdr:colOff>647700</xdr:colOff>
                <xdr:row>5</xdr:row>
                <xdr:rowOff>0</xdr:rowOff>
              </from>
              <to>
                <xdr:col>2</xdr:col>
                <xdr:colOff>9525</xdr:colOff>
                <xdr:row>6</xdr:row>
                <xdr:rowOff>9525</xdr:rowOff>
              </to>
            </anchor>
          </controlPr>
        </control>
      </mc:Choice>
      <mc:Fallback>
        <control shapeId="1048" r:id="rId22" name="btnNo"/>
      </mc:Fallback>
    </mc:AlternateContent>
    <mc:AlternateContent xmlns:mc="http://schemas.openxmlformats.org/markup-compatibility/2006">
      <mc:Choice Requires="x14">
        <control shapeId="1049" r:id="rId24" name="btnYesNO">
          <controlPr defaultSize="0" autoLine="0" r:id="rId25">
            <anchor moveWithCells="1" sizeWithCells="1">
              <from>
                <xdr:col>1</xdr:col>
                <xdr:colOff>266700</xdr:colOff>
                <xdr:row>5</xdr:row>
                <xdr:rowOff>0</xdr:rowOff>
              </from>
              <to>
                <xdr:col>1</xdr:col>
                <xdr:colOff>657225</xdr:colOff>
                <xdr:row>6</xdr:row>
                <xdr:rowOff>9525</xdr:rowOff>
              </to>
            </anchor>
          </controlPr>
        </control>
      </mc:Choice>
      <mc:Fallback>
        <control shapeId="1049" r:id="rId24" name="btnYesNO"/>
      </mc:Fallback>
    </mc:AlternateContent>
    <mc:AlternateContent xmlns:mc="http://schemas.openxmlformats.org/markup-compatibility/2006">
      <mc:Choice Requires="x14">
        <control shapeId="1050" r:id="rId26" name="btnYes">
          <controlPr defaultSize="0" autoLine="0" r:id="rId27">
            <anchor moveWithCells="1" sizeWithCells="1">
              <from>
                <xdr:col>1</xdr:col>
                <xdr:colOff>0</xdr:colOff>
                <xdr:row>5</xdr:row>
                <xdr:rowOff>0</xdr:rowOff>
              </from>
              <to>
                <xdr:col>1</xdr:col>
                <xdr:colOff>276225</xdr:colOff>
                <xdr:row>6</xdr:row>
                <xdr:rowOff>9525</xdr:rowOff>
              </to>
            </anchor>
          </controlPr>
        </control>
      </mc:Choice>
      <mc:Fallback>
        <control shapeId="1050" r:id="rId26" name="btnYes"/>
      </mc:Fallback>
    </mc:AlternateContent>
    <mc:AlternateContent xmlns:mc="http://schemas.openxmlformats.org/markup-compatibility/2006">
      <mc:Choice Requires="x14">
        <control shapeId="1051" r:id="rId28" name="btnTimeSeries">
          <controlPr defaultSize="0" autoLine="0" r:id="rId29">
            <anchor moveWithCells="1" sizeWithCells="1">
              <from>
                <xdr:col>2</xdr:col>
                <xdr:colOff>304800</xdr:colOff>
                <xdr:row>5</xdr:row>
                <xdr:rowOff>0</xdr:rowOff>
              </from>
              <to>
                <xdr:col>2</xdr:col>
                <xdr:colOff>657225</xdr:colOff>
                <xdr:row>6</xdr:row>
                <xdr:rowOff>9525</xdr:rowOff>
              </to>
            </anchor>
          </controlPr>
        </control>
      </mc:Choice>
      <mc:Fallback>
        <control shapeId="1051" r:id="rId28" name="btnTimeSeries"/>
      </mc:Fallback>
    </mc:AlternateContent>
    <mc:AlternateContent xmlns:mc="http://schemas.openxmlformats.org/markup-compatibility/2006">
      <mc:Choice Requires="x14">
        <control shapeId="1052" r:id="rId30" name="btnStatic">
          <controlPr defaultSize="0" autoLine="0" r:id="rId31">
            <anchor moveWithCells="1" sizeWithCells="1">
              <from>
                <xdr:col>2</xdr:col>
                <xdr:colOff>9525</xdr:colOff>
                <xdr:row>5</xdr:row>
                <xdr:rowOff>0</xdr:rowOff>
              </from>
              <to>
                <xdr:col>2</xdr:col>
                <xdr:colOff>314325</xdr:colOff>
                <xdr:row>6</xdr:row>
                <xdr:rowOff>9525</xdr:rowOff>
              </to>
            </anchor>
          </controlPr>
        </control>
      </mc:Choice>
      <mc:Fallback>
        <control shapeId="1052" r:id="rId30" name="btnStatic"/>
      </mc:Fallback>
    </mc:AlternateContent>
    <mc:AlternateContent xmlns:mc="http://schemas.openxmlformats.org/markup-compatibility/2006">
      <mc:Choice Requires="x14">
        <control shapeId="1053" r:id="rId32" name="btnList">
          <controlPr autoLine="0" r:id="rId33">
            <anchor moveWithCells="1" sizeWithCells="1">
              <from>
                <xdr:col>2</xdr:col>
                <xdr:colOff>1076325</xdr:colOff>
                <xdr:row>5</xdr:row>
                <xdr:rowOff>0</xdr:rowOff>
              </from>
              <to>
                <xdr:col>2</xdr:col>
                <xdr:colOff>1409700</xdr:colOff>
                <xdr:row>6</xdr:row>
                <xdr:rowOff>9525</xdr:rowOff>
              </to>
            </anchor>
          </controlPr>
        </control>
      </mc:Choice>
      <mc:Fallback>
        <control shapeId="1053" r:id="rId32" name="btnList"/>
      </mc:Fallback>
    </mc:AlternateContent>
    <mc:AlternateContent xmlns:mc="http://schemas.openxmlformats.org/markup-compatibility/2006">
      <mc:Choice Requires="x14">
        <control shapeId="1054" r:id="rId34" name="btnFormatOptions">
          <controlPr defaultSize="0" autoLine="0" r:id="rId35">
            <anchor moveWithCells="1" sizeWithCells="1">
              <from>
                <xdr:col>3</xdr:col>
                <xdr:colOff>9525</xdr:colOff>
                <xdr:row>5</xdr:row>
                <xdr:rowOff>0</xdr:rowOff>
              </from>
              <to>
                <xdr:col>4</xdr:col>
                <xdr:colOff>9525</xdr:colOff>
                <xdr:row>6</xdr:row>
                <xdr:rowOff>9525</xdr:rowOff>
              </to>
            </anchor>
          </controlPr>
        </control>
      </mc:Choice>
      <mc:Fallback>
        <control shapeId="1054" r:id="rId34" name="btnFormatOptions"/>
      </mc:Fallback>
    </mc:AlternateContent>
    <mc:AlternateContent xmlns:mc="http://schemas.openxmlformats.org/markup-compatibility/2006">
      <mc:Choice Requires="x14">
        <control shapeId="1055" r:id="rId36" name="btnListPicker">
          <controlPr defaultSize="0" autoFill="0" autoLine="0" r:id="rId37">
            <anchor moveWithCells="1" sizeWithCells="1">
              <from>
                <xdr:col>4</xdr:col>
                <xdr:colOff>962025</xdr:colOff>
                <xdr:row>5</xdr:row>
                <xdr:rowOff>0</xdr:rowOff>
              </from>
              <to>
                <xdr:col>4</xdr:col>
                <xdr:colOff>1571625</xdr:colOff>
                <xdr:row>6</xdr:row>
                <xdr:rowOff>9525</xdr:rowOff>
              </to>
            </anchor>
          </controlPr>
        </control>
      </mc:Choice>
      <mc:Fallback>
        <control shapeId="1055" r:id="rId36" name="btnListPicker"/>
      </mc:Fallback>
    </mc:AlternateContent>
    <mc:AlternateContent xmlns:mc="http://schemas.openxmlformats.org/markup-compatibility/2006">
      <mc:Choice Requires="x14">
        <control shapeId="1056" r:id="rId38" name="btnSeries">
          <controlPr defaultSize="0" autoLine="0" r:id="rId39">
            <anchor moveWithCells="1" sizeWithCells="1">
              <from>
                <xdr:col>4</xdr:col>
                <xdr:colOff>9525</xdr:colOff>
                <xdr:row>5</xdr:row>
                <xdr:rowOff>0</xdr:rowOff>
              </from>
              <to>
                <xdr:col>4</xdr:col>
                <xdr:colOff>971550</xdr:colOff>
                <xdr:row>6</xdr:row>
                <xdr:rowOff>9525</xdr:rowOff>
              </to>
            </anchor>
          </controlPr>
        </control>
      </mc:Choice>
      <mc:Fallback>
        <control shapeId="1056" r:id="rId38" name="btnSeries"/>
      </mc:Fallback>
    </mc:AlternateContent>
    <mc:AlternateContent xmlns:mc="http://schemas.openxmlformats.org/markup-compatibility/2006">
      <mc:Choice Requires="x14">
        <control shapeId="1057" r:id="rId40" name="btnListCreate">
          <controlPr autoLine="0" r:id="rId41">
            <anchor moveWithCells="1" sizeWithCells="1">
              <from>
                <xdr:col>4</xdr:col>
                <xdr:colOff>1571625</xdr:colOff>
                <xdr:row>5</xdr:row>
                <xdr:rowOff>0</xdr:rowOff>
              </from>
              <to>
                <xdr:col>4</xdr:col>
                <xdr:colOff>2143125</xdr:colOff>
                <xdr:row>6</xdr:row>
                <xdr:rowOff>9525</xdr:rowOff>
              </to>
            </anchor>
          </controlPr>
        </control>
      </mc:Choice>
      <mc:Fallback>
        <control shapeId="1057" r:id="rId40" name="btnListCreate"/>
      </mc:Fallback>
    </mc:AlternateContent>
    <mc:AlternateContent xmlns:mc="http://schemas.openxmlformats.org/markup-compatibility/2006">
      <mc:Choice Requires="x14">
        <control shapeId="1058" r:id="rId42" name="btnExpressionPicker">
          <controlPr defaultSize="0" autoLine="0" r:id="rId43">
            <anchor moveWithCells="1" sizeWithCells="1">
              <from>
                <xdr:col>5</xdr:col>
                <xdr:colOff>1114425</xdr:colOff>
                <xdr:row>5</xdr:row>
                <xdr:rowOff>0</xdr:rowOff>
              </from>
              <to>
                <xdr:col>5</xdr:col>
                <xdr:colOff>1885950</xdr:colOff>
                <xdr:row>6</xdr:row>
                <xdr:rowOff>9525</xdr:rowOff>
              </to>
            </anchor>
          </controlPr>
        </control>
      </mc:Choice>
      <mc:Fallback>
        <control shapeId="1058" r:id="rId42" name="btnExpressionPicker"/>
      </mc:Fallback>
    </mc:AlternateContent>
    <mc:AlternateContent xmlns:mc="http://schemas.openxmlformats.org/markup-compatibility/2006">
      <mc:Choice Requires="x14">
        <control shapeId="1059" r:id="rId44" name="btnFunctions">
          <controlPr defaultSize="0" autoLine="0" r:id="rId45">
            <anchor moveWithCells="1" sizeWithCells="1">
              <from>
                <xdr:col>5</xdr:col>
                <xdr:colOff>1885950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9525</xdr:rowOff>
              </to>
            </anchor>
          </controlPr>
        </control>
      </mc:Choice>
      <mc:Fallback>
        <control shapeId="1059" r:id="rId44" name="btnFunctions"/>
      </mc:Fallback>
    </mc:AlternateContent>
    <mc:AlternateContent xmlns:mc="http://schemas.openxmlformats.org/markup-compatibility/2006">
      <mc:Choice Requires="x14">
        <control shapeId="1060" r:id="rId46" name="btnDatatypes">
          <controlPr defaultSize="0" autoLine="0" r:id="rId47">
            <anchor moveWithCells="1" sizeWithCells="1">
              <from>
                <xdr:col>5</xdr:col>
                <xdr:colOff>9525</xdr:colOff>
                <xdr:row>5</xdr:row>
                <xdr:rowOff>0</xdr:rowOff>
              </from>
              <to>
                <xdr:col>5</xdr:col>
                <xdr:colOff>1114425</xdr:colOff>
                <xdr:row>6</xdr:row>
                <xdr:rowOff>9525</xdr:rowOff>
              </to>
            </anchor>
          </controlPr>
        </control>
      </mc:Choice>
      <mc:Fallback>
        <control shapeId="1060" r:id="rId46" name="btnDatatypes"/>
      </mc:Fallback>
    </mc:AlternateContent>
    <mc:AlternateContent xmlns:mc="http://schemas.openxmlformats.org/markup-compatibility/2006">
      <mc:Choice Requires="x14">
        <control shapeId="1061" r:id="rId48" name="btnSeriesEditor">
          <controlPr defaultSize="0" autoLine="0" r:id="rId49">
            <anchor moveWithCells="1" sizeWithCells="1">
              <from>
                <xdr:col>4</xdr:col>
                <xdr:colOff>9525</xdr:colOff>
                <xdr:row>4</xdr:row>
                <xdr:rowOff>0</xdr:rowOff>
              </from>
              <to>
                <xdr:col>4</xdr:col>
                <xdr:colOff>352425</xdr:colOff>
                <xdr:row>5</xdr:row>
                <xdr:rowOff>0</xdr:rowOff>
              </to>
            </anchor>
          </controlPr>
        </control>
      </mc:Choice>
      <mc:Fallback>
        <control shapeId="1061" r:id="rId48" name="btnSeriesEditor"/>
      </mc:Fallback>
    </mc:AlternateContent>
    <mc:AlternateContent xmlns:mc="http://schemas.openxmlformats.org/markup-compatibility/2006">
      <mc:Choice Requires="x14">
        <control shapeId="1062" r:id="rId50" name="btnDatatypeEditor">
          <controlPr defaultSize="0" autoLine="0" r:id="rId51">
            <anchor moveWithCells="1" sizeWithCells="1">
              <from>
                <xdr:col>5</xdr:col>
                <xdr:colOff>9525</xdr:colOff>
                <xdr:row>4</xdr:row>
                <xdr:rowOff>0</xdr:rowOff>
              </from>
              <to>
                <xdr:col>5</xdr:col>
                <xdr:colOff>352425</xdr:colOff>
                <xdr:row>5</xdr:row>
                <xdr:rowOff>0</xdr:rowOff>
              </to>
            </anchor>
          </controlPr>
        </control>
      </mc:Choice>
      <mc:Fallback>
        <control shapeId="1062" r:id="rId50" name="btnDatatypeEditor"/>
      </mc:Fallback>
    </mc:AlternateContent>
    <mc:AlternateContent xmlns:mc="http://schemas.openxmlformats.org/markup-compatibility/2006">
      <mc:Choice Requires="x14">
        <control shapeId="1063" r:id="rId52" name="btnDataDestination">
          <controlPr defaultSize="0" autoLine="0" r:id="rId53">
            <anchor moveWithCells="1" sizeWithCells="1">
              <from>
                <xdr:col>9</xdr:col>
                <xdr:colOff>0</xdr:colOff>
                <xdr:row>4</xdr:row>
                <xdr:rowOff>47625</xdr:rowOff>
              </from>
              <to>
                <xdr:col>11</xdr:col>
                <xdr:colOff>0</xdr:colOff>
                <xdr:row>5</xdr:row>
                <xdr:rowOff>238125</xdr:rowOff>
              </to>
            </anchor>
          </controlPr>
        </control>
      </mc:Choice>
      <mc:Fallback>
        <control shapeId="1063" r:id="rId52" name="btnDataDestination"/>
      </mc:Fallback>
    </mc:AlternateContent>
    <mc:AlternateContent xmlns:mc="http://schemas.openxmlformats.org/markup-compatibility/2006">
      <mc:Choice Requires="x14">
        <control shapeId="1064" r:id="rId54" name="cboFrequency">
          <controlPr defaultSize="0" autoLine="0" r:id="rId55">
            <anchor moveWithCells="1" sizeWithCells="1">
              <from>
                <xdr:col>8</xdr:col>
                <xdr:colOff>0</xdr:colOff>
                <xdr:row>4</xdr:row>
                <xdr:rowOff>161925</xdr:rowOff>
              </from>
              <to>
                <xdr:col>9</xdr:col>
                <xdr:colOff>0</xdr:colOff>
                <xdr:row>5</xdr:row>
                <xdr:rowOff>257175</xdr:rowOff>
              </to>
            </anchor>
          </controlPr>
        </control>
      </mc:Choice>
      <mc:Fallback>
        <control shapeId="1064" r:id="rId54" name="cboFrequency"/>
      </mc:Fallback>
    </mc:AlternateContent>
    <mc:AlternateContent xmlns:mc="http://schemas.openxmlformats.org/markup-compatibility/2006">
      <mc:Choice Requires="x14">
        <control shapeId="1066" r:id="rId56" name="btnTSL">
          <controlPr defaultSize="0" autoLine="0" r:id="rId57">
            <anchor moveWithCells="1" sizeWithCells="1">
              <from>
                <xdr:col>2</xdr:col>
                <xdr:colOff>657225</xdr:colOff>
                <xdr:row>5</xdr:row>
                <xdr:rowOff>0</xdr:rowOff>
              </from>
              <to>
                <xdr:col>2</xdr:col>
                <xdr:colOff>1076325</xdr:colOff>
                <xdr:row>6</xdr:row>
                <xdr:rowOff>9525</xdr:rowOff>
              </to>
            </anchor>
          </controlPr>
        </control>
      </mc:Choice>
      <mc:Fallback>
        <control shapeId="1066" r:id="rId56" name="btnTSL"/>
      </mc:Fallback>
    </mc:AlternateContent>
    <mc:AlternateContent xmlns:mc="http://schemas.openxmlformats.org/markup-compatibility/2006">
      <mc:Choice Requires="x14">
        <control shapeId="1068" r:id="rId58" name="lblTotalTime">
          <controlPr defaultSize="0" autoLine="0" r:id="rId59">
            <anchor moveWithCells="1">
              <from>
                <xdr:col>11</xdr:col>
                <xdr:colOff>28575</xdr:colOff>
                <xdr:row>1</xdr:row>
                <xdr:rowOff>447675</xdr:rowOff>
              </from>
              <to>
                <xdr:col>12</xdr:col>
                <xdr:colOff>1276350</xdr:colOff>
                <xdr:row>3</xdr:row>
                <xdr:rowOff>0</xdr:rowOff>
              </to>
            </anchor>
          </controlPr>
        </control>
      </mc:Choice>
      <mc:Fallback>
        <control shapeId="1068" r:id="rId58" name="lblTotalTime"/>
      </mc:Fallback>
    </mc:AlternateContent>
    <mc:AlternateContent xmlns:mc="http://schemas.openxmlformats.org/markup-compatibility/2006">
      <mc:Choice Requires="x14">
        <control shapeId="1070" r:id="rId60" name="lblLastUpdated">
          <controlPr defaultSize="0" autoLine="0" r:id="rId61">
            <anchor>
              <from>
                <xdr:col>12</xdr:col>
                <xdr:colOff>1171575</xdr:colOff>
                <xdr:row>0</xdr:row>
                <xdr:rowOff>47625</xdr:rowOff>
              </from>
              <to>
                <xdr:col>12</xdr:col>
                <xdr:colOff>2447925</xdr:colOff>
                <xdr:row>0</xdr:row>
                <xdr:rowOff>228600</xdr:rowOff>
              </to>
            </anchor>
          </controlPr>
        </control>
      </mc:Choice>
      <mc:Fallback>
        <control shapeId="1070" r:id="rId60" name="lblLastUpdated"/>
      </mc:Fallback>
    </mc:AlternateContent>
    <mc:AlternateContent xmlns:mc="http://schemas.openxmlformats.org/markup-compatibility/2006">
      <mc:Choice Requires="x14">
        <control shapeId="1071" r:id="rId62" name="lblStatus">
          <controlPr defaultSize="0" autoLine="0" r:id="rId63">
            <anchor>
              <from>
                <xdr:col>12</xdr:col>
                <xdr:colOff>1171575</xdr:colOff>
                <xdr:row>0</xdr:row>
                <xdr:rowOff>247650</xdr:rowOff>
              </from>
              <to>
                <xdr:col>12</xdr:col>
                <xdr:colOff>2200275</xdr:colOff>
                <xdr:row>1</xdr:row>
                <xdr:rowOff>209550</xdr:rowOff>
              </to>
            </anchor>
          </controlPr>
        </control>
      </mc:Choice>
      <mc:Fallback>
        <control shapeId="1071" r:id="rId62" name="lblStatus"/>
      </mc:Fallback>
    </mc:AlternateContent>
    <mc:AlternateContent xmlns:mc="http://schemas.openxmlformats.org/markup-compatibility/2006">
      <mc:Choice Requires="x14">
        <control shapeId="1072" r:id="rId64" name="lblLstUpdated">
          <controlPr defaultSize="0" autoLine="0" r:id="rId65">
            <anchor moveWithCells="1">
              <from>
                <xdr:col>12</xdr:col>
                <xdr:colOff>3648075</xdr:colOff>
                <xdr:row>0</xdr:row>
                <xdr:rowOff>28575</xdr:rowOff>
              </from>
              <to>
                <xdr:col>18</xdr:col>
                <xdr:colOff>571500</xdr:colOff>
                <xdr:row>1</xdr:row>
                <xdr:rowOff>0</xdr:rowOff>
              </to>
            </anchor>
          </controlPr>
        </control>
      </mc:Choice>
      <mc:Fallback>
        <control shapeId="1072" r:id="rId64" name="lblLstUpdated"/>
      </mc:Fallback>
    </mc:AlternateContent>
    <mc:AlternateContent xmlns:mc="http://schemas.openxmlformats.org/markup-compatibility/2006">
      <mc:Choice Requires="x14">
        <control shapeId="1073" r:id="rId66" name="lblUCTSStatus">
          <controlPr defaultSize="0" autoLine="0" r:id="rId67">
            <anchor moveWithCells="1">
              <from>
                <xdr:col>12</xdr:col>
                <xdr:colOff>3667125</xdr:colOff>
                <xdr:row>0</xdr:row>
                <xdr:rowOff>247650</xdr:rowOff>
              </from>
              <to>
                <xdr:col>18</xdr:col>
                <xdr:colOff>561975</xdr:colOff>
                <xdr:row>1</xdr:row>
                <xdr:rowOff>209550</xdr:rowOff>
              </to>
            </anchor>
          </controlPr>
        </control>
      </mc:Choice>
      <mc:Fallback>
        <control shapeId="1073" r:id="rId66" name="lblUCTSStatus"/>
      </mc:Fallback>
    </mc:AlternateContent>
    <mc:AlternateContent xmlns:mc="http://schemas.openxmlformats.org/markup-compatibility/2006">
      <mc:Choice Requires="x14">
        <control shapeId="1074" r:id="rId68" name="btnFindSeries">
          <controlPr defaultSize="0" autoLine="0" r:id="rId69">
            <anchor>
              <from>
                <xdr:col>3</xdr:col>
                <xdr:colOff>923925</xdr:colOff>
                <xdr:row>1</xdr:row>
                <xdr:rowOff>419100</xdr:rowOff>
              </from>
              <to>
                <xdr:col>4</xdr:col>
                <xdr:colOff>771525</xdr:colOff>
                <xdr:row>2</xdr:row>
                <xdr:rowOff>219075</xdr:rowOff>
              </to>
            </anchor>
          </controlPr>
        </control>
      </mc:Choice>
      <mc:Fallback>
        <control shapeId="1074" r:id="rId68" name="btnFindSeries"/>
      </mc:Fallback>
    </mc:AlternateContent>
    <mc:AlternateContent xmlns:mc="http://schemas.openxmlformats.org/markup-compatibility/2006">
      <mc:Choice Requires="x14">
        <control shapeId="1075" r:id="rId70" name="txtVersion">
          <controlPr defaultSize="0" disabled="1" autoLine="0" autoPict="0" r:id="rId71">
            <anchor>
              <from>
                <xdr:col>4</xdr:col>
                <xdr:colOff>847725</xdr:colOff>
                <xdr:row>0</xdr:row>
                <xdr:rowOff>66675</xdr:rowOff>
              </from>
              <to>
                <xdr:col>4</xdr:col>
                <xdr:colOff>2486025</xdr:colOff>
                <xdr:row>1</xdr:row>
                <xdr:rowOff>57150</xdr:rowOff>
              </to>
            </anchor>
          </controlPr>
        </control>
      </mc:Choice>
      <mc:Fallback>
        <control shapeId="1075" r:id="rId70" name="txtVersion"/>
      </mc:Fallback>
    </mc:AlternateContent>
    <mc:AlternateContent xmlns:mc="http://schemas.openxmlformats.org/markup-compatibility/2006">
      <mc:Choice Requires="x14">
        <control shapeId="1087" r:id="rId72" name="lblCtrlRMessage">
          <controlPr defaultSize="0" autoLine="0" r:id="rId73">
            <anchor>
              <from>
                <xdr:col>1</xdr:col>
                <xdr:colOff>47625</xdr:colOff>
                <xdr:row>3</xdr:row>
                <xdr:rowOff>9525</xdr:rowOff>
              </from>
              <to>
                <xdr:col>2</xdr:col>
                <xdr:colOff>1066800</xdr:colOff>
                <xdr:row>3</xdr:row>
                <xdr:rowOff>180975</xdr:rowOff>
              </to>
            </anchor>
          </controlPr>
        </control>
      </mc:Choice>
      <mc:Fallback>
        <control shapeId="1087" r:id="rId72" name="lblCtrlRMessage"/>
      </mc:Fallback>
    </mc:AlternateContent>
    <mc:AlternateContent xmlns:mc="http://schemas.openxmlformats.org/markup-compatibility/2006">
      <mc:Choice Requires="x14">
        <control shapeId="1091" r:id="rId74" name="btnChartRequest">
          <controlPr autoLine="0" r:id="rId75">
            <anchor moveWithCells="1" sizeWithCells="1">
              <from>
                <xdr:col>2</xdr:col>
                <xdr:colOff>1409700</xdr:colOff>
                <xdr:row>5</xdr:row>
                <xdr:rowOff>0</xdr:rowOff>
              </from>
              <to>
                <xdr:col>3</xdr:col>
                <xdr:colOff>9525</xdr:colOff>
                <xdr:row>6</xdr:row>
                <xdr:rowOff>9525</xdr:rowOff>
              </to>
            </anchor>
          </controlPr>
        </control>
      </mc:Choice>
      <mc:Fallback>
        <control shapeId="1091" r:id="rId74" name="btnChartRequest"/>
      </mc:Fallback>
    </mc:AlternateContent>
    <mc:AlternateContent xmlns:mc="http://schemas.openxmlformats.org/markup-compatibility/2006">
      <mc:Choice Requires="x14">
        <control shapeId="1092" r:id="rId76" name="btnChartSettings">
          <controlPr autoLine="0" r:id="rId77">
            <anchor moveWithCells="1" sizeWithCells="1">
              <from>
                <xdr:col>4</xdr:col>
                <xdr:colOff>2143125</xdr:colOff>
                <xdr:row>5</xdr:row>
                <xdr:rowOff>0</xdr:rowOff>
              </from>
              <to>
                <xdr:col>5</xdr:col>
                <xdr:colOff>9525</xdr:colOff>
                <xdr:row>6</xdr:row>
                <xdr:rowOff>9525</xdr:rowOff>
              </to>
            </anchor>
          </controlPr>
        </control>
      </mc:Choice>
      <mc:Fallback>
        <control shapeId="1092" r:id="rId76" name="btnChartSettings"/>
      </mc:Fallback>
    </mc:AlternateContent>
    <mc:AlternateContent xmlns:mc="http://schemas.openxmlformats.org/markup-compatibility/2006">
      <mc:Choice Requires="x14">
        <control shapeId="1027" r:id="rId78" name="btnProcessTable">
          <controlPr defaultSize="0" autoFill="0" autoLine="0" autoPict="0" macro="[0]!btnProcessTable_Click">
            <anchor>
              <from>
                <xdr:col>1</xdr:col>
                <xdr:colOff>47625</xdr:colOff>
                <xdr:row>1</xdr:row>
                <xdr:rowOff>428625</xdr:rowOff>
              </from>
              <to>
                <xdr:col>2</xdr:col>
                <xdr:colOff>57150</xdr:colOff>
                <xdr:row>2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9" name="btnAddToIndex">
          <controlPr defaultSize="0" print="0" autoFill="0" autoLine="0" autoPict="0" macro="[0]!btnAddToIndex_Click">
            <anchor>
              <from>
                <xdr:col>2</xdr:col>
                <xdr:colOff>266700</xdr:colOff>
                <xdr:row>1</xdr:row>
                <xdr:rowOff>447675</xdr:rowOff>
              </from>
              <to>
                <xdr:col>2</xdr:col>
                <xdr:colOff>1257300</xdr:colOff>
                <xdr:row>2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80" name="chkDisplayDetails">
          <controlPr defaultSize="0" autoFill="0" autoLine="0" autoPict="0" macro="[0]!chkDisplayDetails_Click">
            <anchor moveWithCells="1">
              <from>
                <xdr:col>5</xdr:col>
                <xdr:colOff>2533650</xdr:colOff>
                <xdr:row>0</xdr:row>
                <xdr:rowOff>0</xdr:rowOff>
              </from>
              <to>
                <xdr:col>7</xdr:col>
                <xdr:colOff>685800</xdr:colOff>
                <xdr:row>0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81" name="chkAFOOptions">
          <controlPr defaultSize="0" autoFill="0" autoLine="0" autoPict="0">
            <anchor moveWithCells="1">
              <from>
                <xdr:col>5</xdr:col>
                <xdr:colOff>2533650</xdr:colOff>
                <xdr:row>0</xdr:row>
                <xdr:rowOff>219075</xdr:rowOff>
              </from>
              <to>
                <xdr:col>8</xdr:col>
                <xdr:colOff>161925</xdr:colOff>
                <xdr:row>1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82" name="chkDispExcelDestination">
          <controlPr defaultSize="0" autoFill="0" autoLine="0" autoPict="0" macro="[0]!chkDispExcelDestination_Click">
            <anchor>
              <from>
                <xdr:col>8</xdr:col>
                <xdr:colOff>247650</xdr:colOff>
                <xdr:row>0</xdr:row>
                <xdr:rowOff>161925</xdr:rowOff>
              </from>
              <to>
                <xdr:col>10</xdr:col>
                <xdr:colOff>1733550</xdr:colOff>
                <xdr:row>1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83" name="chkR1C1Ref">
          <controlPr defaultSize="0" autoFill="0" autoLine="0" autoPict="0">
            <anchor>
              <from>
                <xdr:col>8</xdr:col>
                <xdr:colOff>247650</xdr:colOff>
                <xdr:row>0</xdr:row>
                <xdr:rowOff>0</xdr:rowOff>
              </from>
              <to>
                <xdr:col>10</xdr:col>
                <xdr:colOff>1685925</xdr:colOff>
                <xdr:row>0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84" name="chkRfshCharts">
          <controlPr defaultSize="0" autoFill="0" autoLine="0" autoPict="0">
            <anchor>
              <from>
                <xdr:col>5</xdr:col>
                <xdr:colOff>1390650</xdr:colOff>
                <xdr:row>2</xdr:row>
                <xdr:rowOff>38100</xdr:rowOff>
              </from>
              <to>
                <xdr:col>5</xdr:col>
                <xdr:colOff>2438400</xdr:colOff>
                <xdr:row>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85" name="ChkSuppress">
          <controlPr defaultSize="0" autoFill="0" autoLine="0" autoPict="0">
            <anchor>
              <from>
                <xdr:col>8</xdr:col>
                <xdr:colOff>247650</xdr:colOff>
                <xdr:row>1</xdr:row>
                <xdr:rowOff>85725</xdr:rowOff>
              </from>
              <to>
                <xdr:col>10</xdr:col>
                <xdr:colOff>704850</xdr:colOff>
                <xdr:row>1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86" name="chkProcessTbl">
          <controlPr defaultSize="0" autoFill="0" autoLine="0" autoPict="0" altText="Process Table">
            <anchor>
              <from>
                <xdr:col>5</xdr:col>
                <xdr:colOff>1381125</xdr:colOff>
                <xdr:row>0</xdr:row>
                <xdr:rowOff>28575</xdr:rowOff>
              </from>
              <to>
                <xdr:col>5</xdr:col>
                <xdr:colOff>2343150</xdr:colOff>
                <xdr:row>0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87" name="ChkRfshChartTemplates">
          <controlPr defaultSize="0" autoFill="0" autoLine="0" autoPict="0">
            <anchor>
              <from>
                <xdr:col>5</xdr:col>
                <xdr:colOff>1390650</xdr:colOff>
                <xdr:row>2</xdr:row>
                <xdr:rowOff>219075</xdr:rowOff>
              </from>
              <to>
                <xdr:col>6</xdr:col>
                <xdr:colOff>257175</xdr:colOff>
                <xdr:row>3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88" name="chkNAWrite">
          <controlPr defaultSize="0" autoFill="0" autoLine="0" autoPict="0" macro="[0]!chkNAWrite_Click">
            <anchor>
              <from>
                <xdr:col>8</xdr:col>
                <xdr:colOff>247650</xdr:colOff>
                <xdr:row>1</xdr:row>
                <xdr:rowOff>285750</xdr:rowOff>
              </from>
              <to>
                <xdr:col>8</xdr:col>
                <xdr:colOff>552450</xdr:colOff>
                <xdr:row>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89" name="btnHelp">
          <controlPr defaultSize="0" print="0" autoFill="0" autoPict="0" macro="[0]!btnRTHelp_Click">
            <anchor>
              <from>
                <xdr:col>2</xdr:col>
                <xdr:colOff>1581150</xdr:colOff>
                <xdr:row>1</xdr:row>
                <xdr:rowOff>428625</xdr:rowOff>
              </from>
              <to>
                <xdr:col>3</xdr:col>
                <xdr:colOff>828675</xdr:colOff>
                <xdr:row>2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90" name="chkSequencing">
          <controlPr defaultSize="0" autoFill="0" autoLine="0" autoPict="0">
            <anchor moveWithCells="1">
              <from>
                <xdr:col>5</xdr:col>
                <xdr:colOff>2533650</xdr:colOff>
                <xdr:row>1</xdr:row>
                <xdr:rowOff>171450</xdr:rowOff>
              </from>
              <to>
                <xdr:col>7</xdr:col>
                <xdr:colOff>285750</xdr:colOff>
                <xdr:row>1</xdr:row>
                <xdr:rowOff>390525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9" r:id="rId91" name="chkRefershUCTS">
          <controlPr defaultSize="0" autoFill="0" autoLine="0" autoPict="0">
            <anchor>
              <from>
                <xdr:col>5</xdr:col>
                <xdr:colOff>1390650</xdr:colOff>
                <xdr:row>3</xdr:row>
                <xdr:rowOff>171450</xdr:rowOff>
              </from>
              <to>
                <xdr:col>5</xdr:col>
                <xdr:colOff>2428875</xdr:colOff>
                <xdr:row>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0" r:id="rId92" name="lblFrequency">
          <controlPr defaultSize="0" autoFill="0" autoLine="0" autoPict="0" macro="[0]!lblFrequency_Click">
            <anchor moveWithCells="1" sizeWithCells="1">
              <from>
                <xdr:col>8</xdr:col>
                <xdr:colOff>19050</xdr:colOff>
                <xdr:row>3</xdr:row>
                <xdr:rowOff>371475</xdr:rowOff>
              </from>
              <to>
                <xdr:col>8</xdr:col>
                <xdr:colOff>723900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93" name="Label 69">
          <controlPr defaultSize="0" autoFill="0" autoLine="0" autoPict="0">
            <anchor>
              <from>
                <xdr:col>4</xdr:col>
                <xdr:colOff>2486025</xdr:colOff>
                <xdr:row>0</xdr:row>
                <xdr:rowOff>114300</xdr:rowOff>
              </from>
              <to>
                <xdr:col>5</xdr:col>
                <xdr:colOff>904875</xdr:colOff>
                <xdr:row>0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4" r:id="rId94" name="Label 70">
          <controlPr defaultSize="0" autoFill="0" autoLine="0" autoPict="0">
            <anchor>
              <from>
                <xdr:col>4</xdr:col>
                <xdr:colOff>2495550</xdr:colOff>
                <xdr:row>1</xdr:row>
                <xdr:rowOff>95250</xdr:rowOff>
              </from>
              <to>
                <xdr:col>5</xdr:col>
                <xdr:colOff>1276350</xdr:colOff>
                <xdr:row>1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5" r:id="rId95" name="Label 71">
          <controlPr defaultSize="0" autoFill="0" autoLine="0" autoPict="0">
            <anchor>
              <from>
                <xdr:col>4</xdr:col>
                <xdr:colOff>2486025</xdr:colOff>
                <xdr:row>1</xdr:row>
                <xdr:rowOff>323850</xdr:rowOff>
              </from>
              <to>
                <xdr:col>5</xdr:col>
                <xdr:colOff>1257300</xdr:colOff>
                <xdr:row>1</xdr:row>
                <xdr:rowOff>542925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96" name="Label 72">
          <controlPr defaultSize="0" autoFill="0" autoLine="0" autoPict="0">
            <anchor>
              <from>
                <xdr:col>4</xdr:col>
                <xdr:colOff>2505075</xdr:colOff>
                <xdr:row>2</xdr:row>
                <xdr:rowOff>76200</xdr:rowOff>
              </from>
              <to>
                <xdr:col>5</xdr:col>
                <xdr:colOff>1219200</xdr:colOff>
                <xdr:row>2</xdr:row>
                <xdr:rowOff>247650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97" name="Label 73">
          <controlPr defaultSize="0" autoFill="0" autoLine="0" autoPict="0">
            <anchor>
              <from>
                <xdr:col>8</xdr:col>
                <xdr:colOff>457200</xdr:colOff>
                <xdr:row>1</xdr:row>
                <xdr:rowOff>323850</xdr:rowOff>
              </from>
              <to>
                <xdr:col>10</xdr:col>
                <xdr:colOff>942975</xdr:colOff>
                <xdr:row>2</xdr:row>
                <xdr:rowOff>47625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S2360"/>
  <sheetViews>
    <sheetView zoomScaleNormal="100" workbookViewId="0">
      <pane xSplit="2" ySplit="18" topLeftCell="C119" activePane="bottomRight" state="frozen"/>
      <selection pane="topRight" activeCell="C1" sqref="C1"/>
      <selection pane="bottomLeft" activeCell="A19" sqref="A19"/>
      <selection pane="bottomRight" activeCell="D4" sqref="D4"/>
    </sheetView>
  </sheetViews>
  <sheetFormatPr defaultColWidth="11.7109375" defaultRowHeight="12.75" x14ac:dyDescent="0.2"/>
  <cols>
    <col min="1" max="1" width="23.85546875" style="56" customWidth="1"/>
    <col min="2" max="2" width="18.5703125" style="57" customWidth="1"/>
    <col min="3" max="8" width="11.7109375" style="58" customWidth="1"/>
    <col min="9" max="9" width="11.7109375" style="59" customWidth="1"/>
    <col min="10" max="10" width="11.7109375" style="58" customWidth="1"/>
    <col min="11" max="11" width="11.7109375" style="59" customWidth="1"/>
    <col min="12" max="12" width="11.7109375" style="58" customWidth="1"/>
    <col min="13" max="16384" width="11.7109375" style="59"/>
  </cols>
  <sheetData>
    <row r="1" spans="1:19" s="45" customFormat="1" ht="10.5" customHeight="1" thickTop="1" x14ac:dyDescent="0.2">
      <c r="F1" s="46"/>
      <c r="G1" s="47"/>
    </row>
    <row r="2" spans="1:19" s="48" customFormat="1" ht="18" customHeight="1" x14ac:dyDescent="0.2">
      <c r="D2" s="129" t="s">
        <v>176</v>
      </c>
      <c r="E2" s="129" t="s">
        <v>873</v>
      </c>
      <c r="I2" s="163" t="s">
        <v>21</v>
      </c>
      <c r="J2" s="163"/>
    </row>
    <row r="3" spans="1:19" s="49" customFormat="1" ht="58.5" customHeight="1" x14ac:dyDescent="0.2">
      <c r="A3" s="164" t="s">
        <v>38</v>
      </c>
      <c r="B3" s="165"/>
      <c r="C3" s="166" t="s">
        <v>22</v>
      </c>
      <c r="D3" s="167"/>
      <c r="E3" s="167"/>
      <c r="F3" s="167"/>
      <c r="G3" s="167"/>
      <c r="H3" s="65"/>
      <c r="I3" s="166" t="s">
        <v>23</v>
      </c>
      <c r="J3" s="168"/>
      <c r="K3" s="168"/>
    </row>
    <row r="4" spans="1:19" s="70" customFormat="1" ht="14.25" customHeight="1" x14ac:dyDescent="0.2">
      <c r="A4" s="110" t="s">
        <v>24</v>
      </c>
      <c r="B4" s="111"/>
      <c r="C4" s="69" t="s">
        <v>930</v>
      </c>
      <c r="D4" s="69" t="s">
        <v>931</v>
      </c>
      <c r="E4" s="69" t="s">
        <v>932</v>
      </c>
      <c r="F4" s="69" t="s">
        <v>933</v>
      </c>
      <c r="G4" s="69" t="s">
        <v>934</v>
      </c>
      <c r="H4" s="69" t="s">
        <v>935</v>
      </c>
      <c r="I4" s="69" t="s">
        <v>936</v>
      </c>
      <c r="J4" s="69" t="s">
        <v>937</v>
      </c>
      <c r="K4" s="69" t="s">
        <v>938</v>
      </c>
      <c r="L4" s="69" t="s">
        <v>939</v>
      </c>
      <c r="M4" s="69" t="s">
        <v>940</v>
      </c>
      <c r="N4" s="69" t="s">
        <v>941</v>
      </c>
      <c r="O4" s="69" t="s">
        <v>942</v>
      </c>
      <c r="P4" s="69" t="s">
        <v>943</v>
      </c>
      <c r="Q4" s="69" t="s">
        <v>944</v>
      </c>
      <c r="R4" s="69" t="s">
        <v>945</v>
      </c>
      <c r="S4" s="69" t="s">
        <v>946</v>
      </c>
    </row>
    <row r="5" spans="1:19" s="72" customFormat="1" ht="14.25" customHeight="1" x14ac:dyDescent="0.2">
      <c r="A5" s="66" t="s">
        <v>25</v>
      </c>
      <c r="B5" s="67"/>
      <c r="C5" s="71" t="s">
        <v>62</v>
      </c>
      <c r="D5" s="71" t="s">
        <v>63</v>
      </c>
      <c r="E5" s="71" t="s">
        <v>64</v>
      </c>
      <c r="F5" s="71" t="s">
        <v>65</v>
      </c>
      <c r="G5" s="71" t="s">
        <v>66</v>
      </c>
      <c r="H5" s="71" t="s">
        <v>67</v>
      </c>
      <c r="I5" s="71" t="s">
        <v>68</v>
      </c>
      <c r="J5" s="71" t="s">
        <v>69</v>
      </c>
      <c r="K5" s="71" t="s">
        <v>70</v>
      </c>
      <c r="L5" s="71" t="s">
        <v>71</v>
      </c>
      <c r="M5" s="71" t="s">
        <v>72</v>
      </c>
      <c r="N5" s="71" t="s">
        <v>73</v>
      </c>
      <c r="O5" s="71" t="s">
        <v>74</v>
      </c>
      <c r="P5" s="71" t="s">
        <v>75</v>
      </c>
      <c r="Q5" s="71" t="s">
        <v>76</v>
      </c>
      <c r="R5" s="71" t="s">
        <v>77</v>
      </c>
      <c r="S5" s="71" t="s">
        <v>78</v>
      </c>
    </row>
    <row r="6" spans="1:19" s="51" customFormat="1" ht="14.45" customHeight="1" x14ac:dyDescent="0.2">
      <c r="A6" s="68" t="s">
        <v>26</v>
      </c>
      <c r="B6" s="67"/>
      <c r="C6" s="73" t="s">
        <v>79</v>
      </c>
      <c r="D6" s="50" t="s">
        <v>79</v>
      </c>
      <c r="E6" s="50" t="s">
        <v>79</v>
      </c>
      <c r="F6" s="50" t="s">
        <v>79</v>
      </c>
      <c r="G6" s="50" t="s">
        <v>79</v>
      </c>
      <c r="H6" s="50" t="s">
        <v>79</v>
      </c>
      <c r="I6" s="50" t="s">
        <v>79</v>
      </c>
      <c r="J6" s="50" t="s">
        <v>79</v>
      </c>
      <c r="K6" s="50" t="s">
        <v>79</v>
      </c>
      <c r="L6" s="50" t="s">
        <v>79</v>
      </c>
      <c r="M6" s="50" t="s">
        <v>79</v>
      </c>
      <c r="N6" s="50" t="s">
        <v>79</v>
      </c>
      <c r="O6" s="50" t="s">
        <v>79</v>
      </c>
      <c r="P6" s="50" t="s">
        <v>79</v>
      </c>
      <c r="Q6" s="50" t="s">
        <v>79</v>
      </c>
      <c r="R6" s="50" t="s">
        <v>79</v>
      </c>
      <c r="S6" s="50" t="s">
        <v>79</v>
      </c>
    </row>
    <row r="7" spans="1:19" s="51" customFormat="1" ht="14.45" customHeight="1" x14ac:dyDescent="0.2">
      <c r="A7" s="66" t="s">
        <v>27</v>
      </c>
      <c r="B7" s="67"/>
      <c r="C7" s="73">
        <v>2</v>
      </c>
      <c r="D7" s="50">
        <v>2</v>
      </c>
      <c r="E7" s="50">
        <v>2</v>
      </c>
      <c r="F7" s="50">
        <v>2</v>
      </c>
      <c r="G7" s="50">
        <v>2</v>
      </c>
      <c r="H7" s="50">
        <v>2</v>
      </c>
      <c r="I7" s="50">
        <v>2</v>
      </c>
      <c r="J7" s="50">
        <v>2</v>
      </c>
      <c r="K7" s="50">
        <v>2</v>
      </c>
      <c r="L7" s="50">
        <v>2</v>
      </c>
      <c r="M7" s="50">
        <v>2</v>
      </c>
      <c r="N7" s="50">
        <v>2</v>
      </c>
      <c r="O7" s="50">
        <v>2</v>
      </c>
      <c r="P7" s="50">
        <v>2</v>
      </c>
      <c r="Q7" s="50">
        <v>2</v>
      </c>
      <c r="R7" s="50">
        <v>2</v>
      </c>
      <c r="S7" s="50">
        <v>2</v>
      </c>
    </row>
    <row r="8" spans="1:19" s="51" customFormat="1" ht="14.45" customHeight="1" x14ac:dyDescent="0.2">
      <c r="A8" s="68" t="s">
        <v>28</v>
      </c>
      <c r="B8" s="67"/>
      <c r="C8" s="73"/>
      <c r="D8" s="50"/>
      <c r="E8" s="50"/>
      <c r="F8" s="50"/>
      <c r="G8" s="50"/>
      <c r="H8" s="50"/>
      <c r="I8" s="50"/>
      <c r="J8" s="50"/>
      <c r="K8" s="50"/>
      <c r="L8" s="50"/>
      <c r="M8" s="50"/>
      <c r="N8" s="50"/>
      <c r="O8" s="50"/>
      <c r="P8" s="50"/>
      <c r="Q8" s="50"/>
      <c r="R8" s="50"/>
      <c r="S8" s="50"/>
    </row>
    <row r="9" spans="1:19" s="51" customFormat="1" ht="14.25" customHeight="1" x14ac:dyDescent="0.2">
      <c r="A9" s="66" t="s">
        <v>29</v>
      </c>
      <c r="B9" s="67"/>
      <c r="C9" s="73" t="s">
        <v>80</v>
      </c>
      <c r="D9" s="50" t="s">
        <v>80</v>
      </c>
      <c r="E9" s="50" t="s">
        <v>80</v>
      </c>
      <c r="F9" s="50" t="s">
        <v>80</v>
      </c>
      <c r="G9" s="50" t="s">
        <v>80</v>
      </c>
      <c r="H9" s="50" t="s">
        <v>80</v>
      </c>
      <c r="I9" s="50" t="s">
        <v>80</v>
      </c>
      <c r="J9" s="50" t="s">
        <v>80</v>
      </c>
      <c r="K9" s="50" t="s">
        <v>80</v>
      </c>
      <c r="L9" s="50" t="s">
        <v>80</v>
      </c>
      <c r="M9" s="50" t="s">
        <v>80</v>
      </c>
      <c r="N9" s="50" t="s">
        <v>80</v>
      </c>
      <c r="O9" s="50" t="s">
        <v>80</v>
      </c>
      <c r="P9" s="50" t="s">
        <v>80</v>
      </c>
      <c r="Q9" s="50" t="s">
        <v>80</v>
      </c>
      <c r="R9" s="50" t="s">
        <v>80</v>
      </c>
      <c r="S9" s="50" t="s">
        <v>80</v>
      </c>
    </row>
    <row r="10" spans="1:19" s="51" customFormat="1" ht="14.25" customHeight="1" x14ac:dyDescent="0.2">
      <c r="A10" s="66" t="s">
        <v>30</v>
      </c>
      <c r="B10" s="67"/>
      <c r="C10" s="73" t="s">
        <v>81</v>
      </c>
      <c r="D10" s="50" t="s">
        <v>81</v>
      </c>
      <c r="E10" s="50" t="s">
        <v>81</v>
      </c>
      <c r="F10" s="50" t="s">
        <v>81</v>
      </c>
      <c r="G10" s="50" t="s">
        <v>81</v>
      </c>
      <c r="H10" s="50" t="s">
        <v>81</v>
      </c>
      <c r="I10" s="50" t="s">
        <v>81</v>
      </c>
      <c r="J10" s="50" t="s">
        <v>81</v>
      </c>
      <c r="K10" s="50" t="s">
        <v>81</v>
      </c>
      <c r="L10" s="50" t="s">
        <v>81</v>
      </c>
      <c r="M10" s="50" t="s">
        <v>81</v>
      </c>
      <c r="N10" s="50" t="s">
        <v>81</v>
      </c>
      <c r="O10" s="50" t="s">
        <v>81</v>
      </c>
      <c r="P10" s="50" t="s">
        <v>81</v>
      </c>
      <c r="Q10" s="50" t="s">
        <v>81</v>
      </c>
      <c r="R10" s="50" t="s">
        <v>81</v>
      </c>
      <c r="S10" s="50" t="s">
        <v>81</v>
      </c>
    </row>
    <row r="11" spans="1:19" s="51" customFormat="1" ht="17.25" customHeight="1" x14ac:dyDescent="0.2">
      <c r="A11" s="66" t="s">
        <v>31</v>
      </c>
      <c r="B11" s="67"/>
      <c r="C11" s="73" t="s">
        <v>82</v>
      </c>
      <c r="D11" s="50" t="s">
        <v>82</v>
      </c>
      <c r="E11" s="50" t="s">
        <v>82</v>
      </c>
      <c r="F11" s="50" t="s">
        <v>82</v>
      </c>
      <c r="G11" s="50" t="s">
        <v>82</v>
      </c>
      <c r="H11" s="50" t="s">
        <v>82</v>
      </c>
      <c r="I11" s="50" t="s">
        <v>82</v>
      </c>
      <c r="J11" s="50" t="s">
        <v>82</v>
      </c>
      <c r="K11" s="50" t="s">
        <v>82</v>
      </c>
      <c r="L11" s="50" t="s">
        <v>82</v>
      </c>
      <c r="M11" s="50" t="s">
        <v>82</v>
      </c>
      <c r="N11" s="50" t="s">
        <v>82</v>
      </c>
      <c r="O11" s="50" t="s">
        <v>82</v>
      </c>
      <c r="P11" s="50" t="s">
        <v>82</v>
      </c>
      <c r="Q11" s="50" t="s">
        <v>82</v>
      </c>
      <c r="R11" s="50" t="s">
        <v>82</v>
      </c>
      <c r="S11" s="50" t="s">
        <v>82</v>
      </c>
    </row>
    <row r="12" spans="1:19" s="51" customFormat="1" ht="15.75" customHeight="1" x14ac:dyDescent="0.2">
      <c r="A12" s="66" t="s">
        <v>32</v>
      </c>
      <c r="B12" s="67"/>
      <c r="C12" s="73" t="s">
        <v>80</v>
      </c>
      <c r="D12" s="50" t="s">
        <v>80</v>
      </c>
      <c r="E12" s="50" t="s">
        <v>80</v>
      </c>
      <c r="F12" s="50" t="s">
        <v>80</v>
      </c>
      <c r="G12" s="50" t="s">
        <v>80</v>
      </c>
      <c r="H12" s="50" t="s">
        <v>80</v>
      </c>
      <c r="I12" s="50" t="s">
        <v>80</v>
      </c>
      <c r="J12" s="50" t="s">
        <v>80</v>
      </c>
      <c r="K12" s="50" t="s">
        <v>80</v>
      </c>
      <c r="L12" s="50" t="s">
        <v>80</v>
      </c>
      <c r="M12" s="50" t="s">
        <v>80</v>
      </c>
      <c r="N12" s="50" t="s">
        <v>80</v>
      </c>
      <c r="O12" s="50" t="s">
        <v>80</v>
      </c>
      <c r="P12" s="50" t="s">
        <v>80</v>
      </c>
      <c r="Q12" s="50" t="s">
        <v>80</v>
      </c>
      <c r="R12" s="50" t="s">
        <v>80</v>
      </c>
      <c r="S12" s="50" t="s">
        <v>80</v>
      </c>
    </row>
    <row r="13" spans="1:19" s="51" customFormat="1" ht="14.45" customHeight="1" x14ac:dyDescent="0.2">
      <c r="A13" s="66" t="s">
        <v>33</v>
      </c>
      <c r="B13" s="67"/>
      <c r="C13" s="73"/>
      <c r="D13" s="50"/>
      <c r="E13" s="50"/>
      <c r="F13" s="50"/>
      <c r="G13" s="50"/>
      <c r="H13" s="50"/>
      <c r="I13" s="50"/>
      <c r="J13" s="50"/>
      <c r="K13" s="50"/>
      <c r="L13" s="50"/>
      <c r="M13" s="50"/>
      <c r="N13" s="50"/>
      <c r="O13" s="50"/>
      <c r="P13" s="50"/>
      <c r="Q13" s="50"/>
      <c r="R13" s="50"/>
      <c r="S13" s="50"/>
    </row>
    <row r="14" spans="1:19" s="54" customFormat="1" ht="14.45" customHeight="1" x14ac:dyDescent="0.2">
      <c r="A14" s="66" t="s">
        <v>34</v>
      </c>
      <c r="B14" s="67"/>
      <c r="C14" s="150" t="s">
        <v>85</v>
      </c>
      <c r="D14" s="151" t="s">
        <v>85</v>
      </c>
      <c r="E14" s="151" t="s">
        <v>85</v>
      </c>
      <c r="F14" s="152" t="s">
        <v>85</v>
      </c>
      <c r="G14" s="151" t="s">
        <v>85</v>
      </c>
      <c r="H14" s="151" t="s">
        <v>85</v>
      </c>
      <c r="I14" s="151" t="s">
        <v>85</v>
      </c>
      <c r="J14" s="151" t="s">
        <v>85</v>
      </c>
      <c r="K14" s="151" t="s">
        <v>85</v>
      </c>
      <c r="L14" s="151" t="s">
        <v>85</v>
      </c>
      <c r="M14" s="151" t="s">
        <v>85</v>
      </c>
      <c r="N14" s="151" t="s">
        <v>85</v>
      </c>
      <c r="O14" s="151" t="s">
        <v>85</v>
      </c>
      <c r="P14" s="151" t="s">
        <v>85</v>
      </c>
      <c r="Q14" s="151" t="s">
        <v>85</v>
      </c>
      <c r="R14" s="151" t="s">
        <v>85</v>
      </c>
      <c r="S14" s="151" t="s">
        <v>85</v>
      </c>
    </row>
    <row r="15" spans="1:19" s="54" customFormat="1" ht="14.45" customHeight="1" x14ac:dyDescent="0.2">
      <c r="A15" s="66" t="s">
        <v>35</v>
      </c>
      <c r="B15" s="67"/>
      <c r="C15" s="150" t="s">
        <v>866</v>
      </c>
      <c r="D15" s="151" t="s">
        <v>866</v>
      </c>
      <c r="E15" s="151" t="s">
        <v>866</v>
      </c>
      <c r="F15" s="152" t="s">
        <v>866</v>
      </c>
      <c r="G15" s="151" t="s">
        <v>866</v>
      </c>
      <c r="H15" s="151" t="s">
        <v>866</v>
      </c>
      <c r="I15" s="151" t="s">
        <v>866</v>
      </c>
      <c r="J15" s="151" t="s">
        <v>866</v>
      </c>
      <c r="K15" s="151" t="s">
        <v>866</v>
      </c>
      <c r="L15" s="151" t="s">
        <v>866</v>
      </c>
      <c r="M15" s="151" t="s">
        <v>866</v>
      </c>
      <c r="N15" s="151" t="s">
        <v>866</v>
      </c>
      <c r="O15" s="151" t="s">
        <v>866</v>
      </c>
      <c r="P15" s="151" t="s">
        <v>866</v>
      </c>
      <c r="Q15" s="151" t="s">
        <v>866</v>
      </c>
      <c r="R15" s="151" t="s">
        <v>866</v>
      </c>
      <c r="S15" s="151" t="s">
        <v>866</v>
      </c>
    </row>
    <row r="16" spans="1:19" s="54" customFormat="1" ht="14.45" customHeight="1" thickBot="1" x14ac:dyDescent="0.25">
      <c r="A16" s="66" t="s">
        <v>36</v>
      </c>
      <c r="B16" s="67" t="s">
        <v>83</v>
      </c>
      <c r="C16" s="74" t="s">
        <v>83</v>
      </c>
      <c r="D16" s="52" t="s">
        <v>83</v>
      </c>
      <c r="E16" s="54" t="s">
        <v>83</v>
      </c>
      <c r="F16" s="55" t="s">
        <v>83</v>
      </c>
      <c r="G16" s="54" t="s">
        <v>83</v>
      </c>
      <c r="H16" s="54" t="s">
        <v>83</v>
      </c>
      <c r="I16" s="54" t="s">
        <v>83</v>
      </c>
      <c r="J16" s="54" t="s">
        <v>83</v>
      </c>
      <c r="K16" s="54" t="s">
        <v>83</v>
      </c>
      <c r="L16" s="54" t="s">
        <v>83</v>
      </c>
      <c r="M16" s="54" t="s">
        <v>83</v>
      </c>
      <c r="N16" s="54" t="s">
        <v>83</v>
      </c>
      <c r="O16" s="54" t="s">
        <v>83</v>
      </c>
      <c r="P16" s="54" t="s">
        <v>83</v>
      </c>
      <c r="Q16" s="54" t="s">
        <v>83</v>
      </c>
      <c r="R16" s="54" t="s">
        <v>83</v>
      </c>
      <c r="S16" s="54" t="s">
        <v>83</v>
      </c>
    </row>
    <row r="17" spans="1:19" s="77" customFormat="1" ht="15" customHeight="1" x14ac:dyDescent="0.2">
      <c r="A17" s="66" t="s">
        <v>37</v>
      </c>
      <c r="B17" s="67"/>
      <c r="C17" s="75" t="s">
        <v>84</v>
      </c>
      <c r="D17" s="76" t="s">
        <v>84</v>
      </c>
      <c r="E17" s="77" t="s">
        <v>84</v>
      </c>
      <c r="F17" s="77" t="s">
        <v>84</v>
      </c>
      <c r="G17" s="77" t="s">
        <v>84</v>
      </c>
      <c r="H17" s="77" t="s">
        <v>84</v>
      </c>
      <c r="I17" s="77" t="s">
        <v>84</v>
      </c>
      <c r="J17" s="77" t="s">
        <v>84</v>
      </c>
      <c r="K17" s="77" t="s">
        <v>84</v>
      </c>
      <c r="L17" s="77" t="s">
        <v>84</v>
      </c>
      <c r="M17" s="77" t="s">
        <v>84</v>
      </c>
      <c r="N17" s="77" t="s">
        <v>84</v>
      </c>
      <c r="O17" s="77" t="s">
        <v>84</v>
      </c>
      <c r="P17" s="77" t="s">
        <v>84</v>
      </c>
      <c r="Q17" s="77" t="s">
        <v>84</v>
      </c>
      <c r="R17" s="77" t="s">
        <v>84</v>
      </c>
      <c r="S17" s="77" t="s">
        <v>84</v>
      </c>
    </row>
    <row r="18" spans="1:19" s="79" customFormat="1" ht="16.5" customHeight="1" thickBot="1" x14ac:dyDescent="0.25">
      <c r="A18" s="80"/>
      <c r="B18" s="81" t="s">
        <v>41</v>
      </c>
      <c r="C18" s="78"/>
    </row>
    <row r="19" spans="1:19" ht="13.5" thickTop="1" x14ac:dyDescent="0.2">
      <c r="A19" s="82"/>
      <c r="B19" s="127" t="s">
        <v>85</v>
      </c>
      <c r="C19" s="58">
        <v>41.4</v>
      </c>
      <c r="D19" s="58">
        <v>42.8</v>
      </c>
      <c r="E19" s="58">
        <v>40.1</v>
      </c>
      <c r="F19" s="58">
        <v>43.1</v>
      </c>
      <c r="G19" s="58">
        <v>43</v>
      </c>
      <c r="H19" s="58">
        <v>49.4</v>
      </c>
      <c r="I19" s="58">
        <v>42.5</v>
      </c>
      <c r="J19" s="58">
        <v>38.5</v>
      </c>
      <c r="K19" s="58">
        <v>36.5</v>
      </c>
      <c r="L19" s="58">
        <v>42.2</v>
      </c>
      <c r="M19" s="58">
        <v>39.1</v>
      </c>
      <c r="N19" s="58">
        <v>41.2</v>
      </c>
      <c r="O19" s="58">
        <v>52</v>
      </c>
      <c r="P19" s="58">
        <v>28.8</v>
      </c>
      <c r="Q19" s="58">
        <v>39.5</v>
      </c>
      <c r="R19" s="58">
        <v>38.299999999999997</v>
      </c>
      <c r="S19" s="58">
        <v>33.1</v>
      </c>
    </row>
    <row r="20" spans="1:19" x14ac:dyDescent="0.2">
      <c r="B20" s="128" t="s">
        <v>86</v>
      </c>
      <c r="C20" s="58">
        <v>41.9</v>
      </c>
      <c r="D20" s="58">
        <v>42.8</v>
      </c>
      <c r="E20" s="58">
        <v>41.2</v>
      </c>
      <c r="F20" s="58">
        <v>43.4</v>
      </c>
      <c r="G20" s="58">
        <v>42.6</v>
      </c>
      <c r="H20" s="58">
        <v>49.4</v>
      </c>
      <c r="I20" s="58">
        <v>43.3</v>
      </c>
      <c r="J20" s="58">
        <v>38.700000000000003</v>
      </c>
      <c r="K20" s="58">
        <v>36.9</v>
      </c>
      <c r="L20" s="58">
        <v>42.9</v>
      </c>
      <c r="M20" s="58">
        <v>39.5</v>
      </c>
      <c r="N20" s="58">
        <v>41.5</v>
      </c>
      <c r="O20" s="58">
        <v>52.9</v>
      </c>
      <c r="P20" s="58">
        <v>28.7</v>
      </c>
      <c r="Q20" s="58">
        <v>39.799999999999997</v>
      </c>
      <c r="R20" s="58">
        <v>39.5</v>
      </c>
      <c r="S20" s="58">
        <v>33.9</v>
      </c>
    </row>
    <row r="21" spans="1:19" x14ac:dyDescent="0.2">
      <c r="B21" s="128" t="s">
        <v>87</v>
      </c>
      <c r="C21" s="58">
        <v>43.1</v>
      </c>
      <c r="D21" s="58">
        <v>44</v>
      </c>
      <c r="E21" s="58">
        <v>41.9</v>
      </c>
      <c r="F21" s="58">
        <v>44.7</v>
      </c>
      <c r="G21" s="58">
        <v>43.9</v>
      </c>
      <c r="H21" s="58">
        <v>50.7</v>
      </c>
      <c r="I21" s="58">
        <v>44.7</v>
      </c>
      <c r="J21" s="58">
        <v>39.9</v>
      </c>
      <c r="K21" s="58">
        <v>38</v>
      </c>
      <c r="L21" s="58">
        <v>43.8</v>
      </c>
      <c r="M21" s="58">
        <v>40.5</v>
      </c>
      <c r="N21" s="58">
        <v>43.1</v>
      </c>
      <c r="O21" s="58">
        <v>53.9</v>
      </c>
      <c r="P21" s="58">
        <v>29.5</v>
      </c>
      <c r="Q21" s="58">
        <v>40.6</v>
      </c>
      <c r="R21" s="58">
        <v>39.799999999999997</v>
      </c>
      <c r="S21" s="58">
        <v>34.5</v>
      </c>
    </row>
    <row r="22" spans="1:19" x14ac:dyDescent="0.2">
      <c r="B22" s="128" t="s">
        <v>88</v>
      </c>
      <c r="C22" s="58">
        <v>43.6</v>
      </c>
      <c r="D22" s="58">
        <v>44.4</v>
      </c>
      <c r="E22" s="58">
        <v>43.5</v>
      </c>
      <c r="F22" s="58">
        <v>45.5</v>
      </c>
      <c r="G22" s="58">
        <v>44.9</v>
      </c>
      <c r="H22" s="58">
        <v>51.4</v>
      </c>
      <c r="I22" s="58">
        <v>45.2</v>
      </c>
      <c r="J22" s="58">
        <v>40.9</v>
      </c>
      <c r="K22" s="58">
        <v>38.299999999999997</v>
      </c>
      <c r="L22" s="58">
        <v>43.9</v>
      </c>
      <c r="M22" s="58">
        <v>41.6</v>
      </c>
      <c r="N22" s="58">
        <v>43.5</v>
      </c>
      <c r="O22" s="58">
        <v>55.2</v>
      </c>
      <c r="P22" s="58">
        <v>29.9</v>
      </c>
      <c r="Q22" s="58">
        <v>40.700000000000003</v>
      </c>
      <c r="R22" s="58">
        <v>39.6</v>
      </c>
      <c r="S22" s="58">
        <v>35.200000000000003</v>
      </c>
    </row>
    <row r="23" spans="1:19" x14ac:dyDescent="0.2">
      <c r="A23" s="60"/>
      <c r="B23" s="128" t="s">
        <v>89</v>
      </c>
      <c r="C23" s="58">
        <v>44.8</v>
      </c>
      <c r="D23" s="58">
        <v>45.7</v>
      </c>
      <c r="E23" s="58">
        <v>44.6</v>
      </c>
      <c r="F23" s="58">
        <v>46.3</v>
      </c>
      <c r="G23" s="58">
        <v>45.8</v>
      </c>
      <c r="H23" s="58">
        <v>51.3</v>
      </c>
      <c r="I23" s="58">
        <v>46.5</v>
      </c>
      <c r="J23" s="58">
        <v>41.1</v>
      </c>
      <c r="K23" s="58">
        <v>39.4</v>
      </c>
      <c r="L23" s="58">
        <v>45.4</v>
      </c>
      <c r="M23" s="58">
        <v>42.5</v>
      </c>
      <c r="N23" s="58">
        <v>45.3</v>
      </c>
      <c r="O23" s="58">
        <v>57</v>
      </c>
      <c r="P23" s="58">
        <v>30.3</v>
      </c>
      <c r="Q23" s="58">
        <v>41.5</v>
      </c>
      <c r="R23" s="58">
        <v>41.8</v>
      </c>
      <c r="S23" s="58">
        <v>35.5</v>
      </c>
    </row>
    <row r="24" spans="1:19" x14ac:dyDescent="0.2">
      <c r="B24" s="128" t="s">
        <v>90</v>
      </c>
      <c r="C24" s="58">
        <v>46.4</v>
      </c>
      <c r="D24" s="58">
        <v>47.1</v>
      </c>
      <c r="E24" s="58">
        <v>47.1</v>
      </c>
      <c r="F24" s="58">
        <v>47.7</v>
      </c>
      <c r="G24" s="58">
        <v>48.2</v>
      </c>
      <c r="H24" s="58">
        <v>53.7</v>
      </c>
      <c r="I24" s="58">
        <v>48.4</v>
      </c>
      <c r="J24" s="58">
        <v>43.1</v>
      </c>
      <c r="K24" s="58">
        <v>40.700000000000003</v>
      </c>
      <c r="L24" s="58">
        <v>46.7</v>
      </c>
      <c r="M24" s="58">
        <v>43.5</v>
      </c>
      <c r="N24" s="58">
        <v>46.5</v>
      </c>
      <c r="O24" s="58">
        <v>57.8</v>
      </c>
      <c r="P24" s="58">
        <v>31.1</v>
      </c>
      <c r="Q24" s="58">
        <v>42.5</v>
      </c>
      <c r="R24" s="58">
        <v>42.7</v>
      </c>
      <c r="S24" s="58">
        <v>37.5</v>
      </c>
    </row>
    <row r="25" spans="1:19" ht="16.5" customHeight="1" x14ac:dyDescent="0.2">
      <c r="B25" s="128" t="s">
        <v>91</v>
      </c>
      <c r="C25" s="58">
        <v>48</v>
      </c>
      <c r="D25" s="58">
        <v>48.2</v>
      </c>
      <c r="E25" s="58">
        <v>48.5</v>
      </c>
      <c r="F25" s="58">
        <v>49.5</v>
      </c>
      <c r="G25" s="58">
        <v>49.4</v>
      </c>
      <c r="H25" s="58">
        <v>55.9</v>
      </c>
      <c r="I25" s="58">
        <v>49.9</v>
      </c>
      <c r="J25" s="58">
        <v>44.8</v>
      </c>
      <c r="K25" s="58">
        <v>42.3</v>
      </c>
      <c r="L25" s="58">
        <v>48.2</v>
      </c>
      <c r="M25" s="58">
        <v>45</v>
      </c>
      <c r="N25" s="58">
        <v>48.5</v>
      </c>
      <c r="O25" s="58">
        <v>59.9</v>
      </c>
      <c r="P25" s="58">
        <v>32.200000000000003</v>
      </c>
      <c r="Q25" s="58">
        <v>44</v>
      </c>
      <c r="R25" s="58">
        <v>44.2</v>
      </c>
      <c r="S25" s="58">
        <v>38.6</v>
      </c>
    </row>
    <row r="26" spans="1:19" x14ac:dyDescent="0.2">
      <c r="B26" s="128" t="s">
        <v>92</v>
      </c>
      <c r="C26" s="58">
        <v>49</v>
      </c>
      <c r="D26" s="58">
        <v>49.1</v>
      </c>
      <c r="E26" s="58">
        <v>49.5</v>
      </c>
      <c r="F26" s="58">
        <v>50.3</v>
      </c>
      <c r="G26" s="58">
        <v>50.9</v>
      </c>
      <c r="H26" s="58">
        <v>56.5</v>
      </c>
      <c r="I26" s="58">
        <v>51.2</v>
      </c>
      <c r="J26" s="58">
        <v>45.8</v>
      </c>
      <c r="K26" s="58">
        <v>43</v>
      </c>
      <c r="L26" s="58">
        <v>49.1</v>
      </c>
      <c r="M26" s="58">
        <v>45.7</v>
      </c>
      <c r="N26" s="58">
        <v>49.8</v>
      </c>
      <c r="O26" s="58">
        <v>61.4</v>
      </c>
      <c r="P26" s="58">
        <v>33</v>
      </c>
      <c r="Q26" s="58">
        <v>44.4</v>
      </c>
      <c r="R26" s="58">
        <v>45</v>
      </c>
      <c r="S26" s="58">
        <v>39.5</v>
      </c>
    </row>
    <row r="27" spans="1:19" x14ac:dyDescent="0.2">
      <c r="B27" s="128" t="s">
        <v>93</v>
      </c>
      <c r="C27" s="58">
        <v>50.6</v>
      </c>
      <c r="D27" s="58">
        <v>50</v>
      </c>
      <c r="E27" s="58">
        <v>49.3</v>
      </c>
      <c r="F27" s="58">
        <v>51.1</v>
      </c>
      <c r="G27" s="58">
        <v>52.1</v>
      </c>
      <c r="H27" s="58">
        <v>57</v>
      </c>
      <c r="I27" s="58">
        <v>52.3</v>
      </c>
      <c r="J27" s="58">
        <v>47.3</v>
      </c>
      <c r="K27" s="58">
        <v>44.8</v>
      </c>
      <c r="L27" s="58">
        <v>50.6</v>
      </c>
      <c r="M27" s="58">
        <v>46.6</v>
      </c>
      <c r="N27" s="58">
        <v>51.9</v>
      </c>
      <c r="O27" s="58">
        <v>63.9</v>
      </c>
      <c r="P27" s="58">
        <v>34.4</v>
      </c>
      <c r="Q27" s="58">
        <v>45.3</v>
      </c>
      <c r="R27" s="58">
        <v>46.4</v>
      </c>
      <c r="S27" s="58">
        <v>40.5</v>
      </c>
    </row>
    <row r="28" spans="1:19" x14ac:dyDescent="0.2">
      <c r="B28" s="128" t="s">
        <v>94</v>
      </c>
      <c r="C28" s="58">
        <v>52</v>
      </c>
      <c r="D28" s="58">
        <v>50.7</v>
      </c>
      <c r="E28" s="58">
        <v>51.9</v>
      </c>
      <c r="F28" s="58">
        <v>52.4</v>
      </c>
      <c r="G28" s="58">
        <v>53.8</v>
      </c>
      <c r="H28" s="58">
        <v>57.8</v>
      </c>
      <c r="I28" s="58">
        <v>54.1</v>
      </c>
      <c r="J28" s="58">
        <v>48.9</v>
      </c>
      <c r="K28" s="58">
        <v>46.3</v>
      </c>
      <c r="L28" s="58">
        <v>52</v>
      </c>
      <c r="M28" s="58">
        <v>47.7</v>
      </c>
      <c r="N28" s="58">
        <v>52.7</v>
      </c>
      <c r="O28" s="58">
        <v>64.900000000000006</v>
      </c>
      <c r="P28" s="58">
        <v>35.6</v>
      </c>
      <c r="Q28" s="58">
        <v>47.2</v>
      </c>
      <c r="R28" s="58">
        <v>47.8</v>
      </c>
      <c r="S28" s="58">
        <v>42.8</v>
      </c>
    </row>
    <row r="29" spans="1:19" x14ac:dyDescent="0.2">
      <c r="B29" s="128" t="s">
        <v>95</v>
      </c>
      <c r="C29" s="58">
        <v>53.5</v>
      </c>
      <c r="D29" s="58">
        <v>52.2</v>
      </c>
      <c r="E29" s="58">
        <v>52.6</v>
      </c>
      <c r="F29" s="58">
        <v>54.1</v>
      </c>
      <c r="G29" s="58">
        <v>54.1</v>
      </c>
      <c r="H29" s="58">
        <v>59.1</v>
      </c>
      <c r="I29" s="58">
        <v>56</v>
      </c>
      <c r="J29" s="58">
        <v>50.9</v>
      </c>
      <c r="K29" s="58">
        <v>47.3</v>
      </c>
      <c r="L29" s="58">
        <v>53.7</v>
      </c>
      <c r="M29" s="58">
        <v>48.6</v>
      </c>
      <c r="N29" s="58">
        <v>54.3</v>
      </c>
      <c r="O29" s="58">
        <v>66.900000000000006</v>
      </c>
      <c r="P29" s="58">
        <v>37.4</v>
      </c>
      <c r="Q29" s="58">
        <v>48.7</v>
      </c>
      <c r="R29" s="58">
        <v>49</v>
      </c>
      <c r="S29" s="58">
        <v>43.9</v>
      </c>
    </row>
    <row r="30" spans="1:19" x14ac:dyDescent="0.2">
      <c r="B30" s="128" t="s">
        <v>96</v>
      </c>
      <c r="C30" s="58">
        <v>54.6</v>
      </c>
      <c r="D30" s="58">
        <v>52.8</v>
      </c>
      <c r="E30" s="58">
        <v>53.6</v>
      </c>
      <c r="F30" s="58">
        <v>54.6</v>
      </c>
      <c r="G30" s="58">
        <v>56</v>
      </c>
      <c r="H30" s="58">
        <v>60.7</v>
      </c>
      <c r="I30" s="58">
        <v>57.1</v>
      </c>
      <c r="J30" s="58">
        <v>51.6</v>
      </c>
      <c r="K30" s="58">
        <v>48.6</v>
      </c>
      <c r="L30" s="58">
        <v>54.6</v>
      </c>
      <c r="M30" s="58">
        <v>49.4</v>
      </c>
      <c r="N30" s="58">
        <v>55.8</v>
      </c>
      <c r="O30" s="58">
        <v>68.7</v>
      </c>
      <c r="P30" s="58">
        <v>37.4</v>
      </c>
      <c r="Q30" s="58">
        <v>49.4</v>
      </c>
      <c r="R30" s="58">
        <v>50.3</v>
      </c>
      <c r="S30" s="58">
        <v>44.8</v>
      </c>
    </row>
    <row r="31" spans="1:19" x14ac:dyDescent="0.2">
      <c r="B31" s="128" t="s">
        <v>97</v>
      </c>
      <c r="C31" s="58">
        <v>55.9</v>
      </c>
      <c r="D31" s="58">
        <v>53.7</v>
      </c>
      <c r="E31" s="58">
        <v>55.5</v>
      </c>
      <c r="F31" s="58">
        <v>55.8</v>
      </c>
      <c r="G31" s="58">
        <v>56.6</v>
      </c>
      <c r="H31" s="58">
        <v>61.3</v>
      </c>
      <c r="I31" s="58">
        <v>58.7</v>
      </c>
      <c r="J31" s="58">
        <v>53.8</v>
      </c>
      <c r="K31" s="58">
        <v>49.9</v>
      </c>
      <c r="L31" s="58">
        <v>55.2</v>
      </c>
      <c r="M31" s="58">
        <v>49.8</v>
      </c>
      <c r="N31" s="58">
        <v>57.7</v>
      </c>
      <c r="O31" s="58">
        <v>70.099999999999994</v>
      </c>
      <c r="P31" s="58">
        <v>40.299999999999997</v>
      </c>
      <c r="Q31" s="58">
        <v>49.9</v>
      </c>
      <c r="R31" s="58">
        <v>50.3</v>
      </c>
      <c r="S31" s="58">
        <v>46</v>
      </c>
    </row>
    <row r="32" spans="1:19" x14ac:dyDescent="0.2">
      <c r="B32" s="128" t="s">
        <v>98</v>
      </c>
      <c r="C32" s="58">
        <v>57.4</v>
      </c>
      <c r="D32" s="58">
        <v>54.1</v>
      </c>
      <c r="E32" s="58">
        <v>56.6</v>
      </c>
      <c r="F32" s="58">
        <v>57</v>
      </c>
      <c r="G32" s="58">
        <v>58</v>
      </c>
      <c r="H32" s="58">
        <v>62</v>
      </c>
      <c r="I32" s="58">
        <v>60.5</v>
      </c>
      <c r="J32" s="58">
        <v>54.5</v>
      </c>
      <c r="K32" s="58">
        <v>52</v>
      </c>
      <c r="L32" s="58">
        <v>57</v>
      </c>
      <c r="M32" s="58">
        <v>50.6</v>
      </c>
      <c r="N32" s="58">
        <v>58.4</v>
      </c>
      <c r="O32" s="58">
        <v>71.2</v>
      </c>
      <c r="P32" s="58">
        <v>41.5</v>
      </c>
      <c r="Q32" s="58">
        <v>52.1</v>
      </c>
      <c r="R32" s="58">
        <v>51.9</v>
      </c>
      <c r="S32" s="58">
        <v>46.1</v>
      </c>
    </row>
    <row r="33" spans="2:19" x14ac:dyDescent="0.2">
      <c r="B33" s="128" t="s">
        <v>99</v>
      </c>
      <c r="C33" s="58">
        <v>59.3</v>
      </c>
      <c r="D33" s="58">
        <v>55.8</v>
      </c>
      <c r="E33" s="58">
        <v>58.2</v>
      </c>
      <c r="F33" s="58">
        <v>58.9</v>
      </c>
      <c r="G33" s="58">
        <v>59.9</v>
      </c>
      <c r="H33" s="58">
        <v>64.2</v>
      </c>
      <c r="I33" s="58">
        <v>62.3</v>
      </c>
      <c r="J33" s="58">
        <v>56.6</v>
      </c>
      <c r="K33" s="58">
        <v>54.5</v>
      </c>
      <c r="L33" s="58">
        <v>58.7</v>
      </c>
      <c r="M33" s="58">
        <v>51.7</v>
      </c>
      <c r="N33" s="58">
        <v>60.2</v>
      </c>
      <c r="O33" s="58">
        <v>73.7</v>
      </c>
      <c r="P33" s="58">
        <v>43.7</v>
      </c>
      <c r="Q33" s="58">
        <v>54.4</v>
      </c>
      <c r="R33" s="58">
        <v>53.5</v>
      </c>
      <c r="S33" s="58">
        <v>49.4</v>
      </c>
    </row>
    <row r="34" spans="2:19" x14ac:dyDescent="0.2">
      <c r="B34" s="128" t="s">
        <v>100</v>
      </c>
      <c r="C34" s="58">
        <v>61</v>
      </c>
      <c r="D34" s="58">
        <v>57.4</v>
      </c>
      <c r="E34" s="58">
        <v>59.4</v>
      </c>
      <c r="F34" s="58">
        <v>60.7</v>
      </c>
      <c r="G34" s="58">
        <v>62.5</v>
      </c>
      <c r="H34" s="58">
        <v>65.400000000000006</v>
      </c>
      <c r="I34" s="58">
        <v>64.5</v>
      </c>
      <c r="J34" s="58">
        <v>58.2</v>
      </c>
      <c r="K34" s="58">
        <v>55.7</v>
      </c>
      <c r="L34" s="58">
        <v>60.1</v>
      </c>
      <c r="M34" s="58">
        <v>52.8</v>
      </c>
      <c r="N34" s="58">
        <v>62.3</v>
      </c>
      <c r="O34" s="58">
        <v>75.5</v>
      </c>
      <c r="P34" s="58">
        <v>45.7</v>
      </c>
      <c r="Q34" s="58">
        <v>55.3</v>
      </c>
      <c r="R34" s="58">
        <v>55.6</v>
      </c>
      <c r="S34" s="58">
        <v>49.5</v>
      </c>
    </row>
    <row r="35" spans="2:19" x14ac:dyDescent="0.2">
      <c r="B35" s="128" t="s">
        <v>101</v>
      </c>
      <c r="C35" s="58">
        <v>63.4</v>
      </c>
      <c r="D35" s="58">
        <v>57.7</v>
      </c>
      <c r="E35" s="58">
        <v>61.1</v>
      </c>
      <c r="F35" s="58">
        <v>62.8</v>
      </c>
      <c r="G35" s="58">
        <v>64.5</v>
      </c>
      <c r="H35" s="58">
        <v>70.099999999999994</v>
      </c>
      <c r="I35" s="58">
        <v>67.2</v>
      </c>
      <c r="J35" s="58">
        <v>61.1</v>
      </c>
      <c r="K35" s="58">
        <v>59.1</v>
      </c>
      <c r="L35" s="58">
        <v>61.9</v>
      </c>
      <c r="M35" s="58">
        <v>54.6</v>
      </c>
      <c r="N35" s="58">
        <v>64.2</v>
      </c>
      <c r="O35" s="58">
        <v>78.5</v>
      </c>
      <c r="P35" s="58">
        <v>50.8</v>
      </c>
      <c r="Q35" s="58">
        <v>55.1</v>
      </c>
      <c r="R35" s="58">
        <v>56.5</v>
      </c>
      <c r="S35" s="58">
        <v>53.8</v>
      </c>
    </row>
    <row r="36" spans="2:19" x14ac:dyDescent="0.2">
      <c r="B36" s="128" t="s">
        <v>102</v>
      </c>
      <c r="C36" s="58">
        <v>66.099999999999994</v>
      </c>
      <c r="D36" s="58">
        <v>60.2</v>
      </c>
      <c r="E36" s="58">
        <v>63.5</v>
      </c>
      <c r="F36" s="58">
        <v>65.3</v>
      </c>
      <c r="G36" s="58">
        <v>67.2</v>
      </c>
      <c r="H36" s="58">
        <v>73.099999999999994</v>
      </c>
      <c r="I36" s="58">
        <v>69.599999999999994</v>
      </c>
      <c r="J36" s="58">
        <v>64.3</v>
      </c>
      <c r="K36" s="58">
        <v>62</v>
      </c>
      <c r="L36" s="58">
        <v>64.5</v>
      </c>
      <c r="M36" s="58">
        <v>56.2</v>
      </c>
      <c r="N36" s="58">
        <v>67</v>
      </c>
      <c r="O36" s="58">
        <v>81.599999999999994</v>
      </c>
      <c r="P36" s="58">
        <v>54.2</v>
      </c>
      <c r="Q36" s="58">
        <v>58</v>
      </c>
      <c r="R36" s="58">
        <v>59</v>
      </c>
      <c r="S36" s="58">
        <v>57.9</v>
      </c>
    </row>
    <row r="37" spans="2:19" x14ac:dyDescent="0.2">
      <c r="B37" s="128" t="s">
        <v>103</v>
      </c>
      <c r="C37" s="58">
        <v>69.599999999999994</v>
      </c>
      <c r="D37" s="58">
        <v>62.7</v>
      </c>
      <c r="E37" s="58">
        <v>67.099999999999994</v>
      </c>
      <c r="F37" s="58">
        <v>69.2</v>
      </c>
      <c r="G37" s="58">
        <v>70.7</v>
      </c>
      <c r="H37" s="58">
        <v>77</v>
      </c>
      <c r="I37" s="58">
        <v>73.8</v>
      </c>
      <c r="J37" s="58">
        <v>68.2</v>
      </c>
      <c r="K37" s="58">
        <v>65.900000000000006</v>
      </c>
      <c r="L37" s="58">
        <v>67.400000000000006</v>
      </c>
      <c r="M37" s="58">
        <v>58.9</v>
      </c>
      <c r="N37" s="58">
        <v>70.5</v>
      </c>
      <c r="O37" s="58">
        <v>84.4</v>
      </c>
      <c r="P37" s="58">
        <v>57.2</v>
      </c>
      <c r="Q37" s="58">
        <v>61.8</v>
      </c>
      <c r="R37" s="58">
        <v>61.8</v>
      </c>
      <c r="S37" s="58">
        <v>60.3</v>
      </c>
    </row>
    <row r="38" spans="2:19" x14ac:dyDescent="0.2">
      <c r="B38" s="128" t="s">
        <v>104</v>
      </c>
      <c r="C38" s="58">
        <v>72.599999999999994</v>
      </c>
      <c r="D38" s="58">
        <v>64.5</v>
      </c>
      <c r="E38" s="58">
        <v>69.3</v>
      </c>
      <c r="F38" s="58">
        <v>72.900000000000006</v>
      </c>
      <c r="G38" s="58">
        <v>72.8</v>
      </c>
      <c r="H38" s="58">
        <v>81.099999999999994</v>
      </c>
      <c r="I38" s="58">
        <v>77.900000000000006</v>
      </c>
      <c r="J38" s="58">
        <v>71.599999999999994</v>
      </c>
      <c r="K38" s="58">
        <v>69.5</v>
      </c>
      <c r="L38" s="58">
        <v>70.099999999999994</v>
      </c>
      <c r="M38" s="58">
        <v>60.7</v>
      </c>
      <c r="N38" s="58">
        <v>73.2</v>
      </c>
      <c r="O38" s="58">
        <v>86.9</v>
      </c>
      <c r="P38" s="58">
        <v>59.9</v>
      </c>
      <c r="Q38" s="58">
        <v>63.9</v>
      </c>
      <c r="R38" s="58">
        <v>64.400000000000006</v>
      </c>
      <c r="S38" s="58">
        <v>62.9</v>
      </c>
    </row>
    <row r="39" spans="2:19" x14ac:dyDescent="0.2">
      <c r="B39" s="128" t="s">
        <v>105</v>
      </c>
      <c r="C39" s="58">
        <v>75.900000000000006</v>
      </c>
      <c r="D39" s="58">
        <v>66.599999999999994</v>
      </c>
      <c r="E39" s="58">
        <v>72.400000000000006</v>
      </c>
      <c r="F39" s="58">
        <v>75.5</v>
      </c>
      <c r="G39" s="58">
        <v>77.599999999999994</v>
      </c>
      <c r="H39" s="58">
        <v>84.5</v>
      </c>
      <c r="I39" s="58">
        <v>81.2</v>
      </c>
      <c r="J39" s="58">
        <v>74.3</v>
      </c>
      <c r="K39" s="58">
        <v>72.400000000000006</v>
      </c>
      <c r="L39" s="58">
        <v>73</v>
      </c>
      <c r="M39" s="58">
        <v>63.2</v>
      </c>
      <c r="N39" s="58">
        <v>77.3</v>
      </c>
      <c r="O39" s="58">
        <v>91.2</v>
      </c>
      <c r="P39" s="58">
        <v>63.8</v>
      </c>
      <c r="Q39" s="58">
        <v>65.900000000000006</v>
      </c>
      <c r="R39" s="58">
        <v>67.599999999999994</v>
      </c>
      <c r="S39" s="58">
        <v>63.9</v>
      </c>
    </row>
    <row r="40" spans="2:19" x14ac:dyDescent="0.2">
      <c r="B40" s="128" t="s">
        <v>106</v>
      </c>
      <c r="C40" s="58">
        <v>78.900000000000006</v>
      </c>
      <c r="D40" s="58">
        <v>69.599999999999994</v>
      </c>
      <c r="E40" s="58">
        <v>76.5</v>
      </c>
      <c r="F40" s="58">
        <v>79.599999999999994</v>
      </c>
      <c r="G40" s="58">
        <v>81</v>
      </c>
      <c r="H40" s="58">
        <v>87.9</v>
      </c>
      <c r="I40" s="58">
        <v>84.5</v>
      </c>
      <c r="J40" s="58">
        <v>77.7</v>
      </c>
      <c r="K40" s="58">
        <v>75.3</v>
      </c>
      <c r="L40" s="58">
        <v>75.8</v>
      </c>
      <c r="M40" s="58">
        <v>65.400000000000006</v>
      </c>
      <c r="N40" s="58">
        <v>80.099999999999994</v>
      </c>
      <c r="O40" s="58">
        <v>92.9</v>
      </c>
      <c r="P40" s="58">
        <v>65.900000000000006</v>
      </c>
      <c r="Q40" s="58">
        <v>69.400000000000006</v>
      </c>
      <c r="R40" s="58">
        <v>69.7</v>
      </c>
      <c r="S40" s="58">
        <v>65.400000000000006</v>
      </c>
    </row>
    <row r="41" spans="2:19" x14ac:dyDescent="0.2">
      <c r="B41" s="128" t="s">
        <v>107</v>
      </c>
      <c r="C41" s="58">
        <v>82.3</v>
      </c>
      <c r="D41" s="58">
        <v>73.3</v>
      </c>
      <c r="E41" s="58">
        <v>80.5</v>
      </c>
      <c r="F41" s="58">
        <v>82.9</v>
      </c>
      <c r="G41" s="58">
        <v>84.2</v>
      </c>
      <c r="H41" s="58">
        <v>91.4</v>
      </c>
      <c r="I41" s="58">
        <v>87.5</v>
      </c>
      <c r="J41" s="58">
        <v>80.900000000000006</v>
      </c>
      <c r="K41" s="58">
        <v>78.599999999999994</v>
      </c>
      <c r="L41" s="58">
        <v>79.2</v>
      </c>
      <c r="M41" s="58">
        <v>68.2</v>
      </c>
      <c r="N41" s="58">
        <v>83.6</v>
      </c>
      <c r="O41" s="58">
        <v>96.4</v>
      </c>
      <c r="P41" s="58">
        <v>67.7</v>
      </c>
      <c r="Q41" s="58">
        <v>73.2</v>
      </c>
      <c r="R41" s="58">
        <v>72.599999999999994</v>
      </c>
      <c r="S41" s="58">
        <v>67.5</v>
      </c>
    </row>
    <row r="42" spans="2:19" x14ac:dyDescent="0.2">
      <c r="B42" s="128" t="s">
        <v>108</v>
      </c>
      <c r="C42" s="58">
        <v>84.2</v>
      </c>
      <c r="D42" s="58">
        <v>75.3</v>
      </c>
      <c r="E42" s="58">
        <v>81.2</v>
      </c>
      <c r="F42" s="58">
        <v>85</v>
      </c>
      <c r="G42" s="58">
        <v>86.5</v>
      </c>
      <c r="H42" s="58">
        <v>92.6</v>
      </c>
      <c r="I42" s="58">
        <v>89.6</v>
      </c>
      <c r="J42" s="58">
        <v>81.900000000000006</v>
      </c>
      <c r="K42" s="58">
        <v>80.400000000000006</v>
      </c>
      <c r="L42" s="58">
        <v>81.7</v>
      </c>
      <c r="M42" s="58">
        <v>69.900000000000006</v>
      </c>
      <c r="N42" s="58">
        <v>85.6</v>
      </c>
      <c r="O42" s="58">
        <v>97.4</v>
      </c>
      <c r="P42" s="58">
        <v>70</v>
      </c>
      <c r="Q42" s="58">
        <v>76.7</v>
      </c>
      <c r="R42" s="58">
        <v>73.8</v>
      </c>
      <c r="S42" s="58">
        <v>68.5</v>
      </c>
    </row>
    <row r="43" spans="2:19" x14ac:dyDescent="0.2">
      <c r="B43" s="128" t="s">
        <v>109</v>
      </c>
      <c r="C43" s="58">
        <v>86.2</v>
      </c>
      <c r="D43" s="58">
        <v>77.2</v>
      </c>
      <c r="E43" s="58">
        <v>84.7</v>
      </c>
      <c r="F43" s="58">
        <v>87.4</v>
      </c>
      <c r="G43" s="58">
        <v>88.7</v>
      </c>
      <c r="H43" s="58">
        <v>96</v>
      </c>
      <c r="I43" s="58">
        <v>92.3</v>
      </c>
      <c r="J43" s="58">
        <v>82.7</v>
      </c>
      <c r="K43" s="58">
        <v>82.8</v>
      </c>
      <c r="L43" s="58">
        <v>83.3</v>
      </c>
      <c r="M43" s="58">
        <v>72</v>
      </c>
      <c r="N43" s="58">
        <v>88.2</v>
      </c>
      <c r="O43" s="58">
        <v>97.4</v>
      </c>
      <c r="P43" s="58">
        <v>73.599999999999994</v>
      </c>
      <c r="Q43" s="58">
        <v>77.7</v>
      </c>
      <c r="R43" s="58">
        <v>77.3</v>
      </c>
      <c r="S43" s="58">
        <v>69.599999999999994</v>
      </c>
    </row>
    <row r="44" spans="2:19" x14ac:dyDescent="0.2">
      <c r="B44" s="128" t="s">
        <v>110</v>
      </c>
      <c r="C44" s="58">
        <v>88.5</v>
      </c>
      <c r="D44" s="58">
        <v>79.7</v>
      </c>
      <c r="E44" s="58">
        <v>87</v>
      </c>
      <c r="F44" s="58">
        <v>90.5</v>
      </c>
      <c r="G44" s="58">
        <v>91.4</v>
      </c>
      <c r="H44" s="58">
        <v>97.7</v>
      </c>
      <c r="I44" s="58">
        <v>94.5</v>
      </c>
      <c r="J44" s="58">
        <v>84.1</v>
      </c>
      <c r="K44" s="58">
        <v>85.2</v>
      </c>
      <c r="L44" s="58">
        <v>86</v>
      </c>
      <c r="M44" s="58">
        <v>73.8</v>
      </c>
      <c r="N44" s="58">
        <v>90.2</v>
      </c>
      <c r="O44" s="58">
        <v>99.6</v>
      </c>
      <c r="P44" s="58">
        <v>75.7</v>
      </c>
      <c r="Q44" s="58">
        <v>81</v>
      </c>
      <c r="R44" s="58">
        <v>78.400000000000006</v>
      </c>
      <c r="S44" s="58">
        <v>70.5</v>
      </c>
    </row>
    <row r="45" spans="2:19" x14ac:dyDescent="0.2">
      <c r="B45" s="128" t="s">
        <v>111</v>
      </c>
      <c r="C45" s="58">
        <v>90.8</v>
      </c>
      <c r="D45" s="58">
        <v>84.2</v>
      </c>
      <c r="E45" s="58">
        <v>89.4</v>
      </c>
      <c r="F45" s="58">
        <v>91.6</v>
      </c>
      <c r="G45" s="58">
        <v>94.9</v>
      </c>
      <c r="H45" s="58">
        <v>98.3</v>
      </c>
      <c r="I45" s="58">
        <v>95.6</v>
      </c>
      <c r="J45" s="58">
        <v>86</v>
      </c>
      <c r="K45" s="58">
        <v>86.4</v>
      </c>
      <c r="L45" s="58">
        <v>88.7</v>
      </c>
      <c r="M45" s="58">
        <v>77</v>
      </c>
      <c r="N45" s="58">
        <v>93.6</v>
      </c>
      <c r="O45" s="58">
        <v>101.9</v>
      </c>
      <c r="P45" s="58">
        <v>77.2</v>
      </c>
      <c r="Q45" s="58">
        <v>83.7</v>
      </c>
      <c r="R45" s="58">
        <v>81.5</v>
      </c>
      <c r="S45" s="58">
        <v>72</v>
      </c>
    </row>
    <row r="46" spans="2:19" x14ac:dyDescent="0.2">
      <c r="B46" s="128" t="s">
        <v>112</v>
      </c>
      <c r="C46" s="58">
        <v>91.6</v>
      </c>
      <c r="D46" s="58">
        <v>85</v>
      </c>
      <c r="E46" s="58">
        <v>90.9</v>
      </c>
      <c r="F46" s="58">
        <v>92.4</v>
      </c>
      <c r="G46" s="58">
        <v>94.2</v>
      </c>
      <c r="H46" s="58">
        <v>99.5</v>
      </c>
      <c r="I46" s="58">
        <v>97.5</v>
      </c>
      <c r="J46" s="58">
        <v>86.5</v>
      </c>
      <c r="K46" s="58">
        <v>87</v>
      </c>
      <c r="L46" s="58">
        <v>89.5</v>
      </c>
      <c r="M46" s="58">
        <v>79.2</v>
      </c>
      <c r="N46" s="58">
        <v>94.5</v>
      </c>
      <c r="O46" s="58">
        <v>101.5</v>
      </c>
      <c r="P46" s="58">
        <v>77.5</v>
      </c>
      <c r="Q46" s="58">
        <v>85.2</v>
      </c>
      <c r="R46" s="58">
        <v>82.7</v>
      </c>
      <c r="S46" s="58">
        <v>73.3</v>
      </c>
    </row>
    <row r="47" spans="2:19" x14ac:dyDescent="0.2">
      <c r="B47" s="128" t="s">
        <v>113</v>
      </c>
      <c r="C47" s="58">
        <v>93.2</v>
      </c>
      <c r="D47" s="58">
        <v>87.3</v>
      </c>
      <c r="E47" s="58">
        <v>92</v>
      </c>
      <c r="F47" s="58">
        <v>93.7</v>
      </c>
      <c r="G47" s="58">
        <v>96.5</v>
      </c>
      <c r="H47" s="58">
        <v>102</v>
      </c>
      <c r="I47" s="58">
        <v>98.7</v>
      </c>
      <c r="J47" s="58">
        <v>88.2</v>
      </c>
      <c r="K47" s="58">
        <v>88.3</v>
      </c>
      <c r="L47" s="58">
        <v>91.2</v>
      </c>
      <c r="M47" s="58">
        <v>81.2</v>
      </c>
      <c r="N47" s="58">
        <v>96.5</v>
      </c>
      <c r="O47" s="58">
        <v>103.4</v>
      </c>
      <c r="P47" s="58">
        <v>77.900000000000006</v>
      </c>
      <c r="Q47" s="58">
        <v>86.2</v>
      </c>
      <c r="R47" s="58">
        <v>84.8</v>
      </c>
      <c r="S47" s="58">
        <v>73.5</v>
      </c>
    </row>
    <row r="48" spans="2:19" x14ac:dyDescent="0.2">
      <c r="B48" s="128" t="s">
        <v>114</v>
      </c>
      <c r="C48" s="58">
        <v>94.5</v>
      </c>
      <c r="D48" s="58">
        <v>89</v>
      </c>
      <c r="E48" s="58">
        <v>93.3</v>
      </c>
      <c r="F48" s="58">
        <v>95.4</v>
      </c>
      <c r="G48" s="58">
        <v>97.4</v>
      </c>
      <c r="H48" s="58">
        <v>103.6</v>
      </c>
      <c r="I48" s="58">
        <v>100.8</v>
      </c>
      <c r="J48" s="58">
        <v>88.8</v>
      </c>
      <c r="K48" s="58">
        <v>89.5</v>
      </c>
      <c r="L48" s="58">
        <v>92.8</v>
      </c>
      <c r="M48" s="58">
        <v>81.2</v>
      </c>
      <c r="N48" s="58">
        <v>97.5</v>
      </c>
      <c r="O48" s="58">
        <v>104.4</v>
      </c>
      <c r="P48" s="58">
        <v>77.7</v>
      </c>
      <c r="Q48" s="58">
        <v>88.3</v>
      </c>
      <c r="R48" s="58">
        <v>86.2</v>
      </c>
      <c r="S48" s="58">
        <v>73.900000000000006</v>
      </c>
    </row>
    <row r="49" spans="2:19" x14ac:dyDescent="0.2">
      <c r="B49" s="128" t="s">
        <v>115</v>
      </c>
      <c r="C49" s="58">
        <v>96.1</v>
      </c>
      <c r="D49" s="58">
        <v>91.3</v>
      </c>
      <c r="E49" s="58">
        <v>95.6</v>
      </c>
      <c r="F49" s="58">
        <v>97.1</v>
      </c>
      <c r="G49" s="58">
        <v>100.3</v>
      </c>
      <c r="H49" s="58">
        <v>105.8</v>
      </c>
      <c r="I49" s="58">
        <v>102</v>
      </c>
      <c r="J49" s="58">
        <v>89.7</v>
      </c>
      <c r="K49" s="58">
        <v>90.5</v>
      </c>
      <c r="L49" s="58">
        <v>94.2</v>
      </c>
      <c r="M49" s="58">
        <v>85.6</v>
      </c>
      <c r="N49" s="58">
        <v>99.3</v>
      </c>
      <c r="O49" s="58">
        <v>106.4</v>
      </c>
      <c r="P49" s="58">
        <v>78.400000000000006</v>
      </c>
      <c r="Q49" s="58">
        <v>89.2</v>
      </c>
      <c r="R49" s="58">
        <v>88.7</v>
      </c>
      <c r="S49" s="58">
        <v>74.5</v>
      </c>
    </row>
    <row r="50" spans="2:19" x14ac:dyDescent="0.2">
      <c r="B50" s="128" t="s">
        <v>116</v>
      </c>
      <c r="C50" s="58">
        <v>96</v>
      </c>
      <c r="D50" s="58">
        <v>91.1</v>
      </c>
      <c r="E50" s="58">
        <v>95.2</v>
      </c>
      <c r="F50" s="58">
        <v>97.4</v>
      </c>
      <c r="G50" s="58">
        <v>99.4</v>
      </c>
      <c r="H50" s="58">
        <v>106.5</v>
      </c>
      <c r="I50" s="58">
        <v>102</v>
      </c>
      <c r="J50" s="58">
        <v>88.4</v>
      </c>
      <c r="K50" s="58">
        <v>90.3</v>
      </c>
      <c r="L50" s="58">
        <v>94.1</v>
      </c>
      <c r="M50" s="58">
        <v>86.5</v>
      </c>
      <c r="N50" s="58">
        <v>100.1</v>
      </c>
      <c r="O50" s="58">
        <v>106.2</v>
      </c>
      <c r="P50" s="58">
        <v>77.099999999999994</v>
      </c>
      <c r="Q50" s="58">
        <v>90</v>
      </c>
      <c r="R50" s="58">
        <v>88.4</v>
      </c>
      <c r="S50" s="58">
        <v>75.099999999999994</v>
      </c>
    </row>
    <row r="51" spans="2:19" x14ac:dyDescent="0.2">
      <c r="B51" s="128" t="s">
        <v>117</v>
      </c>
      <c r="C51" s="58">
        <v>96.9</v>
      </c>
      <c r="D51" s="58">
        <v>93.4</v>
      </c>
      <c r="E51" s="58">
        <v>98.8</v>
      </c>
      <c r="F51" s="58">
        <v>98.4</v>
      </c>
      <c r="G51" s="58">
        <v>100.1</v>
      </c>
      <c r="H51" s="58">
        <v>106.7</v>
      </c>
      <c r="I51" s="58">
        <v>103</v>
      </c>
      <c r="J51" s="58">
        <v>90.4</v>
      </c>
      <c r="K51" s="58">
        <v>89.3</v>
      </c>
      <c r="L51" s="58">
        <v>96</v>
      </c>
      <c r="M51" s="58">
        <v>87.7</v>
      </c>
      <c r="N51" s="58">
        <v>100.5</v>
      </c>
      <c r="O51" s="58">
        <v>105.8</v>
      </c>
      <c r="P51" s="58">
        <v>76.400000000000006</v>
      </c>
      <c r="Q51" s="58">
        <v>91.8</v>
      </c>
      <c r="R51" s="58">
        <v>90.1</v>
      </c>
      <c r="S51" s="58">
        <v>76.7</v>
      </c>
    </row>
    <row r="52" spans="2:19" x14ac:dyDescent="0.2">
      <c r="B52" s="128" t="s">
        <v>118</v>
      </c>
      <c r="C52" s="58">
        <v>97.9</v>
      </c>
      <c r="D52" s="58">
        <v>94.6</v>
      </c>
      <c r="E52" s="58">
        <v>100.7</v>
      </c>
      <c r="F52" s="58">
        <v>99.9</v>
      </c>
      <c r="G52" s="58">
        <v>101.4</v>
      </c>
      <c r="H52" s="58">
        <v>108.3</v>
      </c>
      <c r="I52" s="58">
        <v>103.2</v>
      </c>
      <c r="J52" s="58">
        <v>91.6</v>
      </c>
      <c r="K52" s="58">
        <v>89.9</v>
      </c>
      <c r="L52" s="58">
        <v>97.1</v>
      </c>
      <c r="M52" s="58">
        <v>88.9</v>
      </c>
      <c r="N52" s="58">
        <v>102.2</v>
      </c>
      <c r="O52" s="58">
        <v>107.2</v>
      </c>
      <c r="P52" s="58">
        <v>75.099999999999994</v>
      </c>
      <c r="Q52" s="58">
        <v>92</v>
      </c>
      <c r="R52" s="58">
        <v>90.9</v>
      </c>
      <c r="S52" s="58">
        <v>76.8</v>
      </c>
    </row>
    <row r="53" spans="2:19" x14ac:dyDescent="0.2">
      <c r="B53" s="128" t="s">
        <v>119</v>
      </c>
      <c r="C53" s="58">
        <v>98.8</v>
      </c>
      <c r="D53" s="58">
        <v>96.4</v>
      </c>
      <c r="E53" s="58">
        <v>99.7</v>
      </c>
      <c r="F53" s="58">
        <v>100.5</v>
      </c>
      <c r="G53" s="58">
        <v>102.1</v>
      </c>
      <c r="H53" s="58">
        <v>108.3</v>
      </c>
      <c r="I53" s="58">
        <v>104.6</v>
      </c>
      <c r="J53" s="58">
        <v>92.8</v>
      </c>
      <c r="K53" s="58">
        <v>90.4</v>
      </c>
      <c r="L53" s="58">
        <v>98.4</v>
      </c>
      <c r="M53" s="58">
        <v>90.1</v>
      </c>
      <c r="N53" s="58">
        <v>102.8</v>
      </c>
      <c r="O53" s="58">
        <v>107.5</v>
      </c>
      <c r="P53" s="58">
        <v>74.7</v>
      </c>
      <c r="Q53" s="58">
        <v>93.6</v>
      </c>
      <c r="R53" s="58">
        <v>92.2</v>
      </c>
      <c r="S53" s="58">
        <v>78.7</v>
      </c>
    </row>
    <row r="54" spans="2:19" x14ac:dyDescent="0.2">
      <c r="B54" s="128" t="s">
        <v>120</v>
      </c>
      <c r="C54" s="58">
        <v>99.9</v>
      </c>
      <c r="D54" s="58">
        <v>96.5</v>
      </c>
      <c r="E54" s="58">
        <v>102.6</v>
      </c>
      <c r="F54" s="58">
        <v>100.5</v>
      </c>
      <c r="G54" s="58">
        <v>104.1</v>
      </c>
      <c r="H54" s="58">
        <v>108.9</v>
      </c>
      <c r="I54" s="58">
        <v>106.2</v>
      </c>
      <c r="J54" s="58">
        <v>93.5</v>
      </c>
      <c r="K54" s="58">
        <v>91.1</v>
      </c>
      <c r="L54" s="58">
        <v>99.3</v>
      </c>
      <c r="M54" s="58">
        <v>91.9</v>
      </c>
      <c r="N54" s="58">
        <v>104</v>
      </c>
      <c r="O54" s="58">
        <v>108.3</v>
      </c>
      <c r="P54" s="58">
        <v>75.400000000000006</v>
      </c>
      <c r="Q54" s="58">
        <v>94.5</v>
      </c>
      <c r="R54" s="58">
        <v>93</v>
      </c>
      <c r="S54" s="58">
        <v>79.8</v>
      </c>
    </row>
    <row r="55" spans="2:19" x14ac:dyDescent="0.2">
      <c r="B55" s="128" t="s">
        <v>121</v>
      </c>
      <c r="C55" s="58">
        <v>101</v>
      </c>
      <c r="D55" s="58">
        <v>98.4</v>
      </c>
      <c r="E55" s="58">
        <v>103.9</v>
      </c>
      <c r="F55" s="58">
        <v>103</v>
      </c>
      <c r="G55" s="58">
        <v>104.9</v>
      </c>
      <c r="H55" s="58">
        <v>109.1</v>
      </c>
      <c r="I55" s="58">
        <v>107.8</v>
      </c>
      <c r="J55" s="58">
        <v>94.9</v>
      </c>
      <c r="K55" s="58">
        <v>92.3</v>
      </c>
      <c r="L55" s="58">
        <v>99.8</v>
      </c>
      <c r="M55" s="58">
        <v>93.4</v>
      </c>
      <c r="N55" s="58">
        <v>105.1</v>
      </c>
      <c r="O55" s="58">
        <v>109.5</v>
      </c>
      <c r="P55" s="58">
        <v>75.7</v>
      </c>
      <c r="Q55" s="58">
        <v>95</v>
      </c>
      <c r="R55" s="58">
        <v>93.5</v>
      </c>
      <c r="S55" s="58">
        <v>81.400000000000006</v>
      </c>
    </row>
    <row r="56" spans="2:19" x14ac:dyDescent="0.2">
      <c r="B56" s="128" t="s">
        <v>122</v>
      </c>
      <c r="C56" s="58">
        <v>102.1</v>
      </c>
      <c r="D56" s="58">
        <v>99.3</v>
      </c>
      <c r="E56" s="58">
        <v>105.8</v>
      </c>
      <c r="F56" s="58">
        <v>103.5</v>
      </c>
      <c r="G56" s="58">
        <v>106.2</v>
      </c>
      <c r="H56" s="58">
        <v>109.1</v>
      </c>
      <c r="I56" s="58">
        <v>108.6</v>
      </c>
      <c r="J56" s="58">
        <v>95.7</v>
      </c>
      <c r="K56" s="58">
        <v>93</v>
      </c>
      <c r="L56" s="58">
        <v>101.2</v>
      </c>
      <c r="M56" s="58">
        <v>97.3</v>
      </c>
      <c r="N56" s="58">
        <v>106</v>
      </c>
      <c r="O56" s="58">
        <v>111</v>
      </c>
      <c r="P56" s="58">
        <v>75.7</v>
      </c>
      <c r="Q56" s="58">
        <v>96.4</v>
      </c>
      <c r="R56" s="58">
        <v>94.2</v>
      </c>
      <c r="S56" s="58">
        <v>82</v>
      </c>
    </row>
    <row r="57" spans="2:19" x14ac:dyDescent="0.2">
      <c r="B57" s="128" t="s">
        <v>123</v>
      </c>
      <c r="C57" s="58">
        <v>103.6</v>
      </c>
      <c r="D57" s="58">
        <v>102.3</v>
      </c>
      <c r="E57" s="58">
        <v>108.2</v>
      </c>
      <c r="F57" s="58">
        <v>105.6</v>
      </c>
      <c r="G57" s="58">
        <v>107.1</v>
      </c>
      <c r="H57" s="58">
        <v>110</v>
      </c>
      <c r="I57" s="58">
        <v>109.7</v>
      </c>
      <c r="J57" s="58">
        <v>97.8</v>
      </c>
      <c r="K57" s="58">
        <v>94.3</v>
      </c>
      <c r="L57" s="58">
        <v>102.9</v>
      </c>
      <c r="M57" s="58">
        <v>97.1</v>
      </c>
      <c r="N57" s="58">
        <v>107.4</v>
      </c>
      <c r="O57" s="58">
        <v>112.6</v>
      </c>
      <c r="P57" s="58">
        <v>77.099999999999994</v>
      </c>
      <c r="Q57" s="58">
        <v>98.4</v>
      </c>
      <c r="R57" s="58">
        <v>95.5</v>
      </c>
      <c r="S57" s="58">
        <v>84.2</v>
      </c>
    </row>
    <row r="58" spans="2:19" x14ac:dyDescent="0.2">
      <c r="B58" s="128" t="s">
        <v>124</v>
      </c>
      <c r="C58" s="58">
        <v>103.9</v>
      </c>
      <c r="D58" s="58">
        <v>102.1</v>
      </c>
      <c r="E58" s="58">
        <v>109</v>
      </c>
      <c r="F58" s="58">
        <v>106</v>
      </c>
      <c r="G58" s="58">
        <v>107.7</v>
      </c>
      <c r="H58" s="58">
        <v>111.2</v>
      </c>
      <c r="I58" s="58">
        <v>110.2</v>
      </c>
      <c r="J58" s="58">
        <v>97.7</v>
      </c>
      <c r="K58" s="58">
        <v>94</v>
      </c>
      <c r="L58" s="58">
        <v>103.5</v>
      </c>
      <c r="M58" s="58">
        <v>98.7</v>
      </c>
      <c r="N58" s="58">
        <v>107.7</v>
      </c>
      <c r="O58" s="58">
        <v>113</v>
      </c>
      <c r="P58" s="58">
        <v>75.900000000000006</v>
      </c>
      <c r="Q58" s="58">
        <v>99.5</v>
      </c>
      <c r="R58" s="58">
        <v>96.1</v>
      </c>
      <c r="S58" s="58">
        <v>84.5</v>
      </c>
    </row>
    <row r="59" spans="2:19" x14ac:dyDescent="0.2">
      <c r="B59" s="128" t="s">
        <v>125</v>
      </c>
      <c r="C59" s="58">
        <v>104.9</v>
      </c>
      <c r="D59" s="58">
        <v>105</v>
      </c>
      <c r="E59" s="58">
        <v>109.4</v>
      </c>
      <c r="F59" s="58">
        <v>107.1</v>
      </c>
      <c r="G59" s="58">
        <v>107.8</v>
      </c>
      <c r="H59" s="58">
        <v>111.1</v>
      </c>
      <c r="I59" s="58">
        <v>110.9</v>
      </c>
      <c r="J59" s="58">
        <v>99.8</v>
      </c>
      <c r="K59" s="58">
        <v>95.2</v>
      </c>
      <c r="L59" s="58">
        <v>104.6</v>
      </c>
      <c r="M59" s="58">
        <v>100</v>
      </c>
      <c r="N59" s="58">
        <v>108.7</v>
      </c>
      <c r="O59" s="58">
        <v>111.7</v>
      </c>
      <c r="P59" s="58">
        <v>77.599999999999994</v>
      </c>
      <c r="Q59" s="58">
        <v>99.8</v>
      </c>
      <c r="R59" s="58">
        <v>97</v>
      </c>
      <c r="S59" s="58">
        <v>86.5</v>
      </c>
    </row>
    <row r="60" spans="2:19" x14ac:dyDescent="0.2">
      <c r="B60" s="128" t="s">
        <v>126</v>
      </c>
      <c r="C60" s="58">
        <v>106.1</v>
      </c>
      <c r="D60" s="58">
        <v>107</v>
      </c>
      <c r="E60" s="58">
        <v>111.3</v>
      </c>
      <c r="F60" s="58">
        <v>108.6</v>
      </c>
      <c r="G60" s="58">
        <v>109.7</v>
      </c>
      <c r="H60" s="58">
        <v>112.2</v>
      </c>
      <c r="I60" s="58">
        <v>112.1</v>
      </c>
      <c r="J60" s="58">
        <v>100.1</v>
      </c>
      <c r="K60" s="58">
        <v>96.6</v>
      </c>
      <c r="L60" s="58">
        <v>105.6</v>
      </c>
      <c r="M60" s="58">
        <v>102.5</v>
      </c>
      <c r="N60" s="58">
        <v>110.3</v>
      </c>
      <c r="O60" s="58">
        <v>113.1</v>
      </c>
      <c r="P60" s="58">
        <v>79.3</v>
      </c>
      <c r="Q60" s="58">
        <v>100.2</v>
      </c>
      <c r="R60" s="58">
        <v>99</v>
      </c>
      <c r="S60" s="58">
        <v>88</v>
      </c>
    </row>
    <row r="61" spans="2:19" x14ac:dyDescent="0.2">
      <c r="B61" s="128" t="s">
        <v>127</v>
      </c>
      <c r="C61" s="58">
        <v>107.4</v>
      </c>
      <c r="D61" s="58">
        <v>109.4</v>
      </c>
      <c r="E61" s="58">
        <v>113.5</v>
      </c>
      <c r="F61" s="58">
        <v>110.7</v>
      </c>
      <c r="G61" s="58">
        <v>111.1</v>
      </c>
      <c r="H61" s="58">
        <v>113.6</v>
      </c>
      <c r="I61" s="58">
        <v>112.9</v>
      </c>
      <c r="J61" s="58">
        <v>101.4</v>
      </c>
      <c r="K61" s="58">
        <v>97.8</v>
      </c>
      <c r="L61" s="58">
        <v>106.8</v>
      </c>
      <c r="M61" s="58">
        <v>103.2</v>
      </c>
      <c r="N61" s="58">
        <v>111.6</v>
      </c>
      <c r="O61" s="58">
        <v>114.5</v>
      </c>
      <c r="P61" s="58">
        <v>80.8</v>
      </c>
      <c r="Q61" s="58">
        <v>103</v>
      </c>
      <c r="R61" s="58">
        <v>99.5</v>
      </c>
      <c r="S61" s="58">
        <v>88.9</v>
      </c>
    </row>
    <row r="62" spans="2:19" x14ac:dyDescent="0.2">
      <c r="B62" s="128" t="s">
        <v>128</v>
      </c>
      <c r="C62" s="58">
        <v>108.1</v>
      </c>
      <c r="D62" s="58">
        <v>110.7</v>
      </c>
      <c r="E62" s="58">
        <v>113.6</v>
      </c>
      <c r="F62" s="58">
        <v>111</v>
      </c>
      <c r="G62" s="58">
        <v>112.4</v>
      </c>
      <c r="H62" s="58">
        <v>113.7</v>
      </c>
      <c r="I62" s="58">
        <v>114.2</v>
      </c>
      <c r="J62" s="58">
        <v>102.1</v>
      </c>
      <c r="K62" s="58">
        <v>98.2</v>
      </c>
      <c r="L62" s="58">
        <v>107</v>
      </c>
      <c r="M62" s="58">
        <v>104.6</v>
      </c>
      <c r="N62" s="58">
        <v>112.3</v>
      </c>
      <c r="O62" s="58">
        <v>115.1</v>
      </c>
      <c r="P62" s="58">
        <v>81.2</v>
      </c>
      <c r="Q62" s="58">
        <v>102.8</v>
      </c>
      <c r="R62" s="58">
        <v>99.4</v>
      </c>
      <c r="S62" s="58">
        <v>90.1</v>
      </c>
    </row>
    <row r="63" spans="2:19" x14ac:dyDescent="0.2">
      <c r="B63" s="128" t="s">
        <v>129</v>
      </c>
      <c r="C63" s="58">
        <v>109.7</v>
      </c>
      <c r="D63" s="58">
        <v>112</v>
      </c>
      <c r="E63" s="58">
        <v>116.3</v>
      </c>
      <c r="F63" s="58">
        <v>112.6</v>
      </c>
      <c r="G63" s="58">
        <v>113.8</v>
      </c>
      <c r="H63" s="58">
        <v>114.8</v>
      </c>
      <c r="I63" s="58">
        <v>116.3</v>
      </c>
      <c r="J63" s="58">
        <v>103.9</v>
      </c>
      <c r="K63" s="58">
        <v>100.1</v>
      </c>
      <c r="L63" s="58">
        <v>108.6</v>
      </c>
      <c r="M63" s="58">
        <v>106.5</v>
      </c>
      <c r="N63" s="58">
        <v>113.8</v>
      </c>
      <c r="O63" s="58">
        <v>114.8</v>
      </c>
      <c r="P63" s="58">
        <v>83.5</v>
      </c>
      <c r="Q63" s="58">
        <v>103.1</v>
      </c>
      <c r="R63" s="58">
        <v>101.2</v>
      </c>
      <c r="S63" s="58">
        <v>91.2</v>
      </c>
    </row>
    <row r="64" spans="2:19" x14ac:dyDescent="0.2">
      <c r="B64" s="128" t="s">
        <v>130</v>
      </c>
      <c r="C64" s="58">
        <v>111</v>
      </c>
      <c r="D64" s="58">
        <v>114.4</v>
      </c>
      <c r="E64" s="58">
        <v>117.7</v>
      </c>
      <c r="F64" s="58">
        <v>114.2</v>
      </c>
      <c r="G64" s="58">
        <v>115.2</v>
      </c>
      <c r="H64" s="58">
        <v>114.8</v>
      </c>
      <c r="I64" s="58">
        <v>116.9</v>
      </c>
      <c r="J64" s="58">
        <v>105.3</v>
      </c>
      <c r="K64" s="58">
        <v>101.3</v>
      </c>
      <c r="L64" s="58">
        <v>109.8</v>
      </c>
      <c r="M64" s="58">
        <v>107.1</v>
      </c>
      <c r="N64" s="58">
        <v>115.4</v>
      </c>
      <c r="O64" s="58">
        <v>117.6</v>
      </c>
      <c r="P64" s="58">
        <v>84.4</v>
      </c>
      <c r="Q64" s="58">
        <v>105.8</v>
      </c>
      <c r="R64" s="58">
        <v>101.8</v>
      </c>
      <c r="S64" s="58">
        <v>92.9</v>
      </c>
    </row>
    <row r="65" spans="2:19" x14ac:dyDescent="0.2">
      <c r="B65" s="128" t="s">
        <v>131</v>
      </c>
      <c r="C65" s="58">
        <v>112.4</v>
      </c>
      <c r="D65" s="58">
        <v>115.4</v>
      </c>
      <c r="E65" s="58">
        <v>118.9</v>
      </c>
      <c r="F65" s="58">
        <v>115.4</v>
      </c>
      <c r="G65" s="58">
        <v>115.6</v>
      </c>
      <c r="H65" s="58">
        <v>115.8</v>
      </c>
      <c r="I65" s="58">
        <v>118.9</v>
      </c>
      <c r="J65" s="58">
        <v>107</v>
      </c>
      <c r="K65" s="58">
        <v>103.6</v>
      </c>
      <c r="L65" s="58">
        <v>110.8</v>
      </c>
      <c r="M65" s="58">
        <v>109.4</v>
      </c>
      <c r="N65" s="58">
        <v>116.4</v>
      </c>
      <c r="O65" s="58">
        <v>118.1</v>
      </c>
      <c r="P65" s="58">
        <v>88.3</v>
      </c>
      <c r="Q65" s="58">
        <v>107.8</v>
      </c>
      <c r="R65" s="58">
        <v>102.5</v>
      </c>
      <c r="S65" s="58">
        <v>95.2</v>
      </c>
    </row>
    <row r="66" spans="2:19" x14ac:dyDescent="0.2">
      <c r="B66" s="128" t="s">
        <v>132</v>
      </c>
      <c r="C66" s="58">
        <v>112.9</v>
      </c>
      <c r="D66" s="58">
        <v>115.8</v>
      </c>
      <c r="E66" s="58">
        <v>120.2</v>
      </c>
      <c r="F66" s="58">
        <v>116</v>
      </c>
      <c r="G66" s="58">
        <v>115.9</v>
      </c>
      <c r="H66" s="58">
        <v>116.1</v>
      </c>
      <c r="I66" s="58">
        <v>118.5</v>
      </c>
      <c r="J66" s="58">
        <v>107.8</v>
      </c>
      <c r="K66" s="58">
        <v>104.6</v>
      </c>
      <c r="L66" s="58">
        <v>111.3</v>
      </c>
      <c r="M66" s="58">
        <v>109.6</v>
      </c>
      <c r="N66" s="58">
        <v>117.3</v>
      </c>
      <c r="O66" s="58">
        <v>117.8</v>
      </c>
      <c r="P66" s="58">
        <v>89.2</v>
      </c>
      <c r="Q66" s="58">
        <v>108.2</v>
      </c>
      <c r="R66" s="58">
        <v>103.2</v>
      </c>
      <c r="S66" s="58">
        <v>95.7</v>
      </c>
    </row>
    <row r="67" spans="2:19" x14ac:dyDescent="0.2">
      <c r="B67" s="128" t="s">
        <v>133</v>
      </c>
      <c r="C67" s="58">
        <v>114.2</v>
      </c>
      <c r="D67" s="58">
        <v>117.4</v>
      </c>
      <c r="E67" s="58">
        <v>120.9</v>
      </c>
      <c r="F67" s="58">
        <v>118.2</v>
      </c>
      <c r="G67" s="58">
        <v>116.7</v>
      </c>
      <c r="H67" s="58">
        <v>117.6</v>
      </c>
      <c r="I67" s="58">
        <v>119.9</v>
      </c>
      <c r="J67" s="58">
        <v>109.8</v>
      </c>
      <c r="K67" s="58">
        <v>106.1</v>
      </c>
      <c r="L67" s="58">
        <v>112</v>
      </c>
      <c r="M67" s="58">
        <v>109.1</v>
      </c>
      <c r="N67" s="58">
        <v>118.6</v>
      </c>
      <c r="O67" s="58">
        <v>119.4</v>
      </c>
      <c r="P67" s="58">
        <v>91.4</v>
      </c>
      <c r="Q67" s="58">
        <v>108.9</v>
      </c>
      <c r="R67" s="58">
        <v>104.9</v>
      </c>
      <c r="S67" s="58">
        <v>98.4</v>
      </c>
    </row>
    <row r="68" spans="2:19" x14ac:dyDescent="0.2">
      <c r="B68" s="128" t="s">
        <v>134</v>
      </c>
      <c r="C68" s="58">
        <v>115.6</v>
      </c>
      <c r="D68" s="58">
        <v>117</v>
      </c>
      <c r="E68" s="58">
        <v>122.8</v>
      </c>
      <c r="F68" s="58">
        <v>119.3</v>
      </c>
      <c r="G68" s="58">
        <v>117.6</v>
      </c>
      <c r="H68" s="58">
        <v>117.6</v>
      </c>
      <c r="I68" s="58">
        <v>122.1</v>
      </c>
      <c r="J68" s="58">
        <v>111.7</v>
      </c>
      <c r="K68" s="58">
        <v>108</v>
      </c>
      <c r="L68" s="58">
        <v>113.4</v>
      </c>
      <c r="M68" s="58">
        <v>109.9</v>
      </c>
      <c r="N68" s="58">
        <v>119.7</v>
      </c>
      <c r="O68" s="58">
        <v>119.4</v>
      </c>
      <c r="P68" s="58">
        <v>94.3</v>
      </c>
      <c r="Q68" s="58">
        <v>109.8</v>
      </c>
      <c r="R68" s="58">
        <v>105.5</v>
      </c>
      <c r="S68" s="58">
        <v>100.2</v>
      </c>
    </row>
    <row r="69" spans="2:19" x14ac:dyDescent="0.2">
      <c r="B69" s="128" t="s">
        <v>135</v>
      </c>
      <c r="C69" s="58">
        <v>117.3</v>
      </c>
      <c r="D69" s="58">
        <v>119.1</v>
      </c>
      <c r="E69" s="58">
        <v>123.3</v>
      </c>
      <c r="F69" s="58">
        <v>120.2</v>
      </c>
      <c r="G69" s="58">
        <v>118.3</v>
      </c>
      <c r="H69" s="58">
        <v>118.2</v>
      </c>
      <c r="I69" s="58">
        <v>123.2</v>
      </c>
      <c r="J69" s="58">
        <v>113.8</v>
      </c>
      <c r="K69" s="58">
        <v>111.4</v>
      </c>
      <c r="L69" s="58">
        <v>114.7</v>
      </c>
      <c r="M69" s="58">
        <v>112.3</v>
      </c>
      <c r="N69" s="58">
        <v>121.2</v>
      </c>
      <c r="O69" s="58">
        <v>120.9</v>
      </c>
      <c r="P69" s="58">
        <v>98.9</v>
      </c>
      <c r="Q69" s="58">
        <v>112.3</v>
      </c>
      <c r="R69" s="58">
        <v>106.4</v>
      </c>
      <c r="S69" s="58">
        <v>103.5</v>
      </c>
    </row>
    <row r="70" spans="2:19" x14ac:dyDescent="0.2">
      <c r="B70" s="128" t="s">
        <v>136</v>
      </c>
      <c r="C70" s="58">
        <v>117.7</v>
      </c>
      <c r="D70" s="58">
        <v>119.1</v>
      </c>
      <c r="E70" s="58">
        <v>123</v>
      </c>
      <c r="F70" s="58">
        <v>121</v>
      </c>
      <c r="G70" s="58">
        <v>117.8</v>
      </c>
      <c r="H70" s="58">
        <v>118.9</v>
      </c>
      <c r="I70" s="58">
        <v>123.5</v>
      </c>
      <c r="J70" s="58">
        <v>115.2</v>
      </c>
      <c r="K70" s="58">
        <v>112.3</v>
      </c>
      <c r="L70" s="58">
        <v>115.3</v>
      </c>
      <c r="M70" s="58">
        <v>111.8</v>
      </c>
      <c r="N70" s="58">
        <v>121.6</v>
      </c>
      <c r="O70" s="58">
        <v>119.5</v>
      </c>
      <c r="P70" s="58">
        <v>99.3</v>
      </c>
      <c r="Q70" s="58">
        <v>113.3</v>
      </c>
      <c r="R70" s="58">
        <v>105.6</v>
      </c>
      <c r="S70" s="58">
        <v>104.7</v>
      </c>
    </row>
    <row r="71" spans="2:19" x14ac:dyDescent="0.2">
      <c r="B71" s="128" t="s">
        <v>137</v>
      </c>
      <c r="C71" s="58">
        <v>119.2</v>
      </c>
      <c r="D71" s="58">
        <v>120.2</v>
      </c>
      <c r="E71" s="58">
        <v>125.9</v>
      </c>
      <c r="F71" s="58">
        <v>121.6</v>
      </c>
      <c r="G71" s="58">
        <v>120.2</v>
      </c>
      <c r="H71" s="58">
        <v>116.9</v>
      </c>
      <c r="I71" s="58">
        <v>124.1</v>
      </c>
      <c r="J71" s="58">
        <v>115.6</v>
      </c>
      <c r="K71" s="58">
        <v>114.1</v>
      </c>
      <c r="L71" s="58">
        <v>116.1</v>
      </c>
      <c r="M71" s="58">
        <v>114.3</v>
      </c>
      <c r="N71" s="58">
        <v>124</v>
      </c>
      <c r="O71" s="58">
        <v>121.4</v>
      </c>
      <c r="P71" s="58">
        <v>103.6</v>
      </c>
      <c r="Q71" s="58">
        <v>113.4</v>
      </c>
      <c r="R71" s="58">
        <v>107</v>
      </c>
      <c r="S71" s="58">
        <v>107.4</v>
      </c>
    </row>
    <row r="72" spans="2:19" x14ac:dyDescent="0.2">
      <c r="B72" s="128" t="s">
        <v>138</v>
      </c>
      <c r="C72" s="58">
        <v>119.3</v>
      </c>
      <c r="D72" s="58">
        <v>119.9</v>
      </c>
      <c r="E72" s="58">
        <v>125</v>
      </c>
      <c r="F72" s="58">
        <v>121.7</v>
      </c>
      <c r="G72" s="58">
        <v>119.7</v>
      </c>
      <c r="H72" s="58">
        <v>118.7</v>
      </c>
      <c r="I72" s="58">
        <v>124.6</v>
      </c>
      <c r="J72" s="58">
        <v>116</v>
      </c>
      <c r="K72" s="58">
        <v>114.8</v>
      </c>
      <c r="L72" s="58">
        <v>117.1</v>
      </c>
      <c r="M72" s="58">
        <v>113.5</v>
      </c>
      <c r="N72" s="58">
        <v>123.2</v>
      </c>
      <c r="O72" s="58">
        <v>119.7</v>
      </c>
      <c r="P72" s="58">
        <v>104.2</v>
      </c>
      <c r="Q72" s="58">
        <v>114.6</v>
      </c>
      <c r="R72" s="58">
        <v>108.1</v>
      </c>
      <c r="S72" s="58">
        <v>106.9</v>
      </c>
    </row>
    <row r="73" spans="2:19" x14ac:dyDescent="0.2">
      <c r="B73" s="128" t="s">
        <v>139</v>
      </c>
      <c r="C73" s="58">
        <v>120.6</v>
      </c>
      <c r="D73" s="58">
        <v>121.2</v>
      </c>
      <c r="E73" s="58">
        <v>125.6</v>
      </c>
      <c r="F73" s="58">
        <v>122.7</v>
      </c>
      <c r="G73" s="58">
        <v>120.8</v>
      </c>
      <c r="H73" s="58">
        <v>119.4</v>
      </c>
      <c r="I73" s="58">
        <v>125.3</v>
      </c>
      <c r="J73" s="58">
        <v>118.9</v>
      </c>
      <c r="K73" s="58">
        <v>116.3</v>
      </c>
      <c r="L73" s="58">
        <v>118.4</v>
      </c>
      <c r="M73" s="58">
        <v>114.5</v>
      </c>
      <c r="N73" s="58">
        <v>124.6</v>
      </c>
      <c r="O73" s="58">
        <v>120.5</v>
      </c>
      <c r="P73" s="58">
        <v>105</v>
      </c>
      <c r="Q73" s="58">
        <v>115.8</v>
      </c>
      <c r="R73" s="58">
        <v>109.7</v>
      </c>
      <c r="S73" s="58">
        <v>109.5</v>
      </c>
    </row>
    <row r="74" spans="2:19" x14ac:dyDescent="0.2">
      <c r="B74" s="128" t="s">
        <v>140</v>
      </c>
      <c r="C74" s="58">
        <v>119.7</v>
      </c>
      <c r="D74" s="58">
        <v>120.9</v>
      </c>
      <c r="E74" s="58">
        <v>125.6</v>
      </c>
      <c r="F74" s="58">
        <v>121.9</v>
      </c>
      <c r="G74" s="58">
        <v>119.2</v>
      </c>
      <c r="H74" s="58">
        <v>119.1</v>
      </c>
      <c r="I74" s="58">
        <v>124.8</v>
      </c>
      <c r="J74" s="58">
        <v>117.8</v>
      </c>
      <c r="K74" s="58">
        <v>115</v>
      </c>
      <c r="L74" s="58">
        <v>117.8</v>
      </c>
      <c r="M74" s="58">
        <v>113.8</v>
      </c>
      <c r="N74" s="58">
        <v>123.4</v>
      </c>
      <c r="O74" s="58">
        <v>119.9</v>
      </c>
      <c r="P74" s="58">
        <v>102</v>
      </c>
      <c r="Q74" s="58">
        <v>116</v>
      </c>
      <c r="R74" s="58">
        <v>109.1</v>
      </c>
      <c r="S74" s="58">
        <v>108.6</v>
      </c>
    </row>
    <row r="75" spans="2:19" x14ac:dyDescent="0.2">
      <c r="B75" s="128" t="s">
        <v>141</v>
      </c>
      <c r="C75" s="58">
        <v>118.9</v>
      </c>
      <c r="D75" s="58">
        <v>117.3</v>
      </c>
      <c r="E75" s="58">
        <v>122.8</v>
      </c>
      <c r="F75" s="58">
        <v>122.3</v>
      </c>
      <c r="G75" s="58">
        <v>119.5</v>
      </c>
      <c r="H75" s="58">
        <v>117.1</v>
      </c>
      <c r="I75" s="58">
        <v>123</v>
      </c>
      <c r="J75" s="58">
        <v>117.1</v>
      </c>
      <c r="K75" s="58">
        <v>115</v>
      </c>
      <c r="L75" s="58">
        <v>116.6</v>
      </c>
      <c r="M75" s="58">
        <v>114.4</v>
      </c>
      <c r="N75" s="58">
        <v>123.2</v>
      </c>
      <c r="O75" s="58">
        <v>118.3</v>
      </c>
      <c r="P75" s="58">
        <v>100</v>
      </c>
      <c r="Q75" s="58">
        <v>114.3</v>
      </c>
      <c r="R75" s="58">
        <v>107.6</v>
      </c>
      <c r="S75" s="58">
        <v>108.3</v>
      </c>
    </row>
    <row r="76" spans="2:19" x14ac:dyDescent="0.2">
      <c r="B76" s="128" t="s">
        <v>142</v>
      </c>
      <c r="C76" s="58">
        <v>115.9</v>
      </c>
      <c r="D76" s="58">
        <v>115.2</v>
      </c>
      <c r="E76" s="58">
        <v>119.8</v>
      </c>
      <c r="F76" s="58">
        <v>118.6</v>
      </c>
      <c r="G76" s="58">
        <v>116.5</v>
      </c>
      <c r="H76" s="58">
        <v>115.6</v>
      </c>
      <c r="I76" s="58">
        <v>120.8</v>
      </c>
      <c r="J76" s="58">
        <v>114.4</v>
      </c>
      <c r="K76" s="58">
        <v>110.6</v>
      </c>
      <c r="L76" s="58">
        <v>113.8</v>
      </c>
      <c r="M76" s="58">
        <v>111.6</v>
      </c>
      <c r="N76" s="58">
        <v>120.5</v>
      </c>
      <c r="O76" s="58">
        <v>114.9</v>
      </c>
      <c r="P76" s="58">
        <v>97.3</v>
      </c>
      <c r="Q76" s="58">
        <v>110.6</v>
      </c>
      <c r="R76" s="58">
        <v>106</v>
      </c>
      <c r="S76" s="58">
        <v>104.7</v>
      </c>
    </row>
    <row r="77" spans="2:19" x14ac:dyDescent="0.2">
      <c r="B77" s="128" t="s">
        <v>143</v>
      </c>
      <c r="C77" s="58">
        <v>114.3</v>
      </c>
      <c r="D77" s="58">
        <v>116</v>
      </c>
      <c r="E77" s="58">
        <v>119.2</v>
      </c>
      <c r="F77" s="58">
        <v>117.1</v>
      </c>
      <c r="G77" s="58">
        <v>115.4</v>
      </c>
      <c r="H77" s="58">
        <v>113.8</v>
      </c>
      <c r="I77" s="58">
        <v>117.6</v>
      </c>
      <c r="J77" s="58">
        <v>112</v>
      </c>
      <c r="K77" s="58">
        <v>109.5</v>
      </c>
      <c r="L77" s="58">
        <v>112.6</v>
      </c>
      <c r="M77" s="58">
        <v>113.9</v>
      </c>
      <c r="N77" s="58">
        <v>118.4</v>
      </c>
      <c r="O77" s="58">
        <v>113.5</v>
      </c>
      <c r="P77" s="58">
        <v>96.1</v>
      </c>
      <c r="Q77" s="58">
        <v>111.9</v>
      </c>
      <c r="R77" s="58">
        <v>107.1</v>
      </c>
      <c r="S77" s="58">
        <v>104.6</v>
      </c>
    </row>
    <row r="78" spans="2:19" x14ac:dyDescent="0.2">
      <c r="B78" s="128" t="s">
        <v>144</v>
      </c>
      <c r="C78" s="58">
        <v>113.3</v>
      </c>
      <c r="D78" s="58">
        <v>114.3</v>
      </c>
      <c r="E78" s="58">
        <v>118.7</v>
      </c>
      <c r="F78" s="58">
        <v>116.3</v>
      </c>
      <c r="G78" s="58">
        <v>114.6</v>
      </c>
      <c r="H78" s="58">
        <v>112.7</v>
      </c>
      <c r="I78" s="58">
        <v>117.9</v>
      </c>
      <c r="J78" s="58">
        <v>111.3</v>
      </c>
      <c r="K78" s="58">
        <v>108.7</v>
      </c>
      <c r="L78" s="58">
        <v>111.5</v>
      </c>
      <c r="M78" s="58">
        <v>110</v>
      </c>
      <c r="N78" s="58">
        <v>116.5</v>
      </c>
      <c r="O78" s="58">
        <v>113.1</v>
      </c>
      <c r="P78" s="58">
        <v>97.5</v>
      </c>
      <c r="Q78" s="58">
        <v>110.2</v>
      </c>
      <c r="R78" s="58">
        <v>105.5</v>
      </c>
      <c r="S78" s="58">
        <v>103.7</v>
      </c>
    </row>
    <row r="79" spans="2:19" x14ac:dyDescent="0.2">
      <c r="B79" s="128" t="s">
        <v>145</v>
      </c>
      <c r="C79" s="58">
        <v>113.2</v>
      </c>
      <c r="D79" s="58">
        <v>114.5</v>
      </c>
      <c r="E79" s="58">
        <v>120.1</v>
      </c>
      <c r="F79" s="58">
        <v>116.4</v>
      </c>
      <c r="G79" s="58">
        <v>113.9</v>
      </c>
      <c r="H79" s="58">
        <v>112</v>
      </c>
      <c r="I79" s="58">
        <v>116.7</v>
      </c>
      <c r="J79" s="58">
        <v>112.3</v>
      </c>
      <c r="K79" s="58">
        <v>107.4</v>
      </c>
      <c r="L79" s="58">
        <v>111.2</v>
      </c>
      <c r="M79" s="58">
        <v>111</v>
      </c>
      <c r="N79" s="58">
        <v>117.9</v>
      </c>
      <c r="O79" s="58">
        <v>111.9</v>
      </c>
      <c r="P79" s="58">
        <v>96.6</v>
      </c>
      <c r="Q79" s="58">
        <v>109.8</v>
      </c>
      <c r="R79" s="58">
        <v>106.3</v>
      </c>
      <c r="S79" s="58">
        <v>103.3</v>
      </c>
    </row>
    <row r="80" spans="2:19" x14ac:dyDescent="0.2">
      <c r="B80" s="128" t="s">
        <v>146</v>
      </c>
      <c r="C80" s="58">
        <v>113.3</v>
      </c>
      <c r="D80" s="58">
        <v>113.7</v>
      </c>
      <c r="E80" s="58">
        <v>119.7</v>
      </c>
      <c r="F80" s="58">
        <v>116.9</v>
      </c>
      <c r="G80" s="58">
        <v>114.9</v>
      </c>
      <c r="H80" s="58">
        <v>112.4</v>
      </c>
      <c r="I80" s="58">
        <v>117.7</v>
      </c>
      <c r="J80" s="58">
        <v>110.8</v>
      </c>
      <c r="K80" s="58">
        <v>108.4</v>
      </c>
      <c r="L80" s="58">
        <v>111.4</v>
      </c>
      <c r="M80" s="58">
        <v>109.9</v>
      </c>
      <c r="N80" s="58">
        <v>117.3</v>
      </c>
      <c r="O80" s="58">
        <v>112.6</v>
      </c>
      <c r="P80" s="58">
        <v>98.3</v>
      </c>
      <c r="Q80" s="58">
        <v>110.1</v>
      </c>
      <c r="R80" s="58">
        <v>106.6</v>
      </c>
      <c r="S80" s="58">
        <v>102.5</v>
      </c>
    </row>
    <row r="81" spans="2:19" x14ac:dyDescent="0.2">
      <c r="B81" s="128" t="s">
        <v>147</v>
      </c>
      <c r="C81" s="58">
        <v>113.4</v>
      </c>
      <c r="D81" s="58">
        <v>115.6</v>
      </c>
      <c r="E81" s="58">
        <v>120</v>
      </c>
      <c r="F81" s="58">
        <v>116.6</v>
      </c>
      <c r="G81" s="58">
        <v>114.6</v>
      </c>
      <c r="H81" s="58">
        <v>113.3</v>
      </c>
      <c r="I81" s="58">
        <v>118.3</v>
      </c>
      <c r="J81" s="58">
        <v>111.6</v>
      </c>
      <c r="K81" s="58">
        <v>107.9</v>
      </c>
      <c r="L81" s="58">
        <v>111.5</v>
      </c>
      <c r="M81" s="58">
        <v>110.6</v>
      </c>
      <c r="N81" s="58">
        <v>116.6</v>
      </c>
      <c r="O81" s="58">
        <v>113.4</v>
      </c>
      <c r="P81" s="58">
        <v>97.2</v>
      </c>
      <c r="Q81" s="58">
        <v>110.3</v>
      </c>
      <c r="R81" s="58">
        <v>106.4</v>
      </c>
      <c r="S81" s="58">
        <v>103.9</v>
      </c>
    </row>
    <row r="82" spans="2:19" x14ac:dyDescent="0.2">
      <c r="B82" s="128" t="s">
        <v>148</v>
      </c>
      <c r="C82" s="58">
        <v>112.1</v>
      </c>
      <c r="D82" s="58">
        <v>113.3</v>
      </c>
      <c r="E82" s="58">
        <v>118</v>
      </c>
      <c r="F82" s="58">
        <v>114.5</v>
      </c>
      <c r="G82" s="58">
        <v>113.6</v>
      </c>
      <c r="H82" s="58">
        <v>109.3</v>
      </c>
      <c r="I82" s="58">
        <v>116.6</v>
      </c>
      <c r="J82" s="58">
        <v>109.8</v>
      </c>
      <c r="K82" s="58">
        <v>107.6</v>
      </c>
      <c r="L82" s="58">
        <v>110.6</v>
      </c>
      <c r="M82" s="58">
        <v>109.2</v>
      </c>
      <c r="N82" s="58">
        <v>115.5</v>
      </c>
      <c r="O82" s="58">
        <v>111.2</v>
      </c>
      <c r="P82" s="58">
        <v>97</v>
      </c>
      <c r="Q82" s="58">
        <v>110.5</v>
      </c>
      <c r="R82" s="58">
        <v>103.8</v>
      </c>
      <c r="S82" s="58">
        <v>103.1</v>
      </c>
    </row>
    <row r="83" spans="2:19" x14ac:dyDescent="0.2">
      <c r="B83" s="128" t="s">
        <v>149</v>
      </c>
      <c r="C83" s="58">
        <v>111.5</v>
      </c>
      <c r="D83" s="58">
        <v>113.7</v>
      </c>
      <c r="E83" s="58">
        <v>115.7</v>
      </c>
      <c r="F83" s="58">
        <v>113.9</v>
      </c>
      <c r="G83" s="58">
        <v>111.5</v>
      </c>
      <c r="H83" s="58">
        <v>109.7</v>
      </c>
      <c r="I83" s="58">
        <v>116</v>
      </c>
      <c r="J83" s="58">
        <v>109.2</v>
      </c>
      <c r="K83" s="58">
        <v>107.6</v>
      </c>
      <c r="L83" s="58">
        <v>110.4</v>
      </c>
      <c r="M83" s="58">
        <v>109.1</v>
      </c>
      <c r="N83" s="58">
        <v>113.9</v>
      </c>
      <c r="O83" s="58">
        <v>111.4</v>
      </c>
      <c r="P83" s="58">
        <v>98.7</v>
      </c>
      <c r="Q83" s="58">
        <v>108.8</v>
      </c>
      <c r="R83" s="58">
        <v>105.2</v>
      </c>
      <c r="S83" s="58">
        <v>105.1</v>
      </c>
    </row>
    <row r="84" spans="2:19" x14ac:dyDescent="0.2">
      <c r="B84" s="128" t="s">
        <v>150</v>
      </c>
      <c r="C84" s="58">
        <v>111</v>
      </c>
      <c r="D84" s="58">
        <v>111.1</v>
      </c>
      <c r="E84" s="58">
        <v>115</v>
      </c>
      <c r="F84" s="58">
        <v>113.7</v>
      </c>
      <c r="G84" s="58">
        <v>111.8</v>
      </c>
      <c r="H84" s="58">
        <v>109.3</v>
      </c>
      <c r="I84" s="58">
        <v>114.1</v>
      </c>
      <c r="J84" s="58">
        <v>109.4</v>
      </c>
      <c r="K84" s="58">
        <v>107.2</v>
      </c>
      <c r="L84" s="58">
        <v>109.8</v>
      </c>
      <c r="M84" s="58">
        <v>109.6</v>
      </c>
      <c r="N84" s="58">
        <v>114.3</v>
      </c>
      <c r="O84" s="58">
        <v>110.4</v>
      </c>
      <c r="P84" s="58">
        <v>97.4</v>
      </c>
      <c r="Q84" s="58">
        <v>108.8</v>
      </c>
      <c r="R84" s="58">
        <v>103.7</v>
      </c>
      <c r="S84" s="58">
        <v>102.4</v>
      </c>
    </row>
    <row r="85" spans="2:19" x14ac:dyDescent="0.2">
      <c r="B85" s="128" t="s">
        <v>151</v>
      </c>
      <c r="C85" s="58">
        <v>110.2</v>
      </c>
      <c r="D85" s="58">
        <v>109.5</v>
      </c>
      <c r="E85" s="58">
        <v>114.8</v>
      </c>
      <c r="F85" s="58">
        <v>112.5</v>
      </c>
      <c r="G85" s="58">
        <v>111.4</v>
      </c>
      <c r="H85" s="58">
        <v>107.4</v>
      </c>
      <c r="I85" s="58">
        <v>112.9</v>
      </c>
      <c r="J85" s="58">
        <v>108.2</v>
      </c>
      <c r="K85" s="58">
        <v>106.7</v>
      </c>
      <c r="L85" s="58">
        <v>109.4</v>
      </c>
      <c r="M85" s="58">
        <v>109.4</v>
      </c>
      <c r="N85" s="58">
        <v>113</v>
      </c>
      <c r="O85" s="58">
        <v>109.4</v>
      </c>
      <c r="P85" s="58">
        <v>97.3</v>
      </c>
      <c r="Q85" s="58">
        <v>108.7</v>
      </c>
      <c r="R85" s="58">
        <v>106.8</v>
      </c>
      <c r="S85" s="58">
        <v>104</v>
      </c>
    </row>
    <row r="86" spans="2:19" x14ac:dyDescent="0.2">
      <c r="B86" s="128" t="s">
        <v>152</v>
      </c>
      <c r="C86" s="58">
        <v>108.3</v>
      </c>
      <c r="D86" s="58">
        <v>108.5</v>
      </c>
      <c r="E86" s="58">
        <v>111.7</v>
      </c>
      <c r="F86" s="58">
        <v>111.9</v>
      </c>
      <c r="G86" s="58">
        <v>109</v>
      </c>
      <c r="H86" s="58">
        <v>108.6</v>
      </c>
      <c r="I86" s="58">
        <v>111</v>
      </c>
      <c r="J86" s="58">
        <v>106.5</v>
      </c>
      <c r="K86" s="58">
        <v>104.3</v>
      </c>
      <c r="L86" s="58">
        <v>107.3</v>
      </c>
      <c r="M86" s="58">
        <v>108.2</v>
      </c>
      <c r="N86" s="58">
        <v>111.1</v>
      </c>
      <c r="O86" s="58">
        <v>108.1</v>
      </c>
      <c r="P86" s="58">
        <v>94.6</v>
      </c>
      <c r="Q86" s="58">
        <v>106.7</v>
      </c>
      <c r="R86" s="58">
        <v>104.4</v>
      </c>
      <c r="S86" s="58">
        <v>102.1</v>
      </c>
    </row>
    <row r="87" spans="2:19" x14ac:dyDescent="0.2">
      <c r="B87" s="128" t="s">
        <v>153</v>
      </c>
      <c r="C87" s="58">
        <v>106.9</v>
      </c>
      <c r="D87" s="58">
        <v>106.6</v>
      </c>
      <c r="E87" s="58">
        <v>110</v>
      </c>
      <c r="F87" s="58">
        <v>111.3</v>
      </c>
      <c r="G87" s="58">
        <v>109.2</v>
      </c>
      <c r="H87" s="58">
        <v>106</v>
      </c>
      <c r="I87" s="58">
        <v>109.8</v>
      </c>
      <c r="J87" s="58">
        <v>105.7</v>
      </c>
      <c r="K87" s="58">
        <v>103.7</v>
      </c>
      <c r="L87" s="58">
        <v>105.5</v>
      </c>
      <c r="M87" s="58">
        <v>105.6</v>
      </c>
      <c r="N87" s="58">
        <v>108.9</v>
      </c>
      <c r="O87" s="58">
        <v>106.1</v>
      </c>
      <c r="P87" s="58">
        <v>94.8</v>
      </c>
      <c r="Q87" s="58">
        <v>105.4</v>
      </c>
      <c r="R87" s="58">
        <v>102.3</v>
      </c>
      <c r="S87" s="58">
        <v>101.5</v>
      </c>
    </row>
    <row r="88" spans="2:19" x14ac:dyDescent="0.2">
      <c r="B88" s="128" t="s">
        <v>154</v>
      </c>
      <c r="C88" s="58">
        <v>104.9</v>
      </c>
      <c r="D88" s="58">
        <v>105.4</v>
      </c>
      <c r="E88" s="58">
        <v>109.6</v>
      </c>
      <c r="F88" s="58">
        <v>106.7</v>
      </c>
      <c r="G88" s="58">
        <v>107</v>
      </c>
      <c r="H88" s="58">
        <v>104</v>
      </c>
      <c r="I88" s="58">
        <v>107.7</v>
      </c>
      <c r="J88" s="58">
        <v>103.4</v>
      </c>
      <c r="K88" s="58">
        <v>100.5</v>
      </c>
      <c r="L88" s="58">
        <v>104.3</v>
      </c>
      <c r="M88" s="58">
        <v>103.7</v>
      </c>
      <c r="N88" s="58">
        <v>107.1</v>
      </c>
      <c r="O88" s="58">
        <v>104.6</v>
      </c>
      <c r="P88" s="58">
        <v>92.5</v>
      </c>
      <c r="Q88" s="58">
        <v>102.2</v>
      </c>
      <c r="R88" s="58">
        <v>100.6</v>
      </c>
      <c r="S88" s="58">
        <v>99</v>
      </c>
    </row>
    <row r="89" spans="2:19" x14ac:dyDescent="0.2">
      <c r="B89" s="128" t="s">
        <v>155</v>
      </c>
      <c r="C89" s="58">
        <v>100.7</v>
      </c>
      <c r="D89" s="58">
        <v>101.7</v>
      </c>
      <c r="E89" s="58">
        <v>105</v>
      </c>
      <c r="F89" s="58">
        <v>104.8</v>
      </c>
      <c r="G89" s="58">
        <v>102.3</v>
      </c>
      <c r="H89" s="58">
        <v>101.3</v>
      </c>
      <c r="I89" s="58">
        <v>102.9</v>
      </c>
      <c r="J89" s="58">
        <v>97.9</v>
      </c>
      <c r="K89" s="58">
        <v>97.5</v>
      </c>
      <c r="L89" s="58">
        <v>99.9</v>
      </c>
      <c r="M89" s="58">
        <v>101.7</v>
      </c>
      <c r="N89" s="58">
        <v>102.5</v>
      </c>
      <c r="O89" s="58">
        <v>101</v>
      </c>
      <c r="P89" s="58">
        <v>90</v>
      </c>
      <c r="Q89" s="58">
        <v>98.8</v>
      </c>
      <c r="R89" s="58">
        <v>98.6</v>
      </c>
      <c r="S89" s="58">
        <v>93.6</v>
      </c>
    </row>
    <row r="90" spans="2:19" x14ac:dyDescent="0.2">
      <c r="B90" s="128" t="s">
        <v>156</v>
      </c>
      <c r="C90" s="58">
        <v>100.1</v>
      </c>
      <c r="D90" s="58">
        <v>100.9</v>
      </c>
      <c r="E90" s="58">
        <v>103.2</v>
      </c>
      <c r="F90" s="58">
        <v>103.2</v>
      </c>
      <c r="G90" s="58">
        <v>102.6</v>
      </c>
      <c r="H90" s="58">
        <v>100.7</v>
      </c>
      <c r="I90" s="58">
        <v>102.5</v>
      </c>
      <c r="J90" s="58">
        <v>97.8</v>
      </c>
      <c r="K90" s="58">
        <v>96.5</v>
      </c>
      <c r="L90" s="58">
        <v>98.9</v>
      </c>
      <c r="M90" s="58">
        <v>102.6</v>
      </c>
      <c r="N90" s="58">
        <v>101.5</v>
      </c>
      <c r="O90" s="58">
        <v>100.7</v>
      </c>
      <c r="P90" s="58">
        <v>88.6</v>
      </c>
      <c r="Q90" s="58">
        <v>96.9</v>
      </c>
      <c r="R90" s="58">
        <v>97.7</v>
      </c>
      <c r="S90" s="58">
        <v>93.6</v>
      </c>
    </row>
    <row r="91" spans="2:19" x14ac:dyDescent="0.2">
      <c r="B91" s="128" t="s">
        <v>157</v>
      </c>
      <c r="C91" s="58">
        <v>97.8</v>
      </c>
      <c r="D91" s="58">
        <v>100.4</v>
      </c>
      <c r="E91" s="58">
        <v>101.3</v>
      </c>
      <c r="F91" s="58">
        <v>99.7</v>
      </c>
      <c r="G91" s="58">
        <v>100.2</v>
      </c>
      <c r="H91" s="58">
        <v>99.1</v>
      </c>
      <c r="I91" s="58">
        <v>100.2</v>
      </c>
      <c r="J91" s="58">
        <v>95.7</v>
      </c>
      <c r="K91" s="58">
        <v>93.8</v>
      </c>
      <c r="L91" s="58">
        <v>96.9</v>
      </c>
      <c r="M91" s="58">
        <v>101.3</v>
      </c>
      <c r="N91" s="58">
        <v>98.8</v>
      </c>
      <c r="O91" s="58">
        <v>98.5</v>
      </c>
      <c r="P91" s="58">
        <v>85.9</v>
      </c>
      <c r="Q91" s="58">
        <v>93.5</v>
      </c>
      <c r="R91" s="58">
        <v>94.4</v>
      </c>
      <c r="S91" s="58">
        <v>92.1</v>
      </c>
    </row>
    <row r="92" spans="2:19" x14ac:dyDescent="0.2">
      <c r="B92" s="128" t="s">
        <v>158</v>
      </c>
      <c r="C92" s="58">
        <v>95.8</v>
      </c>
      <c r="D92" s="58">
        <v>97.7</v>
      </c>
      <c r="E92" s="58">
        <v>97.6</v>
      </c>
      <c r="F92" s="58">
        <v>98.7</v>
      </c>
      <c r="G92" s="58">
        <v>97.3</v>
      </c>
      <c r="H92" s="58">
        <v>97.1</v>
      </c>
      <c r="I92" s="58">
        <v>97.8</v>
      </c>
      <c r="J92" s="58">
        <v>94.3</v>
      </c>
      <c r="K92" s="58">
        <v>91.9</v>
      </c>
      <c r="L92" s="58">
        <v>95.2</v>
      </c>
      <c r="M92" s="58">
        <v>100</v>
      </c>
      <c r="N92" s="58">
        <v>97.1</v>
      </c>
      <c r="O92" s="58">
        <v>96</v>
      </c>
      <c r="P92" s="58">
        <v>87.4</v>
      </c>
      <c r="Q92" s="58">
        <v>93.2</v>
      </c>
      <c r="R92" s="58">
        <v>92.5</v>
      </c>
      <c r="S92" s="58">
        <v>90.4</v>
      </c>
    </row>
    <row r="93" spans="2:19" x14ac:dyDescent="0.2">
      <c r="B93" s="128" t="s">
        <v>159</v>
      </c>
      <c r="C93" s="58">
        <v>96.1</v>
      </c>
      <c r="D93" s="58">
        <v>97.7</v>
      </c>
      <c r="E93" s="58">
        <v>98.7</v>
      </c>
      <c r="F93" s="58">
        <v>97.6</v>
      </c>
      <c r="G93" s="58">
        <v>98.7</v>
      </c>
      <c r="H93" s="58">
        <v>97.5</v>
      </c>
      <c r="I93" s="58">
        <v>98.3</v>
      </c>
      <c r="J93" s="58">
        <v>94.1</v>
      </c>
      <c r="K93" s="58">
        <v>92.5</v>
      </c>
      <c r="L93" s="58">
        <v>95.7</v>
      </c>
      <c r="M93" s="58">
        <v>100.8</v>
      </c>
      <c r="N93" s="58">
        <v>97</v>
      </c>
      <c r="O93" s="58">
        <v>96.8</v>
      </c>
      <c r="P93" s="58">
        <v>87.1</v>
      </c>
      <c r="Q93" s="58">
        <v>94.2</v>
      </c>
      <c r="R93" s="58">
        <v>95.4</v>
      </c>
      <c r="S93" s="58">
        <v>91.8</v>
      </c>
    </row>
    <row r="94" spans="2:19" x14ac:dyDescent="0.2">
      <c r="B94" s="128" t="s">
        <v>160</v>
      </c>
      <c r="C94" s="58">
        <v>95.8</v>
      </c>
      <c r="D94" s="58">
        <v>96.4</v>
      </c>
      <c r="E94" s="58">
        <v>99.2</v>
      </c>
      <c r="F94" s="58">
        <v>98.7</v>
      </c>
      <c r="G94" s="58">
        <v>97.9</v>
      </c>
      <c r="H94" s="58">
        <v>97.4</v>
      </c>
      <c r="I94" s="58">
        <v>97.2</v>
      </c>
      <c r="J94" s="58">
        <v>94</v>
      </c>
      <c r="K94" s="58">
        <v>91.8</v>
      </c>
      <c r="L94" s="58">
        <v>95.9</v>
      </c>
      <c r="M94" s="58">
        <v>100.3</v>
      </c>
      <c r="N94" s="58">
        <v>96.7</v>
      </c>
      <c r="O94" s="58">
        <v>96.6</v>
      </c>
      <c r="P94" s="58">
        <v>86.3</v>
      </c>
      <c r="Q94" s="58">
        <v>94.5</v>
      </c>
      <c r="R94" s="58">
        <v>94.7</v>
      </c>
      <c r="S94" s="58">
        <v>92</v>
      </c>
    </row>
    <row r="95" spans="2:19" x14ac:dyDescent="0.2">
      <c r="B95" s="128" t="s">
        <v>161</v>
      </c>
      <c r="C95" s="58">
        <v>96.3</v>
      </c>
      <c r="D95" s="58">
        <v>96.4</v>
      </c>
      <c r="E95" s="58">
        <v>97.9</v>
      </c>
      <c r="F95" s="58">
        <v>98.7</v>
      </c>
      <c r="G95" s="58">
        <v>99.2</v>
      </c>
      <c r="H95" s="58">
        <v>98</v>
      </c>
      <c r="I95" s="58">
        <v>97.6</v>
      </c>
      <c r="J95" s="58">
        <v>95</v>
      </c>
      <c r="K95" s="58">
        <v>93.5</v>
      </c>
      <c r="L95" s="58">
        <v>95.8</v>
      </c>
      <c r="M95" s="58">
        <v>99.9</v>
      </c>
      <c r="N95" s="58">
        <v>96.8</v>
      </c>
      <c r="O95" s="58">
        <v>97.3</v>
      </c>
      <c r="P95" s="58">
        <v>88.1</v>
      </c>
      <c r="Q95" s="58">
        <v>95.1</v>
      </c>
      <c r="R95" s="58">
        <v>94.3</v>
      </c>
      <c r="S95" s="58">
        <v>91.5</v>
      </c>
    </row>
    <row r="96" spans="2:19" x14ac:dyDescent="0.2">
      <c r="B96" s="128" t="s">
        <v>162</v>
      </c>
      <c r="C96" s="58">
        <v>96.9</v>
      </c>
      <c r="D96" s="58">
        <v>97.6</v>
      </c>
      <c r="E96" s="58">
        <v>98.4</v>
      </c>
      <c r="F96" s="58">
        <v>98</v>
      </c>
      <c r="G96" s="58">
        <v>99.1</v>
      </c>
      <c r="H96" s="58">
        <v>98.2</v>
      </c>
      <c r="I96" s="58">
        <v>98</v>
      </c>
      <c r="J96" s="58">
        <v>95.8</v>
      </c>
      <c r="K96" s="58">
        <v>94</v>
      </c>
      <c r="L96" s="58">
        <v>96.9</v>
      </c>
      <c r="M96" s="58">
        <v>99.7</v>
      </c>
      <c r="N96" s="58">
        <v>97.6</v>
      </c>
      <c r="O96" s="58">
        <v>97.9</v>
      </c>
      <c r="P96" s="58">
        <v>90.5</v>
      </c>
      <c r="Q96" s="58">
        <v>94.7</v>
      </c>
      <c r="R96" s="58">
        <v>96.2</v>
      </c>
      <c r="S96" s="58">
        <v>93.2</v>
      </c>
    </row>
    <row r="97" spans="2:19" x14ac:dyDescent="0.2">
      <c r="B97" s="128" t="s">
        <v>163</v>
      </c>
      <c r="C97" s="58">
        <v>97.8</v>
      </c>
      <c r="D97" s="58">
        <v>97.6</v>
      </c>
      <c r="E97" s="58">
        <v>97.9</v>
      </c>
      <c r="F97" s="58">
        <v>99.2</v>
      </c>
      <c r="G97" s="58">
        <v>99.4</v>
      </c>
      <c r="H97" s="58">
        <v>98.3</v>
      </c>
      <c r="I97" s="58">
        <v>98.4</v>
      </c>
      <c r="J97" s="58">
        <v>97</v>
      </c>
      <c r="K97" s="58">
        <v>96</v>
      </c>
      <c r="L97" s="58">
        <v>97.7</v>
      </c>
      <c r="M97" s="58">
        <v>99.5</v>
      </c>
      <c r="N97" s="58">
        <v>98.5</v>
      </c>
      <c r="O97" s="58">
        <v>98.8</v>
      </c>
      <c r="P97" s="58">
        <v>92.5</v>
      </c>
      <c r="Q97" s="58">
        <v>96.9</v>
      </c>
      <c r="R97" s="58">
        <v>96.4</v>
      </c>
      <c r="S97" s="58">
        <v>94.7</v>
      </c>
    </row>
    <row r="98" spans="2:19" x14ac:dyDescent="0.2">
      <c r="B98" s="128" t="s">
        <v>164</v>
      </c>
      <c r="C98" s="58">
        <v>97.9</v>
      </c>
      <c r="D98" s="58">
        <v>97.7</v>
      </c>
      <c r="E98" s="58">
        <v>98</v>
      </c>
      <c r="F98" s="58">
        <v>97.9</v>
      </c>
      <c r="G98" s="58">
        <v>99</v>
      </c>
      <c r="H98" s="58">
        <v>100.1</v>
      </c>
      <c r="I98" s="58">
        <v>98.4</v>
      </c>
      <c r="J98" s="58">
        <v>97.3</v>
      </c>
      <c r="K98" s="58">
        <v>96.4</v>
      </c>
      <c r="L98" s="58">
        <v>97.9</v>
      </c>
      <c r="M98" s="58">
        <v>99.3</v>
      </c>
      <c r="N98" s="58">
        <v>98.2</v>
      </c>
      <c r="O98" s="58">
        <v>98.6</v>
      </c>
      <c r="P98" s="58">
        <v>93.4</v>
      </c>
      <c r="Q98" s="58">
        <v>98</v>
      </c>
      <c r="R98" s="58">
        <v>96.2</v>
      </c>
      <c r="S98" s="58">
        <v>95.6</v>
      </c>
    </row>
    <row r="99" spans="2:19" x14ac:dyDescent="0.2">
      <c r="B99" s="128" t="s">
        <v>165</v>
      </c>
      <c r="C99" s="58">
        <v>98.6</v>
      </c>
      <c r="D99" s="58">
        <v>98.9</v>
      </c>
      <c r="E99" s="58">
        <v>99.1</v>
      </c>
      <c r="F99" s="58">
        <v>99.8</v>
      </c>
      <c r="G99" s="58">
        <v>99.4</v>
      </c>
      <c r="H99" s="58">
        <v>98.4</v>
      </c>
      <c r="I99" s="58">
        <v>99.3</v>
      </c>
      <c r="J99" s="58">
        <v>98.8</v>
      </c>
      <c r="K99" s="58">
        <v>97.4</v>
      </c>
      <c r="L99" s="58">
        <v>98.4</v>
      </c>
      <c r="M99" s="58">
        <v>100.1</v>
      </c>
      <c r="N99" s="58">
        <v>98.8</v>
      </c>
      <c r="O99" s="58">
        <v>98.8</v>
      </c>
      <c r="P99" s="58">
        <v>96.9</v>
      </c>
      <c r="Q99" s="58">
        <v>97.5</v>
      </c>
      <c r="R99" s="58">
        <v>98</v>
      </c>
      <c r="S99" s="58">
        <v>97.8</v>
      </c>
    </row>
    <row r="100" spans="2:19" x14ac:dyDescent="0.2">
      <c r="B100" s="128" t="s">
        <v>166</v>
      </c>
      <c r="C100" s="58">
        <v>99.4</v>
      </c>
      <c r="D100" s="58">
        <v>100.2</v>
      </c>
      <c r="E100" s="58">
        <v>99.5</v>
      </c>
      <c r="F100" s="58">
        <v>99.2</v>
      </c>
      <c r="G100" s="58">
        <v>99.8</v>
      </c>
      <c r="H100" s="58">
        <v>99.4</v>
      </c>
      <c r="I100" s="58">
        <v>99.2</v>
      </c>
      <c r="J100" s="58">
        <v>98.9</v>
      </c>
      <c r="K100" s="58">
        <v>99.1</v>
      </c>
      <c r="L100" s="58">
        <v>99.3</v>
      </c>
      <c r="M100" s="58">
        <v>101.1</v>
      </c>
      <c r="N100" s="58">
        <v>99.5</v>
      </c>
      <c r="O100" s="58">
        <v>99.5</v>
      </c>
      <c r="P100" s="58">
        <v>97.8</v>
      </c>
      <c r="Q100" s="58">
        <v>98.8</v>
      </c>
      <c r="R100" s="58">
        <v>99.4</v>
      </c>
      <c r="S100" s="58">
        <v>98.1</v>
      </c>
    </row>
    <row r="101" spans="2:19" x14ac:dyDescent="0.2">
      <c r="B101" s="128" t="s">
        <v>167</v>
      </c>
      <c r="C101" s="58">
        <v>100.7</v>
      </c>
      <c r="D101" s="58">
        <v>100.3</v>
      </c>
      <c r="E101" s="58">
        <v>100.2</v>
      </c>
      <c r="F101" s="58">
        <v>100.4</v>
      </c>
      <c r="G101" s="58">
        <v>100.1</v>
      </c>
      <c r="H101" s="58">
        <v>100.8</v>
      </c>
      <c r="I101" s="58">
        <v>100.6</v>
      </c>
      <c r="J101" s="58">
        <v>100.7</v>
      </c>
      <c r="K101" s="58">
        <v>101.3</v>
      </c>
      <c r="L101" s="58">
        <v>100.7</v>
      </c>
      <c r="M101" s="58">
        <v>98.8</v>
      </c>
      <c r="N101" s="58">
        <v>100.6</v>
      </c>
      <c r="O101" s="58">
        <v>101.1</v>
      </c>
      <c r="P101" s="58">
        <v>101.6</v>
      </c>
      <c r="Q101" s="58">
        <v>100.8</v>
      </c>
      <c r="R101" s="58">
        <v>101.2</v>
      </c>
      <c r="S101" s="58">
        <v>101.6</v>
      </c>
    </row>
    <row r="102" spans="2:19" x14ac:dyDescent="0.2">
      <c r="B102" s="128" t="s">
        <v>168</v>
      </c>
      <c r="C102" s="58">
        <v>101.3</v>
      </c>
      <c r="D102" s="58">
        <v>100.6</v>
      </c>
      <c r="E102" s="58">
        <v>101.2</v>
      </c>
      <c r="F102" s="58">
        <v>100.6</v>
      </c>
      <c r="G102" s="58">
        <v>100.8</v>
      </c>
      <c r="H102" s="58">
        <v>101.3</v>
      </c>
      <c r="I102" s="58">
        <v>100.9</v>
      </c>
      <c r="J102" s="58">
        <v>101.5</v>
      </c>
      <c r="K102" s="58">
        <v>102.3</v>
      </c>
      <c r="L102" s="58">
        <v>101.6</v>
      </c>
      <c r="M102" s="58">
        <v>100</v>
      </c>
      <c r="N102" s="58">
        <v>101</v>
      </c>
      <c r="O102" s="58">
        <v>100.7</v>
      </c>
      <c r="P102" s="58">
        <v>103.7</v>
      </c>
      <c r="Q102" s="58">
        <v>102.9</v>
      </c>
      <c r="R102" s="58">
        <v>101.4</v>
      </c>
      <c r="S102" s="58">
        <v>102.5</v>
      </c>
    </row>
    <row r="103" spans="2:19" x14ac:dyDescent="0.2">
      <c r="B103" s="128" t="s">
        <v>169</v>
      </c>
      <c r="C103" s="58">
        <v>102.6</v>
      </c>
      <c r="D103" s="58">
        <v>101.6</v>
      </c>
      <c r="E103" s="58">
        <v>102.1</v>
      </c>
      <c r="F103" s="58">
        <v>100.1</v>
      </c>
      <c r="G103" s="58">
        <v>102.7</v>
      </c>
      <c r="H103" s="58">
        <v>102.4</v>
      </c>
      <c r="I103" s="58">
        <v>101.9</v>
      </c>
      <c r="J103" s="58">
        <v>103.4</v>
      </c>
      <c r="K103" s="58">
        <v>104.3</v>
      </c>
      <c r="L103" s="58">
        <v>102.5</v>
      </c>
      <c r="M103" s="58">
        <v>101.2</v>
      </c>
      <c r="N103" s="58">
        <v>102.3</v>
      </c>
      <c r="O103" s="58">
        <v>101.9</v>
      </c>
      <c r="P103" s="58">
        <v>107.3</v>
      </c>
      <c r="Q103" s="58">
        <v>104.3</v>
      </c>
      <c r="R103" s="58">
        <v>102.9</v>
      </c>
      <c r="S103" s="58">
        <v>105.3</v>
      </c>
    </row>
    <row r="104" spans="2:19" x14ac:dyDescent="0.2">
      <c r="B104" s="128" t="s">
        <v>170</v>
      </c>
      <c r="C104" s="58">
        <v>103.7</v>
      </c>
      <c r="D104" s="58">
        <v>102.5</v>
      </c>
      <c r="E104" s="58">
        <v>102</v>
      </c>
      <c r="F104" s="58">
        <v>101.4</v>
      </c>
      <c r="G104" s="58">
        <v>103</v>
      </c>
      <c r="H104" s="58">
        <v>103</v>
      </c>
      <c r="I104" s="58">
        <v>102.2</v>
      </c>
      <c r="J104" s="58">
        <v>104.6</v>
      </c>
      <c r="K104" s="58">
        <v>106.4</v>
      </c>
      <c r="L104" s="58">
        <v>104</v>
      </c>
      <c r="M104" s="58">
        <v>101.9</v>
      </c>
      <c r="N104" s="58">
        <v>102.8</v>
      </c>
      <c r="O104" s="58">
        <v>103.3</v>
      </c>
      <c r="P104" s="58">
        <v>112.2</v>
      </c>
      <c r="Q104" s="58">
        <v>106.7</v>
      </c>
      <c r="R104" s="58">
        <v>105</v>
      </c>
      <c r="S104" s="58">
        <v>107.7</v>
      </c>
    </row>
    <row r="105" spans="2:19" x14ac:dyDescent="0.2">
      <c r="B105" s="128" t="s">
        <v>171</v>
      </c>
      <c r="C105" s="58">
        <v>106.3</v>
      </c>
      <c r="D105" s="58">
        <v>107</v>
      </c>
      <c r="E105" s="58">
        <v>105.4</v>
      </c>
      <c r="F105" s="58">
        <v>103.1</v>
      </c>
      <c r="G105" s="58">
        <v>104.6</v>
      </c>
      <c r="H105" s="58">
        <v>105.9</v>
      </c>
      <c r="I105" s="58">
        <v>104.6</v>
      </c>
      <c r="J105" s="58">
        <v>107.6</v>
      </c>
      <c r="K105" s="58">
        <v>110.4</v>
      </c>
      <c r="L105" s="58">
        <v>106.4</v>
      </c>
      <c r="M105" s="58">
        <v>103</v>
      </c>
      <c r="N105" s="58">
        <v>104.7</v>
      </c>
      <c r="O105" s="58">
        <v>105.2</v>
      </c>
      <c r="P105" s="58">
        <v>116.1</v>
      </c>
      <c r="Q105" s="58">
        <v>109.2</v>
      </c>
      <c r="R105" s="58">
        <v>108.8</v>
      </c>
      <c r="S105" s="58">
        <v>111.6</v>
      </c>
    </row>
    <row r="106" spans="2:19" x14ac:dyDescent="0.2">
      <c r="B106" s="128" t="s">
        <v>172</v>
      </c>
      <c r="C106" s="58">
        <v>107.5</v>
      </c>
      <c r="D106" s="58">
        <v>107.4</v>
      </c>
      <c r="E106" s="58">
        <v>105.8</v>
      </c>
      <c r="F106" s="58">
        <v>103.9</v>
      </c>
      <c r="G106" s="58">
        <v>105.2</v>
      </c>
      <c r="H106" s="58">
        <v>107.7</v>
      </c>
      <c r="I106" s="58">
        <v>105.5</v>
      </c>
      <c r="J106" s="58">
        <v>109.5</v>
      </c>
      <c r="K106" s="58">
        <v>111.7</v>
      </c>
      <c r="L106" s="58">
        <v>107.8</v>
      </c>
      <c r="M106" s="58">
        <v>103.8</v>
      </c>
      <c r="N106" s="58">
        <v>105.7</v>
      </c>
      <c r="O106" s="58">
        <v>106</v>
      </c>
      <c r="P106" s="58">
        <v>118.6</v>
      </c>
      <c r="Q106" s="58">
        <v>112.8</v>
      </c>
      <c r="R106" s="58">
        <v>111.8</v>
      </c>
      <c r="S106" s="58">
        <v>114.7</v>
      </c>
    </row>
    <row r="107" spans="2:19" x14ac:dyDescent="0.2">
      <c r="B107" s="128" t="s">
        <v>173</v>
      </c>
      <c r="C107" s="58">
        <v>109.6</v>
      </c>
      <c r="D107" s="58">
        <v>107.8</v>
      </c>
      <c r="E107" s="58">
        <v>107</v>
      </c>
      <c r="F107" s="58">
        <v>105</v>
      </c>
      <c r="G107" s="58">
        <v>106.9</v>
      </c>
      <c r="H107" s="58">
        <v>109.2</v>
      </c>
      <c r="I107" s="58">
        <v>107.3</v>
      </c>
      <c r="J107" s="58">
        <v>112.3</v>
      </c>
      <c r="K107" s="58">
        <v>115.3</v>
      </c>
      <c r="L107" s="58">
        <v>110.1</v>
      </c>
      <c r="M107" s="58">
        <v>103.1</v>
      </c>
      <c r="N107" s="58">
        <v>107.4</v>
      </c>
      <c r="O107" s="58">
        <v>107</v>
      </c>
      <c r="P107" s="58">
        <v>124</v>
      </c>
      <c r="Q107" s="58">
        <v>115.6</v>
      </c>
      <c r="R107" s="58">
        <v>114.7</v>
      </c>
      <c r="S107" s="58">
        <v>118.4</v>
      </c>
    </row>
    <row r="108" spans="2:19" x14ac:dyDescent="0.2">
      <c r="B108" s="128" t="s">
        <v>174</v>
      </c>
      <c r="C108" s="58">
        <v>111.7</v>
      </c>
      <c r="D108" s="58">
        <v>109</v>
      </c>
      <c r="E108" s="58">
        <v>109.5</v>
      </c>
      <c r="F108" s="58">
        <v>106.7</v>
      </c>
      <c r="G108" s="58">
        <v>108.7</v>
      </c>
      <c r="H108" s="58">
        <v>111.6</v>
      </c>
      <c r="I108" s="58">
        <v>108.9</v>
      </c>
      <c r="J108" s="58">
        <v>114.4</v>
      </c>
      <c r="K108" s="58">
        <v>118.3</v>
      </c>
      <c r="L108" s="58">
        <v>112.3</v>
      </c>
      <c r="M108" s="58">
        <v>104.9</v>
      </c>
      <c r="N108" s="58">
        <v>109.4</v>
      </c>
      <c r="O108" s="58">
        <v>108.2</v>
      </c>
      <c r="P108" s="58">
        <v>127.2</v>
      </c>
      <c r="Q108" s="58">
        <v>117.9</v>
      </c>
      <c r="R108" s="58">
        <v>119.1</v>
      </c>
      <c r="S108" s="58">
        <v>121.1</v>
      </c>
    </row>
    <row r="109" spans="2:19" x14ac:dyDescent="0.2">
      <c r="B109" s="128" t="s">
        <v>802</v>
      </c>
      <c r="C109" s="58">
        <v>114.4</v>
      </c>
      <c r="D109" s="58">
        <v>112.2</v>
      </c>
      <c r="E109" s="58">
        <v>111.3</v>
      </c>
      <c r="F109" s="58">
        <v>108.6</v>
      </c>
      <c r="G109" s="58">
        <v>111.3</v>
      </c>
      <c r="H109" s="58">
        <v>114.8</v>
      </c>
      <c r="I109" s="58">
        <v>111.5</v>
      </c>
      <c r="J109" s="58">
        <v>117.5</v>
      </c>
      <c r="K109" s="58">
        <v>122.1</v>
      </c>
      <c r="L109" s="58">
        <v>115.4</v>
      </c>
      <c r="M109" s="58">
        <v>105.7</v>
      </c>
      <c r="N109" s="58">
        <v>111.1</v>
      </c>
      <c r="O109" s="58">
        <v>109.8</v>
      </c>
      <c r="P109" s="58">
        <v>132.19999999999999</v>
      </c>
      <c r="Q109" s="58">
        <v>121.9</v>
      </c>
      <c r="R109" s="58">
        <v>123.5</v>
      </c>
      <c r="S109" s="58">
        <v>124.4</v>
      </c>
    </row>
    <row r="110" spans="2:19" x14ac:dyDescent="0.2">
      <c r="B110" s="128" t="s">
        <v>803</v>
      </c>
      <c r="C110" s="58">
        <v>116.3</v>
      </c>
      <c r="D110" s="58">
        <v>113.3</v>
      </c>
      <c r="E110" s="58">
        <v>112.6</v>
      </c>
      <c r="F110" s="58">
        <v>110</v>
      </c>
      <c r="G110" s="58">
        <v>112.7</v>
      </c>
      <c r="H110" s="58">
        <v>118.3</v>
      </c>
      <c r="I110" s="58">
        <v>113.8</v>
      </c>
      <c r="J110" s="58">
        <v>119.9</v>
      </c>
      <c r="K110" s="58">
        <v>123.5</v>
      </c>
      <c r="L110" s="58">
        <v>117.9</v>
      </c>
      <c r="M110" s="58">
        <v>107.7</v>
      </c>
      <c r="N110" s="58">
        <v>112.9</v>
      </c>
      <c r="O110" s="58">
        <v>111.4</v>
      </c>
      <c r="P110" s="58">
        <v>134.5</v>
      </c>
      <c r="Q110" s="58">
        <v>125.9</v>
      </c>
      <c r="R110" s="58">
        <v>126.8</v>
      </c>
      <c r="S110" s="58">
        <v>127.8</v>
      </c>
    </row>
    <row r="111" spans="2:19" x14ac:dyDescent="0.2">
      <c r="B111" s="128" t="s">
        <v>804</v>
      </c>
      <c r="C111" s="58">
        <v>119.4</v>
      </c>
      <c r="D111" s="58">
        <v>115.1</v>
      </c>
      <c r="E111" s="58">
        <v>115.3</v>
      </c>
      <c r="F111" s="58">
        <v>111.3</v>
      </c>
      <c r="G111" s="58">
        <v>114.8</v>
      </c>
      <c r="H111" s="58">
        <v>120.7</v>
      </c>
      <c r="I111" s="58">
        <v>116.7</v>
      </c>
      <c r="J111" s="58">
        <v>122.2</v>
      </c>
      <c r="K111" s="58">
        <v>128.19999999999999</v>
      </c>
      <c r="L111" s="58">
        <v>121.4</v>
      </c>
      <c r="M111" s="58">
        <v>107.5</v>
      </c>
      <c r="N111" s="58">
        <v>115.8</v>
      </c>
      <c r="O111" s="58">
        <v>114.4</v>
      </c>
      <c r="P111" s="58">
        <v>138.80000000000001</v>
      </c>
      <c r="Q111" s="58">
        <v>129.4</v>
      </c>
      <c r="R111" s="58">
        <v>131.69999999999999</v>
      </c>
      <c r="S111" s="58">
        <v>131</v>
      </c>
    </row>
    <row r="112" spans="2:19" x14ac:dyDescent="0.2">
      <c r="B112" s="128" t="s">
        <v>805</v>
      </c>
      <c r="C112" s="58">
        <v>121.6</v>
      </c>
      <c r="D112" s="58">
        <v>117.5</v>
      </c>
      <c r="E112" s="58">
        <v>117.1</v>
      </c>
      <c r="F112" s="58">
        <v>113.4</v>
      </c>
      <c r="G112" s="58">
        <v>116.8</v>
      </c>
      <c r="H112" s="58">
        <v>124.6</v>
      </c>
      <c r="I112" s="58">
        <v>118.2</v>
      </c>
      <c r="J112" s="58">
        <v>124.7</v>
      </c>
      <c r="K112" s="58">
        <v>130.5</v>
      </c>
      <c r="L112" s="58">
        <v>124.4</v>
      </c>
      <c r="M112" s="58">
        <v>109.5</v>
      </c>
      <c r="N112" s="58">
        <v>117.2</v>
      </c>
      <c r="O112" s="58">
        <v>116</v>
      </c>
      <c r="P112" s="58">
        <v>144.19999999999999</v>
      </c>
      <c r="Q112" s="58">
        <v>133.30000000000001</v>
      </c>
      <c r="R112" s="58">
        <v>136.30000000000001</v>
      </c>
      <c r="S112" s="58">
        <v>135.4</v>
      </c>
    </row>
    <row r="113" spans="2:19" x14ac:dyDescent="0.2">
      <c r="B113" s="128" t="s">
        <v>806</v>
      </c>
      <c r="C113" s="58">
        <v>124.9</v>
      </c>
      <c r="D113" s="58">
        <v>120.1</v>
      </c>
      <c r="E113" s="58">
        <v>119.1</v>
      </c>
      <c r="F113" s="58">
        <v>116.2</v>
      </c>
      <c r="G113" s="58">
        <v>119.7</v>
      </c>
      <c r="H113" s="58">
        <v>128</v>
      </c>
      <c r="I113" s="58">
        <v>120.7</v>
      </c>
      <c r="J113" s="58">
        <v>128.19999999999999</v>
      </c>
      <c r="K113" s="58">
        <v>135.1</v>
      </c>
      <c r="L113" s="58">
        <v>128</v>
      </c>
      <c r="M113" s="58">
        <v>112</v>
      </c>
      <c r="N113" s="58">
        <v>119.9</v>
      </c>
      <c r="O113" s="58">
        <v>119.1</v>
      </c>
      <c r="P113" s="58">
        <v>149.5</v>
      </c>
      <c r="Q113" s="58">
        <v>137.5</v>
      </c>
      <c r="R113" s="58">
        <v>142.9</v>
      </c>
      <c r="S113" s="58">
        <v>138.80000000000001</v>
      </c>
    </row>
    <row r="114" spans="2:19" x14ac:dyDescent="0.2">
      <c r="B114" s="128" t="s">
        <v>807</v>
      </c>
      <c r="C114" s="58">
        <v>126.7</v>
      </c>
      <c r="D114" s="58">
        <v>121.1</v>
      </c>
      <c r="E114" s="58">
        <v>122.3</v>
      </c>
      <c r="F114" s="58">
        <v>118.3</v>
      </c>
      <c r="G114" s="58">
        <v>121.1</v>
      </c>
      <c r="H114" s="58">
        <v>131.69999999999999</v>
      </c>
      <c r="I114" s="58">
        <v>123.1</v>
      </c>
      <c r="J114" s="58">
        <v>129</v>
      </c>
      <c r="K114" s="58">
        <v>137</v>
      </c>
      <c r="L114" s="58">
        <v>130</v>
      </c>
      <c r="M114" s="58">
        <v>113.7</v>
      </c>
      <c r="N114" s="58">
        <v>121.4</v>
      </c>
      <c r="O114" s="58">
        <v>120.6</v>
      </c>
      <c r="P114" s="58">
        <v>151.19999999999999</v>
      </c>
      <c r="Q114" s="58">
        <v>141.19999999999999</v>
      </c>
      <c r="R114" s="58">
        <v>143.30000000000001</v>
      </c>
      <c r="S114" s="58">
        <v>141.5</v>
      </c>
    </row>
    <row r="115" spans="2:19" x14ac:dyDescent="0.2">
      <c r="B115" s="128" t="s">
        <v>808</v>
      </c>
      <c r="C115" s="58">
        <v>128.9</v>
      </c>
      <c r="D115" s="58">
        <v>122.8</v>
      </c>
      <c r="E115" s="58">
        <v>123</v>
      </c>
      <c r="F115" s="58">
        <v>121.6</v>
      </c>
      <c r="G115" s="58">
        <v>123.3</v>
      </c>
      <c r="H115" s="58">
        <v>134</v>
      </c>
      <c r="I115" s="58">
        <v>124.9</v>
      </c>
      <c r="J115" s="58">
        <v>132.1</v>
      </c>
      <c r="K115" s="58">
        <v>138.9</v>
      </c>
      <c r="L115" s="58">
        <v>132.30000000000001</v>
      </c>
      <c r="M115" s="58">
        <v>116.5</v>
      </c>
      <c r="N115" s="58">
        <v>123.7</v>
      </c>
      <c r="O115" s="58">
        <v>122.9</v>
      </c>
      <c r="P115" s="58">
        <v>151.5</v>
      </c>
      <c r="Q115" s="58">
        <v>142</v>
      </c>
      <c r="R115" s="58">
        <v>147.69999999999999</v>
      </c>
      <c r="S115" s="58">
        <v>145.69999999999999</v>
      </c>
    </row>
    <row r="116" spans="2:19" x14ac:dyDescent="0.2">
      <c r="B116" s="128" t="s">
        <v>809</v>
      </c>
      <c r="C116" s="58">
        <v>130.4</v>
      </c>
      <c r="D116" s="58">
        <v>124.2</v>
      </c>
      <c r="E116" s="58">
        <v>126</v>
      </c>
      <c r="F116" s="58">
        <v>122</v>
      </c>
      <c r="G116" s="58">
        <v>123.8</v>
      </c>
      <c r="H116" s="58">
        <v>136</v>
      </c>
      <c r="I116" s="58">
        <v>126.4</v>
      </c>
      <c r="J116" s="58">
        <v>133.19999999999999</v>
      </c>
      <c r="K116" s="58">
        <v>140.9</v>
      </c>
      <c r="L116" s="58">
        <v>133.1</v>
      </c>
      <c r="M116" s="58">
        <v>118.3</v>
      </c>
      <c r="N116" s="58">
        <v>125.5</v>
      </c>
      <c r="O116" s="58">
        <v>124.7</v>
      </c>
      <c r="P116" s="58">
        <v>154.19999999999999</v>
      </c>
      <c r="Q116" s="58">
        <v>145.5</v>
      </c>
      <c r="R116" s="58">
        <v>148.6</v>
      </c>
      <c r="S116" s="58">
        <v>148.6</v>
      </c>
    </row>
    <row r="117" spans="2:19" x14ac:dyDescent="0.2">
      <c r="B117" s="128" t="s">
        <v>810</v>
      </c>
      <c r="C117" s="58">
        <v>132.69999999999999</v>
      </c>
      <c r="D117" s="58">
        <v>128.1</v>
      </c>
      <c r="E117" s="58">
        <v>128.6</v>
      </c>
      <c r="F117" s="58">
        <v>126.2</v>
      </c>
      <c r="G117" s="58">
        <v>127.5</v>
      </c>
      <c r="H117" s="58">
        <v>139.80000000000001</v>
      </c>
      <c r="I117" s="58">
        <v>128.5</v>
      </c>
      <c r="J117" s="58">
        <v>135.6</v>
      </c>
      <c r="K117" s="58">
        <v>142.5</v>
      </c>
      <c r="L117" s="58">
        <v>136.30000000000001</v>
      </c>
      <c r="M117" s="58">
        <v>120.2</v>
      </c>
      <c r="N117" s="58">
        <v>126.9</v>
      </c>
      <c r="O117" s="58">
        <v>126.1</v>
      </c>
      <c r="P117" s="58">
        <v>155.19999999999999</v>
      </c>
      <c r="Q117" s="58">
        <v>146.5</v>
      </c>
      <c r="R117" s="58">
        <v>150.9</v>
      </c>
      <c r="S117" s="58">
        <v>150.6</v>
      </c>
    </row>
    <row r="118" spans="2:19" x14ac:dyDescent="0.2">
      <c r="B118" s="128" t="s">
        <v>811</v>
      </c>
      <c r="C118" s="58">
        <v>134.6</v>
      </c>
      <c r="D118" s="58">
        <v>131.30000000000001</v>
      </c>
      <c r="E118" s="58">
        <v>130.30000000000001</v>
      </c>
      <c r="F118" s="58">
        <v>127.1</v>
      </c>
      <c r="G118" s="58">
        <v>128.69999999999999</v>
      </c>
      <c r="H118" s="58">
        <v>140.80000000000001</v>
      </c>
      <c r="I118" s="58">
        <v>130.30000000000001</v>
      </c>
      <c r="J118" s="58">
        <v>137.30000000000001</v>
      </c>
      <c r="K118" s="58">
        <v>144.4</v>
      </c>
      <c r="L118" s="58">
        <v>138.6</v>
      </c>
      <c r="M118" s="58">
        <v>121.5</v>
      </c>
      <c r="N118" s="58">
        <v>128.5</v>
      </c>
      <c r="O118" s="58">
        <v>128.69999999999999</v>
      </c>
      <c r="P118" s="58">
        <v>156.30000000000001</v>
      </c>
      <c r="Q118" s="58">
        <v>150.5</v>
      </c>
      <c r="R118" s="58">
        <v>152.6</v>
      </c>
      <c r="S118" s="58">
        <v>152.4</v>
      </c>
    </row>
    <row r="119" spans="2:19" x14ac:dyDescent="0.2">
      <c r="B119" s="128" t="s">
        <v>812</v>
      </c>
      <c r="C119" s="58">
        <v>137.5</v>
      </c>
      <c r="D119" s="58">
        <v>134.19999999999999</v>
      </c>
      <c r="E119" s="58">
        <v>132.30000000000001</v>
      </c>
      <c r="F119" s="58">
        <v>130</v>
      </c>
      <c r="G119" s="58">
        <v>132</v>
      </c>
      <c r="H119" s="58">
        <v>143.9</v>
      </c>
      <c r="I119" s="58">
        <v>133.5</v>
      </c>
      <c r="J119" s="58">
        <v>140.6</v>
      </c>
      <c r="K119" s="58">
        <v>146.4</v>
      </c>
      <c r="L119" s="58">
        <v>141.5</v>
      </c>
      <c r="M119" s="58">
        <v>124.5</v>
      </c>
      <c r="N119" s="58">
        <v>131.6</v>
      </c>
      <c r="O119" s="58">
        <v>132.1</v>
      </c>
      <c r="P119" s="58">
        <v>158.5</v>
      </c>
      <c r="Q119" s="58">
        <v>152.30000000000001</v>
      </c>
      <c r="R119" s="58">
        <v>157.1</v>
      </c>
      <c r="S119" s="58">
        <v>157.5</v>
      </c>
    </row>
    <row r="120" spans="2:19" x14ac:dyDescent="0.2">
      <c r="B120" s="128" t="s">
        <v>813</v>
      </c>
      <c r="C120" s="58">
        <v>140.19999999999999</v>
      </c>
      <c r="D120" s="58">
        <v>137.9</v>
      </c>
      <c r="E120" s="58">
        <v>133.69999999999999</v>
      </c>
      <c r="F120" s="58">
        <v>132.69999999999999</v>
      </c>
      <c r="G120" s="58">
        <v>135</v>
      </c>
      <c r="H120" s="58">
        <v>148.69999999999999</v>
      </c>
      <c r="I120" s="58">
        <v>135.9</v>
      </c>
      <c r="J120" s="58">
        <v>143</v>
      </c>
      <c r="K120" s="58">
        <v>149.69999999999999</v>
      </c>
      <c r="L120" s="58">
        <v>144.1</v>
      </c>
      <c r="M120" s="58">
        <v>126.6</v>
      </c>
      <c r="N120" s="58">
        <v>134.30000000000001</v>
      </c>
      <c r="O120" s="58">
        <v>133.9</v>
      </c>
      <c r="P120" s="58">
        <v>162.4</v>
      </c>
      <c r="Q120" s="58">
        <v>155.69999999999999</v>
      </c>
      <c r="R120" s="58">
        <v>160.19999999999999</v>
      </c>
      <c r="S120" s="58">
        <v>161.9</v>
      </c>
    </row>
    <row r="121" spans="2:19" x14ac:dyDescent="0.2">
      <c r="B121" s="128" t="s">
        <v>865</v>
      </c>
      <c r="C121" s="58">
        <v>143.5</v>
      </c>
      <c r="D121" s="58">
        <v>141.9</v>
      </c>
      <c r="E121" s="58">
        <v>138.9</v>
      </c>
      <c r="F121" s="58">
        <v>136.19999999999999</v>
      </c>
      <c r="G121" s="58">
        <v>138.30000000000001</v>
      </c>
      <c r="H121" s="58">
        <v>152.4</v>
      </c>
      <c r="I121" s="58">
        <v>139.19999999999999</v>
      </c>
      <c r="J121" s="58">
        <v>146.4</v>
      </c>
      <c r="K121" s="58">
        <v>152.69999999999999</v>
      </c>
      <c r="L121" s="58">
        <v>147.6</v>
      </c>
      <c r="M121" s="58">
        <v>130.19999999999999</v>
      </c>
      <c r="N121" s="58">
        <v>137</v>
      </c>
      <c r="O121" s="58">
        <v>136.9</v>
      </c>
      <c r="P121" s="58">
        <v>163.69999999999999</v>
      </c>
      <c r="Q121" s="58">
        <v>158.30000000000001</v>
      </c>
      <c r="R121" s="58">
        <v>164.5</v>
      </c>
      <c r="S121" s="58">
        <v>165.8</v>
      </c>
    </row>
    <row r="122" spans="2:19" x14ac:dyDescent="0.2">
      <c r="B122" s="128" t="s">
        <v>866</v>
      </c>
      <c r="C122" s="58">
        <v>146.4</v>
      </c>
      <c r="D122" s="58">
        <v>145</v>
      </c>
      <c r="E122" s="58">
        <v>142.1</v>
      </c>
      <c r="F122" s="58">
        <v>140.1</v>
      </c>
      <c r="G122" s="58">
        <v>141.19999999999999</v>
      </c>
      <c r="H122" s="58">
        <v>157.9</v>
      </c>
      <c r="I122" s="58">
        <v>142.69999999999999</v>
      </c>
      <c r="J122" s="58">
        <v>149.4</v>
      </c>
      <c r="K122" s="58">
        <v>154.69999999999999</v>
      </c>
      <c r="L122" s="58">
        <v>150.5</v>
      </c>
      <c r="M122" s="58">
        <v>134.6</v>
      </c>
      <c r="N122" s="58">
        <v>139.80000000000001</v>
      </c>
      <c r="O122" s="58">
        <v>139.30000000000001</v>
      </c>
      <c r="P122" s="58">
        <v>161.80000000000001</v>
      </c>
      <c r="Q122" s="58">
        <v>162.1</v>
      </c>
      <c r="R122" s="58">
        <v>168.8</v>
      </c>
      <c r="S122" s="58">
        <v>168.1</v>
      </c>
    </row>
    <row r="123" spans="2:19" x14ac:dyDescent="0.2">
      <c r="B123" s="128" t="s">
        <v>867</v>
      </c>
      <c r="C123" s="58" t="s">
        <v>0</v>
      </c>
      <c r="D123" s="58" t="s">
        <v>0</v>
      </c>
      <c r="E123" s="58" t="s">
        <v>0</v>
      </c>
      <c r="F123" s="58" t="s">
        <v>0</v>
      </c>
      <c r="G123" s="58" t="s">
        <v>0</v>
      </c>
      <c r="H123" s="58" t="s">
        <v>0</v>
      </c>
      <c r="I123" s="59" t="s">
        <v>0</v>
      </c>
      <c r="J123" s="58" t="s">
        <v>0</v>
      </c>
      <c r="K123" s="59" t="s">
        <v>0</v>
      </c>
      <c r="L123" s="58" t="s">
        <v>0</v>
      </c>
      <c r="M123" s="59" t="s">
        <v>0</v>
      </c>
      <c r="N123" s="59" t="s">
        <v>0</v>
      </c>
      <c r="O123" s="59" t="s">
        <v>0</v>
      </c>
      <c r="P123" s="59" t="s">
        <v>0</v>
      </c>
      <c r="Q123" s="59" t="s">
        <v>0</v>
      </c>
      <c r="R123" s="59" t="s">
        <v>0</v>
      </c>
      <c r="S123" s="59" t="s">
        <v>0</v>
      </c>
    </row>
    <row r="124" spans="2:19" x14ac:dyDescent="0.2">
      <c r="B124" s="128" t="s">
        <v>868</v>
      </c>
      <c r="C124" s="58" t="s">
        <v>0</v>
      </c>
      <c r="D124" s="58" t="s">
        <v>0</v>
      </c>
      <c r="E124" s="58" t="s">
        <v>0</v>
      </c>
      <c r="F124" s="58" t="s">
        <v>0</v>
      </c>
      <c r="G124" s="58" t="s">
        <v>0</v>
      </c>
      <c r="H124" s="58" t="s">
        <v>0</v>
      </c>
      <c r="I124" s="59" t="s">
        <v>0</v>
      </c>
      <c r="J124" s="58" t="s">
        <v>0</v>
      </c>
      <c r="K124" s="59" t="s">
        <v>0</v>
      </c>
      <c r="L124" s="58" t="s">
        <v>0</v>
      </c>
      <c r="M124" s="59" t="s">
        <v>0</v>
      </c>
      <c r="N124" s="59" t="s">
        <v>0</v>
      </c>
      <c r="O124" s="59" t="s">
        <v>0</v>
      </c>
      <c r="P124" s="59" t="s">
        <v>0</v>
      </c>
      <c r="Q124" s="59" t="s">
        <v>0</v>
      </c>
      <c r="R124" s="59" t="s">
        <v>0</v>
      </c>
      <c r="S124" s="59" t="s">
        <v>0</v>
      </c>
    </row>
    <row r="125" spans="2:19" x14ac:dyDescent="0.2">
      <c r="B125" s="128" t="s">
        <v>869</v>
      </c>
      <c r="C125" s="58" t="s">
        <v>0</v>
      </c>
      <c r="D125" s="58" t="s">
        <v>0</v>
      </c>
      <c r="E125" s="58" t="s">
        <v>0</v>
      </c>
      <c r="F125" s="58" t="s">
        <v>0</v>
      </c>
      <c r="G125" s="58" t="s">
        <v>0</v>
      </c>
      <c r="H125" s="58" t="s">
        <v>0</v>
      </c>
      <c r="I125" s="59" t="s">
        <v>0</v>
      </c>
      <c r="J125" s="58" t="s">
        <v>0</v>
      </c>
      <c r="K125" s="59" t="s">
        <v>0</v>
      </c>
      <c r="L125" s="58" t="s">
        <v>0</v>
      </c>
      <c r="M125" s="59" t="s">
        <v>0</v>
      </c>
      <c r="N125" s="59" t="s">
        <v>0</v>
      </c>
      <c r="O125" s="59" t="s">
        <v>0</v>
      </c>
      <c r="P125" s="59" t="s">
        <v>0</v>
      </c>
      <c r="Q125" s="59" t="s">
        <v>0</v>
      </c>
      <c r="R125" s="59" t="s">
        <v>0</v>
      </c>
      <c r="S125" s="59" t="s">
        <v>0</v>
      </c>
    </row>
    <row r="126" spans="2:19" x14ac:dyDescent="0.2">
      <c r="B126" s="128" t="s">
        <v>870</v>
      </c>
      <c r="C126" s="58" t="s">
        <v>0</v>
      </c>
      <c r="D126" s="58" t="s">
        <v>0</v>
      </c>
      <c r="E126" s="58" t="s">
        <v>0</v>
      </c>
      <c r="F126" s="58" t="s">
        <v>0</v>
      </c>
      <c r="G126" s="58" t="s">
        <v>0</v>
      </c>
      <c r="H126" s="58" t="s">
        <v>0</v>
      </c>
      <c r="I126" s="59" t="s">
        <v>0</v>
      </c>
      <c r="J126" s="58" t="s">
        <v>0</v>
      </c>
      <c r="K126" s="59" t="s">
        <v>0</v>
      </c>
      <c r="L126" s="58" t="s">
        <v>0</v>
      </c>
      <c r="M126" s="59" t="s">
        <v>0</v>
      </c>
      <c r="N126" s="59" t="s">
        <v>0</v>
      </c>
      <c r="O126" s="59" t="s">
        <v>0</v>
      </c>
      <c r="P126" s="59" t="s">
        <v>0</v>
      </c>
      <c r="Q126" s="59" t="s">
        <v>0</v>
      </c>
      <c r="R126" s="59" t="s">
        <v>0</v>
      </c>
      <c r="S126" s="59" t="s">
        <v>0</v>
      </c>
    </row>
    <row r="127" spans="2:19" x14ac:dyDescent="0.2">
      <c r="B127" s="128" t="s">
        <v>871</v>
      </c>
      <c r="C127" s="58" t="s">
        <v>0</v>
      </c>
      <c r="D127" s="58" t="s">
        <v>0</v>
      </c>
      <c r="E127" s="58" t="s">
        <v>0</v>
      </c>
      <c r="F127" s="58" t="s">
        <v>0</v>
      </c>
      <c r="G127" s="58" t="s">
        <v>0</v>
      </c>
      <c r="H127" s="58" t="s">
        <v>0</v>
      </c>
      <c r="I127" s="59" t="s">
        <v>0</v>
      </c>
      <c r="J127" s="58" t="s">
        <v>0</v>
      </c>
      <c r="K127" s="59" t="s">
        <v>0</v>
      </c>
      <c r="L127" s="58" t="s">
        <v>0</v>
      </c>
      <c r="M127" s="59" t="s">
        <v>0</v>
      </c>
      <c r="N127" s="59" t="s">
        <v>0</v>
      </c>
      <c r="O127" s="59" t="s">
        <v>0</v>
      </c>
      <c r="P127" s="59" t="s">
        <v>0</v>
      </c>
      <c r="Q127" s="59" t="s">
        <v>0</v>
      </c>
      <c r="R127" s="59" t="s">
        <v>0</v>
      </c>
      <c r="S127" s="59" t="s">
        <v>0</v>
      </c>
    </row>
    <row r="128" spans="2:19" x14ac:dyDescent="0.2">
      <c r="B128" s="128" t="s">
        <v>872</v>
      </c>
      <c r="C128" s="58" t="s">
        <v>0</v>
      </c>
      <c r="D128" s="58" t="s">
        <v>0</v>
      </c>
      <c r="E128" s="58" t="s">
        <v>0</v>
      </c>
      <c r="F128" s="58" t="s">
        <v>0</v>
      </c>
      <c r="G128" s="58" t="s">
        <v>0</v>
      </c>
      <c r="H128" s="58" t="s">
        <v>0</v>
      </c>
      <c r="I128" s="59" t="s">
        <v>0</v>
      </c>
      <c r="J128" s="58" t="s">
        <v>0</v>
      </c>
      <c r="K128" s="59" t="s">
        <v>0</v>
      </c>
      <c r="L128" s="58" t="s">
        <v>0</v>
      </c>
      <c r="M128" s="59" t="s">
        <v>0</v>
      </c>
      <c r="N128" s="59" t="s">
        <v>0</v>
      </c>
      <c r="O128" s="59" t="s">
        <v>0</v>
      </c>
      <c r="P128" s="59" t="s">
        <v>0</v>
      </c>
      <c r="Q128" s="59" t="s">
        <v>0</v>
      </c>
      <c r="R128" s="59" t="s">
        <v>0</v>
      </c>
      <c r="S128" s="59" t="s">
        <v>0</v>
      </c>
    </row>
    <row r="129" spans="3:19" x14ac:dyDescent="0.2">
      <c r="C129" s="58" t="s">
        <v>0</v>
      </c>
      <c r="D129" s="58" t="s">
        <v>0</v>
      </c>
      <c r="E129" s="58" t="s">
        <v>0</v>
      </c>
      <c r="F129" s="58" t="s">
        <v>0</v>
      </c>
      <c r="G129" s="58" t="s">
        <v>0</v>
      </c>
      <c r="H129" s="58" t="s">
        <v>0</v>
      </c>
      <c r="I129" s="59" t="s">
        <v>0</v>
      </c>
      <c r="J129" s="58" t="s">
        <v>0</v>
      </c>
      <c r="K129" s="59" t="s">
        <v>0</v>
      </c>
      <c r="L129" s="58" t="s">
        <v>0</v>
      </c>
      <c r="M129" s="59" t="s">
        <v>0</v>
      </c>
      <c r="N129" s="59" t="s">
        <v>0</v>
      </c>
      <c r="O129" s="59" t="s">
        <v>0</v>
      </c>
      <c r="P129" s="59" t="s">
        <v>0</v>
      </c>
      <c r="Q129" s="59" t="s">
        <v>0</v>
      </c>
      <c r="R129" s="59" t="s">
        <v>0</v>
      </c>
      <c r="S129" s="59" t="s">
        <v>0</v>
      </c>
    </row>
    <row r="130" spans="3:19" x14ac:dyDescent="0.2">
      <c r="C130" s="58" t="s">
        <v>0</v>
      </c>
      <c r="D130" s="58" t="s">
        <v>0</v>
      </c>
      <c r="E130" s="58" t="s">
        <v>0</v>
      </c>
      <c r="F130" s="58" t="s">
        <v>0</v>
      </c>
      <c r="G130" s="58" t="s">
        <v>0</v>
      </c>
      <c r="H130" s="58" t="s">
        <v>0</v>
      </c>
      <c r="I130" s="59" t="s">
        <v>0</v>
      </c>
      <c r="J130" s="58" t="s">
        <v>0</v>
      </c>
      <c r="K130" s="59" t="s">
        <v>0</v>
      </c>
      <c r="L130" s="58" t="s">
        <v>0</v>
      </c>
      <c r="M130" s="59" t="s">
        <v>0</v>
      </c>
      <c r="N130" s="59" t="s">
        <v>0</v>
      </c>
      <c r="O130" s="59" t="s">
        <v>0</v>
      </c>
      <c r="P130" s="59" t="s">
        <v>0</v>
      </c>
      <c r="Q130" s="59" t="s">
        <v>0</v>
      </c>
      <c r="R130" s="59" t="s">
        <v>0</v>
      </c>
      <c r="S130" s="59" t="s">
        <v>0</v>
      </c>
    </row>
    <row r="131" spans="3:19" x14ac:dyDescent="0.2">
      <c r="C131" s="58" t="s">
        <v>0</v>
      </c>
      <c r="D131" s="58" t="s">
        <v>0</v>
      </c>
      <c r="E131" s="58" t="s">
        <v>0</v>
      </c>
      <c r="F131" s="58" t="s">
        <v>0</v>
      </c>
      <c r="G131" s="58" t="s">
        <v>0</v>
      </c>
      <c r="H131" s="58" t="s">
        <v>0</v>
      </c>
      <c r="I131" s="59" t="s">
        <v>0</v>
      </c>
      <c r="J131" s="58" t="s">
        <v>0</v>
      </c>
      <c r="K131" s="59" t="s">
        <v>0</v>
      </c>
      <c r="L131" s="58" t="s">
        <v>0</v>
      </c>
      <c r="M131" s="59" t="s">
        <v>0</v>
      </c>
      <c r="N131" s="59" t="s">
        <v>0</v>
      </c>
      <c r="O131" s="59" t="s">
        <v>0</v>
      </c>
      <c r="P131" s="59" t="s">
        <v>0</v>
      </c>
      <c r="Q131" s="59" t="s">
        <v>0</v>
      </c>
      <c r="R131" s="59" t="s">
        <v>0</v>
      </c>
      <c r="S131" s="59" t="s">
        <v>0</v>
      </c>
    </row>
    <row r="132" spans="3:19" x14ac:dyDescent="0.2">
      <c r="C132" s="58" t="s">
        <v>0</v>
      </c>
      <c r="D132" s="58" t="s">
        <v>0</v>
      </c>
      <c r="E132" s="58" t="s">
        <v>0</v>
      </c>
      <c r="F132" s="58" t="s">
        <v>0</v>
      </c>
      <c r="G132" s="58" t="s">
        <v>0</v>
      </c>
      <c r="H132" s="58" t="s">
        <v>0</v>
      </c>
      <c r="I132" s="59" t="s">
        <v>0</v>
      </c>
      <c r="J132" s="58" t="s">
        <v>0</v>
      </c>
      <c r="K132" s="59" t="s">
        <v>0</v>
      </c>
      <c r="L132" s="58" t="s">
        <v>0</v>
      </c>
      <c r="M132" s="59" t="s">
        <v>0</v>
      </c>
      <c r="N132" s="59" t="s">
        <v>0</v>
      </c>
      <c r="O132" s="59" t="s">
        <v>0</v>
      </c>
      <c r="P132" s="59" t="s">
        <v>0</v>
      </c>
      <c r="Q132" s="59" t="s">
        <v>0</v>
      </c>
      <c r="R132" s="59" t="s">
        <v>0</v>
      </c>
      <c r="S132" s="59" t="s">
        <v>0</v>
      </c>
    </row>
    <row r="133" spans="3:19" x14ac:dyDescent="0.2">
      <c r="C133" s="58" t="s">
        <v>0</v>
      </c>
      <c r="D133" s="58" t="s">
        <v>0</v>
      </c>
      <c r="E133" s="58" t="s">
        <v>0</v>
      </c>
      <c r="F133" s="58" t="s">
        <v>0</v>
      </c>
      <c r="G133" s="58" t="s">
        <v>0</v>
      </c>
      <c r="H133" s="58" t="s">
        <v>0</v>
      </c>
      <c r="I133" s="59" t="s">
        <v>0</v>
      </c>
      <c r="J133" s="58" t="s">
        <v>0</v>
      </c>
      <c r="K133" s="59" t="s">
        <v>0</v>
      </c>
      <c r="L133" s="58" t="s">
        <v>0</v>
      </c>
      <c r="M133" s="59" t="s">
        <v>0</v>
      </c>
      <c r="N133" s="59" t="s">
        <v>0</v>
      </c>
      <c r="O133" s="59" t="s">
        <v>0</v>
      </c>
      <c r="P133" s="59" t="s">
        <v>0</v>
      </c>
      <c r="Q133" s="59" t="s">
        <v>0</v>
      </c>
      <c r="R133" s="59" t="s">
        <v>0</v>
      </c>
      <c r="S133" s="59" t="s">
        <v>0</v>
      </c>
    </row>
    <row r="134" spans="3:19" x14ac:dyDescent="0.2">
      <c r="C134" s="58" t="s">
        <v>0</v>
      </c>
      <c r="D134" s="58" t="s">
        <v>0</v>
      </c>
      <c r="E134" s="58" t="s">
        <v>0</v>
      </c>
      <c r="F134" s="58" t="s">
        <v>0</v>
      </c>
      <c r="G134" s="58" t="s">
        <v>0</v>
      </c>
      <c r="H134" s="58" t="s">
        <v>0</v>
      </c>
      <c r="I134" s="59" t="s">
        <v>0</v>
      </c>
      <c r="J134" s="58" t="s">
        <v>0</v>
      </c>
      <c r="K134" s="59" t="s">
        <v>0</v>
      </c>
      <c r="L134" s="58" t="s">
        <v>0</v>
      </c>
      <c r="M134" s="59" t="s">
        <v>0</v>
      </c>
      <c r="N134" s="59" t="s">
        <v>0</v>
      </c>
      <c r="O134" s="59" t="s">
        <v>0</v>
      </c>
      <c r="P134" s="59" t="s">
        <v>0</v>
      </c>
      <c r="Q134" s="59" t="s">
        <v>0</v>
      </c>
      <c r="R134" s="59" t="s">
        <v>0</v>
      </c>
      <c r="S134" s="59" t="s">
        <v>0</v>
      </c>
    </row>
    <row r="135" spans="3:19" x14ac:dyDescent="0.2">
      <c r="C135" s="58" t="s">
        <v>0</v>
      </c>
      <c r="D135" s="58" t="s">
        <v>0</v>
      </c>
      <c r="E135" s="58" t="s">
        <v>0</v>
      </c>
      <c r="F135" s="58" t="s">
        <v>0</v>
      </c>
      <c r="G135" s="58" t="s">
        <v>0</v>
      </c>
      <c r="H135" s="58" t="s">
        <v>0</v>
      </c>
      <c r="I135" s="59" t="s">
        <v>0</v>
      </c>
      <c r="J135" s="58" t="s">
        <v>0</v>
      </c>
      <c r="K135" s="59" t="s">
        <v>0</v>
      </c>
      <c r="L135" s="58" t="s">
        <v>0</v>
      </c>
      <c r="M135" s="59" t="s">
        <v>0</v>
      </c>
      <c r="N135" s="59" t="s">
        <v>0</v>
      </c>
      <c r="O135" s="59" t="s">
        <v>0</v>
      </c>
      <c r="P135" s="59" t="s">
        <v>0</v>
      </c>
      <c r="Q135" s="59" t="s">
        <v>0</v>
      </c>
      <c r="R135" s="59" t="s">
        <v>0</v>
      </c>
      <c r="S135" s="59" t="s">
        <v>0</v>
      </c>
    </row>
    <row r="136" spans="3:19" x14ac:dyDescent="0.2">
      <c r="C136" s="58" t="s">
        <v>0</v>
      </c>
      <c r="D136" s="58" t="s">
        <v>0</v>
      </c>
      <c r="E136" s="58" t="s">
        <v>0</v>
      </c>
      <c r="F136" s="58" t="s">
        <v>0</v>
      </c>
      <c r="G136" s="58" t="s">
        <v>0</v>
      </c>
      <c r="H136" s="58" t="s">
        <v>0</v>
      </c>
      <c r="I136" s="59" t="s">
        <v>0</v>
      </c>
      <c r="J136" s="58" t="s">
        <v>0</v>
      </c>
      <c r="K136" s="59" t="s">
        <v>0</v>
      </c>
      <c r="L136" s="58" t="s">
        <v>0</v>
      </c>
      <c r="M136" s="59" t="s">
        <v>0</v>
      </c>
      <c r="N136" s="59" t="s">
        <v>0</v>
      </c>
      <c r="O136" s="59" t="s">
        <v>0</v>
      </c>
      <c r="P136" s="59" t="s">
        <v>0</v>
      </c>
      <c r="Q136" s="59" t="s">
        <v>0</v>
      </c>
      <c r="R136" s="59" t="s">
        <v>0</v>
      </c>
      <c r="S136" s="59" t="s">
        <v>0</v>
      </c>
    </row>
    <row r="137" spans="3:19" x14ac:dyDescent="0.2">
      <c r="C137" s="58" t="s">
        <v>0</v>
      </c>
      <c r="D137" s="58" t="s">
        <v>0</v>
      </c>
      <c r="E137" s="58" t="s">
        <v>0</v>
      </c>
      <c r="F137" s="58" t="s">
        <v>0</v>
      </c>
      <c r="G137" s="58" t="s">
        <v>0</v>
      </c>
      <c r="H137" s="58" t="s">
        <v>0</v>
      </c>
      <c r="I137" s="59" t="s">
        <v>0</v>
      </c>
      <c r="J137" s="58" t="s">
        <v>0</v>
      </c>
      <c r="K137" s="59" t="s">
        <v>0</v>
      </c>
      <c r="L137" s="58" t="s">
        <v>0</v>
      </c>
      <c r="M137" s="59" t="s">
        <v>0</v>
      </c>
      <c r="N137" s="59" t="s">
        <v>0</v>
      </c>
      <c r="O137" s="59" t="s">
        <v>0</v>
      </c>
      <c r="P137" s="59" t="s">
        <v>0</v>
      </c>
      <c r="Q137" s="59" t="s">
        <v>0</v>
      </c>
      <c r="R137" s="59" t="s">
        <v>0</v>
      </c>
      <c r="S137" s="59" t="s">
        <v>0</v>
      </c>
    </row>
    <row r="138" spans="3:19" x14ac:dyDescent="0.2">
      <c r="C138" s="58" t="s">
        <v>0</v>
      </c>
      <c r="D138" s="58" t="s">
        <v>0</v>
      </c>
      <c r="E138" s="58" t="s">
        <v>0</v>
      </c>
      <c r="F138" s="58" t="s">
        <v>0</v>
      </c>
      <c r="G138" s="58" t="s">
        <v>0</v>
      </c>
      <c r="H138" s="58" t="s">
        <v>0</v>
      </c>
      <c r="I138" s="59" t="s">
        <v>0</v>
      </c>
      <c r="J138" s="58" t="s">
        <v>0</v>
      </c>
      <c r="K138" s="59" t="s">
        <v>0</v>
      </c>
      <c r="L138" s="58" t="s">
        <v>0</v>
      </c>
      <c r="M138" s="59" t="s">
        <v>0</v>
      </c>
      <c r="N138" s="59" t="s">
        <v>0</v>
      </c>
      <c r="O138" s="59" t="s">
        <v>0</v>
      </c>
      <c r="P138" s="59" t="s">
        <v>0</v>
      </c>
      <c r="Q138" s="59" t="s">
        <v>0</v>
      </c>
      <c r="R138" s="59" t="s">
        <v>0</v>
      </c>
      <c r="S138" s="59" t="s">
        <v>0</v>
      </c>
    </row>
    <row r="139" spans="3:19" x14ac:dyDescent="0.2">
      <c r="C139" s="58" t="s">
        <v>0</v>
      </c>
      <c r="D139" s="58" t="s">
        <v>0</v>
      </c>
      <c r="E139" s="58" t="s">
        <v>0</v>
      </c>
      <c r="F139" s="58" t="s">
        <v>0</v>
      </c>
      <c r="G139" s="58" t="s">
        <v>0</v>
      </c>
      <c r="H139" s="58" t="s">
        <v>0</v>
      </c>
      <c r="I139" s="59" t="s">
        <v>0</v>
      </c>
      <c r="J139" s="58" t="s">
        <v>0</v>
      </c>
      <c r="K139" s="59" t="s">
        <v>0</v>
      </c>
      <c r="L139" s="58" t="s">
        <v>0</v>
      </c>
      <c r="M139" s="59" t="s">
        <v>0</v>
      </c>
      <c r="N139" s="59" t="s">
        <v>0</v>
      </c>
      <c r="O139" s="59" t="s">
        <v>0</v>
      </c>
      <c r="P139" s="59" t="s">
        <v>0</v>
      </c>
      <c r="Q139" s="59" t="s">
        <v>0</v>
      </c>
      <c r="R139" s="59" t="s">
        <v>0</v>
      </c>
      <c r="S139" s="59" t="s">
        <v>0</v>
      </c>
    </row>
    <row r="140" spans="3:19" x14ac:dyDescent="0.2">
      <c r="C140" s="58" t="s">
        <v>0</v>
      </c>
      <c r="D140" s="58" t="s">
        <v>0</v>
      </c>
      <c r="E140" s="58" t="s">
        <v>0</v>
      </c>
      <c r="F140" s="58" t="s">
        <v>0</v>
      </c>
      <c r="G140" s="58" t="s">
        <v>0</v>
      </c>
      <c r="H140" s="58" t="s">
        <v>0</v>
      </c>
      <c r="I140" s="59" t="s">
        <v>0</v>
      </c>
      <c r="J140" s="58" t="s">
        <v>0</v>
      </c>
      <c r="K140" s="59" t="s">
        <v>0</v>
      </c>
      <c r="L140" s="58" t="s">
        <v>0</v>
      </c>
      <c r="M140" s="59" t="s">
        <v>0</v>
      </c>
      <c r="N140" s="59" t="s">
        <v>0</v>
      </c>
      <c r="O140" s="59" t="s">
        <v>0</v>
      </c>
      <c r="P140" s="59" t="s">
        <v>0</v>
      </c>
      <c r="Q140" s="59" t="s">
        <v>0</v>
      </c>
      <c r="R140" s="59" t="s">
        <v>0</v>
      </c>
      <c r="S140" s="59" t="s">
        <v>0</v>
      </c>
    </row>
    <row r="141" spans="3:19" x14ac:dyDescent="0.2">
      <c r="C141" s="58" t="s">
        <v>0</v>
      </c>
      <c r="D141" s="58" t="s">
        <v>0</v>
      </c>
      <c r="E141" s="58" t="s">
        <v>0</v>
      </c>
      <c r="F141" s="58" t="s">
        <v>0</v>
      </c>
      <c r="G141" s="58" t="s">
        <v>0</v>
      </c>
      <c r="H141" s="58" t="s">
        <v>0</v>
      </c>
      <c r="I141" s="59" t="s">
        <v>0</v>
      </c>
      <c r="J141" s="58" t="s">
        <v>0</v>
      </c>
      <c r="K141" s="59" t="s">
        <v>0</v>
      </c>
      <c r="L141" s="58" t="s">
        <v>0</v>
      </c>
      <c r="M141" s="59" t="s">
        <v>0</v>
      </c>
      <c r="N141" s="59" t="s">
        <v>0</v>
      </c>
      <c r="O141" s="59" t="s">
        <v>0</v>
      </c>
      <c r="P141" s="59" t="s">
        <v>0</v>
      </c>
      <c r="Q141" s="59" t="s">
        <v>0</v>
      </c>
      <c r="R141" s="59" t="s">
        <v>0</v>
      </c>
      <c r="S141" s="59" t="s">
        <v>0</v>
      </c>
    </row>
    <row r="142" spans="3:19" x14ac:dyDescent="0.2">
      <c r="C142" s="58" t="s">
        <v>0</v>
      </c>
      <c r="D142" s="58" t="s">
        <v>0</v>
      </c>
      <c r="E142" s="58" t="s">
        <v>0</v>
      </c>
      <c r="F142" s="58" t="s">
        <v>0</v>
      </c>
      <c r="G142" s="58" t="s">
        <v>0</v>
      </c>
      <c r="H142" s="58" t="s">
        <v>0</v>
      </c>
      <c r="I142" s="59" t="s">
        <v>0</v>
      </c>
      <c r="J142" s="58" t="s">
        <v>0</v>
      </c>
      <c r="K142" s="59" t="s">
        <v>0</v>
      </c>
      <c r="L142" s="58" t="s">
        <v>0</v>
      </c>
      <c r="M142" s="59" t="s">
        <v>0</v>
      </c>
      <c r="N142" s="59" t="s">
        <v>0</v>
      </c>
      <c r="O142" s="59" t="s">
        <v>0</v>
      </c>
      <c r="P142" s="59" t="s">
        <v>0</v>
      </c>
      <c r="Q142" s="59" t="s">
        <v>0</v>
      </c>
      <c r="R142" s="59" t="s">
        <v>0</v>
      </c>
      <c r="S142" s="59" t="s">
        <v>0</v>
      </c>
    </row>
    <row r="143" spans="3:19" x14ac:dyDescent="0.2">
      <c r="C143" s="58" t="s">
        <v>0</v>
      </c>
      <c r="D143" s="58" t="s">
        <v>0</v>
      </c>
      <c r="E143" s="58" t="s">
        <v>0</v>
      </c>
      <c r="F143" s="58" t="s">
        <v>0</v>
      </c>
      <c r="G143" s="58" t="s">
        <v>0</v>
      </c>
      <c r="H143" s="58" t="s">
        <v>0</v>
      </c>
      <c r="I143" s="59" t="s">
        <v>0</v>
      </c>
      <c r="J143" s="58" t="s">
        <v>0</v>
      </c>
      <c r="K143" s="59" t="s">
        <v>0</v>
      </c>
      <c r="L143" s="58" t="s">
        <v>0</v>
      </c>
      <c r="M143" s="59" t="s">
        <v>0</v>
      </c>
      <c r="N143" s="59" t="s">
        <v>0</v>
      </c>
      <c r="O143" s="59" t="s">
        <v>0</v>
      </c>
      <c r="P143" s="59" t="s">
        <v>0</v>
      </c>
      <c r="Q143" s="59" t="s">
        <v>0</v>
      </c>
      <c r="R143" s="59" t="s">
        <v>0</v>
      </c>
      <c r="S143" s="59" t="s">
        <v>0</v>
      </c>
    </row>
    <row r="144" spans="3:19" x14ac:dyDescent="0.2">
      <c r="C144" s="58" t="s">
        <v>0</v>
      </c>
      <c r="D144" s="58" t="s">
        <v>0</v>
      </c>
      <c r="E144" s="58" t="s">
        <v>0</v>
      </c>
      <c r="F144" s="58" t="s">
        <v>0</v>
      </c>
      <c r="G144" s="58" t="s">
        <v>0</v>
      </c>
      <c r="H144" s="58" t="s">
        <v>0</v>
      </c>
      <c r="I144" s="59" t="s">
        <v>0</v>
      </c>
      <c r="J144" s="58" t="s">
        <v>0</v>
      </c>
      <c r="K144" s="59" t="s">
        <v>0</v>
      </c>
      <c r="L144" s="58" t="s">
        <v>0</v>
      </c>
      <c r="M144" s="59" t="s">
        <v>0</v>
      </c>
      <c r="N144" s="59" t="s">
        <v>0</v>
      </c>
      <c r="O144" s="59" t="s">
        <v>0</v>
      </c>
      <c r="P144" s="59" t="s">
        <v>0</v>
      </c>
      <c r="Q144" s="59" t="s">
        <v>0</v>
      </c>
      <c r="R144" s="59" t="s">
        <v>0</v>
      </c>
      <c r="S144" s="59" t="s">
        <v>0</v>
      </c>
    </row>
    <row r="145" spans="3:19" x14ac:dyDescent="0.2">
      <c r="C145" s="58" t="s">
        <v>0</v>
      </c>
      <c r="D145" s="58" t="s">
        <v>0</v>
      </c>
      <c r="E145" s="58" t="s">
        <v>0</v>
      </c>
      <c r="F145" s="58" t="s">
        <v>0</v>
      </c>
      <c r="G145" s="58" t="s">
        <v>0</v>
      </c>
      <c r="H145" s="58" t="s">
        <v>0</v>
      </c>
      <c r="I145" s="59" t="s">
        <v>0</v>
      </c>
      <c r="J145" s="58" t="s">
        <v>0</v>
      </c>
      <c r="K145" s="59" t="s">
        <v>0</v>
      </c>
      <c r="L145" s="58" t="s">
        <v>0</v>
      </c>
      <c r="M145" s="59" t="s">
        <v>0</v>
      </c>
      <c r="N145" s="59" t="s">
        <v>0</v>
      </c>
      <c r="O145" s="59" t="s">
        <v>0</v>
      </c>
      <c r="P145" s="59" t="s">
        <v>0</v>
      </c>
      <c r="Q145" s="59" t="s">
        <v>0</v>
      </c>
      <c r="R145" s="59" t="s">
        <v>0</v>
      </c>
      <c r="S145" s="59" t="s">
        <v>0</v>
      </c>
    </row>
    <row r="146" spans="3:19" x14ac:dyDescent="0.2">
      <c r="C146" s="58" t="s">
        <v>0</v>
      </c>
      <c r="D146" s="58" t="s">
        <v>0</v>
      </c>
      <c r="E146" s="58" t="s">
        <v>0</v>
      </c>
      <c r="F146" s="58" t="s">
        <v>0</v>
      </c>
      <c r="G146" s="58" t="s">
        <v>0</v>
      </c>
      <c r="H146" s="58" t="s">
        <v>0</v>
      </c>
      <c r="I146" s="59" t="s">
        <v>0</v>
      </c>
      <c r="J146" s="58" t="s">
        <v>0</v>
      </c>
      <c r="K146" s="59" t="s">
        <v>0</v>
      </c>
      <c r="L146" s="58" t="s">
        <v>0</v>
      </c>
      <c r="M146" s="59" t="s">
        <v>0</v>
      </c>
      <c r="N146" s="59" t="s">
        <v>0</v>
      </c>
      <c r="O146" s="59" t="s">
        <v>0</v>
      </c>
      <c r="P146" s="59" t="s">
        <v>0</v>
      </c>
      <c r="Q146" s="59" t="s">
        <v>0</v>
      </c>
      <c r="R146" s="59" t="s">
        <v>0</v>
      </c>
      <c r="S146" s="59" t="s">
        <v>0</v>
      </c>
    </row>
    <row r="147" spans="3:19" x14ac:dyDescent="0.2">
      <c r="C147" s="58" t="s">
        <v>0</v>
      </c>
      <c r="D147" s="58" t="s">
        <v>0</v>
      </c>
      <c r="E147" s="58" t="s">
        <v>0</v>
      </c>
      <c r="F147" s="58" t="s">
        <v>0</v>
      </c>
      <c r="G147" s="58" t="s">
        <v>0</v>
      </c>
      <c r="H147" s="58" t="s">
        <v>0</v>
      </c>
      <c r="I147" s="59" t="s">
        <v>0</v>
      </c>
      <c r="J147" s="58" t="s">
        <v>0</v>
      </c>
      <c r="K147" s="59" t="s">
        <v>0</v>
      </c>
      <c r="L147" s="58" t="s">
        <v>0</v>
      </c>
      <c r="M147" s="59" t="s">
        <v>0</v>
      </c>
      <c r="N147" s="59" t="s">
        <v>0</v>
      </c>
      <c r="O147" s="59" t="s">
        <v>0</v>
      </c>
      <c r="P147" s="59" t="s">
        <v>0</v>
      </c>
      <c r="Q147" s="59" t="s">
        <v>0</v>
      </c>
      <c r="R147" s="59" t="s">
        <v>0</v>
      </c>
      <c r="S147" s="59" t="s">
        <v>0</v>
      </c>
    </row>
    <row r="148" spans="3:19" x14ac:dyDescent="0.2">
      <c r="C148" s="58" t="s">
        <v>0</v>
      </c>
      <c r="D148" s="58" t="s">
        <v>0</v>
      </c>
      <c r="E148" s="58" t="s">
        <v>0</v>
      </c>
      <c r="F148" s="58" t="s">
        <v>0</v>
      </c>
      <c r="G148" s="58" t="s">
        <v>0</v>
      </c>
      <c r="H148" s="58" t="s">
        <v>0</v>
      </c>
      <c r="I148" s="59" t="s">
        <v>0</v>
      </c>
      <c r="J148" s="58" t="s">
        <v>0</v>
      </c>
      <c r="K148" s="59" t="s">
        <v>0</v>
      </c>
      <c r="L148" s="58" t="s">
        <v>0</v>
      </c>
      <c r="M148" s="59" t="s">
        <v>0</v>
      </c>
      <c r="N148" s="59" t="s">
        <v>0</v>
      </c>
      <c r="O148" s="59" t="s">
        <v>0</v>
      </c>
      <c r="P148" s="59" t="s">
        <v>0</v>
      </c>
      <c r="Q148" s="59" t="s">
        <v>0</v>
      </c>
      <c r="R148" s="59" t="s">
        <v>0</v>
      </c>
      <c r="S148" s="59" t="s">
        <v>0</v>
      </c>
    </row>
    <row r="149" spans="3:19" x14ac:dyDescent="0.2">
      <c r="C149" s="58" t="s">
        <v>0</v>
      </c>
      <c r="D149" s="58" t="s">
        <v>0</v>
      </c>
      <c r="E149" s="58" t="s">
        <v>0</v>
      </c>
      <c r="F149" s="58" t="s">
        <v>0</v>
      </c>
      <c r="G149" s="58" t="s">
        <v>0</v>
      </c>
      <c r="H149" s="58" t="s">
        <v>0</v>
      </c>
      <c r="I149" s="59" t="s">
        <v>0</v>
      </c>
      <c r="J149" s="58" t="s">
        <v>0</v>
      </c>
      <c r="K149" s="59" t="s">
        <v>0</v>
      </c>
      <c r="L149" s="58" t="s">
        <v>0</v>
      </c>
      <c r="M149" s="59" t="s">
        <v>0</v>
      </c>
      <c r="N149" s="59" t="s">
        <v>0</v>
      </c>
      <c r="O149" s="59" t="s">
        <v>0</v>
      </c>
      <c r="P149" s="59" t="s">
        <v>0</v>
      </c>
      <c r="Q149" s="59" t="s">
        <v>0</v>
      </c>
      <c r="R149" s="59" t="s">
        <v>0</v>
      </c>
      <c r="S149" s="59" t="s">
        <v>0</v>
      </c>
    </row>
    <row r="150" spans="3:19" x14ac:dyDescent="0.2">
      <c r="C150" s="58" t="s">
        <v>0</v>
      </c>
      <c r="D150" s="58" t="s">
        <v>0</v>
      </c>
      <c r="E150" s="58" t="s">
        <v>0</v>
      </c>
      <c r="F150" s="58" t="s">
        <v>0</v>
      </c>
      <c r="G150" s="58" t="s">
        <v>0</v>
      </c>
      <c r="H150" s="58" t="s">
        <v>0</v>
      </c>
      <c r="I150" s="59" t="s">
        <v>0</v>
      </c>
      <c r="J150" s="58" t="s">
        <v>0</v>
      </c>
      <c r="K150" s="59" t="s">
        <v>0</v>
      </c>
      <c r="L150" s="58" t="s">
        <v>0</v>
      </c>
      <c r="M150" s="59" t="s">
        <v>0</v>
      </c>
      <c r="N150" s="59" t="s">
        <v>0</v>
      </c>
      <c r="O150" s="59" t="s">
        <v>0</v>
      </c>
      <c r="P150" s="59" t="s">
        <v>0</v>
      </c>
      <c r="Q150" s="59" t="s">
        <v>0</v>
      </c>
      <c r="R150" s="59" t="s">
        <v>0</v>
      </c>
      <c r="S150" s="59" t="s">
        <v>0</v>
      </c>
    </row>
    <row r="151" spans="3:19" x14ac:dyDescent="0.2">
      <c r="C151" s="58" t="s">
        <v>0</v>
      </c>
      <c r="D151" s="58" t="s">
        <v>0</v>
      </c>
      <c r="E151" s="58" t="s">
        <v>0</v>
      </c>
      <c r="F151" s="58" t="s">
        <v>0</v>
      </c>
      <c r="G151" s="58" t="s">
        <v>0</v>
      </c>
      <c r="H151" s="58" t="s">
        <v>0</v>
      </c>
      <c r="I151" s="59" t="s">
        <v>0</v>
      </c>
      <c r="J151" s="58" t="s">
        <v>0</v>
      </c>
      <c r="K151" s="59" t="s">
        <v>0</v>
      </c>
      <c r="L151" s="58" t="s">
        <v>0</v>
      </c>
      <c r="M151" s="59" t="s">
        <v>0</v>
      </c>
      <c r="N151" s="59" t="s">
        <v>0</v>
      </c>
      <c r="O151" s="59" t="s">
        <v>0</v>
      </c>
      <c r="P151" s="59" t="s">
        <v>0</v>
      </c>
      <c r="Q151" s="59" t="s">
        <v>0</v>
      </c>
      <c r="R151" s="59" t="s">
        <v>0</v>
      </c>
      <c r="S151" s="59" t="s">
        <v>0</v>
      </c>
    </row>
    <row r="152" spans="3:19" x14ac:dyDescent="0.2">
      <c r="C152" s="58" t="s">
        <v>0</v>
      </c>
      <c r="D152" s="58" t="s">
        <v>0</v>
      </c>
      <c r="E152" s="58" t="s">
        <v>0</v>
      </c>
      <c r="F152" s="58" t="s">
        <v>0</v>
      </c>
      <c r="G152" s="58" t="s">
        <v>0</v>
      </c>
      <c r="H152" s="58" t="s">
        <v>0</v>
      </c>
      <c r="I152" s="59" t="s">
        <v>0</v>
      </c>
      <c r="J152" s="58" t="s">
        <v>0</v>
      </c>
      <c r="K152" s="59" t="s">
        <v>0</v>
      </c>
      <c r="L152" s="58" t="s">
        <v>0</v>
      </c>
      <c r="M152" s="59" t="s">
        <v>0</v>
      </c>
      <c r="N152" s="59" t="s">
        <v>0</v>
      </c>
      <c r="O152" s="59" t="s">
        <v>0</v>
      </c>
      <c r="P152" s="59" t="s">
        <v>0</v>
      </c>
      <c r="Q152" s="59" t="s">
        <v>0</v>
      </c>
      <c r="R152" s="59" t="s">
        <v>0</v>
      </c>
      <c r="S152" s="59" t="s">
        <v>0</v>
      </c>
    </row>
    <row r="153" spans="3:19" x14ac:dyDescent="0.2">
      <c r="C153" s="58" t="s">
        <v>0</v>
      </c>
      <c r="D153" s="58" t="s">
        <v>0</v>
      </c>
      <c r="E153" s="58" t="s">
        <v>0</v>
      </c>
      <c r="F153" s="58" t="s">
        <v>0</v>
      </c>
      <c r="G153" s="58" t="s">
        <v>0</v>
      </c>
      <c r="H153" s="58" t="s">
        <v>0</v>
      </c>
      <c r="I153" s="59" t="s">
        <v>0</v>
      </c>
      <c r="J153" s="58" t="s">
        <v>0</v>
      </c>
      <c r="K153" s="59" t="s">
        <v>0</v>
      </c>
      <c r="L153" s="58" t="s">
        <v>0</v>
      </c>
      <c r="M153" s="59" t="s">
        <v>0</v>
      </c>
      <c r="N153" s="59" t="s">
        <v>0</v>
      </c>
      <c r="O153" s="59" t="s">
        <v>0</v>
      </c>
      <c r="P153" s="59" t="s">
        <v>0</v>
      </c>
      <c r="Q153" s="59" t="s">
        <v>0</v>
      </c>
      <c r="R153" s="59" t="s">
        <v>0</v>
      </c>
      <c r="S153" s="59" t="s">
        <v>0</v>
      </c>
    </row>
    <row r="154" spans="3:19" x14ac:dyDescent="0.2">
      <c r="C154" s="58" t="s">
        <v>0</v>
      </c>
      <c r="D154" s="58" t="s">
        <v>0</v>
      </c>
      <c r="E154" s="58" t="s">
        <v>0</v>
      </c>
      <c r="F154" s="58" t="s">
        <v>0</v>
      </c>
      <c r="G154" s="58" t="s">
        <v>0</v>
      </c>
      <c r="H154" s="58" t="s">
        <v>0</v>
      </c>
      <c r="I154" s="59" t="s">
        <v>0</v>
      </c>
      <c r="J154" s="58" t="s">
        <v>0</v>
      </c>
      <c r="K154" s="59" t="s">
        <v>0</v>
      </c>
      <c r="L154" s="58" t="s">
        <v>0</v>
      </c>
      <c r="M154" s="59" t="s">
        <v>0</v>
      </c>
      <c r="N154" s="59" t="s">
        <v>0</v>
      </c>
      <c r="O154" s="59" t="s">
        <v>0</v>
      </c>
      <c r="P154" s="59" t="s">
        <v>0</v>
      </c>
      <c r="Q154" s="59" t="s">
        <v>0</v>
      </c>
      <c r="R154" s="59" t="s">
        <v>0</v>
      </c>
      <c r="S154" s="59" t="s">
        <v>0</v>
      </c>
    </row>
    <row r="155" spans="3:19" x14ac:dyDescent="0.2">
      <c r="C155" s="58" t="s">
        <v>0</v>
      </c>
      <c r="D155" s="58" t="s">
        <v>0</v>
      </c>
      <c r="E155" s="58" t="s">
        <v>0</v>
      </c>
      <c r="F155" s="58" t="s">
        <v>0</v>
      </c>
      <c r="G155" s="58" t="s">
        <v>0</v>
      </c>
      <c r="H155" s="58" t="s">
        <v>0</v>
      </c>
      <c r="I155" s="59" t="s">
        <v>0</v>
      </c>
      <c r="J155" s="58" t="s">
        <v>0</v>
      </c>
      <c r="K155" s="59" t="s">
        <v>0</v>
      </c>
      <c r="L155" s="58" t="s">
        <v>0</v>
      </c>
      <c r="M155" s="59" t="s">
        <v>0</v>
      </c>
      <c r="N155" s="59" t="s">
        <v>0</v>
      </c>
      <c r="O155" s="59" t="s">
        <v>0</v>
      </c>
      <c r="P155" s="59" t="s">
        <v>0</v>
      </c>
      <c r="Q155" s="59" t="s">
        <v>0</v>
      </c>
      <c r="R155" s="59" t="s">
        <v>0</v>
      </c>
      <c r="S155" s="59" t="s">
        <v>0</v>
      </c>
    </row>
    <row r="156" spans="3:19" x14ac:dyDescent="0.2">
      <c r="C156" s="58" t="s">
        <v>0</v>
      </c>
      <c r="D156" s="58" t="s">
        <v>0</v>
      </c>
      <c r="E156" s="58" t="s">
        <v>0</v>
      </c>
      <c r="F156" s="58" t="s">
        <v>0</v>
      </c>
      <c r="G156" s="58" t="s">
        <v>0</v>
      </c>
      <c r="H156" s="58" t="s">
        <v>0</v>
      </c>
      <c r="I156" s="59" t="s">
        <v>0</v>
      </c>
      <c r="J156" s="58" t="s">
        <v>0</v>
      </c>
      <c r="K156" s="59" t="s">
        <v>0</v>
      </c>
      <c r="L156" s="58" t="s">
        <v>0</v>
      </c>
      <c r="M156" s="59" t="s">
        <v>0</v>
      </c>
      <c r="N156" s="59" t="s">
        <v>0</v>
      </c>
      <c r="O156" s="59" t="s">
        <v>0</v>
      </c>
      <c r="P156" s="59" t="s">
        <v>0</v>
      </c>
      <c r="Q156" s="59" t="s">
        <v>0</v>
      </c>
      <c r="R156" s="59" t="s">
        <v>0</v>
      </c>
      <c r="S156" s="59" t="s">
        <v>0</v>
      </c>
    </row>
    <row r="157" spans="3:19" x14ac:dyDescent="0.2">
      <c r="C157" s="58" t="s">
        <v>0</v>
      </c>
      <c r="D157" s="58" t="s">
        <v>0</v>
      </c>
      <c r="E157" s="58" t="s">
        <v>0</v>
      </c>
      <c r="F157" s="58" t="s">
        <v>0</v>
      </c>
      <c r="G157" s="58" t="s">
        <v>0</v>
      </c>
      <c r="H157" s="58" t="s">
        <v>0</v>
      </c>
      <c r="I157" s="59" t="s">
        <v>0</v>
      </c>
      <c r="J157" s="58" t="s">
        <v>0</v>
      </c>
      <c r="K157" s="59" t="s">
        <v>0</v>
      </c>
      <c r="L157" s="58" t="s">
        <v>0</v>
      </c>
      <c r="M157" s="59" t="s">
        <v>0</v>
      </c>
      <c r="N157" s="59" t="s">
        <v>0</v>
      </c>
      <c r="O157" s="59" t="s">
        <v>0</v>
      </c>
      <c r="P157" s="59" t="s">
        <v>0</v>
      </c>
      <c r="Q157" s="59" t="s">
        <v>0</v>
      </c>
      <c r="R157" s="59" t="s">
        <v>0</v>
      </c>
      <c r="S157" s="59" t="s">
        <v>0</v>
      </c>
    </row>
    <row r="158" spans="3:19" x14ac:dyDescent="0.2">
      <c r="C158" s="58" t="s">
        <v>0</v>
      </c>
      <c r="D158" s="58" t="s">
        <v>0</v>
      </c>
      <c r="E158" s="58" t="s">
        <v>0</v>
      </c>
      <c r="F158" s="58" t="s">
        <v>0</v>
      </c>
      <c r="G158" s="58" t="s">
        <v>0</v>
      </c>
      <c r="H158" s="58" t="s">
        <v>0</v>
      </c>
      <c r="I158" s="59" t="s">
        <v>0</v>
      </c>
      <c r="J158" s="58" t="s">
        <v>0</v>
      </c>
      <c r="K158" s="59" t="s">
        <v>0</v>
      </c>
      <c r="L158" s="58" t="s">
        <v>0</v>
      </c>
      <c r="M158" s="59" t="s">
        <v>0</v>
      </c>
      <c r="N158" s="59" t="s">
        <v>0</v>
      </c>
      <c r="O158" s="59" t="s">
        <v>0</v>
      </c>
      <c r="P158" s="59" t="s">
        <v>0</v>
      </c>
      <c r="Q158" s="59" t="s">
        <v>0</v>
      </c>
      <c r="R158" s="59" t="s">
        <v>0</v>
      </c>
      <c r="S158" s="59" t="s">
        <v>0</v>
      </c>
    </row>
    <row r="159" spans="3:19" x14ac:dyDescent="0.2">
      <c r="C159" s="58" t="s">
        <v>0</v>
      </c>
      <c r="D159" s="58" t="s">
        <v>0</v>
      </c>
      <c r="E159" s="58" t="s">
        <v>0</v>
      </c>
      <c r="F159" s="58" t="s">
        <v>0</v>
      </c>
      <c r="G159" s="58" t="s">
        <v>0</v>
      </c>
      <c r="H159" s="58" t="s">
        <v>0</v>
      </c>
      <c r="I159" s="59" t="s">
        <v>0</v>
      </c>
      <c r="J159" s="58" t="s">
        <v>0</v>
      </c>
      <c r="K159" s="59" t="s">
        <v>0</v>
      </c>
      <c r="L159" s="58" t="s">
        <v>0</v>
      </c>
      <c r="M159" s="59" t="s">
        <v>0</v>
      </c>
      <c r="N159" s="59" t="s">
        <v>0</v>
      </c>
      <c r="O159" s="59" t="s">
        <v>0</v>
      </c>
      <c r="P159" s="59" t="s">
        <v>0</v>
      </c>
      <c r="Q159" s="59" t="s">
        <v>0</v>
      </c>
      <c r="R159" s="59" t="s">
        <v>0</v>
      </c>
      <c r="S159" s="59" t="s">
        <v>0</v>
      </c>
    </row>
    <row r="160" spans="3:19" x14ac:dyDescent="0.2">
      <c r="C160" s="58" t="s">
        <v>0</v>
      </c>
      <c r="D160" s="58" t="s">
        <v>0</v>
      </c>
      <c r="E160" s="58" t="s">
        <v>0</v>
      </c>
      <c r="F160" s="58" t="s">
        <v>0</v>
      </c>
      <c r="G160" s="58" t="s">
        <v>0</v>
      </c>
      <c r="H160" s="58" t="s">
        <v>0</v>
      </c>
      <c r="I160" s="59" t="s">
        <v>0</v>
      </c>
      <c r="J160" s="58" t="s">
        <v>0</v>
      </c>
      <c r="K160" s="59" t="s">
        <v>0</v>
      </c>
      <c r="L160" s="58" t="s">
        <v>0</v>
      </c>
      <c r="M160" s="59" t="s">
        <v>0</v>
      </c>
      <c r="N160" s="59" t="s">
        <v>0</v>
      </c>
      <c r="O160" s="59" t="s">
        <v>0</v>
      </c>
      <c r="P160" s="59" t="s">
        <v>0</v>
      </c>
      <c r="Q160" s="59" t="s">
        <v>0</v>
      </c>
      <c r="R160" s="59" t="s">
        <v>0</v>
      </c>
      <c r="S160" s="59" t="s">
        <v>0</v>
      </c>
    </row>
    <row r="161" spans="3:19" x14ac:dyDescent="0.2">
      <c r="C161" s="58" t="s">
        <v>0</v>
      </c>
      <c r="D161" s="58" t="s">
        <v>0</v>
      </c>
      <c r="E161" s="58" t="s">
        <v>0</v>
      </c>
      <c r="F161" s="58" t="s">
        <v>0</v>
      </c>
      <c r="G161" s="58" t="s">
        <v>0</v>
      </c>
      <c r="H161" s="58" t="s">
        <v>0</v>
      </c>
      <c r="I161" s="59" t="s">
        <v>0</v>
      </c>
      <c r="J161" s="58" t="s">
        <v>0</v>
      </c>
      <c r="K161" s="59" t="s">
        <v>0</v>
      </c>
      <c r="L161" s="58" t="s">
        <v>0</v>
      </c>
      <c r="M161" s="59" t="s">
        <v>0</v>
      </c>
      <c r="N161" s="59" t="s">
        <v>0</v>
      </c>
      <c r="O161" s="59" t="s">
        <v>0</v>
      </c>
      <c r="P161" s="59" t="s">
        <v>0</v>
      </c>
      <c r="Q161" s="59" t="s">
        <v>0</v>
      </c>
      <c r="R161" s="59" t="s">
        <v>0</v>
      </c>
      <c r="S161" s="59" t="s">
        <v>0</v>
      </c>
    </row>
    <row r="162" spans="3:19" x14ac:dyDescent="0.2">
      <c r="C162" s="58" t="s">
        <v>0</v>
      </c>
      <c r="D162" s="58" t="s">
        <v>0</v>
      </c>
      <c r="E162" s="58" t="s">
        <v>0</v>
      </c>
      <c r="F162" s="58" t="s">
        <v>0</v>
      </c>
      <c r="G162" s="58" t="s">
        <v>0</v>
      </c>
      <c r="H162" s="58" t="s">
        <v>0</v>
      </c>
      <c r="I162" s="59" t="s">
        <v>0</v>
      </c>
      <c r="J162" s="58" t="s">
        <v>0</v>
      </c>
      <c r="K162" s="59" t="s">
        <v>0</v>
      </c>
      <c r="L162" s="58" t="s">
        <v>0</v>
      </c>
      <c r="M162" s="59" t="s">
        <v>0</v>
      </c>
      <c r="N162" s="59" t="s">
        <v>0</v>
      </c>
      <c r="O162" s="59" t="s">
        <v>0</v>
      </c>
      <c r="P162" s="59" t="s">
        <v>0</v>
      </c>
      <c r="Q162" s="59" t="s">
        <v>0</v>
      </c>
      <c r="R162" s="59" t="s">
        <v>0</v>
      </c>
      <c r="S162" s="59" t="s">
        <v>0</v>
      </c>
    </row>
    <row r="163" spans="3:19" x14ac:dyDescent="0.2">
      <c r="C163" s="58" t="s">
        <v>0</v>
      </c>
      <c r="D163" s="58" t="s">
        <v>0</v>
      </c>
      <c r="E163" s="58" t="s">
        <v>0</v>
      </c>
      <c r="F163" s="58" t="s">
        <v>0</v>
      </c>
      <c r="G163" s="58" t="s">
        <v>0</v>
      </c>
      <c r="H163" s="58" t="s">
        <v>0</v>
      </c>
      <c r="I163" s="59" t="s">
        <v>0</v>
      </c>
      <c r="J163" s="58" t="s">
        <v>0</v>
      </c>
      <c r="K163" s="59" t="s">
        <v>0</v>
      </c>
      <c r="L163" s="58" t="s">
        <v>0</v>
      </c>
      <c r="M163" s="59" t="s">
        <v>0</v>
      </c>
      <c r="N163" s="59" t="s">
        <v>0</v>
      </c>
      <c r="O163" s="59" t="s">
        <v>0</v>
      </c>
      <c r="P163" s="59" t="s">
        <v>0</v>
      </c>
      <c r="Q163" s="59" t="s">
        <v>0</v>
      </c>
      <c r="R163" s="59" t="s">
        <v>0</v>
      </c>
      <c r="S163" s="59" t="s">
        <v>0</v>
      </c>
    </row>
    <row r="2360" ht="12.75" customHeight="1" x14ac:dyDescent="0.2"/>
  </sheetData>
  <mergeCells count="4">
    <mergeCell ref="I2:J2"/>
    <mergeCell ref="A3:B3"/>
    <mergeCell ref="C3:G3"/>
    <mergeCell ref="I3:K3"/>
  </mergeCells>
  <hyperlinks>
    <hyperlink ref="I2:J2" r:id="rId1" display="Quick Reference Card" xr:uid="{00000000-0004-0000-0200-000000000000}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2049" r:id="rId5" name="Image1">
          <controlPr defaultSize="0" disabled="1" autoLine="0" r:id="rId6">
            <anchor>
              <from>
                <xdr:col>0</xdr:col>
                <xdr:colOff>19050</xdr:colOff>
                <xdr:row>0</xdr:row>
                <xdr:rowOff>76200</xdr:rowOff>
              </from>
              <to>
                <xdr:col>1</xdr:col>
                <xdr:colOff>514350</xdr:colOff>
                <xdr:row>2</xdr:row>
                <xdr:rowOff>104775</xdr:rowOff>
              </to>
            </anchor>
          </controlPr>
        </control>
      </mc:Choice>
      <mc:Fallback>
        <control shapeId="2049" r:id="rId5" name="Image1"/>
      </mc:Fallback>
    </mc:AlternateContent>
    <mc:AlternateContent xmlns:mc="http://schemas.openxmlformats.org/markup-compatibility/2006">
      <mc:Choice Requires="x14">
        <control shapeId="2050" r:id="rId7" name="Image2">
          <controlPr defaultSize="0" autoLine="0" r:id="rId8">
            <anchor>
              <from>
                <xdr:col>2</xdr:col>
                <xdr:colOff>38100</xdr:colOff>
                <xdr:row>0</xdr:row>
                <xdr:rowOff>114300</xdr:rowOff>
              </from>
              <to>
                <xdr:col>5</xdr:col>
                <xdr:colOff>85725</xdr:colOff>
                <xdr:row>2</xdr:row>
                <xdr:rowOff>28575</xdr:rowOff>
              </to>
            </anchor>
          </controlPr>
        </control>
      </mc:Choice>
      <mc:Fallback>
        <control shapeId="2050" r:id="rId7" name="Image2"/>
      </mc:Fallback>
    </mc:AlternateContent>
    <mc:AlternateContent xmlns:mc="http://schemas.openxmlformats.org/markup-compatibility/2006">
      <mc:Choice Requires="x14">
        <control shapeId="2060" r:id="rId9" name="cboDateAlignement">
          <controlPr defaultSize="0" autoLine="0" r:id="rId10">
            <anchor moveWithCells="1">
              <from>
                <xdr:col>1</xdr:col>
                <xdr:colOff>19050</xdr:colOff>
                <xdr:row>10</xdr:row>
                <xdr:rowOff>28575</xdr:rowOff>
              </from>
              <to>
                <xdr:col>1</xdr:col>
                <xdr:colOff>933450</xdr:colOff>
                <xdr:row>10</xdr:row>
                <xdr:rowOff>209550</xdr:rowOff>
              </to>
            </anchor>
          </controlPr>
        </control>
      </mc:Choice>
      <mc:Fallback>
        <control shapeId="2060" r:id="rId9" name="cboDateAlignement"/>
      </mc:Fallback>
    </mc:AlternateContent>
    <mc:AlternateContent xmlns:mc="http://schemas.openxmlformats.org/markup-compatibility/2006">
      <mc:Choice Requires="x14">
        <control shapeId="2061" r:id="rId11" name="cboCarryIndicator">
          <controlPr defaultSize="0" autoLine="0" r:id="rId12">
            <anchor moveWithCells="1">
              <from>
                <xdr:col>1</xdr:col>
                <xdr:colOff>19050</xdr:colOff>
                <xdr:row>11</xdr:row>
                <xdr:rowOff>9525</xdr:rowOff>
              </from>
              <to>
                <xdr:col>1</xdr:col>
                <xdr:colOff>933450</xdr:colOff>
                <xdr:row>11</xdr:row>
                <xdr:rowOff>190500</xdr:rowOff>
              </to>
            </anchor>
          </controlPr>
        </control>
      </mc:Choice>
      <mc:Fallback>
        <control shapeId="2061" r:id="rId11" name="cboCarryIndicator"/>
      </mc:Fallback>
    </mc:AlternateContent>
    <mc:AlternateContent xmlns:mc="http://schemas.openxmlformats.org/markup-compatibility/2006">
      <mc:Choice Requires="x14">
        <control shapeId="2063" r:id="rId13" name="cboFreqConversion">
          <controlPr defaultSize="0" autoLine="0" r:id="rId14">
            <anchor moveWithCells="1">
              <from>
                <xdr:col>1</xdr:col>
                <xdr:colOff>19050</xdr:colOff>
                <xdr:row>9</xdr:row>
                <xdr:rowOff>0</xdr:rowOff>
              </from>
              <to>
                <xdr:col>1</xdr:col>
                <xdr:colOff>933450</xdr:colOff>
                <xdr:row>10</xdr:row>
                <xdr:rowOff>0</xdr:rowOff>
              </to>
            </anchor>
          </controlPr>
        </control>
      </mc:Choice>
      <mc:Fallback>
        <control shapeId="2063" r:id="rId13" name="cboFreqConversion"/>
      </mc:Fallback>
    </mc:AlternateContent>
    <mc:AlternateContent xmlns:mc="http://schemas.openxmlformats.org/markup-compatibility/2006">
      <mc:Choice Requires="x14">
        <control shapeId="2066" r:id="rId15" name="cboDecimals">
          <controlPr defaultSize="0" autoLine="0" r:id="rId16">
            <anchor moveWithCells="1">
              <from>
                <xdr:col>1</xdr:col>
                <xdr:colOff>19050</xdr:colOff>
                <xdr:row>6</xdr:row>
                <xdr:rowOff>19050</xdr:rowOff>
              </from>
              <to>
                <xdr:col>1</xdr:col>
                <xdr:colOff>742950</xdr:colOff>
                <xdr:row>7</xdr:row>
                <xdr:rowOff>9525</xdr:rowOff>
              </to>
            </anchor>
          </controlPr>
        </control>
      </mc:Choice>
      <mc:Fallback>
        <control shapeId="2066" r:id="rId15" name="cboDecimals"/>
      </mc:Fallback>
    </mc:AlternateContent>
    <mc:AlternateContent xmlns:mc="http://schemas.openxmlformats.org/markup-compatibility/2006">
      <mc:Choice Requires="x14">
        <control shapeId="2067" r:id="rId17" name="lblStartDate">
          <controlPr defaultSize="0" autoLine="0" r:id="rId18">
            <anchor moveWithCells="1" sizeWithCells="1">
              <from>
                <xdr:col>0</xdr:col>
                <xdr:colOff>1466850</xdr:colOff>
                <xdr:row>13</xdr:row>
                <xdr:rowOff>0</xdr:rowOff>
              </from>
              <to>
                <xdr:col>1</xdr:col>
                <xdr:colOff>1038225</xdr:colOff>
                <xdr:row>14</xdr:row>
                <xdr:rowOff>9525</xdr:rowOff>
              </to>
            </anchor>
          </controlPr>
        </control>
      </mc:Choice>
      <mc:Fallback>
        <control shapeId="2067" r:id="rId17" name="lblStartDate"/>
      </mc:Fallback>
    </mc:AlternateContent>
    <mc:AlternateContent xmlns:mc="http://schemas.openxmlformats.org/markup-compatibility/2006">
      <mc:Choice Requires="x14">
        <control shapeId="2068" r:id="rId19" name="lblEndDate">
          <controlPr defaultSize="0" print="0" autoLine="0" r:id="rId20">
            <anchor moveWithCells="1" sizeWithCells="1">
              <from>
                <xdr:col>0</xdr:col>
                <xdr:colOff>1466850</xdr:colOff>
                <xdr:row>13</xdr:row>
                <xdr:rowOff>171450</xdr:rowOff>
              </from>
              <to>
                <xdr:col>1</xdr:col>
                <xdr:colOff>1038225</xdr:colOff>
                <xdr:row>15</xdr:row>
                <xdr:rowOff>9525</xdr:rowOff>
              </to>
            </anchor>
          </controlPr>
        </control>
      </mc:Choice>
      <mc:Fallback>
        <control shapeId="2068" r:id="rId19" name="lblEndDate"/>
      </mc:Fallback>
    </mc:AlternateContent>
    <mc:AlternateContent xmlns:mc="http://schemas.openxmlformats.org/markup-compatibility/2006">
      <mc:Choice Requires="x14">
        <control shapeId="2069" r:id="rId21" name="lblFrequency">
          <controlPr defaultSize="0" print="0" autoFill="0" autoLine="0" r:id="rId22">
            <anchor moveWithCells="1" sizeWithCells="1">
              <from>
                <xdr:col>0</xdr:col>
                <xdr:colOff>1466850</xdr:colOff>
                <xdr:row>15</xdr:row>
                <xdr:rowOff>0</xdr:rowOff>
              </from>
              <to>
                <xdr:col>1</xdr:col>
                <xdr:colOff>1038225</xdr:colOff>
                <xdr:row>15</xdr:row>
                <xdr:rowOff>171450</xdr:rowOff>
              </to>
            </anchor>
          </controlPr>
        </control>
      </mc:Choice>
      <mc:Fallback>
        <control shapeId="2069" r:id="rId21" name="lblFrequency"/>
      </mc:Fallback>
    </mc:AlternateContent>
    <mc:AlternateContent xmlns:mc="http://schemas.openxmlformats.org/markup-compatibility/2006">
      <mc:Choice Requires="x14">
        <control shapeId="2074" r:id="rId23" name="txtVersion">
          <controlPr defaultSize="0" disabled="1" autoLine="0" r:id="rId24">
            <anchor>
              <from>
                <xdr:col>5</xdr:col>
                <xdr:colOff>333375</xdr:colOff>
                <xdr:row>1</xdr:row>
                <xdr:rowOff>9525</xdr:rowOff>
              </from>
              <to>
                <xdr:col>7</xdr:col>
                <xdr:colOff>28575</xdr:colOff>
                <xdr:row>2</xdr:row>
                <xdr:rowOff>19050</xdr:rowOff>
              </to>
            </anchor>
          </controlPr>
        </control>
      </mc:Choice>
      <mc:Fallback>
        <control shapeId="2074" r:id="rId23" name="txtVersion"/>
      </mc:Fallback>
    </mc:AlternateContent>
    <mc:AlternateContent xmlns:mc="http://schemas.openxmlformats.org/markup-compatibility/2006">
      <mc:Choice Requires="x14">
        <control shapeId="2051" r:id="rId25" name="btnDelete">
          <controlPr defaultSize="0" print="0" autoFill="0" autoPict="0" macro="[0]!btnDelete_Click">
            <anchor>
              <from>
                <xdr:col>2</xdr:col>
                <xdr:colOff>152400</xdr:colOff>
                <xdr:row>2</xdr:row>
                <xdr:rowOff>161925</xdr:rowOff>
              </from>
              <to>
                <xdr:col>3</xdr:col>
                <xdr:colOff>142875</xdr:colOff>
                <xdr:row>2</xdr:row>
                <xdr:rowOff>381000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2" r:id="rId26" name="btnDownload">
          <controlPr defaultSize="0" print="0" autoFill="0" autoPict="0" macro="[0]!btnDownload_Click">
            <anchor>
              <from>
                <xdr:col>0</xdr:col>
                <xdr:colOff>47625</xdr:colOff>
                <xdr:row>2</xdr:row>
                <xdr:rowOff>152400</xdr:rowOff>
              </from>
              <to>
                <xdr:col>0</xdr:col>
                <xdr:colOff>695325</xdr:colOff>
                <xdr:row>2</xdr:row>
                <xdr:rowOff>390525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3" r:id="rId27" name="btnUpload">
          <controlPr defaultSize="0" print="0" autoFill="0" autoPict="0" macro="[0]!btnUpload_Click">
            <anchor>
              <from>
                <xdr:col>0</xdr:col>
                <xdr:colOff>723900</xdr:colOff>
                <xdr:row>2</xdr:row>
                <xdr:rowOff>152400</xdr:rowOff>
              </from>
              <to>
                <xdr:col>0</xdr:col>
                <xdr:colOff>1276350</xdr:colOff>
                <xdr:row>2</xdr:row>
                <xdr:rowOff>390525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4" r:id="rId28" name="btnNewSheet">
          <controlPr defaultSize="0" print="0" autoFill="0" autoPict="0" macro="[0]!btnNewSheet_Click">
            <anchor>
              <from>
                <xdr:col>3</xdr:col>
                <xdr:colOff>219075</xdr:colOff>
                <xdr:row>2</xdr:row>
                <xdr:rowOff>161925</xdr:rowOff>
              </from>
              <to>
                <xdr:col>4</xdr:col>
                <xdr:colOff>76200</xdr:colOff>
                <xdr:row>2</xdr:row>
                <xdr:rowOff>381000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5" r:id="rId29" name="btnHelp">
          <controlPr defaultSize="0" print="0" autoFill="0" autoPict="0" macro="[0]!btnHelp_Click">
            <anchor>
              <from>
                <xdr:col>5</xdr:col>
                <xdr:colOff>95250</xdr:colOff>
                <xdr:row>2</xdr:row>
                <xdr:rowOff>161925</xdr:rowOff>
              </from>
              <to>
                <xdr:col>6</xdr:col>
                <xdr:colOff>0</xdr:colOff>
                <xdr:row>2</xdr:row>
                <xdr:rowOff>381000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6" r:id="rId30" name="btnDwndAll">
          <controlPr defaultSize="0" print="0" autoFill="0" autoPict="0" macro="[0]!btnDwndAll_Click">
            <anchor>
              <from>
                <xdr:col>0</xdr:col>
                <xdr:colOff>1362075</xdr:colOff>
                <xdr:row>2</xdr:row>
                <xdr:rowOff>152400</xdr:rowOff>
              </from>
              <to>
                <xdr:col>1</xdr:col>
                <xdr:colOff>371475</xdr:colOff>
                <xdr:row>2</xdr:row>
                <xdr:rowOff>390525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7" r:id="rId31" name="btnUplAll">
          <controlPr defaultSize="0" print="0" autoFill="0" autoPict="0" macro="[0]!btnUplAll_Click">
            <anchor>
              <from>
                <xdr:col>1</xdr:col>
                <xdr:colOff>447675</xdr:colOff>
                <xdr:row>2</xdr:row>
                <xdr:rowOff>133350</xdr:rowOff>
              </from>
              <to>
                <xdr:col>2</xdr:col>
                <xdr:colOff>0</xdr:colOff>
                <xdr:row>2</xdr:row>
                <xdr:rowOff>409575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8" r:id="rId32" name="btnDateAlignment">
          <controlPr locked="0" defaultSize="0" print="0" autoFill="0" autoPict="0" macro="[0]!btnDateAlignment_Click">
            <anchor moveWithCells="1" sizeWithCells="1">
              <from>
                <xdr:col>1</xdr:col>
                <xdr:colOff>1000125</xdr:colOff>
                <xdr:row>10</xdr:row>
                <xdr:rowOff>28575</xdr:rowOff>
              </from>
              <to>
                <xdr:col>1</xdr:col>
                <xdr:colOff>1181100</xdr:colOff>
                <xdr:row>10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9" r:id="rId33" name="btnFindUCTS">
          <controlPr defaultSize="0" print="0" autoFill="0" autoPict="0" macro="[0]!btnFindUCTS_Click">
            <anchor moveWithCells="1">
              <from>
                <xdr:col>1</xdr:col>
                <xdr:colOff>0</xdr:colOff>
                <xdr:row>3</xdr:row>
                <xdr:rowOff>161925</xdr:rowOff>
              </from>
              <to>
                <xdr:col>1</xdr:col>
                <xdr:colOff>895350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2" r:id="rId34" name="btnAddFreqConversion">
          <controlPr locked="0" defaultSize="0" print="0" autoFill="0" autoPict="0" macro="[0]!btnAddFreqConversion_Click">
            <anchor moveWithCells="1" sizeWithCells="1">
              <from>
                <xdr:col>1</xdr:col>
                <xdr:colOff>1000125</xdr:colOff>
                <xdr:row>9</xdr:row>
                <xdr:rowOff>0</xdr:rowOff>
              </from>
              <to>
                <xdr:col>1</xdr:col>
                <xdr:colOff>1181100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4" r:id="rId35" name="btnCarryIndicator">
          <controlPr locked="0" defaultSize="0" print="0" autoFill="0" autoPict="0" macro="[0]!btnCarryIndicator_Click">
            <anchor moveWithCells="1" sizeWithCells="1">
              <from>
                <xdr:col>1</xdr:col>
                <xdr:colOff>1000125</xdr:colOff>
                <xdr:row>11</xdr:row>
                <xdr:rowOff>9525</xdr:rowOff>
              </from>
              <to>
                <xdr:col>1</xdr:col>
                <xdr:colOff>1181100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5" r:id="rId36" name="btnAddDecimal">
          <controlPr locked="0" defaultSize="0" print="0" autoFill="0" autoPict="0" macro="[0]!btnAddDecimal_Click">
            <anchor moveWithCells="1" sizeWithCells="1">
              <from>
                <xdr:col>1</xdr:col>
                <xdr:colOff>1009650</xdr:colOff>
                <xdr:row>6</xdr:row>
                <xdr:rowOff>9525</xdr:rowOff>
              </from>
              <to>
                <xdr:col>1</xdr:col>
                <xdr:colOff>1209675</xdr:colOff>
                <xdr:row>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0" r:id="rId37" name="btnYesNO">
          <controlPr defaultSize="0" print="0" autoFill="0" autoPict="0" macro="[0]!btnYesNO_Click">
            <anchor moveWithCells="1">
              <from>
                <xdr:col>1</xdr:col>
                <xdr:colOff>19050</xdr:colOff>
                <xdr:row>7</xdr:row>
                <xdr:rowOff>161925</xdr:rowOff>
              </from>
              <to>
                <xdr:col>1</xdr:col>
                <xdr:colOff>914400</xdr:colOff>
                <xdr:row>8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1" r:id="rId38" name="btnFullPartial">
          <controlPr defaultSize="0" print="0" autoFill="0" autoPict="0" macro="[0]!btnFullPartial">
            <anchor moveWithCells="1">
              <from>
                <xdr:col>1</xdr:col>
                <xdr:colOff>38100</xdr:colOff>
                <xdr:row>15</xdr:row>
                <xdr:rowOff>171450</xdr:rowOff>
              </from>
              <to>
                <xdr:col>1</xdr:col>
                <xdr:colOff>933450</xdr:colOff>
                <xdr:row>16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2" r:id="rId39" name="btnSetDateRange">
          <controlPr defaultSize="0" print="0" autoFill="0" autoPict="0" macro="[0]!btnSetDateRange">
            <anchor moveWithCells="1">
              <from>
                <xdr:col>1</xdr:col>
                <xdr:colOff>38100</xdr:colOff>
                <xdr:row>17</xdr:row>
                <xdr:rowOff>9525</xdr:rowOff>
              </from>
              <to>
                <xdr:col>1</xdr:col>
                <xdr:colOff>933450</xdr:colOff>
                <xdr:row>17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3" r:id="rId40" name="btnGetCurrency">
          <controlPr defaultSize="0" print="0" autoFill="0" autoPict="0" macro="[0]!btnGetCurrency">
            <anchor moveWithCells="1">
              <from>
                <xdr:col>1</xdr:col>
                <xdr:colOff>19050</xdr:colOff>
                <xdr:row>12</xdr:row>
                <xdr:rowOff>66675</xdr:rowOff>
              </from>
              <to>
                <xdr:col>1</xdr:col>
                <xdr:colOff>914400</xdr:colOff>
                <xdr:row>13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6" r:id="rId41" name="btnReset">
          <controlPr defaultSize="0" print="0" autoFill="0" autoPict="0" macro="[0]!btnReset_Click">
            <anchor>
              <from>
                <xdr:col>4</xdr:col>
                <xdr:colOff>161925</xdr:colOff>
                <xdr:row>2</xdr:row>
                <xdr:rowOff>161925</xdr:rowOff>
              </from>
              <to>
                <xdr:col>5</xdr:col>
                <xdr:colOff>19050</xdr:colOff>
                <xdr:row>2</xdr:row>
                <xdr:rowOff>390525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L2360"/>
  <sheetViews>
    <sheetView zoomScaleNormal="100" workbookViewId="0">
      <pane xSplit="2" ySplit="18" topLeftCell="C119" activePane="bottomRight" state="frozen"/>
      <selection pane="topRight" activeCell="C1" sqref="C1"/>
      <selection pane="bottomLeft" activeCell="A19" sqref="A19"/>
      <selection pane="bottomRight" activeCell="G4" sqref="G4"/>
    </sheetView>
  </sheetViews>
  <sheetFormatPr defaultColWidth="11.7109375" defaultRowHeight="12.75" x14ac:dyDescent="0.2"/>
  <cols>
    <col min="1" max="1" width="23.85546875" style="56" customWidth="1"/>
    <col min="2" max="2" width="18.5703125" style="57" customWidth="1"/>
    <col min="3" max="8" width="11.7109375" style="58" customWidth="1"/>
    <col min="9" max="9" width="11.7109375" style="59" customWidth="1"/>
    <col min="10" max="10" width="11.7109375" style="58" customWidth="1"/>
    <col min="11" max="11" width="11.7109375" style="59" customWidth="1"/>
    <col min="12" max="12" width="11.7109375" style="58" customWidth="1"/>
    <col min="13" max="16384" width="11.7109375" style="59"/>
  </cols>
  <sheetData>
    <row r="1" spans="1:12" s="45" customFormat="1" ht="10.5" customHeight="1" thickTop="1" x14ac:dyDescent="0.2">
      <c r="F1" s="46"/>
      <c r="G1" s="47"/>
    </row>
    <row r="2" spans="1:12" s="48" customFormat="1" ht="18" customHeight="1" x14ac:dyDescent="0.2">
      <c r="D2" s="129" t="s">
        <v>176</v>
      </c>
      <c r="E2" s="129" t="s">
        <v>922</v>
      </c>
      <c r="I2" s="163" t="s">
        <v>21</v>
      </c>
      <c r="J2" s="163"/>
    </row>
    <row r="3" spans="1:12" s="49" customFormat="1" ht="58.5" customHeight="1" x14ac:dyDescent="0.2">
      <c r="A3" s="164" t="s">
        <v>38</v>
      </c>
      <c r="B3" s="165"/>
      <c r="C3" s="166" t="s">
        <v>22</v>
      </c>
      <c r="D3" s="167"/>
      <c r="E3" s="167"/>
      <c r="F3" s="167"/>
      <c r="G3" s="167"/>
      <c r="H3" s="65"/>
      <c r="I3" s="166" t="s">
        <v>23</v>
      </c>
      <c r="J3" s="168"/>
      <c r="K3" s="168"/>
    </row>
    <row r="4" spans="1:12" s="70" customFormat="1" ht="14.25" customHeight="1" x14ac:dyDescent="0.2">
      <c r="A4" s="110" t="s">
        <v>24</v>
      </c>
      <c r="B4" s="111"/>
      <c r="C4" s="69" t="s">
        <v>947</v>
      </c>
      <c r="D4" s="69" t="s">
        <v>948</v>
      </c>
      <c r="E4" s="69" t="s">
        <v>949</v>
      </c>
      <c r="F4" s="69" t="s">
        <v>950</v>
      </c>
      <c r="G4" s="69" t="s">
        <v>951</v>
      </c>
      <c r="H4" s="69" t="s">
        <v>952</v>
      </c>
      <c r="I4" s="69" t="s">
        <v>953</v>
      </c>
    </row>
    <row r="5" spans="1:12" s="72" customFormat="1" ht="14.25" customHeight="1" x14ac:dyDescent="0.2">
      <c r="A5" s="66" t="s">
        <v>25</v>
      </c>
      <c r="B5" s="67"/>
      <c r="C5" s="71" t="s">
        <v>177</v>
      </c>
      <c r="D5" s="71" t="s">
        <v>178</v>
      </c>
      <c r="E5" s="71" t="s">
        <v>179</v>
      </c>
      <c r="F5" s="71" t="s">
        <v>180</v>
      </c>
      <c r="G5" s="71" t="s">
        <v>181</v>
      </c>
      <c r="H5" s="71" t="s">
        <v>182</v>
      </c>
      <c r="I5" s="71" t="s">
        <v>183</v>
      </c>
      <c r="J5" s="71"/>
      <c r="L5" s="71"/>
    </row>
    <row r="6" spans="1:12" s="51" customFormat="1" ht="14.45" customHeight="1" x14ac:dyDescent="0.2">
      <c r="A6" s="68" t="s">
        <v>26</v>
      </c>
      <c r="B6" s="67"/>
      <c r="C6" s="73" t="s">
        <v>79</v>
      </c>
      <c r="D6" s="50" t="s">
        <v>79</v>
      </c>
      <c r="E6" s="50" t="s">
        <v>79</v>
      </c>
      <c r="F6" s="50" t="s">
        <v>79</v>
      </c>
      <c r="G6" s="50" t="s">
        <v>79</v>
      </c>
      <c r="H6" s="50" t="s">
        <v>79</v>
      </c>
      <c r="I6" s="50" t="s">
        <v>79</v>
      </c>
      <c r="J6" s="50"/>
      <c r="L6" s="50"/>
    </row>
    <row r="7" spans="1:12" s="51" customFormat="1" ht="14.45" customHeight="1" x14ac:dyDescent="0.2">
      <c r="A7" s="66" t="s">
        <v>27</v>
      </c>
      <c r="B7" s="67"/>
      <c r="C7" s="73">
        <v>2</v>
      </c>
      <c r="D7" s="50">
        <v>2</v>
      </c>
      <c r="E7" s="50">
        <v>2</v>
      </c>
      <c r="F7" s="50">
        <v>2</v>
      </c>
      <c r="G7" s="50">
        <v>2</v>
      </c>
      <c r="H7" s="50">
        <v>2</v>
      </c>
      <c r="I7" s="50">
        <v>2</v>
      </c>
      <c r="J7" s="50"/>
      <c r="K7" s="50"/>
      <c r="L7" s="50"/>
    </row>
    <row r="8" spans="1:12" s="51" customFormat="1" ht="14.45" customHeight="1" x14ac:dyDescent="0.2">
      <c r="A8" s="68" t="s">
        <v>28</v>
      </c>
      <c r="B8" s="67"/>
      <c r="C8" s="73"/>
      <c r="D8" s="50"/>
      <c r="E8" s="50"/>
      <c r="F8" s="50"/>
      <c r="G8" s="50"/>
      <c r="H8" s="50"/>
      <c r="I8" s="50"/>
    </row>
    <row r="9" spans="1:12" s="51" customFormat="1" ht="14.25" customHeight="1" x14ac:dyDescent="0.2">
      <c r="A9" s="66" t="s">
        <v>29</v>
      </c>
      <c r="B9" s="67"/>
      <c r="C9" s="73" t="s">
        <v>80</v>
      </c>
      <c r="D9" s="50" t="s">
        <v>80</v>
      </c>
      <c r="E9" s="50" t="s">
        <v>80</v>
      </c>
      <c r="F9" s="50" t="s">
        <v>80</v>
      </c>
      <c r="G9" s="50" t="s">
        <v>80</v>
      </c>
      <c r="H9" s="50" t="s">
        <v>80</v>
      </c>
      <c r="I9" s="50" t="s">
        <v>80</v>
      </c>
      <c r="J9" s="50"/>
      <c r="L9" s="50"/>
    </row>
    <row r="10" spans="1:12" s="51" customFormat="1" ht="14.25" customHeight="1" x14ac:dyDescent="0.2">
      <c r="A10" s="66" t="s">
        <v>30</v>
      </c>
      <c r="B10" s="67"/>
      <c r="C10" s="73" t="s">
        <v>81</v>
      </c>
      <c r="D10" s="50" t="s">
        <v>81</v>
      </c>
      <c r="E10" s="50" t="s">
        <v>81</v>
      </c>
      <c r="F10" s="50" t="s">
        <v>81</v>
      </c>
      <c r="G10" s="50" t="s">
        <v>81</v>
      </c>
      <c r="H10" s="50" t="s">
        <v>81</v>
      </c>
      <c r="I10" s="50" t="s">
        <v>81</v>
      </c>
      <c r="J10" s="50"/>
      <c r="L10" s="50"/>
    </row>
    <row r="11" spans="1:12" s="51" customFormat="1" ht="17.25" customHeight="1" x14ac:dyDescent="0.2">
      <c r="A11" s="66" t="s">
        <v>31</v>
      </c>
      <c r="B11" s="67"/>
      <c r="C11" s="73" t="s">
        <v>82</v>
      </c>
      <c r="D11" s="50" t="s">
        <v>82</v>
      </c>
      <c r="E11" s="50" t="s">
        <v>82</v>
      </c>
      <c r="F11" s="50" t="s">
        <v>82</v>
      </c>
      <c r="G11" s="50" t="s">
        <v>82</v>
      </c>
      <c r="H11" s="50" t="s">
        <v>82</v>
      </c>
      <c r="I11" s="50" t="s">
        <v>82</v>
      </c>
      <c r="J11" s="50"/>
      <c r="L11" s="50"/>
    </row>
    <row r="12" spans="1:12" s="51" customFormat="1" ht="15.75" customHeight="1" x14ac:dyDescent="0.2">
      <c r="A12" s="66" t="s">
        <v>32</v>
      </c>
      <c r="B12" s="67"/>
      <c r="C12" s="73" t="s">
        <v>80</v>
      </c>
      <c r="D12" s="50" t="s">
        <v>80</v>
      </c>
      <c r="E12" s="50" t="s">
        <v>80</v>
      </c>
      <c r="F12" s="50" t="s">
        <v>80</v>
      </c>
      <c r="G12" s="50" t="s">
        <v>80</v>
      </c>
      <c r="H12" s="50" t="s">
        <v>80</v>
      </c>
      <c r="I12" s="50" t="s">
        <v>80</v>
      </c>
      <c r="J12" s="50"/>
      <c r="L12" s="50"/>
    </row>
    <row r="13" spans="1:12" s="51" customFormat="1" ht="14.45" customHeight="1" x14ac:dyDescent="0.2">
      <c r="A13" s="66" t="s">
        <v>33</v>
      </c>
      <c r="B13" s="67"/>
      <c r="C13" s="73"/>
      <c r="D13" s="50"/>
      <c r="E13" s="50"/>
      <c r="F13" s="50"/>
      <c r="G13" s="50"/>
      <c r="H13" s="50"/>
      <c r="I13" s="50"/>
    </row>
    <row r="14" spans="1:12" s="54" customFormat="1" ht="14.45" customHeight="1" x14ac:dyDescent="0.2">
      <c r="A14" s="66" t="s">
        <v>34</v>
      </c>
      <c r="B14" s="67"/>
      <c r="C14" s="150" t="s">
        <v>85</v>
      </c>
      <c r="D14" s="151" t="s">
        <v>85</v>
      </c>
      <c r="E14" s="151" t="s">
        <v>85</v>
      </c>
      <c r="F14" s="152" t="s">
        <v>85</v>
      </c>
      <c r="G14" s="151" t="s">
        <v>85</v>
      </c>
      <c r="H14" s="151" t="s">
        <v>85</v>
      </c>
      <c r="I14" s="151" t="s">
        <v>85</v>
      </c>
      <c r="J14" s="52"/>
      <c r="L14" s="52"/>
    </row>
    <row r="15" spans="1:12" s="54" customFormat="1" ht="14.45" customHeight="1" x14ac:dyDescent="0.2">
      <c r="A15" s="66" t="s">
        <v>35</v>
      </c>
      <c r="B15" s="67"/>
      <c r="C15" s="150" t="s">
        <v>866</v>
      </c>
      <c r="D15" s="151" t="s">
        <v>866</v>
      </c>
      <c r="E15" s="151" t="s">
        <v>866</v>
      </c>
      <c r="F15" s="152" t="s">
        <v>866</v>
      </c>
      <c r="G15" s="151" t="s">
        <v>866</v>
      </c>
      <c r="H15" s="151" t="s">
        <v>866</v>
      </c>
      <c r="I15" s="151" t="s">
        <v>866</v>
      </c>
      <c r="J15" s="52"/>
      <c r="L15" s="52"/>
    </row>
    <row r="16" spans="1:12" s="54" customFormat="1" ht="14.45" customHeight="1" thickBot="1" x14ac:dyDescent="0.25">
      <c r="A16" s="66" t="s">
        <v>36</v>
      </c>
      <c r="B16" s="67" t="s">
        <v>83</v>
      </c>
      <c r="C16" s="74" t="s">
        <v>83</v>
      </c>
      <c r="D16" s="52" t="s">
        <v>83</v>
      </c>
      <c r="E16" s="54" t="s">
        <v>83</v>
      </c>
      <c r="F16" s="55" t="s">
        <v>83</v>
      </c>
      <c r="G16" s="54" t="s">
        <v>83</v>
      </c>
      <c r="H16" s="54" t="s">
        <v>83</v>
      </c>
      <c r="I16" s="54" t="s">
        <v>83</v>
      </c>
    </row>
    <row r="17" spans="1:12" s="77" customFormat="1" ht="15" customHeight="1" x14ac:dyDescent="0.2">
      <c r="A17" s="66" t="s">
        <v>37</v>
      </c>
      <c r="B17" s="67"/>
      <c r="C17" s="75" t="s">
        <v>84</v>
      </c>
      <c r="D17" s="76" t="s">
        <v>84</v>
      </c>
      <c r="E17" s="77" t="s">
        <v>84</v>
      </c>
      <c r="F17" s="77" t="s">
        <v>84</v>
      </c>
      <c r="G17" s="77" t="s">
        <v>84</v>
      </c>
      <c r="H17" s="77" t="s">
        <v>84</v>
      </c>
      <c r="I17" s="77" t="s">
        <v>84</v>
      </c>
    </row>
    <row r="18" spans="1:12" s="79" customFormat="1" ht="16.5" customHeight="1" thickBot="1" x14ac:dyDescent="0.25">
      <c r="A18" s="80"/>
      <c r="B18" s="81" t="s">
        <v>41</v>
      </c>
      <c r="C18" s="78"/>
    </row>
    <row r="19" spans="1:12" ht="13.5" thickTop="1" x14ac:dyDescent="0.2">
      <c r="A19" s="82"/>
      <c r="B19" s="127" t="s">
        <v>85</v>
      </c>
      <c r="C19" s="58">
        <v>41.4</v>
      </c>
      <c r="D19" s="58">
        <v>41.7</v>
      </c>
      <c r="E19" s="58">
        <v>42.8</v>
      </c>
      <c r="F19" s="58">
        <v>42.3</v>
      </c>
      <c r="G19" s="58">
        <v>42.4</v>
      </c>
      <c r="H19" s="58">
        <v>38.200000000000003</v>
      </c>
      <c r="I19" s="58">
        <v>39.700000000000003</v>
      </c>
      <c r="L19" s="59"/>
    </row>
    <row r="20" spans="1:12" x14ac:dyDescent="0.2">
      <c r="B20" s="128" t="s">
        <v>86</v>
      </c>
      <c r="C20" s="58">
        <v>41.9</v>
      </c>
      <c r="D20" s="58">
        <v>42.1</v>
      </c>
      <c r="E20" s="58">
        <v>43.1</v>
      </c>
      <c r="F20" s="58">
        <v>43.3</v>
      </c>
      <c r="G20" s="58">
        <v>42.8</v>
      </c>
      <c r="H20" s="58">
        <v>38.299999999999997</v>
      </c>
      <c r="I20" s="58">
        <v>40.4</v>
      </c>
      <c r="L20" s="59"/>
    </row>
    <row r="21" spans="1:12" x14ac:dyDescent="0.2">
      <c r="B21" s="128" t="s">
        <v>87</v>
      </c>
      <c r="C21" s="58">
        <v>43.1</v>
      </c>
      <c r="D21" s="58">
        <v>43.3</v>
      </c>
      <c r="E21" s="58">
        <v>44.3</v>
      </c>
      <c r="F21" s="58">
        <v>44.2</v>
      </c>
      <c r="G21" s="58">
        <v>44.3</v>
      </c>
      <c r="H21" s="58">
        <v>39.6</v>
      </c>
      <c r="I21" s="58">
        <v>41.4</v>
      </c>
      <c r="L21" s="59"/>
    </row>
    <row r="22" spans="1:12" x14ac:dyDescent="0.2">
      <c r="B22" s="128" t="s">
        <v>88</v>
      </c>
      <c r="C22" s="58">
        <v>43.6</v>
      </c>
      <c r="D22" s="58">
        <v>43.9</v>
      </c>
      <c r="E22" s="58">
        <v>44.8</v>
      </c>
      <c r="F22" s="58">
        <v>44.7</v>
      </c>
      <c r="G22" s="58">
        <v>45.2</v>
      </c>
      <c r="H22" s="58">
        <v>40.200000000000003</v>
      </c>
      <c r="I22" s="58">
        <v>41.9</v>
      </c>
    </row>
    <row r="23" spans="1:12" x14ac:dyDescent="0.2">
      <c r="A23" s="60"/>
      <c r="B23" s="128" t="s">
        <v>89</v>
      </c>
      <c r="C23" s="58">
        <v>44.8</v>
      </c>
      <c r="D23" s="58">
        <v>45.1</v>
      </c>
      <c r="E23" s="58">
        <v>45.9</v>
      </c>
      <c r="F23" s="58">
        <v>46</v>
      </c>
      <c r="G23" s="58">
        <v>46.3</v>
      </c>
      <c r="H23" s="58">
        <v>41.4</v>
      </c>
      <c r="I23" s="58">
        <v>43.2</v>
      </c>
    </row>
    <row r="24" spans="1:12" x14ac:dyDescent="0.2">
      <c r="B24" s="128" t="s">
        <v>90</v>
      </c>
      <c r="C24" s="58">
        <v>46.4</v>
      </c>
      <c r="D24" s="58">
        <v>46.7</v>
      </c>
      <c r="E24" s="58">
        <v>47.5</v>
      </c>
      <c r="F24" s="58">
        <v>47.1</v>
      </c>
      <c r="G24" s="58">
        <v>47.8</v>
      </c>
      <c r="H24" s="58">
        <v>43.5</v>
      </c>
      <c r="I24" s="58">
        <v>44.2</v>
      </c>
    </row>
    <row r="25" spans="1:12" ht="16.5" customHeight="1" x14ac:dyDescent="0.2">
      <c r="B25" s="128" t="s">
        <v>91</v>
      </c>
      <c r="C25" s="58">
        <v>48</v>
      </c>
      <c r="D25" s="58">
        <v>48.3</v>
      </c>
      <c r="E25" s="58">
        <v>49</v>
      </c>
      <c r="F25" s="58">
        <v>48.9</v>
      </c>
      <c r="G25" s="58">
        <v>49.2</v>
      </c>
      <c r="H25" s="58">
        <v>45.2</v>
      </c>
      <c r="I25" s="58">
        <v>45.9</v>
      </c>
    </row>
    <row r="26" spans="1:12" x14ac:dyDescent="0.2">
      <c r="B26" s="128" t="s">
        <v>92</v>
      </c>
      <c r="C26" s="58">
        <v>49</v>
      </c>
      <c r="D26" s="58">
        <v>49.4</v>
      </c>
      <c r="E26" s="58">
        <v>50.1</v>
      </c>
      <c r="F26" s="58">
        <v>49.6</v>
      </c>
      <c r="G26" s="58">
        <v>50.7</v>
      </c>
      <c r="H26" s="58">
        <v>46.2</v>
      </c>
      <c r="I26" s="58">
        <v>46.8</v>
      </c>
    </row>
    <row r="27" spans="1:12" x14ac:dyDescent="0.2">
      <c r="B27" s="128" t="s">
        <v>93</v>
      </c>
      <c r="C27" s="58">
        <v>50.6</v>
      </c>
      <c r="D27" s="58">
        <v>50.9</v>
      </c>
      <c r="E27" s="58">
        <v>51.7</v>
      </c>
      <c r="F27" s="58">
        <v>51.3</v>
      </c>
      <c r="G27" s="58">
        <v>52.1</v>
      </c>
      <c r="H27" s="58">
        <v>47.7</v>
      </c>
      <c r="I27" s="58">
        <v>48.3</v>
      </c>
    </row>
    <row r="28" spans="1:12" x14ac:dyDescent="0.2">
      <c r="B28" s="128" t="s">
        <v>94</v>
      </c>
      <c r="C28" s="58">
        <v>52</v>
      </c>
      <c r="D28" s="58">
        <v>52.2</v>
      </c>
      <c r="E28" s="58">
        <v>52.8</v>
      </c>
      <c r="F28" s="58">
        <v>52.7</v>
      </c>
      <c r="G28" s="58">
        <v>53.5</v>
      </c>
      <c r="H28" s="58">
        <v>49.1</v>
      </c>
      <c r="I28" s="58">
        <v>50</v>
      </c>
    </row>
    <row r="29" spans="1:12" x14ac:dyDescent="0.2">
      <c r="B29" s="128" t="s">
        <v>95</v>
      </c>
      <c r="C29" s="58">
        <v>53.5</v>
      </c>
      <c r="D29" s="58">
        <v>53.9</v>
      </c>
      <c r="E29" s="58">
        <v>54.4</v>
      </c>
      <c r="F29" s="58">
        <v>54.4</v>
      </c>
      <c r="G29" s="58">
        <v>54.9</v>
      </c>
      <c r="H29" s="58">
        <v>50.9</v>
      </c>
      <c r="I29" s="58">
        <v>50.7</v>
      </c>
    </row>
    <row r="30" spans="1:12" x14ac:dyDescent="0.2">
      <c r="B30" s="128" t="s">
        <v>96</v>
      </c>
      <c r="C30" s="58">
        <v>54.6</v>
      </c>
      <c r="D30" s="58">
        <v>55</v>
      </c>
      <c r="E30" s="58">
        <v>55.6</v>
      </c>
      <c r="F30" s="58">
        <v>55.4</v>
      </c>
      <c r="G30" s="58">
        <v>56.3</v>
      </c>
      <c r="H30" s="58">
        <v>52</v>
      </c>
      <c r="I30" s="58">
        <v>51.9</v>
      </c>
    </row>
    <row r="31" spans="1:12" x14ac:dyDescent="0.2">
      <c r="B31" s="128" t="s">
        <v>97</v>
      </c>
      <c r="C31" s="58">
        <v>55.9</v>
      </c>
      <c r="D31" s="58">
        <v>56.3</v>
      </c>
      <c r="E31" s="58">
        <v>56.5</v>
      </c>
      <c r="F31" s="58">
        <v>56.4</v>
      </c>
      <c r="G31" s="58">
        <v>58</v>
      </c>
      <c r="H31" s="58">
        <v>53.6</v>
      </c>
      <c r="I31" s="58">
        <v>53.4</v>
      </c>
    </row>
    <row r="32" spans="1:12" x14ac:dyDescent="0.2">
      <c r="B32" s="128" t="s">
        <v>98</v>
      </c>
      <c r="C32" s="58">
        <v>57.4</v>
      </c>
      <c r="D32" s="58">
        <v>57.6</v>
      </c>
      <c r="E32" s="58">
        <v>57.8</v>
      </c>
      <c r="F32" s="58">
        <v>57.8</v>
      </c>
      <c r="G32" s="58">
        <v>59.1</v>
      </c>
      <c r="H32" s="58">
        <v>55</v>
      </c>
      <c r="I32" s="58">
        <v>55.3</v>
      </c>
    </row>
    <row r="33" spans="2:9" x14ac:dyDescent="0.2">
      <c r="B33" s="128" t="s">
        <v>99</v>
      </c>
      <c r="C33" s="58">
        <v>59.3</v>
      </c>
      <c r="D33" s="58">
        <v>59.7</v>
      </c>
      <c r="E33" s="58">
        <v>59.5</v>
      </c>
      <c r="F33" s="58">
        <v>59.7</v>
      </c>
      <c r="G33" s="58">
        <v>61.5</v>
      </c>
      <c r="H33" s="58">
        <v>57.4</v>
      </c>
      <c r="I33" s="58">
        <v>56.7</v>
      </c>
    </row>
    <row r="34" spans="2:9" x14ac:dyDescent="0.2">
      <c r="B34" s="128" t="s">
        <v>100</v>
      </c>
      <c r="C34" s="58">
        <v>61</v>
      </c>
      <c r="D34" s="58">
        <v>61.3</v>
      </c>
      <c r="E34" s="58">
        <v>60.9</v>
      </c>
      <c r="F34" s="58">
        <v>61.2</v>
      </c>
      <c r="G34" s="58">
        <v>63.2</v>
      </c>
      <c r="H34" s="58">
        <v>59.6</v>
      </c>
      <c r="I34" s="58">
        <v>58.5</v>
      </c>
    </row>
    <row r="35" spans="2:9" x14ac:dyDescent="0.2">
      <c r="B35" s="128" t="s">
        <v>101</v>
      </c>
      <c r="C35" s="58">
        <v>63.4</v>
      </c>
      <c r="D35" s="58">
        <v>63.6</v>
      </c>
      <c r="E35" s="58">
        <v>62.9</v>
      </c>
      <c r="F35" s="58">
        <v>63.6</v>
      </c>
      <c r="G35" s="58">
        <v>65.099999999999994</v>
      </c>
      <c r="H35" s="58">
        <v>62.6</v>
      </c>
      <c r="I35" s="58">
        <v>61.1</v>
      </c>
    </row>
    <row r="36" spans="2:9" x14ac:dyDescent="0.2">
      <c r="B36" s="128" t="s">
        <v>102</v>
      </c>
      <c r="C36" s="58">
        <v>66.099999999999994</v>
      </c>
      <c r="D36" s="58">
        <v>66.400000000000006</v>
      </c>
      <c r="E36" s="58">
        <v>65.400000000000006</v>
      </c>
      <c r="F36" s="58">
        <v>66.3</v>
      </c>
      <c r="G36" s="58">
        <v>67.900000000000006</v>
      </c>
      <c r="H36" s="58">
        <v>65.7</v>
      </c>
      <c r="I36" s="58">
        <v>63.6</v>
      </c>
    </row>
    <row r="37" spans="2:9" x14ac:dyDescent="0.2">
      <c r="B37" s="128" t="s">
        <v>103</v>
      </c>
      <c r="C37" s="58">
        <v>69.599999999999994</v>
      </c>
      <c r="D37" s="58">
        <v>70</v>
      </c>
      <c r="E37" s="58">
        <v>68.5</v>
      </c>
      <c r="F37" s="58">
        <v>69.5</v>
      </c>
      <c r="G37" s="58">
        <v>71.5</v>
      </c>
      <c r="H37" s="58">
        <v>70</v>
      </c>
      <c r="I37" s="58">
        <v>67</v>
      </c>
    </row>
    <row r="38" spans="2:9" x14ac:dyDescent="0.2">
      <c r="B38" s="128" t="s">
        <v>104</v>
      </c>
      <c r="C38" s="58">
        <v>72.599999999999994</v>
      </c>
      <c r="D38" s="58">
        <v>73</v>
      </c>
      <c r="E38" s="58">
        <v>71.2</v>
      </c>
      <c r="F38" s="58">
        <v>72.5</v>
      </c>
      <c r="G38" s="58">
        <v>74.599999999999994</v>
      </c>
      <c r="H38" s="58">
        <v>73.5</v>
      </c>
      <c r="I38" s="58">
        <v>70</v>
      </c>
    </row>
    <row r="39" spans="2:9" x14ac:dyDescent="0.2">
      <c r="B39" s="128" t="s">
        <v>105</v>
      </c>
      <c r="C39" s="58">
        <v>75.900000000000006</v>
      </c>
      <c r="D39" s="58">
        <v>76.3</v>
      </c>
      <c r="E39" s="58">
        <v>73.8</v>
      </c>
      <c r="F39" s="58">
        <v>75.099999999999994</v>
      </c>
      <c r="G39" s="58">
        <v>77.5</v>
      </c>
      <c r="H39" s="58">
        <v>78.599999999999994</v>
      </c>
      <c r="I39" s="58">
        <v>73.099999999999994</v>
      </c>
    </row>
    <row r="40" spans="2:9" x14ac:dyDescent="0.2">
      <c r="B40" s="128" t="s">
        <v>106</v>
      </c>
      <c r="C40" s="58">
        <v>78.900000000000006</v>
      </c>
      <c r="D40" s="58">
        <v>79.3</v>
      </c>
      <c r="E40" s="58">
        <v>76.5</v>
      </c>
      <c r="F40" s="58">
        <v>77.900000000000006</v>
      </c>
      <c r="G40" s="58">
        <v>81.099999999999994</v>
      </c>
      <c r="H40" s="58">
        <v>81.5</v>
      </c>
      <c r="I40" s="58">
        <v>76.2</v>
      </c>
    </row>
    <row r="41" spans="2:9" x14ac:dyDescent="0.2">
      <c r="B41" s="128" t="s">
        <v>107</v>
      </c>
      <c r="C41" s="58">
        <v>82.3</v>
      </c>
      <c r="D41" s="58">
        <v>82.7</v>
      </c>
      <c r="E41" s="58">
        <v>79.5</v>
      </c>
      <c r="F41" s="58">
        <v>81.3</v>
      </c>
      <c r="G41" s="58">
        <v>84.4</v>
      </c>
      <c r="H41" s="58">
        <v>85.8</v>
      </c>
      <c r="I41" s="58">
        <v>79.099999999999994</v>
      </c>
    </row>
    <row r="42" spans="2:9" x14ac:dyDescent="0.2">
      <c r="B42" s="128" t="s">
        <v>108</v>
      </c>
      <c r="C42" s="58">
        <v>84.2</v>
      </c>
      <c r="D42" s="58">
        <v>84.6</v>
      </c>
      <c r="E42" s="58">
        <v>81.3</v>
      </c>
      <c r="F42" s="58">
        <v>83.6</v>
      </c>
      <c r="G42" s="58">
        <v>86.1</v>
      </c>
      <c r="H42" s="58">
        <v>87.6</v>
      </c>
      <c r="I42" s="58">
        <v>80.900000000000006</v>
      </c>
    </row>
    <row r="43" spans="2:9" x14ac:dyDescent="0.2">
      <c r="B43" s="128" t="s">
        <v>109</v>
      </c>
      <c r="C43" s="58">
        <v>86.2</v>
      </c>
      <c r="D43" s="58">
        <v>86.5</v>
      </c>
      <c r="E43" s="58">
        <v>83</v>
      </c>
      <c r="F43" s="58">
        <v>85.1</v>
      </c>
      <c r="G43" s="58">
        <v>88.4</v>
      </c>
      <c r="H43" s="58">
        <v>89.9</v>
      </c>
      <c r="I43" s="58">
        <v>83.3</v>
      </c>
    </row>
    <row r="44" spans="2:9" x14ac:dyDescent="0.2">
      <c r="B44" s="128" t="s">
        <v>110</v>
      </c>
      <c r="C44" s="58">
        <v>88.5</v>
      </c>
      <c r="D44" s="58">
        <v>88.7</v>
      </c>
      <c r="E44" s="58">
        <v>84.9</v>
      </c>
      <c r="F44" s="58">
        <v>87</v>
      </c>
      <c r="G44" s="58">
        <v>90.2</v>
      </c>
      <c r="H44" s="58">
        <v>93</v>
      </c>
      <c r="I44" s="58">
        <v>86.2</v>
      </c>
    </row>
    <row r="45" spans="2:9" x14ac:dyDescent="0.2">
      <c r="B45" s="128" t="s">
        <v>111</v>
      </c>
      <c r="C45" s="58">
        <v>90.8</v>
      </c>
      <c r="D45" s="58">
        <v>91.1</v>
      </c>
      <c r="E45" s="58">
        <v>86.7</v>
      </c>
      <c r="F45" s="58">
        <v>88.9</v>
      </c>
      <c r="G45" s="58">
        <v>93.1</v>
      </c>
      <c r="H45" s="58">
        <v>96</v>
      </c>
      <c r="I45" s="58">
        <v>88.1</v>
      </c>
    </row>
    <row r="46" spans="2:9" x14ac:dyDescent="0.2">
      <c r="B46" s="128" t="s">
        <v>112</v>
      </c>
      <c r="C46" s="58">
        <v>91.6</v>
      </c>
      <c r="D46" s="58">
        <v>91.7</v>
      </c>
      <c r="E46" s="58">
        <v>88.2</v>
      </c>
      <c r="F46" s="58">
        <v>89.4</v>
      </c>
      <c r="G46" s="58">
        <v>93.9</v>
      </c>
      <c r="H46" s="58">
        <v>95.5</v>
      </c>
      <c r="I46" s="58">
        <v>89.4</v>
      </c>
    </row>
    <row r="47" spans="2:9" x14ac:dyDescent="0.2">
      <c r="B47" s="128" t="s">
        <v>113</v>
      </c>
      <c r="C47" s="58">
        <v>93.2</v>
      </c>
      <c r="D47" s="58">
        <v>93.4</v>
      </c>
      <c r="E47" s="58">
        <v>89.7</v>
      </c>
      <c r="F47" s="58">
        <v>91.2</v>
      </c>
      <c r="G47" s="58">
        <v>95.4</v>
      </c>
      <c r="H47" s="58">
        <v>97.4</v>
      </c>
      <c r="I47" s="58">
        <v>91</v>
      </c>
    </row>
    <row r="48" spans="2:9" x14ac:dyDescent="0.2">
      <c r="B48" s="128" t="s">
        <v>114</v>
      </c>
      <c r="C48" s="58">
        <v>94.5</v>
      </c>
      <c r="D48" s="58">
        <v>94.7</v>
      </c>
      <c r="E48" s="58">
        <v>91</v>
      </c>
      <c r="F48" s="58">
        <v>92.9</v>
      </c>
      <c r="G48" s="58">
        <v>96.9</v>
      </c>
      <c r="H48" s="58">
        <v>98.2</v>
      </c>
      <c r="I48" s="58">
        <v>92.4</v>
      </c>
    </row>
    <row r="49" spans="2:9" x14ac:dyDescent="0.2">
      <c r="B49" s="128" t="s">
        <v>115</v>
      </c>
      <c r="C49" s="58">
        <v>96.1</v>
      </c>
      <c r="D49" s="58">
        <v>96.2</v>
      </c>
      <c r="E49" s="58">
        <v>92.5</v>
      </c>
      <c r="F49" s="58">
        <v>94.8</v>
      </c>
      <c r="G49" s="58">
        <v>97.7</v>
      </c>
      <c r="H49" s="58">
        <v>99.9</v>
      </c>
      <c r="I49" s="58">
        <v>94.3</v>
      </c>
    </row>
    <row r="50" spans="2:9" x14ac:dyDescent="0.2">
      <c r="B50" s="128" t="s">
        <v>116</v>
      </c>
      <c r="C50" s="58">
        <v>96</v>
      </c>
      <c r="D50" s="58">
        <v>96.1</v>
      </c>
      <c r="E50" s="58">
        <v>92.6</v>
      </c>
      <c r="F50" s="58">
        <v>93.9</v>
      </c>
      <c r="G50" s="58">
        <v>98</v>
      </c>
      <c r="H50" s="58">
        <v>99.5</v>
      </c>
      <c r="I50" s="58">
        <v>94.5</v>
      </c>
    </row>
    <row r="51" spans="2:9" x14ac:dyDescent="0.2">
      <c r="B51" s="128" t="s">
        <v>117</v>
      </c>
      <c r="C51" s="58">
        <v>96.9</v>
      </c>
      <c r="D51" s="58">
        <v>97</v>
      </c>
      <c r="E51" s="58">
        <v>94.1</v>
      </c>
      <c r="F51" s="58">
        <v>95.3</v>
      </c>
      <c r="G51" s="58">
        <v>98.6</v>
      </c>
      <c r="H51" s="58">
        <v>99.6</v>
      </c>
      <c r="I51" s="58">
        <v>95</v>
      </c>
    </row>
    <row r="52" spans="2:9" x14ac:dyDescent="0.2">
      <c r="B52" s="128" t="s">
        <v>118</v>
      </c>
      <c r="C52" s="58">
        <v>97.9</v>
      </c>
      <c r="D52" s="58">
        <v>98.1</v>
      </c>
      <c r="E52" s="58">
        <v>95</v>
      </c>
      <c r="F52" s="58">
        <v>96.3</v>
      </c>
      <c r="G52" s="58">
        <v>99.3</v>
      </c>
      <c r="H52" s="58">
        <v>101.1</v>
      </c>
      <c r="I52" s="58">
        <v>96</v>
      </c>
    </row>
    <row r="53" spans="2:9" x14ac:dyDescent="0.2">
      <c r="B53" s="128" t="s">
        <v>119</v>
      </c>
      <c r="C53" s="58">
        <v>98.8</v>
      </c>
      <c r="D53" s="58">
        <v>98.9</v>
      </c>
      <c r="E53" s="58">
        <v>95.7</v>
      </c>
      <c r="F53" s="58">
        <v>96.8</v>
      </c>
      <c r="G53" s="58">
        <v>100.4</v>
      </c>
      <c r="H53" s="58">
        <v>102.4</v>
      </c>
      <c r="I53" s="58">
        <v>96.8</v>
      </c>
    </row>
    <row r="54" spans="2:9" x14ac:dyDescent="0.2">
      <c r="B54" s="128" t="s">
        <v>120</v>
      </c>
      <c r="C54" s="58">
        <v>99.9</v>
      </c>
      <c r="D54" s="58">
        <v>100</v>
      </c>
      <c r="E54" s="58">
        <v>96.7</v>
      </c>
      <c r="F54" s="58">
        <v>98</v>
      </c>
      <c r="G54" s="58">
        <v>101.2</v>
      </c>
      <c r="H54" s="58">
        <v>103.5</v>
      </c>
      <c r="I54" s="58">
        <v>97.8</v>
      </c>
    </row>
    <row r="55" spans="2:9" x14ac:dyDescent="0.2">
      <c r="B55" s="128" t="s">
        <v>121</v>
      </c>
      <c r="C55" s="58">
        <v>101</v>
      </c>
      <c r="D55" s="58">
        <v>101.3</v>
      </c>
      <c r="E55" s="58">
        <v>97.7</v>
      </c>
      <c r="F55" s="58">
        <v>99.5</v>
      </c>
      <c r="G55" s="58">
        <v>102.4</v>
      </c>
      <c r="H55" s="58">
        <v>105.1</v>
      </c>
      <c r="I55" s="58">
        <v>98.3</v>
      </c>
    </row>
    <row r="56" spans="2:9" x14ac:dyDescent="0.2">
      <c r="B56" s="128" t="s">
        <v>122</v>
      </c>
      <c r="C56" s="58">
        <v>102.1</v>
      </c>
      <c r="D56" s="58">
        <v>102.4</v>
      </c>
      <c r="E56" s="58">
        <v>98.4</v>
      </c>
      <c r="F56" s="58">
        <v>100.2</v>
      </c>
      <c r="G56" s="58">
        <v>103.6</v>
      </c>
      <c r="H56" s="58">
        <v>107.3</v>
      </c>
      <c r="I56" s="58">
        <v>99</v>
      </c>
    </row>
    <row r="57" spans="2:9" x14ac:dyDescent="0.2">
      <c r="B57" s="128" t="s">
        <v>123</v>
      </c>
      <c r="C57" s="58">
        <v>103.6</v>
      </c>
      <c r="D57" s="58">
        <v>104</v>
      </c>
      <c r="E57" s="58">
        <v>99.8</v>
      </c>
      <c r="F57" s="58">
        <v>102</v>
      </c>
      <c r="G57" s="58">
        <v>105.1</v>
      </c>
      <c r="H57" s="58">
        <v>108.9</v>
      </c>
      <c r="I57" s="58">
        <v>100.1</v>
      </c>
    </row>
    <row r="58" spans="2:9" x14ac:dyDescent="0.2">
      <c r="B58" s="128" t="s">
        <v>124</v>
      </c>
      <c r="C58" s="58">
        <v>103.9</v>
      </c>
      <c r="D58" s="58">
        <v>104.4</v>
      </c>
      <c r="E58" s="58">
        <v>100.1</v>
      </c>
      <c r="F58" s="58">
        <v>102.1</v>
      </c>
      <c r="G58" s="58">
        <v>106.1</v>
      </c>
      <c r="H58" s="58">
        <v>109.2</v>
      </c>
      <c r="I58" s="58">
        <v>100.3</v>
      </c>
    </row>
    <row r="59" spans="2:9" x14ac:dyDescent="0.2">
      <c r="B59" s="128" t="s">
        <v>125</v>
      </c>
      <c r="C59" s="58">
        <v>104.9</v>
      </c>
      <c r="D59" s="58">
        <v>105.4</v>
      </c>
      <c r="E59" s="58">
        <v>101</v>
      </c>
      <c r="F59" s="58">
        <v>103</v>
      </c>
      <c r="G59" s="58">
        <v>106.6</v>
      </c>
      <c r="H59" s="58">
        <v>110.8</v>
      </c>
      <c r="I59" s="58">
        <v>100.8</v>
      </c>
    </row>
    <row r="60" spans="2:9" x14ac:dyDescent="0.2">
      <c r="B60" s="128" t="s">
        <v>126</v>
      </c>
      <c r="C60" s="58">
        <v>106.1</v>
      </c>
      <c r="D60" s="58">
        <v>106.8</v>
      </c>
      <c r="E60" s="58">
        <v>102.2</v>
      </c>
      <c r="F60" s="58">
        <v>104.1</v>
      </c>
      <c r="G60" s="58">
        <v>107.9</v>
      </c>
      <c r="H60" s="58">
        <v>112.6</v>
      </c>
      <c r="I60" s="58">
        <v>101.8</v>
      </c>
    </row>
    <row r="61" spans="2:9" x14ac:dyDescent="0.2">
      <c r="B61" s="128" t="s">
        <v>127</v>
      </c>
      <c r="C61" s="58">
        <v>107.4</v>
      </c>
      <c r="D61" s="58">
        <v>108.1</v>
      </c>
      <c r="E61" s="58">
        <v>103.3</v>
      </c>
      <c r="F61" s="58">
        <v>105.4</v>
      </c>
      <c r="G61" s="58">
        <v>108.8</v>
      </c>
      <c r="H61" s="58">
        <v>114.4</v>
      </c>
      <c r="I61" s="58">
        <v>103.1</v>
      </c>
    </row>
    <row r="62" spans="2:9" x14ac:dyDescent="0.2">
      <c r="B62" s="128" t="s">
        <v>128</v>
      </c>
      <c r="C62" s="58">
        <v>108.1</v>
      </c>
      <c r="D62" s="58">
        <v>108.7</v>
      </c>
      <c r="E62" s="58">
        <v>104</v>
      </c>
      <c r="F62" s="58">
        <v>106.2</v>
      </c>
      <c r="G62" s="58">
        <v>109.8</v>
      </c>
      <c r="H62" s="58">
        <v>114.7</v>
      </c>
      <c r="I62" s="58">
        <v>103.6</v>
      </c>
    </row>
    <row r="63" spans="2:9" x14ac:dyDescent="0.2">
      <c r="B63" s="128" t="s">
        <v>129</v>
      </c>
      <c r="C63" s="58">
        <v>109.7</v>
      </c>
      <c r="D63" s="58">
        <v>110.5</v>
      </c>
      <c r="E63" s="58">
        <v>105.3</v>
      </c>
      <c r="F63" s="58">
        <v>107.7</v>
      </c>
      <c r="G63" s="58">
        <v>111.7</v>
      </c>
      <c r="H63" s="58">
        <v>117.3</v>
      </c>
      <c r="I63" s="58">
        <v>104.6</v>
      </c>
    </row>
    <row r="64" spans="2:9" x14ac:dyDescent="0.2">
      <c r="B64" s="128" t="s">
        <v>130</v>
      </c>
      <c r="C64" s="58">
        <v>111</v>
      </c>
      <c r="D64" s="58">
        <v>111.7</v>
      </c>
      <c r="E64" s="58">
        <v>106.4</v>
      </c>
      <c r="F64" s="58">
        <v>108.6</v>
      </c>
      <c r="G64" s="58">
        <v>113</v>
      </c>
      <c r="H64" s="58">
        <v>119.1</v>
      </c>
      <c r="I64" s="58">
        <v>106</v>
      </c>
    </row>
    <row r="65" spans="2:9" x14ac:dyDescent="0.2">
      <c r="B65" s="128" t="s">
        <v>131</v>
      </c>
      <c r="C65" s="58">
        <v>112.4</v>
      </c>
      <c r="D65" s="58">
        <v>113.2</v>
      </c>
      <c r="E65" s="58">
        <v>107.8</v>
      </c>
      <c r="F65" s="58">
        <v>110.2</v>
      </c>
      <c r="G65" s="58">
        <v>114.4</v>
      </c>
      <c r="H65" s="58">
        <v>120.5</v>
      </c>
      <c r="I65" s="58">
        <v>107.3</v>
      </c>
    </row>
    <row r="66" spans="2:9" x14ac:dyDescent="0.2">
      <c r="B66" s="128" t="s">
        <v>132</v>
      </c>
      <c r="C66" s="58">
        <v>112.9</v>
      </c>
      <c r="D66" s="58">
        <v>113.7</v>
      </c>
      <c r="E66" s="58">
        <v>108.3</v>
      </c>
      <c r="F66" s="58">
        <v>110.4</v>
      </c>
      <c r="G66" s="58">
        <v>115.2</v>
      </c>
      <c r="H66" s="58">
        <v>121.2</v>
      </c>
      <c r="I66" s="58">
        <v>107.6</v>
      </c>
    </row>
    <row r="67" spans="2:9" x14ac:dyDescent="0.2">
      <c r="B67" s="128" t="s">
        <v>133</v>
      </c>
      <c r="C67" s="58">
        <v>114.2</v>
      </c>
      <c r="D67" s="58">
        <v>115.1</v>
      </c>
      <c r="E67" s="58">
        <v>109.5</v>
      </c>
      <c r="F67" s="58">
        <v>111.9</v>
      </c>
      <c r="G67" s="58">
        <v>116</v>
      </c>
      <c r="H67" s="58">
        <v>123</v>
      </c>
      <c r="I67" s="58">
        <v>108.3</v>
      </c>
    </row>
    <row r="68" spans="2:9" x14ac:dyDescent="0.2">
      <c r="B68" s="128" t="s">
        <v>134</v>
      </c>
      <c r="C68" s="58">
        <v>115.6</v>
      </c>
      <c r="D68" s="58">
        <v>116.3</v>
      </c>
      <c r="E68" s="58">
        <v>110.5</v>
      </c>
      <c r="F68" s="58">
        <v>113.1</v>
      </c>
      <c r="G68" s="58">
        <v>117.2</v>
      </c>
      <c r="H68" s="58">
        <v>124.6</v>
      </c>
      <c r="I68" s="58">
        <v>110.4</v>
      </c>
    </row>
    <row r="69" spans="2:9" x14ac:dyDescent="0.2">
      <c r="B69" s="128" t="s">
        <v>135</v>
      </c>
      <c r="C69" s="58">
        <v>117.3</v>
      </c>
      <c r="D69" s="58">
        <v>118</v>
      </c>
      <c r="E69" s="58">
        <v>112</v>
      </c>
      <c r="F69" s="58">
        <v>114.7</v>
      </c>
      <c r="G69" s="58">
        <v>118.7</v>
      </c>
      <c r="H69" s="58">
        <v>126.6</v>
      </c>
      <c r="I69" s="58">
        <v>112.7</v>
      </c>
    </row>
    <row r="70" spans="2:9" x14ac:dyDescent="0.2">
      <c r="B70" s="128" t="s">
        <v>136</v>
      </c>
      <c r="C70" s="58">
        <v>117.7</v>
      </c>
      <c r="D70" s="58">
        <v>118.4</v>
      </c>
      <c r="E70" s="58">
        <v>112.4</v>
      </c>
      <c r="F70" s="58">
        <v>114.7</v>
      </c>
      <c r="G70" s="58">
        <v>119.5</v>
      </c>
      <c r="H70" s="58">
        <v>127.1</v>
      </c>
      <c r="I70" s="58">
        <v>113</v>
      </c>
    </row>
    <row r="71" spans="2:9" x14ac:dyDescent="0.2">
      <c r="B71" s="128" t="s">
        <v>137</v>
      </c>
      <c r="C71" s="58">
        <v>119.2</v>
      </c>
      <c r="D71" s="58">
        <v>119.8</v>
      </c>
      <c r="E71" s="58">
        <v>113.4</v>
      </c>
      <c r="F71" s="58">
        <v>116.3</v>
      </c>
      <c r="G71" s="58">
        <v>120.1</v>
      </c>
      <c r="H71" s="58">
        <v>128.9</v>
      </c>
      <c r="I71" s="58">
        <v>114.4</v>
      </c>
    </row>
    <row r="72" spans="2:9" x14ac:dyDescent="0.2">
      <c r="B72" s="128" t="s">
        <v>138</v>
      </c>
      <c r="C72" s="58">
        <v>119.3</v>
      </c>
      <c r="D72" s="58">
        <v>119.8</v>
      </c>
      <c r="E72" s="58">
        <v>113.9</v>
      </c>
      <c r="F72" s="58">
        <v>116.3</v>
      </c>
      <c r="G72" s="58">
        <v>120</v>
      </c>
      <c r="H72" s="58">
        <v>128.4</v>
      </c>
      <c r="I72" s="58">
        <v>115.4</v>
      </c>
    </row>
    <row r="73" spans="2:9" x14ac:dyDescent="0.2">
      <c r="B73" s="128" t="s">
        <v>139</v>
      </c>
      <c r="C73" s="58">
        <v>120.6</v>
      </c>
      <c r="D73" s="58">
        <v>121.1</v>
      </c>
      <c r="E73" s="58">
        <v>115</v>
      </c>
      <c r="F73" s="58">
        <v>117.5</v>
      </c>
      <c r="G73" s="58">
        <v>122.3</v>
      </c>
      <c r="H73" s="58">
        <v>129.5</v>
      </c>
      <c r="I73" s="58">
        <v>116.6</v>
      </c>
    </row>
    <row r="74" spans="2:9" x14ac:dyDescent="0.2">
      <c r="B74" s="128" t="s">
        <v>140</v>
      </c>
      <c r="C74" s="58">
        <v>119.7</v>
      </c>
      <c r="D74" s="58">
        <v>120.2</v>
      </c>
      <c r="E74" s="58">
        <v>114.6</v>
      </c>
      <c r="F74" s="58">
        <v>116.7</v>
      </c>
      <c r="G74" s="58">
        <v>121.8</v>
      </c>
      <c r="H74" s="58">
        <v>127.8</v>
      </c>
      <c r="I74" s="58">
        <v>115.5</v>
      </c>
    </row>
    <row r="75" spans="2:9" x14ac:dyDescent="0.2">
      <c r="B75" s="128" t="s">
        <v>141</v>
      </c>
      <c r="C75" s="58">
        <v>118.9</v>
      </c>
      <c r="D75" s="58">
        <v>119.6</v>
      </c>
      <c r="E75" s="58">
        <v>113.3</v>
      </c>
      <c r="F75" s="58">
        <v>115.4</v>
      </c>
      <c r="G75" s="58">
        <v>120.4</v>
      </c>
      <c r="H75" s="58">
        <v>128.6</v>
      </c>
      <c r="I75" s="58">
        <v>113.5</v>
      </c>
    </row>
    <row r="76" spans="2:9" x14ac:dyDescent="0.2">
      <c r="B76" s="128" t="s">
        <v>142</v>
      </c>
      <c r="C76" s="58">
        <v>115.9</v>
      </c>
      <c r="D76" s="58">
        <v>116.4</v>
      </c>
      <c r="E76" s="58">
        <v>110.9</v>
      </c>
      <c r="F76" s="58">
        <v>112.7</v>
      </c>
      <c r="G76" s="58">
        <v>117.6</v>
      </c>
      <c r="H76" s="58">
        <v>124.2</v>
      </c>
      <c r="I76" s="58">
        <v>111.5</v>
      </c>
    </row>
    <row r="77" spans="2:9" x14ac:dyDescent="0.2">
      <c r="B77" s="128" t="s">
        <v>143</v>
      </c>
      <c r="C77" s="58">
        <v>114.3</v>
      </c>
      <c r="D77" s="58">
        <v>114.8</v>
      </c>
      <c r="E77" s="58">
        <v>110.2</v>
      </c>
      <c r="F77" s="58">
        <v>111.5</v>
      </c>
      <c r="G77" s="58">
        <v>115.6</v>
      </c>
      <c r="H77" s="58">
        <v>121.2</v>
      </c>
      <c r="I77" s="58">
        <v>110.9</v>
      </c>
    </row>
    <row r="78" spans="2:9" x14ac:dyDescent="0.2">
      <c r="B78" s="128" t="s">
        <v>144</v>
      </c>
      <c r="C78" s="58">
        <v>113.3</v>
      </c>
      <c r="D78" s="58">
        <v>113.8</v>
      </c>
      <c r="E78" s="58">
        <v>109.9</v>
      </c>
      <c r="F78" s="58">
        <v>111.1</v>
      </c>
      <c r="G78" s="58">
        <v>114.2</v>
      </c>
      <c r="H78" s="58">
        <v>119.5</v>
      </c>
      <c r="I78" s="58">
        <v>110.3</v>
      </c>
    </row>
    <row r="79" spans="2:9" x14ac:dyDescent="0.2">
      <c r="B79" s="128" t="s">
        <v>145</v>
      </c>
      <c r="C79" s="58">
        <v>113.2</v>
      </c>
      <c r="D79" s="58">
        <v>113.6</v>
      </c>
      <c r="E79" s="58">
        <v>109.3</v>
      </c>
      <c r="F79" s="58">
        <v>110.2</v>
      </c>
      <c r="G79" s="58">
        <v>113.8</v>
      </c>
      <c r="H79" s="58">
        <v>120.3</v>
      </c>
      <c r="I79" s="58">
        <v>110.2</v>
      </c>
    </row>
    <row r="80" spans="2:9" x14ac:dyDescent="0.2">
      <c r="B80" s="128" t="s">
        <v>146</v>
      </c>
      <c r="C80" s="58">
        <v>113.3</v>
      </c>
      <c r="D80" s="58">
        <v>113.7</v>
      </c>
      <c r="E80" s="58">
        <v>109.3</v>
      </c>
      <c r="F80" s="58">
        <v>110.9</v>
      </c>
      <c r="G80" s="58">
        <v>114.5</v>
      </c>
      <c r="H80" s="58">
        <v>119.9</v>
      </c>
      <c r="I80" s="58">
        <v>110.5</v>
      </c>
    </row>
    <row r="81" spans="2:9" x14ac:dyDescent="0.2">
      <c r="B81" s="128" t="s">
        <v>147</v>
      </c>
      <c r="C81" s="58">
        <v>113.4</v>
      </c>
      <c r="D81" s="58">
        <v>113.8</v>
      </c>
      <c r="E81" s="58">
        <v>109.6</v>
      </c>
      <c r="F81" s="58">
        <v>110.9</v>
      </c>
      <c r="G81" s="58">
        <v>114.4</v>
      </c>
      <c r="H81" s="58">
        <v>119.9</v>
      </c>
      <c r="I81" s="58">
        <v>110.7</v>
      </c>
    </row>
    <row r="82" spans="2:9" x14ac:dyDescent="0.2">
      <c r="B82" s="128" t="s">
        <v>148</v>
      </c>
      <c r="C82" s="58">
        <v>112.1</v>
      </c>
      <c r="D82" s="58">
        <v>112.5</v>
      </c>
      <c r="E82" s="58">
        <v>108.4</v>
      </c>
      <c r="F82" s="58">
        <v>110.2</v>
      </c>
      <c r="G82" s="58">
        <v>113.2</v>
      </c>
      <c r="H82" s="58">
        <v>118.1</v>
      </c>
      <c r="I82" s="58">
        <v>109.5</v>
      </c>
    </row>
    <row r="83" spans="2:9" x14ac:dyDescent="0.2">
      <c r="B83" s="128" t="s">
        <v>149</v>
      </c>
      <c r="C83" s="58">
        <v>111.5</v>
      </c>
      <c r="D83" s="58">
        <v>111.9</v>
      </c>
      <c r="E83" s="58">
        <v>108.1</v>
      </c>
      <c r="F83" s="58">
        <v>109.2</v>
      </c>
      <c r="G83" s="58">
        <v>112.5</v>
      </c>
      <c r="H83" s="58">
        <v>117.2</v>
      </c>
      <c r="I83" s="58">
        <v>109.2</v>
      </c>
    </row>
    <row r="84" spans="2:9" x14ac:dyDescent="0.2">
      <c r="B84" s="128" t="s">
        <v>150</v>
      </c>
      <c r="C84" s="58">
        <v>111</v>
      </c>
      <c r="D84" s="58">
        <v>111.5</v>
      </c>
      <c r="E84" s="58">
        <v>107.5</v>
      </c>
      <c r="F84" s="58">
        <v>109.3</v>
      </c>
      <c r="G84" s="58">
        <v>112.6</v>
      </c>
      <c r="H84" s="58">
        <v>116.6</v>
      </c>
      <c r="I84" s="58">
        <v>108.1</v>
      </c>
    </row>
    <row r="85" spans="2:9" x14ac:dyDescent="0.2">
      <c r="B85" s="128" t="s">
        <v>151</v>
      </c>
      <c r="C85" s="58">
        <v>110.2</v>
      </c>
      <c r="D85" s="58">
        <v>110.6</v>
      </c>
      <c r="E85" s="58">
        <v>107.1</v>
      </c>
      <c r="F85" s="58">
        <v>108.2</v>
      </c>
      <c r="G85" s="58">
        <v>110.9</v>
      </c>
      <c r="H85" s="58">
        <v>115.6</v>
      </c>
      <c r="I85" s="58">
        <v>107.6</v>
      </c>
    </row>
    <row r="86" spans="2:9" x14ac:dyDescent="0.2">
      <c r="B86" s="128" t="s">
        <v>152</v>
      </c>
      <c r="C86" s="58">
        <v>108.3</v>
      </c>
      <c r="D86" s="58">
        <v>108.7</v>
      </c>
      <c r="E86" s="58">
        <v>105.3</v>
      </c>
      <c r="F86" s="58">
        <v>106.2</v>
      </c>
      <c r="G86" s="58">
        <v>108.8</v>
      </c>
      <c r="H86" s="58">
        <v>113.8</v>
      </c>
      <c r="I86" s="58">
        <v>105.6</v>
      </c>
    </row>
    <row r="87" spans="2:9" x14ac:dyDescent="0.2">
      <c r="B87" s="128" t="s">
        <v>153</v>
      </c>
      <c r="C87" s="58">
        <v>106.9</v>
      </c>
      <c r="D87" s="58">
        <v>107.4</v>
      </c>
      <c r="E87" s="58">
        <v>104.2</v>
      </c>
      <c r="F87" s="58">
        <v>104.9</v>
      </c>
      <c r="G87" s="58">
        <v>107.2</v>
      </c>
      <c r="H87" s="58">
        <v>112.4</v>
      </c>
      <c r="I87" s="58">
        <v>103.8</v>
      </c>
    </row>
    <row r="88" spans="2:9" x14ac:dyDescent="0.2">
      <c r="B88" s="128" t="s">
        <v>154</v>
      </c>
      <c r="C88" s="58">
        <v>104.9</v>
      </c>
      <c r="D88" s="58">
        <v>105.2</v>
      </c>
      <c r="E88" s="58">
        <v>102.3</v>
      </c>
      <c r="F88" s="58">
        <v>103.8</v>
      </c>
      <c r="G88" s="58">
        <v>105.8</v>
      </c>
      <c r="H88" s="58">
        <v>109.1</v>
      </c>
      <c r="I88" s="58">
        <v>102.4</v>
      </c>
    </row>
    <row r="89" spans="2:9" x14ac:dyDescent="0.2">
      <c r="B89" s="128" t="s">
        <v>155</v>
      </c>
      <c r="C89" s="58">
        <v>100.7</v>
      </c>
      <c r="D89" s="58">
        <v>100.9</v>
      </c>
      <c r="E89" s="58">
        <v>98.8</v>
      </c>
      <c r="F89" s="58">
        <v>99.1</v>
      </c>
      <c r="G89" s="58">
        <v>101</v>
      </c>
      <c r="H89" s="58">
        <v>104.3</v>
      </c>
      <c r="I89" s="58">
        <v>99.4</v>
      </c>
    </row>
    <row r="90" spans="2:9" x14ac:dyDescent="0.2">
      <c r="B90" s="128" t="s">
        <v>156</v>
      </c>
      <c r="C90" s="58">
        <v>100.1</v>
      </c>
      <c r="D90" s="58">
        <v>100.4</v>
      </c>
      <c r="E90" s="58">
        <v>98.4</v>
      </c>
      <c r="F90" s="58">
        <v>99.3</v>
      </c>
      <c r="G90" s="58">
        <v>99.9</v>
      </c>
      <c r="H90" s="58">
        <v>103.4</v>
      </c>
      <c r="I90" s="58">
        <v>97.9</v>
      </c>
    </row>
    <row r="91" spans="2:9" x14ac:dyDescent="0.2">
      <c r="B91" s="128" t="s">
        <v>157</v>
      </c>
      <c r="C91" s="58">
        <v>97.8</v>
      </c>
      <c r="D91" s="58">
        <v>98</v>
      </c>
      <c r="E91" s="58">
        <v>96.4</v>
      </c>
      <c r="F91" s="58">
        <v>96.9</v>
      </c>
      <c r="G91" s="58">
        <v>97.5</v>
      </c>
      <c r="H91" s="58">
        <v>100.9</v>
      </c>
      <c r="I91" s="58">
        <v>95.9</v>
      </c>
    </row>
    <row r="92" spans="2:9" x14ac:dyDescent="0.2">
      <c r="B92" s="128" t="s">
        <v>158</v>
      </c>
      <c r="C92" s="58">
        <v>95.8</v>
      </c>
      <c r="D92" s="58">
        <v>95.9</v>
      </c>
      <c r="E92" s="58">
        <v>94.7</v>
      </c>
      <c r="F92" s="58">
        <v>95</v>
      </c>
      <c r="G92" s="58">
        <v>96</v>
      </c>
      <c r="H92" s="58">
        <v>97.8</v>
      </c>
      <c r="I92" s="58">
        <v>94.7</v>
      </c>
    </row>
    <row r="93" spans="2:9" x14ac:dyDescent="0.2">
      <c r="B93" s="128" t="s">
        <v>159</v>
      </c>
      <c r="C93" s="58">
        <v>96.1</v>
      </c>
      <c r="D93" s="58">
        <v>96.4</v>
      </c>
      <c r="E93" s="58">
        <v>94.9</v>
      </c>
      <c r="F93" s="58">
        <v>95.1</v>
      </c>
      <c r="G93" s="58">
        <v>96.6</v>
      </c>
      <c r="H93" s="58">
        <v>98.5</v>
      </c>
      <c r="I93" s="58">
        <v>94.8</v>
      </c>
    </row>
    <row r="94" spans="2:9" x14ac:dyDescent="0.2">
      <c r="B94" s="128" t="s">
        <v>160</v>
      </c>
      <c r="C94" s="58">
        <v>95.8</v>
      </c>
      <c r="D94" s="58">
        <v>96</v>
      </c>
      <c r="E94" s="58">
        <v>95.1</v>
      </c>
      <c r="F94" s="58">
        <v>95.3</v>
      </c>
      <c r="G94" s="58">
        <v>95.4</v>
      </c>
      <c r="H94" s="58">
        <v>97.7</v>
      </c>
      <c r="I94" s="58">
        <v>94.6</v>
      </c>
    </row>
    <row r="95" spans="2:9" x14ac:dyDescent="0.2">
      <c r="B95" s="128" t="s">
        <v>161</v>
      </c>
      <c r="C95" s="58">
        <v>96.3</v>
      </c>
      <c r="D95" s="58">
        <v>96.5</v>
      </c>
      <c r="E95" s="58">
        <v>95.7</v>
      </c>
      <c r="F95" s="58">
        <v>95.7</v>
      </c>
      <c r="G95" s="58">
        <v>96.3</v>
      </c>
      <c r="H95" s="58">
        <v>98</v>
      </c>
      <c r="I95" s="58">
        <v>95.1</v>
      </c>
    </row>
    <row r="96" spans="2:9" x14ac:dyDescent="0.2">
      <c r="B96" s="128" t="s">
        <v>162</v>
      </c>
      <c r="C96" s="58">
        <v>96.9</v>
      </c>
      <c r="D96" s="58">
        <v>97.1</v>
      </c>
      <c r="E96" s="58">
        <v>96</v>
      </c>
      <c r="F96" s="58">
        <v>96.4</v>
      </c>
      <c r="G96" s="58">
        <v>97</v>
      </c>
      <c r="H96" s="58">
        <v>98.7</v>
      </c>
      <c r="I96" s="58">
        <v>96</v>
      </c>
    </row>
    <row r="97" spans="2:9" x14ac:dyDescent="0.2">
      <c r="B97" s="128" t="s">
        <v>163</v>
      </c>
      <c r="C97" s="58">
        <v>97.8</v>
      </c>
      <c r="D97" s="58">
        <v>98</v>
      </c>
      <c r="E97" s="58">
        <v>97.3</v>
      </c>
      <c r="F97" s="58">
        <v>97.2</v>
      </c>
      <c r="G97" s="58">
        <v>98.1</v>
      </c>
      <c r="H97" s="58">
        <v>99</v>
      </c>
      <c r="I97" s="58">
        <v>97</v>
      </c>
    </row>
    <row r="98" spans="2:9" x14ac:dyDescent="0.2">
      <c r="B98" s="128" t="s">
        <v>164</v>
      </c>
      <c r="C98" s="58">
        <v>97.9</v>
      </c>
      <c r="D98" s="58">
        <v>97.9</v>
      </c>
      <c r="E98" s="58">
        <v>97.8</v>
      </c>
      <c r="F98" s="58">
        <v>97.9</v>
      </c>
      <c r="G98" s="58">
        <v>98.1</v>
      </c>
      <c r="H98" s="58">
        <v>98</v>
      </c>
      <c r="I98" s="58">
        <v>97.7</v>
      </c>
    </row>
    <row r="99" spans="2:9" x14ac:dyDescent="0.2">
      <c r="B99" s="128" t="s">
        <v>165</v>
      </c>
      <c r="C99" s="58">
        <v>98.6</v>
      </c>
      <c r="D99" s="58">
        <v>98.7</v>
      </c>
      <c r="E99" s="58">
        <v>98.3</v>
      </c>
      <c r="F99" s="58">
        <v>98.7</v>
      </c>
      <c r="G99" s="58">
        <v>98.7</v>
      </c>
      <c r="H99" s="58">
        <v>99.2</v>
      </c>
      <c r="I99" s="58">
        <v>98.1</v>
      </c>
    </row>
    <row r="100" spans="2:9" x14ac:dyDescent="0.2">
      <c r="B100" s="128" t="s">
        <v>166</v>
      </c>
      <c r="C100" s="58">
        <v>99.4</v>
      </c>
      <c r="D100" s="58">
        <v>99.4</v>
      </c>
      <c r="E100" s="58">
        <v>99.2</v>
      </c>
      <c r="F100" s="58">
        <v>98.9</v>
      </c>
      <c r="G100" s="58">
        <v>99.3</v>
      </c>
      <c r="H100" s="58">
        <v>99.9</v>
      </c>
      <c r="I100" s="58">
        <v>99.1</v>
      </c>
    </row>
    <row r="101" spans="2:9" x14ac:dyDescent="0.2">
      <c r="B101" s="128" t="s">
        <v>167</v>
      </c>
      <c r="C101" s="58">
        <v>100.7</v>
      </c>
      <c r="D101" s="58">
        <v>100.6</v>
      </c>
      <c r="E101" s="58">
        <v>100.8</v>
      </c>
      <c r="F101" s="58">
        <v>101.2</v>
      </c>
      <c r="G101" s="58">
        <v>100.4</v>
      </c>
      <c r="H101" s="58">
        <v>100.3</v>
      </c>
      <c r="I101" s="58">
        <v>101.1</v>
      </c>
    </row>
    <row r="102" spans="2:9" x14ac:dyDescent="0.2">
      <c r="B102" s="128" t="s">
        <v>168</v>
      </c>
      <c r="C102" s="58">
        <v>101.3</v>
      </c>
      <c r="D102" s="58">
        <v>101.2</v>
      </c>
      <c r="E102" s="58">
        <v>101.7</v>
      </c>
      <c r="F102" s="58">
        <v>101.2</v>
      </c>
      <c r="G102" s="58">
        <v>101.5</v>
      </c>
      <c r="H102" s="58">
        <v>100.6</v>
      </c>
      <c r="I102" s="58">
        <v>101.7</v>
      </c>
    </row>
    <row r="103" spans="2:9" x14ac:dyDescent="0.2">
      <c r="B103" s="128" t="s">
        <v>169</v>
      </c>
      <c r="C103" s="58">
        <v>102.6</v>
      </c>
      <c r="D103" s="58">
        <v>102.6</v>
      </c>
      <c r="E103" s="58">
        <v>103</v>
      </c>
      <c r="F103" s="58">
        <v>103.1</v>
      </c>
      <c r="G103" s="58">
        <v>102.8</v>
      </c>
      <c r="H103" s="58">
        <v>101.7</v>
      </c>
      <c r="I103" s="58">
        <v>103.1</v>
      </c>
    </row>
    <row r="104" spans="2:9" x14ac:dyDescent="0.2">
      <c r="B104" s="128" t="s">
        <v>170</v>
      </c>
      <c r="C104" s="58">
        <v>103.7</v>
      </c>
      <c r="D104" s="58">
        <v>103.4</v>
      </c>
      <c r="E104" s="58">
        <v>104.2</v>
      </c>
      <c r="F104" s="58">
        <v>104.3</v>
      </c>
      <c r="G104" s="58">
        <v>103.7</v>
      </c>
      <c r="H104" s="58">
        <v>101.9</v>
      </c>
      <c r="I104" s="58">
        <v>105.9</v>
      </c>
    </row>
    <row r="105" spans="2:9" x14ac:dyDescent="0.2">
      <c r="B105" s="128" t="s">
        <v>171</v>
      </c>
      <c r="C105" s="58">
        <v>106.3</v>
      </c>
      <c r="D105" s="58">
        <v>106</v>
      </c>
      <c r="E105" s="58">
        <v>106.8</v>
      </c>
      <c r="F105" s="58">
        <v>106.8</v>
      </c>
      <c r="G105" s="58">
        <v>106.1</v>
      </c>
      <c r="H105" s="58">
        <v>104.6</v>
      </c>
      <c r="I105" s="58">
        <v>108.7</v>
      </c>
    </row>
    <row r="106" spans="2:9" x14ac:dyDescent="0.2">
      <c r="B106" s="128" t="s">
        <v>172</v>
      </c>
      <c r="C106" s="58">
        <v>107.5</v>
      </c>
      <c r="D106" s="58">
        <v>107</v>
      </c>
      <c r="E106" s="58">
        <v>108.4</v>
      </c>
      <c r="F106" s="58">
        <v>107.9</v>
      </c>
      <c r="G106" s="58">
        <v>107.4</v>
      </c>
      <c r="H106" s="58">
        <v>104.9</v>
      </c>
      <c r="I106" s="58">
        <v>110.5</v>
      </c>
    </row>
    <row r="107" spans="2:9" x14ac:dyDescent="0.2">
      <c r="B107" s="128" t="s">
        <v>173</v>
      </c>
      <c r="C107" s="58">
        <v>109.6</v>
      </c>
      <c r="D107" s="58">
        <v>109</v>
      </c>
      <c r="E107" s="58">
        <v>110.4</v>
      </c>
      <c r="F107" s="58">
        <v>110.1</v>
      </c>
      <c r="G107" s="58">
        <v>109.2</v>
      </c>
      <c r="H107" s="58">
        <v>106.7</v>
      </c>
      <c r="I107" s="58">
        <v>113.7</v>
      </c>
    </row>
    <row r="108" spans="2:9" x14ac:dyDescent="0.2">
      <c r="B108" s="128" t="s">
        <v>174</v>
      </c>
      <c r="C108" s="58">
        <v>111.7</v>
      </c>
      <c r="D108" s="58">
        <v>110.9</v>
      </c>
      <c r="E108" s="58">
        <v>112.4</v>
      </c>
      <c r="F108" s="58">
        <v>112.3</v>
      </c>
      <c r="G108" s="58">
        <v>110.7</v>
      </c>
      <c r="H108" s="58">
        <v>108.8</v>
      </c>
      <c r="I108" s="58">
        <v>116.9</v>
      </c>
    </row>
    <row r="109" spans="2:9" x14ac:dyDescent="0.2">
      <c r="B109" s="128" t="s">
        <v>802</v>
      </c>
      <c r="C109" s="58">
        <v>114.4</v>
      </c>
      <c r="D109" s="58">
        <v>113.3</v>
      </c>
      <c r="E109" s="58">
        <v>115.2</v>
      </c>
      <c r="F109" s="58">
        <v>115</v>
      </c>
      <c r="G109" s="58">
        <v>113.2</v>
      </c>
      <c r="H109" s="58">
        <v>110.5</v>
      </c>
      <c r="I109" s="58">
        <v>121.3</v>
      </c>
    </row>
    <row r="110" spans="2:9" x14ac:dyDescent="0.2">
      <c r="B110" s="128" t="s">
        <v>803</v>
      </c>
      <c r="C110" s="58">
        <v>116.3</v>
      </c>
      <c r="D110" s="58">
        <v>115.2</v>
      </c>
      <c r="E110" s="58">
        <v>117.1</v>
      </c>
      <c r="F110" s="58">
        <v>117</v>
      </c>
      <c r="G110" s="58">
        <v>115.2</v>
      </c>
      <c r="H110" s="58">
        <v>112.2</v>
      </c>
      <c r="I110" s="58">
        <v>123.7</v>
      </c>
    </row>
    <row r="111" spans="2:9" x14ac:dyDescent="0.2">
      <c r="B111" s="128" t="s">
        <v>804</v>
      </c>
      <c r="C111" s="58">
        <v>119.4</v>
      </c>
      <c r="D111" s="58">
        <v>118.2</v>
      </c>
      <c r="E111" s="58">
        <v>120.2</v>
      </c>
      <c r="F111" s="58">
        <v>119.7</v>
      </c>
      <c r="G111" s="58">
        <v>117.8</v>
      </c>
      <c r="H111" s="58">
        <v>115.4</v>
      </c>
      <c r="I111" s="58">
        <v>127.9</v>
      </c>
    </row>
    <row r="112" spans="2:9" x14ac:dyDescent="0.2">
      <c r="B112" s="128" t="s">
        <v>805</v>
      </c>
      <c r="C112" s="58">
        <v>121.6</v>
      </c>
      <c r="D112" s="58">
        <v>120</v>
      </c>
      <c r="E112" s="58">
        <v>122.4</v>
      </c>
      <c r="F112" s="58">
        <v>122.6</v>
      </c>
      <c r="G112" s="58">
        <v>119.3</v>
      </c>
      <c r="H112" s="58">
        <v>116.2</v>
      </c>
      <c r="I112" s="58">
        <v>132.30000000000001</v>
      </c>
    </row>
    <row r="113" spans="2:9" x14ac:dyDescent="0.2">
      <c r="B113" s="128" t="s">
        <v>806</v>
      </c>
      <c r="C113" s="58">
        <v>124.9</v>
      </c>
      <c r="D113" s="58">
        <v>123.1</v>
      </c>
      <c r="E113" s="58">
        <v>125.7</v>
      </c>
      <c r="F113" s="58">
        <v>125.3</v>
      </c>
      <c r="G113" s="58">
        <v>122.3</v>
      </c>
      <c r="H113" s="58">
        <v>119.5</v>
      </c>
      <c r="I113" s="58">
        <v>136.9</v>
      </c>
    </row>
    <row r="114" spans="2:9" x14ac:dyDescent="0.2">
      <c r="B114" s="128" t="s">
        <v>807</v>
      </c>
      <c r="C114" s="58">
        <v>126.7</v>
      </c>
      <c r="D114" s="58">
        <v>124.8</v>
      </c>
      <c r="E114" s="58">
        <v>127.5</v>
      </c>
      <c r="F114" s="58">
        <v>127.1</v>
      </c>
      <c r="G114" s="58">
        <v>123.9</v>
      </c>
      <c r="H114" s="58">
        <v>120.9</v>
      </c>
      <c r="I114" s="58">
        <v>139.6</v>
      </c>
    </row>
    <row r="115" spans="2:9" x14ac:dyDescent="0.2">
      <c r="B115" s="128" t="s">
        <v>808</v>
      </c>
      <c r="C115" s="58">
        <v>128.9</v>
      </c>
      <c r="D115" s="58">
        <v>127</v>
      </c>
      <c r="E115" s="58">
        <v>129.6</v>
      </c>
      <c r="F115" s="58">
        <v>129.30000000000001</v>
      </c>
      <c r="G115" s="58">
        <v>125.7</v>
      </c>
      <c r="H115" s="58">
        <v>123.5</v>
      </c>
      <c r="I115" s="58">
        <v>141.6</v>
      </c>
    </row>
    <row r="116" spans="2:9" x14ac:dyDescent="0.2">
      <c r="B116" s="128" t="s">
        <v>809</v>
      </c>
      <c r="C116" s="58">
        <v>130.4</v>
      </c>
      <c r="D116" s="58">
        <v>128.30000000000001</v>
      </c>
      <c r="E116" s="58">
        <v>131.5</v>
      </c>
      <c r="F116" s="58">
        <v>130.80000000000001</v>
      </c>
      <c r="G116" s="58">
        <v>126.8</v>
      </c>
      <c r="H116" s="58">
        <v>124.1</v>
      </c>
      <c r="I116" s="58">
        <v>144.19999999999999</v>
      </c>
    </row>
    <row r="117" spans="2:9" x14ac:dyDescent="0.2">
      <c r="B117" s="128" t="s">
        <v>810</v>
      </c>
      <c r="C117" s="58">
        <v>132.69999999999999</v>
      </c>
      <c r="D117" s="58">
        <v>130.6</v>
      </c>
      <c r="E117" s="58">
        <v>133.5</v>
      </c>
      <c r="F117" s="58">
        <v>133.5</v>
      </c>
      <c r="G117" s="58">
        <v>129.19999999999999</v>
      </c>
      <c r="H117" s="58">
        <v>126.5</v>
      </c>
      <c r="I117" s="58">
        <v>146.69999999999999</v>
      </c>
    </row>
    <row r="118" spans="2:9" x14ac:dyDescent="0.2">
      <c r="B118" s="128" t="s">
        <v>811</v>
      </c>
      <c r="C118" s="58">
        <v>134.6</v>
      </c>
      <c r="D118" s="58">
        <v>132.4</v>
      </c>
      <c r="E118" s="58">
        <v>135.30000000000001</v>
      </c>
      <c r="F118" s="58">
        <v>135.30000000000001</v>
      </c>
      <c r="G118" s="58">
        <v>130.69999999999999</v>
      </c>
      <c r="H118" s="58">
        <v>128.5</v>
      </c>
      <c r="I118" s="58">
        <v>149.1</v>
      </c>
    </row>
    <row r="119" spans="2:9" x14ac:dyDescent="0.2">
      <c r="B119" s="128" t="s">
        <v>812</v>
      </c>
      <c r="C119" s="58">
        <v>137.5</v>
      </c>
      <c r="D119" s="58">
        <v>135.19999999999999</v>
      </c>
      <c r="E119" s="58">
        <v>138.30000000000001</v>
      </c>
      <c r="F119" s="58">
        <v>138</v>
      </c>
      <c r="G119" s="58">
        <v>133.19999999999999</v>
      </c>
      <c r="H119" s="58">
        <v>131.1</v>
      </c>
      <c r="I119" s="58">
        <v>152.6</v>
      </c>
    </row>
    <row r="120" spans="2:9" x14ac:dyDescent="0.2">
      <c r="B120" s="128" t="s">
        <v>813</v>
      </c>
      <c r="C120" s="58">
        <v>140.19999999999999</v>
      </c>
      <c r="D120" s="58">
        <v>137.69999999999999</v>
      </c>
      <c r="E120" s="58">
        <v>141.69999999999999</v>
      </c>
      <c r="F120" s="58">
        <v>141.1</v>
      </c>
      <c r="G120" s="58">
        <v>136</v>
      </c>
      <c r="H120" s="58">
        <v>132.30000000000001</v>
      </c>
      <c r="I120" s="58">
        <v>156.5</v>
      </c>
    </row>
    <row r="121" spans="2:9" x14ac:dyDescent="0.2">
      <c r="B121" s="128" t="s">
        <v>865</v>
      </c>
      <c r="C121" s="58">
        <v>143.5</v>
      </c>
      <c r="D121" s="58">
        <v>141.1</v>
      </c>
      <c r="E121" s="58">
        <v>145.19999999999999</v>
      </c>
      <c r="F121" s="58">
        <v>144.80000000000001</v>
      </c>
      <c r="G121" s="58">
        <v>139.30000000000001</v>
      </c>
      <c r="H121" s="58">
        <v>135.5</v>
      </c>
      <c r="I121" s="58">
        <v>158.80000000000001</v>
      </c>
    </row>
    <row r="122" spans="2:9" x14ac:dyDescent="0.2">
      <c r="B122" s="128" t="s">
        <v>866</v>
      </c>
      <c r="C122" s="58">
        <v>146.4</v>
      </c>
      <c r="D122" s="58">
        <v>144.19999999999999</v>
      </c>
      <c r="E122" s="58">
        <v>148.1</v>
      </c>
      <c r="F122" s="58">
        <v>147.80000000000001</v>
      </c>
      <c r="G122" s="58">
        <v>142.19999999999999</v>
      </c>
      <c r="H122" s="58">
        <v>139</v>
      </c>
      <c r="I122" s="58">
        <v>160.6</v>
      </c>
    </row>
    <row r="123" spans="2:9" x14ac:dyDescent="0.2">
      <c r="B123" s="128" t="s">
        <v>867</v>
      </c>
      <c r="C123" s="58" t="s">
        <v>0</v>
      </c>
      <c r="D123" s="58" t="s">
        <v>0</v>
      </c>
      <c r="E123" s="58" t="s">
        <v>0</v>
      </c>
      <c r="F123" s="58" t="s">
        <v>0</v>
      </c>
      <c r="G123" s="58" t="s">
        <v>0</v>
      </c>
      <c r="H123" s="58" t="s">
        <v>0</v>
      </c>
      <c r="I123" s="59" t="s">
        <v>0</v>
      </c>
    </row>
    <row r="124" spans="2:9" x14ac:dyDescent="0.2">
      <c r="B124" s="128" t="s">
        <v>868</v>
      </c>
      <c r="C124" s="58" t="s">
        <v>0</v>
      </c>
      <c r="D124" s="58" t="s">
        <v>0</v>
      </c>
      <c r="E124" s="58" t="s">
        <v>0</v>
      </c>
      <c r="F124" s="58" t="s">
        <v>0</v>
      </c>
      <c r="G124" s="58" t="s">
        <v>0</v>
      </c>
      <c r="H124" s="58" t="s">
        <v>0</v>
      </c>
      <c r="I124" s="59" t="s">
        <v>0</v>
      </c>
    </row>
    <row r="125" spans="2:9" x14ac:dyDescent="0.2">
      <c r="B125" s="128" t="s">
        <v>869</v>
      </c>
      <c r="C125" s="58" t="s">
        <v>0</v>
      </c>
      <c r="D125" s="58" t="s">
        <v>0</v>
      </c>
      <c r="E125" s="58" t="s">
        <v>0</v>
      </c>
      <c r="F125" s="58" t="s">
        <v>0</v>
      </c>
      <c r="G125" s="58" t="s">
        <v>0</v>
      </c>
      <c r="H125" s="58" t="s">
        <v>0</v>
      </c>
      <c r="I125" s="59" t="s">
        <v>0</v>
      </c>
    </row>
    <row r="126" spans="2:9" x14ac:dyDescent="0.2">
      <c r="B126" s="128" t="s">
        <v>870</v>
      </c>
      <c r="C126" s="58" t="s">
        <v>0</v>
      </c>
      <c r="D126" s="58" t="s">
        <v>0</v>
      </c>
      <c r="E126" s="58" t="s">
        <v>0</v>
      </c>
      <c r="F126" s="58" t="s">
        <v>0</v>
      </c>
      <c r="G126" s="58" t="s">
        <v>0</v>
      </c>
      <c r="H126" s="58" t="s">
        <v>0</v>
      </c>
      <c r="I126" s="59" t="s">
        <v>0</v>
      </c>
    </row>
    <row r="127" spans="2:9" x14ac:dyDescent="0.2">
      <c r="B127" s="128" t="s">
        <v>871</v>
      </c>
      <c r="C127" s="58" t="s">
        <v>0</v>
      </c>
      <c r="D127" s="58" t="s">
        <v>0</v>
      </c>
      <c r="E127" s="58" t="s">
        <v>0</v>
      </c>
      <c r="F127" s="58" t="s">
        <v>0</v>
      </c>
      <c r="G127" s="58" t="s">
        <v>0</v>
      </c>
      <c r="H127" s="58" t="s">
        <v>0</v>
      </c>
      <c r="I127" s="59" t="s">
        <v>0</v>
      </c>
    </row>
    <row r="128" spans="2:9" x14ac:dyDescent="0.2">
      <c r="B128" s="128" t="s">
        <v>872</v>
      </c>
      <c r="C128" s="58" t="s">
        <v>0</v>
      </c>
      <c r="D128" s="58" t="s">
        <v>0</v>
      </c>
      <c r="E128" s="58" t="s">
        <v>0</v>
      </c>
      <c r="F128" s="58" t="s">
        <v>0</v>
      </c>
      <c r="G128" s="58" t="s">
        <v>0</v>
      </c>
      <c r="H128" s="58" t="s">
        <v>0</v>
      </c>
      <c r="I128" s="59" t="s">
        <v>0</v>
      </c>
    </row>
    <row r="129" spans="2:9" x14ac:dyDescent="0.2">
      <c r="B129" s="128" t="s">
        <v>914</v>
      </c>
      <c r="C129" s="58" t="s">
        <v>0</v>
      </c>
      <c r="D129" s="58" t="s">
        <v>0</v>
      </c>
      <c r="E129" s="58" t="s">
        <v>0</v>
      </c>
      <c r="F129" s="58" t="s">
        <v>0</v>
      </c>
      <c r="G129" s="58" t="s">
        <v>0</v>
      </c>
      <c r="H129" s="58" t="s">
        <v>0</v>
      </c>
      <c r="I129" s="59" t="s">
        <v>0</v>
      </c>
    </row>
    <row r="130" spans="2:9" x14ac:dyDescent="0.2">
      <c r="B130" s="128" t="s">
        <v>915</v>
      </c>
      <c r="C130" s="58" t="s">
        <v>0</v>
      </c>
      <c r="D130" s="58" t="s">
        <v>0</v>
      </c>
      <c r="E130" s="58" t="s">
        <v>0</v>
      </c>
      <c r="F130" s="58" t="s">
        <v>0</v>
      </c>
      <c r="G130" s="58" t="s">
        <v>0</v>
      </c>
      <c r="H130" s="58" t="s">
        <v>0</v>
      </c>
      <c r="I130" s="59" t="s">
        <v>0</v>
      </c>
    </row>
    <row r="131" spans="2:9" x14ac:dyDescent="0.2">
      <c r="B131" s="128" t="s">
        <v>916</v>
      </c>
    </row>
    <row r="132" spans="2:9" x14ac:dyDescent="0.2">
      <c r="B132" s="128" t="s">
        <v>917</v>
      </c>
    </row>
    <row r="133" spans="2:9" x14ac:dyDescent="0.2">
      <c r="B133" s="128" t="s">
        <v>918</v>
      </c>
    </row>
    <row r="134" spans="2:9" x14ac:dyDescent="0.2">
      <c r="B134" s="128" t="s">
        <v>919</v>
      </c>
    </row>
    <row r="135" spans="2:9" x14ac:dyDescent="0.2">
      <c r="B135" s="128" t="s">
        <v>920</v>
      </c>
    </row>
    <row r="136" spans="2:9" x14ac:dyDescent="0.2">
      <c r="B136" s="128" t="s">
        <v>921</v>
      </c>
    </row>
    <row r="2360" ht="12.75" customHeight="1" x14ac:dyDescent="0.2"/>
  </sheetData>
  <mergeCells count="4">
    <mergeCell ref="I2:J2"/>
    <mergeCell ref="A3:B3"/>
    <mergeCell ref="C3:G3"/>
    <mergeCell ref="I3:K3"/>
  </mergeCells>
  <hyperlinks>
    <hyperlink ref="I2:J2" r:id="rId1" display="Quick Reference Card" xr:uid="{00000000-0004-0000-0300-000000000000}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4122" r:id="rId5" name="txtVersion">
          <controlPr defaultSize="0" disabled="1" autoLine="0" r:id="rId6">
            <anchor>
              <from>
                <xdr:col>5</xdr:col>
                <xdr:colOff>333375</xdr:colOff>
                <xdr:row>1</xdr:row>
                <xdr:rowOff>9525</xdr:rowOff>
              </from>
              <to>
                <xdr:col>7</xdr:col>
                <xdr:colOff>28575</xdr:colOff>
                <xdr:row>2</xdr:row>
                <xdr:rowOff>19050</xdr:rowOff>
              </to>
            </anchor>
          </controlPr>
        </control>
      </mc:Choice>
      <mc:Fallback>
        <control shapeId="4122" r:id="rId5" name="txtVersion"/>
      </mc:Fallback>
    </mc:AlternateContent>
    <mc:AlternateContent xmlns:mc="http://schemas.openxmlformats.org/markup-compatibility/2006">
      <mc:Choice Requires="x14">
        <control shapeId="4117" r:id="rId7" name="lblFrequency">
          <controlPr defaultSize="0" print="0" autoFill="0" autoLine="0" r:id="rId8">
            <anchor moveWithCells="1" sizeWithCells="1">
              <from>
                <xdr:col>0</xdr:col>
                <xdr:colOff>1466850</xdr:colOff>
                <xdr:row>15</xdr:row>
                <xdr:rowOff>0</xdr:rowOff>
              </from>
              <to>
                <xdr:col>1</xdr:col>
                <xdr:colOff>1038225</xdr:colOff>
                <xdr:row>15</xdr:row>
                <xdr:rowOff>171450</xdr:rowOff>
              </to>
            </anchor>
          </controlPr>
        </control>
      </mc:Choice>
      <mc:Fallback>
        <control shapeId="4117" r:id="rId7" name="lblFrequency"/>
      </mc:Fallback>
    </mc:AlternateContent>
    <mc:AlternateContent xmlns:mc="http://schemas.openxmlformats.org/markup-compatibility/2006">
      <mc:Choice Requires="x14">
        <control shapeId="4116" r:id="rId9" name="lblEndDate">
          <controlPr defaultSize="0" print="0" autoLine="0" r:id="rId10">
            <anchor moveWithCells="1" sizeWithCells="1">
              <from>
                <xdr:col>0</xdr:col>
                <xdr:colOff>1466850</xdr:colOff>
                <xdr:row>13</xdr:row>
                <xdr:rowOff>171450</xdr:rowOff>
              </from>
              <to>
                <xdr:col>1</xdr:col>
                <xdr:colOff>1038225</xdr:colOff>
                <xdr:row>15</xdr:row>
                <xdr:rowOff>9525</xdr:rowOff>
              </to>
            </anchor>
          </controlPr>
        </control>
      </mc:Choice>
      <mc:Fallback>
        <control shapeId="4116" r:id="rId9" name="lblEndDate"/>
      </mc:Fallback>
    </mc:AlternateContent>
    <mc:AlternateContent xmlns:mc="http://schemas.openxmlformats.org/markup-compatibility/2006">
      <mc:Choice Requires="x14">
        <control shapeId="4115" r:id="rId11" name="lblStartDate">
          <controlPr defaultSize="0" autoLine="0" r:id="rId12">
            <anchor moveWithCells="1" sizeWithCells="1">
              <from>
                <xdr:col>0</xdr:col>
                <xdr:colOff>1466850</xdr:colOff>
                <xdr:row>13</xdr:row>
                <xdr:rowOff>0</xdr:rowOff>
              </from>
              <to>
                <xdr:col>1</xdr:col>
                <xdr:colOff>1038225</xdr:colOff>
                <xdr:row>14</xdr:row>
                <xdr:rowOff>9525</xdr:rowOff>
              </to>
            </anchor>
          </controlPr>
        </control>
      </mc:Choice>
      <mc:Fallback>
        <control shapeId="4115" r:id="rId11" name="lblStartDate"/>
      </mc:Fallback>
    </mc:AlternateContent>
    <mc:AlternateContent xmlns:mc="http://schemas.openxmlformats.org/markup-compatibility/2006">
      <mc:Choice Requires="x14">
        <control shapeId="4114" r:id="rId13" name="cboDecimals">
          <controlPr defaultSize="0" autoLine="0" r:id="rId14">
            <anchor moveWithCells="1">
              <from>
                <xdr:col>1</xdr:col>
                <xdr:colOff>19050</xdr:colOff>
                <xdr:row>6</xdr:row>
                <xdr:rowOff>19050</xdr:rowOff>
              </from>
              <to>
                <xdr:col>1</xdr:col>
                <xdr:colOff>742950</xdr:colOff>
                <xdr:row>7</xdr:row>
                <xdr:rowOff>9525</xdr:rowOff>
              </to>
            </anchor>
          </controlPr>
        </control>
      </mc:Choice>
      <mc:Fallback>
        <control shapeId="4114" r:id="rId13" name="cboDecimals"/>
      </mc:Fallback>
    </mc:AlternateContent>
    <mc:AlternateContent xmlns:mc="http://schemas.openxmlformats.org/markup-compatibility/2006">
      <mc:Choice Requires="x14">
        <control shapeId="4111" r:id="rId15" name="cboFreqConversion">
          <controlPr defaultSize="0" autoLine="0" r:id="rId16">
            <anchor moveWithCells="1">
              <from>
                <xdr:col>1</xdr:col>
                <xdr:colOff>19050</xdr:colOff>
                <xdr:row>9</xdr:row>
                <xdr:rowOff>0</xdr:rowOff>
              </from>
              <to>
                <xdr:col>1</xdr:col>
                <xdr:colOff>933450</xdr:colOff>
                <xdr:row>10</xdr:row>
                <xdr:rowOff>0</xdr:rowOff>
              </to>
            </anchor>
          </controlPr>
        </control>
      </mc:Choice>
      <mc:Fallback>
        <control shapeId="4111" r:id="rId15" name="cboFreqConversion"/>
      </mc:Fallback>
    </mc:AlternateContent>
    <mc:AlternateContent xmlns:mc="http://schemas.openxmlformats.org/markup-compatibility/2006">
      <mc:Choice Requires="x14">
        <control shapeId="4109" r:id="rId17" name="cboCarryIndicator">
          <controlPr defaultSize="0" autoLine="0" r:id="rId18">
            <anchor moveWithCells="1">
              <from>
                <xdr:col>1</xdr:col>
                <xdr:colOff>19050</xdr:colOff>
                <xdr:row>11</xdr:row>
                <xdr:rowOff>9525</xdr:rowOff>
              </from>
              <to>
                <xdr:col>1</xdr:col>
                <xdr:colOff>933450</xdr:colOff>
                <xdr:row>11</xdr:row>
                <xdr:rowOff>190500</xdr:rowOff>
              </to>
            </anchor>
          </controlPr>
        </control>
      </mc:Choice>
      <mc:Fallback>
        <control shapeId="4109" r:id="rId17" name="cboCarryIndicator"/>
      </mc:Fallback>
    </mc:AlternateContent>
    <mc:AlternateContent xmlns:mc="http://schemas.openxmlformats.org/markup-compatibility/2006">
      <mc:Choice Requires="x14">
        <control shapeId="4108" r:id="rId19" name="cboDateAlignement">
          <controlPr defaultSize="0" autoLine="0" r:id="rId20">
            <anchor moveWithCells="1">
              <from>
                <xdr:col>1</xdr:col>
                <xdr:colOff>19050</xdr:colOff>
                <xdr:row>10</xdr:row>
                <xdr:rowOff>28575</xdr:rowOff>
              </from>
              <to>
                <xdr:col>1</xdr:col>
                <xdr:colOff>933450</xdr:colOff>
                <xdr:row>10</xdr:row>
                <xdr:rowOff>209550</xdr:rowOff>
              </to>
            </anchor>
          </controlPr>
        </control>
      </mc:Choice>
      <mc:Fallback>
        <control shapeId="4108" r:id="rId19" name="cboDateAlignement"/>
      </mc:Fallback>
    </mc:AlternateContent>
    <mc:AlternateContent xmlns:mc="http://schemas.openxmlformats.org/markup-compatibility/2006">
      <mc:Choice Requires="x14">
        <control shapeId="4098" r:id="rId21" name="Image2">
          <controlPr defaultSize="0" autoLine="0" r:id="rId22">
            <anchor>
              <from>
                <xdr:col>2</xdr:col>
                <xdr:colOff>38100</xdr:colOff>
                <xdr:row>0</xdr:row>
                <xdr:rowOff>114300</xdr:rowOff>
              </from>
              <to>
                <xdr:col>5</xdr:col>
                <xdr:colOff>85725</xdr:colOff>
                <xdr:row>2</xdr:row>
                <xdr:rowOff>28575</xdr:rowOff>
              </to>
            </anchor>
          </controlPr>
        </control>
      </mc:Choice>
      <mc:Fallback>
        <control shapeId="4098" r:id="rId21" name="Image2"/>
      </mc:Fallback>
    </mc:AlternateContent>
    <mc:AlternateContent xmlns:mc="http://schemas.openxmlformats.org/markup-compatibility/2006">
      <mc:Choice Requires="x14">
        <control shapeId="4097" r:id="rId23" name="Image1">
          <controlPr defaultSize="0" disabled="1" autoLine="0" r:id="rId24">
            <anchor>
              <from>
                <xdr:col>0</xdr:col>
                <xdr:colOff>19050</xdr:colOff>
                <xdr:row>0</xdr:row>
                <xdr:rowOff>76200</xdr:rowOff>
              </from>
              <to>
                <xdr:col>1</xdr:col>
                <xdr:colOff>514350</xdr:colOff>
                <xdr:row>2</xdr:row>
                <xdr:rowOff>104775</xdr:rowOff>
              </to>
            </anchor>
          </controlPr>
        </control>
      </mc:Choice>
      <mc:Fallback>
        <control shapeId="4097" r:id="rId23" name="Image1"/>
      </mc:Fallback>
    </mc:AlternateContent>
    <mc:AlternateContent xmlns:mc="http://schemas.openxmlformats.org/markup-compatibility/2006">
      <mc:Choice Requires="x14">
        <control shapeId="4099" r:id="rId25" name="btnDelete">
          <controlPr defaultSize="0" print="0" autoFill="0" autoPict="0" macro="[0]!btnDelete_Click">
            <anchor>
              <from>
                <xdr:col>2</xdr:col>
                <xdr:colOff>152400</xdr:colOff>
                <xdr:row>2</xdr:row>
                <xdr:rowOff>161925</xdr:rowOff>
              </from>
              <to>
                <xdr:col>3</xdr:col>
                <xdr:colOff>142875</xdr:colOff>
                <xdr:row>2</xdr:row>
                <xdr:rowOff>381000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00" r:id="rId26" name="btnDownload">
          <controlPr defaultSize="0" print="0" autoFill="0" autoPict="0" macro="[0]!btnDownload_Click">
            <anchor>
              <from>
                <xdr:col>0</xdr:col>
                <xdr:colOff>47625</xdr:colOff>
                <xdr:row>2</xdr:row>
                <xdr:rowOff>152400</xdr:rowOff>
              </from>
              <to>
                <xdr:col>0</xdr:col>
                <xdr:colOff>695325</xdr:colOff>
                <xdr:row>2</xdr:row>
                <xdr:rowOff>390525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01" r:id="rId27" name="btnUpload">
          <controlPr defaultSize="0" print="0" autoFill="0" autoPict="0" macro="[0]!btnUpload_Click">
            <anchor>
              <from>
                <xdr:col>0</xdr:col>
                <xdr:colOff>723900</xdr:colOff>
                <xdr:row>2</xdr:row>
                <xdr:rowOff>152400</xdr:rowOff>
              </from>
              <to>
                <xdr:col>0</xdr:col>
                <xdr:colOff>1276350</xdr:colOff>
                <xdr:row>2</xdr:row>
                <xdr:rowOff>390525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02" r:id="rId28" name="btnNewSheet">
          <controlPr defaultSize="0" print="0" autoFill="0" autoPict="0" macro="[0]!btnNewSheet_Click">
            <anchor>
              <from>
                <xdr:col>3</xdr:col>
                <xdr:colOff>219075</xdr:colOff>
                <xdr:row>2</xdr:row>
                <xdr:rowOff>161925</xdr:rowOff>
              </from>
              <to>
                <xdr:col>4</xdr:col>
                <xdr:colOff>76200</xdr:colOff>
                <xdr:row>2</xdr:row>
                <xdr:rowOff>381000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03" r:id="rId29" name="btnHelp">
          <controlPr defaultSize="0" print="0" autoFill="0" autoPict="0" macro="[0]!btnHelp_Click">
            <anchor>
              <from>
                <xdr:col>5</xdr:col>
                <xdr:colOff>95250</xdr:colOff>
                <xdr:row>2</xdr:row>
                <xdr:rowOff>161925</xdr:rowOff>
              </from>
              <to>
                <xdr:col>6</xdr:col>
                <xdr:colOff>0</xdr:colOff>
                <xdr:row>2</xdr:row>
                <xdr:rowOff>381000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04" r:id="rId30" name="btnDwndAll">
          <controlPr defaultSize="0" print="0" autoFill="0" autoPict="0" macro="[0]!btnDwndAll_Click">
            <anchor>
              <from>
                <xdr:col>0</xdr:col>
                <xdr:colOff>1362075</xdr:colOff>
                <xdr:row>2</xdr:row>
                <xdr:rowOff>152400</xdr:rowOff>
              </from>
              <to>
                <xdr:col>1</xdr:col>
                <xdr:colOff>371475</xdr:colOff>
                <xdr:row>2</xdr:row>
                <xdr:rowOff>390525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05" r:id="rId31" name="btnUplAll">
          <controlPr defaultSize="0" print="0" autoFill="0" autoPict="0" macro="[0]!btnUplAll_Click">
            <anchor>
              <from>
                <xdr:col>1</xdr:col>
                <xdr:colOff>447675</xdr:colOff>
                <xdr:row>2</xdr:row>
                <xdr:rowOff>133350</xdr:rowOff>
              </from>
              <to>
                <xdr:col>2</xdr:col>
                <xdr:colOff>0</xdr:colOff>
                <xdr:row>2</xdr:row>
                <xdr:rowOff>409575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06" r:id="rId32" name="btnDateAlignment">
          <controlPr locked="0" defaultSize="0" print="0" autoFill="0" autoPict="0" macro="[0]!btnDateAlignment_Click">
            <anchor moveWithCells="1" sizeWithCells="1">
              <from>
                <xdr:col>1</xdr:col>
                <xdr:colOff>1000125</xdr:colOff>
                <xdr:row>10</xdr:row>
                <xdr:rowOff>28575</xdr:rowOff>
              </from>
              <to>
                <xdr:col>1</xdr:col>
                <xdr:colOff>1181100</xdr:colOff>
                <xdr:row>10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07" r:id="rId33" name="btnFindUCTS">
          <controlPr defaultSize="0" print="0" autoFill="0" autoPict="0" macro="[0]!btnFindUCTS_Click">
            <anchor moveWithCells="1">
              <from>
                <xdr:col>1</xdr:col>
                <xdr:colOff>0</xdr:colOff>
                <xdr:row>3</xdr:row>
                <xdr:rowOff>161925</xdr:rowOff>
              </from>
              <to>
                <xdr:col>1</xdr:col>
                <xdr:colOff>895350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10" r:id="rId34" name="btnAddFreqConversion">
          <controlPr locked="0" defaultSize="0" print="0" autoFill="0" autoPict="0" macro="[0]!btnAddFreqConversion_Click">
            <anchor moveWithCells="1" sizeWithCells="1">
              <from>
                <xdr:col>1</xdr:col>
                <xdr:colOff>1000125</xdr:colOff>
                <xdr:row>9</xdr:row>
                <xdr:rowOff>0</xdr:rowOff>
              </from>
              <to>
                <xdr:col>1</xdr:col>
                <xdr:colOff>1181100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12" r:id="rId35" name="btnCarryIndicator">
          <controlPr locked="0" defaultSize="0" print="0" autoFill="0" autoPict="0" macro="[0]!btnCarryIndicator_Click">
            <anchor moveWithCells="1" sizeWithCells="1">
              <from>
                <xdr:col>1</xdr:col>
                <xdr:colOff>1000125</xdr:colOff>
                <xdr:row>11</xdr:row>
                <xdr:rowOff>9525</xdr:rowOff>
              </from>
              <to>
                <xdr:col>1</xdr:col>
                <xdr:colOff>1181100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13" r:id="rId36" name="btnAddDecimal">
          <controlPr locked="0" defaultSize="0" print="0" autoFill="0" autoPict="0" macro="[0]!btnAddDecimal_Click">
            <anchor moveWithCells="1" sizeWithCells="1">
              <from>
                <xdr:col>1</xdr:col>
                <xdr:colOff>1009650</xdr:colOff>
                <xdr:row>6</xdr:row>
                <xdr:rowOff>9525</xdr:rowOff>
              </from>
              <to>
                <xdr:col>1</xdr:col>
                <xdr:colOff>1209675</xdr:colOff>
                <xdr:row>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18" r:id="rId37" name="btnYesNO">
          <controlPr defaultSize="0" print="0" autoFill="0" autoPict="0" macro="[0]!btnYesNO_Click">
            <anchor moveWithCells="1">
              <from>
                <xdr:col>1</xdr:col>
                <xdr:colOff>19050</xdr:colOff>
                <xdr:row>7</xdr:row>
                <xdr:rowOff>161925</xdr:rowOff>
              </from>
              <to>
                <xdr:col>1</xdr:col>
                <xdr:colOff>914400</xdr:colOff>
                <xdr:row>8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19" r:id="rId38" name="btnFullPartial">
          <controlPr defaultSize="0" print="0" autoFill="0" autoPict="0" macro="[0]!btnFullPartial">
            <anchor moveWithCells="1">
              <from>
                <xdr:col>1</xdr:col>
                <xdr:colOff>38100</xdr:colOff>
                <xdr:row>15</xdr:row>
                <xdr:rowOff>171450</xdr:rowOff>
              </from>
              <to>
                <xdr:col>1</xdr:col>
                <xdr:colOff>933450</xdr:colOff>
                <xdr:row>16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20" r:id="rId39" name="btnSetDateRange">
          <controlPr defaultSize="0" print="0" autoFill="0" autoPict="0" macro="[0]!btnSetDateRange">
            <anchor moveWithCells="1">
              <from>
                <xdr:col>1</xdr:col>
                <xdr:colOff>38100</xdr:colOff>
                <xdr:row>17</xdr:row>
                <xdr:rowOff>9525</xdr:rowOff>
              </from>
              <to>
                <xdr:col>1</xdr:col>
                <xdr:colOff>933450</xdr:colOff>
                <xdr:row>17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21" r:id="rId40" name="btnGetCurrency">
          <controlPr defaultSize="0" print="0" autoFill="0" autoPict="0" macro="[0]!btnGetCurrency">
            <anchor moveWithCells="1">
              <from>
                <xdr:col>1</xdr:col>
                <xdr:colOff>19050</xdr:colOff>
                <xdr:row>12</xdr:row>
                <xdr:rowOff>66675</xdr:rowOff>
              </from>
              <to>
                <xdr:col>1</xdr:col>
                <xdr:colOff>914400</xdr:colOff>
                <xdr:row>13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23" r:id="rId41" name="btnReset">
          <controlPr defaultSize="0" print="0" autoFill="0" autoPict="0" macro="[0]!btnReset_Click">
            <anchor>
              <from>
                <xdr:col>4</xdr:col>
                <xdr:colOff>161925</xdr:colOff>
                <xdr:row>2</xdr:row>
                <xdr:rowOff>161925</xdr:rowOff>
              </from>
              <to>
                <xdr:col>5</xdr:col>
                <xdr:colOff>19050</xdr:colOff>
                <xdr:row>2</xdr:row>
                <xdr:rowOff>390525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/>
  <dimension ref="A1:O2360"/>
  <sheetViews>
    <sheetView zoomScaleNormal="100" workbookViewId="0">
      <pane xSplit="2" ySplit="18" topLeftCell="C118" activePane="bottomRight" state="frozen"/>
      <selection pane="topRight" activeCell="C1" sqref="C1"/>
      <selection pane="bottomLeft" activeCell="A19" sqref="A19"/>
      <selection pane="bottomRight" activeCell="D4" sqref="D4"/>
    </sheetView>
  </sheetViews>
  <sheetFormatPr defaultColWidth="11.7109375" defaultRowHeight="12.75" x14ac:dyDescent="0.2"/>
  <cols>
    <col min="1" max="1" width="23.85546875" style="56" customWidth="1"/>
    <col min="2" max="2" width="18.5703125" style="57" customWidth="1"/>
    <col min="3" max="8" width="11.7109375" style="58" customWidth="1"/>
    <col min="9" max="9" width="11.7109375" style="59" customWidth="1"/>
    <col min="10" max="10" width="11.7109375" style="58" customWidth="1"/>
    <col min="11" max="11" width="11.7109375" style="59" customWidth="1"/>
    <col min="12" max="12" width="11.7109375" style="58" customWidth="1"/>
    <col min="13" max="16384" width="11.7109375" style="59"/>
  </cols>
  <sheetData>
    <row r="1" spans="1:15" s="45" customFormat="1" ht="10.5" customHeight="1" thickTop="1" x14ac:dyDescent="0.2">
      <c r="F1" s="46"/>
      <c r="G1" s="47"/>
      <c r="N1" s="45" t="s">
        <v>912</v>
      </c>
    </row>
    <row r="2" spans="1:15" s="48" customFormat="1" ht="18" customHeight="1" x14ac:dyDescent="0.2">
      <c r="D2" s="129" t="s">
        <v>893</v>
      </c>
      <c r="E2" s="129" t="s">
        <v>831</v>
      </c>
      <c r="I2" s="163" t="s">
        <v>21</v>
      </c>
      <c r="J2" s="163"/>
    </row>
    <row r="3" spans="1:15" s="49" customFormat="1" ht="58.5" customHeight="1" x14ac:dyDescent="0.2">
      <c r="A3" s="164" t="s">
        <v>38</v>
      </c>
      <c r="B3" s="169"/>
      <c r="C3" s="166" t="s">
        <v>22</v>
      </c>
      <c r="D3" s="170"/>
      <c r="E3" s="170"/>
      <c r="F3" s="170"/>
      <c r="G3" s="170"/>
      <c r="H3" s="148"/>
      <c r="I3" s="166" t="s">
        <v>23</v>
      </c>
      <c r="J3" s="168"/>
      <c r="K3" s="168"/>
    </row>
    <row r="4" spans="1:15" s="70" customFormat="1" ht="14.25" customHeight="1" x14ac:dyDescent="0.2">
      <c r="A4" s="147" t="s">
        <v>24</v>
      </c>
      <c r="B4" s="146"/>
      <c r="C4" s="69" t="s">
        <v>912</v>
      </c>
      <c r="D4" s="69" t="s">
        <v>954</v>
      </c>
      <c r="E4" s="69" t="s">
        <v>955</v>
      </c>
      <c r="F4" s="69" t="s">
        <v>956</v>
      </c>
      <c r="G4" s="69" t="s">
        <v>957</v>
      </c>
      <c r="H4" s="69" t="s">
        <v>958</v>
      </c>
      <c r="I4" s="69" t="s">
        <v>959</v>
      </c>
      <c r="J4" s="69" t="s">
        <v>960</v>
      </c>
      <c r="K4" s="69" t="s">
        <v>961</v>
      </c>
      <c r="L4" s="69" t="s">
        <v>962</v>
      </c>
      <c r="M4" s="69" t="s">
        <v>963</v>
      </c>
      <c r="N4" s="69" t="s">
        <v>964</v>
      </c>
      <c r="O4" s="69" t="s">
        <v>965</v>
      </c>
    </row>
    <row r="5" spans="1:15" s="72" customFormat="1" ht="14.25" customHeight="1" x14ac:dyDescent="0.2">
      <c r="A5" s="144" t="s">
        <v>25</v>
      </c>
      <c r="B5" s="143"/>
      <c r="C5" s="69" t="s">
        <v>892</v>
      </c>
      <c r="D5" s="69" t="s">
        <v>891</v>
      </c>
      <c r="E5" s="69" t="s">
        <v>890</v>
      </c>
      <c r="F5" s="69" t="s">
        <v>889</v>
      </c>
      <c r="G5" s="69" t="s">
        <v>888</v>
      </c>
      <c r="H5" s="69" t="s">
        <v>887</v>
      </c>
      <c r="I5" s="69" t="s">
        <v>886</v>
      </c>
      <c r="J5" s="69" t="s">
        <v>885</v>
      </c>
      <c r="K5" s="69" t="s">
        <v>884</v>
      </c>
      <c r="L5" s="69" t="s">
        <v>883</v>
      </c>
      <c r="M5" s="69" t="s">
        <v>882</v>
      </c>
      <c r="N5" s="69" t="s">
        <v>881</v>
      </c>
      <c r="O5" s="69" t="s">
        <v>880</v>
      </c>
    </row>
    <row r="6" spans="1:15" s="51" customFormat="1" ht="14.45" customHeight="1" x14ac:dyDescent="0.2">
      <c r="A6" s="145" t="s">
        <v>26</v>
      </c>
      <c r="B6" s="143"/>
      <c r="C6" s="73" t="s">
        <v>79</v>
      </c>
      <c r="D6" s="73" t="s">
        <v>79</v>
      </c>
      <c r="E6" s="73" t="s">
        <v>79</v>
      </c>
      <c r="F6" s="73" t="s">
        <v>79</v>
      </c>
      <c r="G6" s="73" t="s">
        <v>79</v>
      </c>
      <c r="H6" s="73" t="s">
        <v>79</v>
      </c>
      <c r="I6" s="73" t="s">
        <v>79</v>
      </c>
      <c r="J6" s="73" t="s">
        <v>79</v>
      </c>
      <c r="K6" s="73" t="s">
        <v>79</v>
      </c>
      <c r="L6" s="73" t="s">
        <v>79</v>
      </c>
      <c r="M6" s="73" t="s">
        <v>79</v>
      </c>
      <c r="N6" s="73" t="s">
        <v>79</v>
      </c>
      <c r="O6" s="73" t="s">
        <v>79</v>
      </c>
    </row>
    <row r="7" spans="1:15" s="51" customFormat="1" ht="14.45" customHeight="1" x14ac:dyDescent="0.2">
      <c r="A7" s="144" t="s">
        <v>27</v>
      </c>
      <c r="B7" s="143"/>
      <c r="C7" s="73">
        <v>0</v>
      </c>
      <c r="D7" s="50">
        <v>0</v>
      </c>
      <c r="E7" s="50">
        <v>0</v>
      </c>
      <c r="F7" s="50">
        <v>0</v>
      </c>
      <c r="G7" s="50">
        <v>0</v>
      </c>
      <c r="H7" s="50">
        <v>0</v>
      </c>
      <c r="I7" s="50">
        <v>0</v>
      </c>
      <c r="J7" s="50">
        <v>0</v>
      </c>
      <c r="K7" s="50">
        <v>0</v>
      </c>
      <c r="L7" s="50">
        <v>0</v>
      </c>
      <c r="M7" s="50">
        <v>0</v>
      </c>
      <c r="N7" s="50">
        <v>0</v>
      </c>
      <c r="O7" s="50">
        <v>0</v>
      </c>
    </row>
    <row r="8" spans="1:15" s="51" customFormat="1" ht="14.45" customHeight="1" x14ac:dyDescent="0.2">
      <c r="A8" s="145" t="s">
        <v>28</v>
      </c>
      <c r="B8" s="143"/>
      <c r="C8" s="73"/>
      <c r="D8" s="50"/>
      <c r="E8" s="50"/>
      <c r="F8" s="50"/>
      <c r="G8" s="50"/>
      <c r="H8" s="50"/>
      <c r="I8" s="50"/>
      <c r="J8" s="50"/>
      <c r="K8" s="50"/>
      <c r="L8" s="50"/>
      <c r="M8" s="50"/>
      <c r="N8" s="50"/>
      <c r="O8" s="50"/>
    </row>
    <row r="9" spans="1:15" s="51" customFormat="1" ht="14.25" customHeight="1" x14ac:dyDescent="0.2">
      <c r="A9" s="144" t="s">
        <v>29</v>
      </c>
      <c r="B9" s="143"/>
      <c r="C9" s="73" t="s">
        <v>80</v>
      </c>
      <c r="D9" s="50" t="s">
        <v>80</v>
      </c>
      <c r="E9" s="50" t="s">
        <v>80</v>
      </c>
      <c r="F9" s="50" t="s">
        <v>80</v>
      </c>
      <c r="G9" s="50" t="s">
        <v>80</v>
      </c>
      <c r="H9" s="50" t="s">
        <v>80</v>
      </c>
      <c r="I9" s="50" t="s">
        <v>80</v>
      </c>
      <c r="J9" s="50" t="s">
        <v>80</v>
      </c>
      <c r="K9" s="50" t="s">
        <v>80</v>
      </c>
      <c r="L9" s="50" t="s">
        <v>80</v>
      </c>
      <c r="M9" s="50" t="s">
        <v>80</v>
      </c>
      <c r="N9" s="50" t="s">
        <v>80</v>
      </c>
      <c r="O9" s="50" t="s">
        <v>80</v>
      </c>
    </row>
    <row r="10" spans="1:15" s="51" customFormat="1" ht="14.25" customHeight="1" x14ac:dyDescent="0.2">
      <c r="A10" s="144" t="s">
        <v>30</v>
      </c>
      <c r="B10" s="143"/>
      <c r="C10" s="73" t="s">
        <v>797</v>
      </c>
      <c r="D10" s="50" t="s">
        <v>797</v>
      </c>
      <c r="E10" s="50" t="s">
        <v>797</v>
      </c>
      <c r="F10" s="50" t="s">
        <v>797</v>
      </c>
      <c r="G10" s="50" t="s">
        <v>797</v>
      </c>
      <c r="H10" s="50" t="s">
        <v>797</v>
      </c>
      <c r="I10" s="50" t="s">
        <v>797</v>
      </c>
      <c r="J10" s="50" t="s">
        <v>797</v>
      </c>
      <c r="K10" s="50" t="s">
        <v>797</v>
      </c>
      <c r="L10" s="50" t="s">
        <v>797</v>
      </c>
      <c r="M10" s="50" t="s">
        <v>797</v>
      </c>
      <c r="N10" s="50" t="s">
        <v>797</v>
      </c>
      <c r="O10" s="50" t="s">
        <v>797</v>
      </c>
    </row>
    <row r="11" spans="1:15" s="51" customFormat="1" ht="17.25" customHeight="1" x14ac:dyDescent="0.2">
      <c r="A11" s="144" t="s">
        <v>31</v>
      </c>
      <c r="B11" s="143"/>
      <c r="C11" s="73" t="s">
        <v>797</v>
      </c>
      <c r="D11" s="50" t="s">
        <v>797</v>
      </c>
      <c r="E11" s="50" t="s">
        <v>797</v>
      </c>
      <c r="F11" s="50" t="s">
        <v>797</v>
      </c>
      <c r="G11" s="50" t="s">
        <v>797</v>
      </c>
      <c r="H11" s="50" t="s">
        <v>797</v>
      </c>
      <c r="I11" s="50" t="s">
        <v>797</v>
      </c>
      <c r="J11" s="50" t="s">
        <v>797</v>
      </c>
      <c r="K11" s="50" t="s">
        <v>797</v>
      </c>
      <c r="L11" s="50" t="s">
        <v>797</v>
      </c>
      <c r="M11" s="50" t="s">
        <v>797</v>
      </c>
      <c r="N11" s="50" t="s">
        <v>797</v>
      </c>
      <c r="O11" s="50" t="s">
        <v>797</v>
      </c>
    </row>
    <row r="12" spans="1:15" s="51" customFormat="1" ht="15.75" customHeight="1" x14ac:dyDescent="0.2">
      <c r="A12" s="144" t="s">
        <v>32</v>
      </c>
      <c r="B12" s="143"/>
      <c r="C12" s="73" t="s">
        <v>877</v>
      </c>
      <c r="D12" s="50" t="s">
        <v>877</v>
      </c>
      <c r="E12" s="50" t="s">
        <v>877</v>
      </c>
      <c r="F12" s="50" t="s">
        <v>877</v>
      </c>
      <c r="G12" s="50" t="s">
        <v>877</v>
      </c>
      <c r="H12" s="50" t="s">
        <v>877</v>
      </c>
      <c r="I12" s="50" t="s">
        <v>877</v>
      </c>
      <c r="J12" s="50" t="s">
        <v>877</v>
      </c>
      <c r="K12" s="50" t="s">
        <v>877</v>
      </c>
      <c r="L12" s="50" t="s">
        <v>877</v>
      </c>
      <c r="M12" s="50" t="s">
        <v>877</v>
      </c>
      <c r="N12" s="50" t="s">
        <v>877</v>
      </c>
      <c r="O12" s="50" t="s">
        <v>877</v>
      </c>
    </row>
    <row r="13" spans="1:15" s="51" customFormat="1" ht="14.45" customHeight="1" x14ac:dyDescent="0.2">
      <c r="A13" s="144" t="s">
        <v>33</v>
      </c>
      <c r="B13" s="143"/>
      <c r="C13" s="73"/>
      <c r="D13" s="50"/>
      <c r="E13" s="50"/>
      <c r="F13" s="50"/>
      <c r="G13" s="50"/>
      <c r="H13" s="50"/>
      <c r="I13" s="50"/>
      <c r="J13" s="50"/>
      <c r="K13" s="50"/>
      <c r="L13" s="50"/>
      <c r="M13" s="50"/>
      <c r="N13" s="50"/>
      <c r="O13" s="50"/>
    </row>
    <row r="14" spans="1:15" s="54" customFormat="1" ht="14.45" customHeight="1" x14ac:dyDescent="0.2">
      <c r="A14" s="144" t="s">
        <v>34</v>
      </c>
      <c r="B14" s="143"/>
      <c r="C14" s="153" t="s">
        <v>894</v>
      </c>
      <c r="D14" s="154" t="s">
        <v>894</v>
      </c>
      <c r="E14" s="154" t="s">
        <v>894</v>
      </c>
      <c r="F14" s="155" t="s">
        <v>894</v>
      </c>
      <c r="G14" s="154" t="s">
        <v>894</v>
      </c>
      <c r="H14" s="154" t="s">
        <v>894</v>
      </c>
      <c r="I14" s="154" t="s">
        <v>894</v>
      </c>
      <c r="J14" s="154" t="s">
        <v>894</v>
      </c>
      <c r="K14" s="154" t="s">
        <v>894</v>
      </c>
      <c r="L14" s="154" t="s">
        <v>894</v>
      </c>
      <c r="M14" s="154" t="s">
        <v>894</v>
      </c>
      <c r="N14" s="154" t="s">
        <v>894</v>
      </c>
      <c r="O14" s="154" t="s">
        <v>894</v>
      </c>
    </row>
    <row r="15" spans="1:15" s="54" customFormat="1" ht="14.45" customHeight="1" x14ac:dyDescent="0.2">
      <c r="A15" s="144" t="s">
        <v>35</v>
      </c>
      <c r="B15" s="143"/>
      <c r="C15" s="153" t="s">
        <v>924</v>
      </c>
      <c r="D15" s="154" t="s">
        <v>924</v>
      </c>
      <c r="E15" s="154" t="s">
        <v>924</v>
      </c>
      <c r="F15" s="155" t="s">
        <v>924</v>
      </c>
      <c r="G15" s="154" t="s">
        <v>924</v>
      </c>
      <c r="H15" s="154" t="s">
        <v>924</v>
      </c>
      <c r="I15" s="154" t="s">
        <v>924</v>
      </c>
      <c r="J15" s="154" t="s">
        <v>924</v>
      </c>
      <c r="K15" s="154" t="s">
        <v>924</v>
      </c>
      <c r="L15" s="154" t="s">
        <v>924</v>
      </c>
      <c r="M15" s="154" t="s">
        <v>924</v>
      </c>
      <c r="N15" s="154" t="s">
        <v>924</v>
      </c>
      <c r="O15" s="154" t="s">
        <v>924</v>
      </c>
    </row>
    <row r="16" spans="1:15" s="54" customFormat="1" ht="14.45" customHeight="1" thickBot="1" x14ac:dyDescent="0.25">
      <c r="A16" s="144" t="s">
        <v>36</v>
      </c>
      <c r="B16" s="143" t="s">
        <v>192</v>
      </c>
      <c r="C16" s="74" t="s">
        <v>192</v>
      </c>
      <c r="D16" s="52" t="s">
        <v>192</v>
      </c>
      <c r="E16" s="54" t="s">
        <v>192</v>
      </c>
      <c r="F16" s="55" t="s">
        <v>192</v>
      </c>
      <c r="G16" s="54" t="s">
        <v>192</v>
      </c>
      <c r="H16" s="54" t="s">
        <v>192</v>
      </c>
      <c r="I16" s="54" t="s">
        <v>192</v>
      </c>
      <c r="J16" s="54" t="s">
        <v>192</v>
      </c>
      <c r="K16" s="54" t="s">
        <v>192</v>
      </c>
      <c r="L16" s="54" t="s">
        <v>192</v>
      </c>
      <c r="M16" s="54" t="s">
        <v>192</v>
      </c>
      <c r="N16" s="54" t="s">
        <v>192</v>
      </c>
      <c r="O16" s="54" t="s">
        <v>192</v>
      </c>
    </row>
    <row r="17" spans="1:15" s="77" customFormat="1" ht="15" customHeight="1" x14ac:dyDescent="0.2">
      <c r="A17" s="144" t="s">
        <v>37</v>
      </c>
      <c r="B17" s="143"/>
      <c r="C17" s="75" t="s">
        <v>84</v>
      </c>
      <c r="D17" s="76" t="s">
        <v>84</v>
      </c>
      <c r="E17" s="77" t="s">
        <v>84</v>
      </c>
      <c r="F17" s="77" t="s">
        <v>84</v>
      </c>
      <c r="G17" s="77" t="s">
        <v>84</v>
      </c>
      <c r="H17" s="77" t="s">
        <v>84</v>
      </c>
      <c r="I17" s="77" t="s">
        <v>84</v>
      </c>
      <c r="J17" s="77" t="s">
        <v>84</v>
      </c>
      <c r="K17" s="77" t="s">
        <v>84</v>
      </c>
      <c r="L17" s="77" t="s">
        <v>84</v>
      </c>
      <c r="M17" s="77" t="s">
        <v>84</v>
      </c>
      <c r="N17" s="77" t="s">
        <v>84</v>
      </c>
      <c r="O17" s="77" t="s">
        <v>84</v>
      </c>
    </row>
    <row r="18" spans="1:15" s="79" customFormat="1" ht="16.5" customHeight="1" thickBot="1" x14ac:dyDescent="0.25">
      <c r="A18" s="80"/>
      <c r="B18" s="81" t="s">
        <v>41</v>
      </c>
      <c r="C18" s="78"/>
    </row>
    <row r="19" spans="1:15" ht="13.5" thickTop="1" x14ac:dyDescent="0.2">
      <c r="A19" s="82"/>
      <c r="B19" s="139">
        <v>40909</v>
      </c>
      <c r="C19" s="58">
        <v>1690</v>
      </c>
      <c r="D19" s="58">
        <v>61</v>
      </c>
      <c r="E19" s="58">
        <v>55</v>
      </c>
      <c r="F19" s="58">
        <v>6</v>
      </c>
      <c r="G19" s="58">
        <v>75</v>
      </c>
      <c r="H19" s="58">
        <v>35</v>
      </c>
      <c r="I19" s="58">
        <v>218</v>
      </c>
      <c r="J19" s="58">
        <v>162</v>
      </c>
      <c r="K19" s="58">
        <v>421</v>
      </c>
      <c r="L19" s="58">
        <v>231</v>
      </c>
      <c r="M19" s="58">
        <v>32</v>
      </c>
      <c r="N19" s="58">
        <v>336</v>
      </c>
      <c r="O19" s="58">
        <v>58</v>
      </c>
    </row>
    <row r="20" spans="1:15" x14ac:dyDescent="0.2">
      <c r="B20" s="138">
        <v>40940</v>
      </c>
      <c r="C20" s="58">
        <v>3009</v>
      </c>
      <c r="D20" s="58">
        <v>46</v>
      </c>
      <c r="E20" s="58">
        <v>46</v>
      </c>
      <c r="F20" s="58">
        <v>28</v>
      </c>
      <c r="G20" s="58">
        <v>172</v>
      </c>
      <c r="H20" s="58">
        <v>25</v>
      </c>
      <c r="I20" s="58">
        <v>199</v>
      </c>
      <c r="J20" s="58">
        <v>797</v>
      </c>
      <c r="K20" s="58">
        <v>334</v>
      </c>
      <c r="L20" s="58">
        <v>759</v>
      </c>
      <c r="M20" s="58">
        <v>31</v>
      </c>
      <c r="N20" s="58">
        <v>326</v>
      </c>
      <c r="O20" s="58">
        <v>246</v>
      </c>
    </row>
    <row r="21" spans="1:15" x14ac:dyDescent="0.2">
      <c r="B21" s="138">
        <v>40969</v>
      </c>
      <c r="C21" s="58">
        <v>2996</v>
      </c>
      <c r="D21" s="58">
        <v>11</v>
      </c>
      <c r="E21" s="58">
        <v>79</v>
      </c>
      <c r="F21" s="58">
        <v>56</v>
      </c>
      <c r="G21" s="58">
        <v>270</v>
      </c>
      <c r="H21" s="58">
        <v>94</v>
      </c>
      <c r="I21" s="58">
        <v>427</v>
      </c>
      <c r="J21" s="58">
        <v>181</v>
      </c>
      <c r="K21" s="58">
        <v>754</v>
      </c>
      <c r="L21" s="58">
        <v>483</v>
      </c>
      <c r="M21" s="58">
        <v>124</v>
      </c>
      <c r="N21" s="58">
        <v>363</v>
      </c>
      <c r="O21" s="58">
        <v>154</v>
      </c>
    </row>
    <row r="22" spans="1:15" x14ac:dyDescent="0.2">
      <c r="B22" s="138">
        <v>41000</v>
      </c>
      <c r="C22" s="58">
        <v>3479</v>
      </c>
      <c r="D22" s="58">
        <v>125</v>
      </c>
      <c r="E22" s="58">
        <v>93</v>
      </c>
      <c r="F22" s="58">
        <v>21</v>
      </c>
      <c r="G22" s="58">
        <v>189</v>
      </c>
      <c r="H22" s="58">
        <v>17</v>
      </c>
      <c r="I22" s="58">
        <v>609</v>
      </c>
      <c r="J22" s="58">
        <v>298</v>
      </c>
      <c r="K22" s="58">
        <v>948</v>
      </c>
      <c r="L22" s="58">
        <v>487</v>
      </c>
      <c r="M22" s="58">
        <v>31</v>
      </c>
      <c r="N22" s="58">
        <v>536</v>
      </c>
      <c r="O22" s="58">
        <v>125</v>
      </c>
    </row>
    <row r="23" spans="1:15" x14ac:dyDescent="0.2">
      <c r="A23" s="60"/>
      <c r="B23" s="138">
        <v>41030</v>
      </c>
      <c r="C23" s="58">
        <v>3811</v>
      </c>
      <c r="D23" s="58">
        <v>85</v>
      </c>
      <c r="E23" s="58">
        <v>164</v>
      </c>
      <c r="F23" s="58">
        <v>27</v>
      </c>
      <c r="G23" s="58">
        <v>233</v>
      </c>
      <c r="H23" s="58">
        <v>85</v>
      </c>
      <c r="I23" s="58">
        <v>582</v>
      </c>
      <c r="J23" s="58">
        <v>426</v>
      </c>
      <c r="K23" s="58">
        <v>616</v>
      </c>
      <c r="L23" s="58">
        <v>768</v>
      </c>
      <c r="M23" s="58">
        <v>99</v>
      </c>
      <c r="N23" s="58">
        <v>612</v>
      </c>
      <c r="O23" s="58">
        <v>114</v>
      </c>
    </row>
    <row r="24" spans="1:15" x14ac:dyDescent="0.2">
      <c r="B24" s="138">
        <v>41061</v>
      </c>
      <c r="C24" s="58">
        <v>3493</v>
      </c>
      <c r="D24" s="58">
        <v>89</v>
      </c>
      <c r="E24" s="58">
        <v>64</v>
      </c>
      <c r="F24" s="58">
        <v>13</v>
      </c>
      <c r="G24" s="58">
        <v>134</v>
      </c>
      <c r="H24" s="58">
        <v>221</v>
      </c>
      <c r="I24" s="58">
        <v>818</v>
      </c>
      <c r="J24" s="58">
        <v>236</v>
      </c>
      <c r="K24" s="58">
        <v>305</v>
      </c>
      <c r="L24" s="58">
        <v>583</v>
      </c>
      <c r="M24" s="58">
        <v>69</v>
      </c>
      <c r="N24" s="58">
        <v>819</v>
      </c>
      <c r="O24" s="58">
        <v>142</v>
      </c>
    </row>
    <row r="25" spans="1:15" ht="16.5" customHeight="1" x14ac:dyDescent="0.2">
      <c r="B25" s="138">
        <v>41091</v>
      </c>
      <c r="C25" s="58">
        <v>4998</v>
      </c>
      <c r="D25" s="58">
        <v>36</v>
      </c>
      <c r="E25" s="58">
        <v>299</v>
      </c>
      <c r="F25" s="58">
        <v>106</v>
      </c>
      <c r="G25" s="58">
        <v>270</v>
      </c>
      <c r="H25" s="58">
        <v>61</v>
      </c>
      <c r="I25" s="58">
        <v>441</v>
      </c>
      <c r="J25" s="58">
        <v>494</v>
      </c>
      <c r="K25" s="58">
        <v>1042</v>
      </c>
      <c r="L25" s="58">
        <v>1251</v>
      </c>
      <c r="M25" s="58">
        <v>94</v>
      </c>
      <c r="N25" s="58">
        <v>679</v>
      </c>
      <c r="O25" s="58">
        <v>225</v>
      </c>
    </row>
    <row r="26" spans="1:15" x14ac:dyDescent="0.2">
      <c r="B26" s="138">
        <v>41122</v>
      </c>
      <c r="C26" s="58">
        <v>3679</v>
      </c>
      <c r="D26" s="58">
        <v>56</v>
      </c>
      <c r="E26" s="58">
        <v>42</v>
      </c>
      <c r="F26" s="58">
        <v>42</v>
      </c>
      <c r="G26" s="58">
        <v>264</v>
      </c>
      <c r="H26" s="58">
        <v>151</v>
      </c>
      <c r="I26" s="58">
        <v>184</v>
      </c>
      <c r="J26" s="58">
        <v>409</v>
      </c>
      <c r="K26" s="58">
        <v>521</v>
      </c>
      <c r="L26" s="58">
        <v>1024</v>
      </c>
      <c r="M26" s="58">
        <v>252</v>
      </c>
      <c r="N26" s="58">
        <v>486</v>
      </c>
      <c r="O26" s="58">
        <v>248</v>
      </c>
    </row>
    <row r="27" spans="1:15" x14ac:dyDescent="0.2">
      <c r="B27" s="138">
        <v>41153</v>
      </c>
      <c r="C27" s="58">
        <v>3544</v>
      </c>
      <c r="D27" s="58">
        <v>62</v>
      </c>
      <c r="E27" s="58">
        <v>31</v>
      </c>
      <c r="F27" s="58">
        <v>92</v>
      </c>
      <c r="G27" s="58">
        <v>142</v>
      </c>
      <c r="H27" s="58">
        <v>115</v>
      </c>
      <c r="I27" s="58">
        <v>750</v>
      </c>
      <c r="J27" s="58">
        <v>562</v>
      </c>
      <c r="K27" s="58">
        <v>266</v>
      </c>
      <c r="L27" s="58">
        <v>659</v>
      </c>
      <c r="M27" s="58">
        <v>33</v>
      </c>
      <c r="N27" s="58">
        <v>782</v>
      </c>
      <c r="O27" s="58">
        <v>50</v>
      </c>
    </row>
    <row r="28" spans="1:15" x14ac:dyDescent="0.2">
      <c r="B28" s="138">
        <v>41183</v>
      </c>
      <c r="C28" s="58">
        <v>4556</v>
      </c>
      <c r="D28" s="58">
        <v>85</v>
      </c>
      <c r="E28" s="58">
        <v>117</v>
      </c>
      <c r="F28" s="58">
        <v>80</v>
      </c>
      <c r="G28" s="58">
        <v>162</v>
      </c>
      <c r="H28" s="58">
        <v>119</v>
      </c>
      <c r="I28" s="58">
        <v>566</v>
      </c>
      <c r="J28" s="58">
        <v>546</v>
      </c>
      <c r="K28" s="58">
        <v>626</v>
      </c>
      <c r="L28" s="58">
        <v>989</v>
      </c>
      <c r="M28" s="58">
        <v>136</v>
      </c>
      <c r="N28" s="58">
        <v>868</v>
      </c>
      <c r="O28" s="58">
        <v>262</v>
      </c>
    </row>
    <row r="29" spans="1:15" x14ac:dyDescent="0.2">
      <c r="B29" s="138">
        <v>41214</v>
      </c>
      <c r="C29" s="58">
        <v>6114</v>
      </c>
      <c r="D29" s="58">
        <v>100</v>
      </c>
      <c r="E29" s="58">
        <v>159</v>
      </c>
      <c r="F29" s="58">
        <v>150</v>
      </c>
      <c r="G29" s="58">
        <v>236</v>
      </c>
      <c r="H29" s="58">
        <v>111</v>
      </c>
      <c r="I29" s="58">
        <v>986</v>
      </c>
      <c r="J29" s="58">
        <v>1051</v>
      </c>
      <c r="K29" s="58">
        <v>1144</v>
      </c>
      <c r="L29" s="58">
        <v>1019</v>
      </c>
      <c r="M29" s="58">
        <v>143</v>
      </c>
      <c r="N29" s="58">
        <v>809</v>
      </c>
      <c r="O29" s="58">
        <v>206</v>
      </c>
    </row>
    <row r="30" spans="1:15" x14ac:dyDescent="0.2">
      <c r="B30" s="138">
        <v>41244</v>
      </c>
      <c r="C30" s="58">
        <v>7299</v>
      </c>
      <c r="D30" s="58">
        <v>47</v>
      </c>
      <c r="E30" s="58">
        <v>120</v>
      </c>
      <c r="F30" s="58">
        <v>116</v>
      </c>
      <c r="G30" s="58">
        <v>390</v>
      </c>
      <c r="H30" s="58">
        <v>114</v>
      </c>
      <c r="I30" s="58">
        <v>1207</v>
      </c>
      <c r="J30" s="58">
        <v>530</v>
      </c>
      <c r="K30" s="58">
        <v>1083</v>
      </c>
      <c r="L30" s="58">
        <v>1817</v>
      </c>
      <c r="M30" s="58">
        <v>101</v>
      </c>
      <c r="N30" s="58">
        <v>1526</v>
      </c>
      <c r="O30" s="58">
        <v>248</v>
      </c>
    </row>
    <row r="31" spans="1:15" x14ac:dyDescent="0.2">
      <c r="B31" s="138">
        <v>41275</v>
      </c>
      <c r="C31" s="58">
        <v>3376</v>
      </c>
      <c r="D31" s="58">
        <v>259</v>
      </c>
      <c r="E31" s="58">
        <v>30</v>
      </c>
      <c r="F31" s="58">
        <v>43</v>
      </c>
      <c r="G31" s="58">
        <v>310</v>
      </c>
      <c r="H31" s="58">
        <v>150</v>
      </c>
      <c r="I31" s="58">
        <v>462</v>
      </c>
      <c r="J31" s="58">
        <v>176</v>
      </c>
      <c r="K31" s="58">
        <v>404</v>
      </c>
      <c r="L31" s="58">
        <v>654</v>
      </c>
      <c r="M31" s="58">
        <v>61</v>
      </c>
      <c r="N31" s="58">
        <v>683</v>
      </c>
      <c r="O31" s="58">
        <v>144</v>
      </c>
    </row>
    <row r="32" spans="1:15" x14ac:dyDescent="0.2">
      <c r="B32" s="138">
        <v>41306</v>
      </c>
      <c r="C32" s="58">
        <v>3214</v>
      </c>
      <c r="D32" s="58">
        <v>36</v>
      </c>
      <c r="E32" s="58">
        <v>27</v>
      </c>
      <c r="F32" s="58">
        <v>82</v>
      </c>
      <c r="G32" s="58">
        <v>119</v>
      </c>
      <c r="H32" s="58">
        <v>62</v>
      </c>
      <c r="I32" s="58">
        <v>277</v>
      </c>
      <c r="J32" s="58">
        <v>172</v>
      </c>
      <c r="K32" s="58">
        <v>590</v>
      </c>
      <c r="L32" s="58">
        <v>1192</v>
      </c>
      <c r="M32" s="58">
        <v>55</v>
      </c>
      <c r="N32" s="58">
        <v>471</v>
      </c>
      <c r="O32" s="58">
        <v>131</v>
      </c>
    </row>
    <row r="33" spans="2:15" x14ac:dyDescent="0.2">
      <c r="B33" s="138">
        <v>41334</v>
      </c>
      <c r="C33" s="58">
        <v>3161</v>
      </c>
      <c r="D33" s="58">
        <v>107</v>
      </c>
      <c r="E33" s="58">
        <v>79</v>
      </c>
      <c r="F33" s="58">
        <v>141</v>
      </c>
      <c r="G33" s="58">
        <v>101</v>
      </c>
      <c r="H33" s="58">
        <v>137</v>
      </c>
      <c r="I33" s="58">
        <v>263</v>
      </c>
      <c r="J33" s="58">
        <v>418</v>
      </c>
      <c r="K33" s="58">
        <v>501</v>
      </c>
      <c r="L33" s="58">
        <v>542</v>
      </c>
      <c r="M33" s="58">
        <v>25</v>
      </c>
      <c r="N33" s="58">
        <v>707</v>
      </c>
      <c r="O33" s="58">
        <v>140</v>
      </c>
    </row>
    <row r="34" spans="2:15" x14ac:dyDescent="0.2">
      <c r="B34" s="138">
        <v>41365</v>
      </c>
      <c r="C34" s="58">
        <v>4359</v>
      </c>
      <c r="D34" s="58">
        <v>140</v>
      </c>
      <c r="E34" s="58">
        <v>110</v>
      </c>
      <c r="F34" s="58">
        <v>60</v>
      </c>
      <c r="G34" s="58">
        <v>150</v>
      </c>
      <c r="H34" s="58">
        <v>83</v>
      </c>
      <c r="I34" s="58">
        <v>853</v>
      </c>
      <c r="J34" s="58">
        <v>518</v>
      </c>
      <c r="K34" s="58">
        <v>731</v>
      </c>
      <c r="L34" s="58">
        <v>973</v>
      </c>
      <c r="M34" s="58">
        <v>35</v>
      </c>
      <c r="N34" s="58">
        <v>559</v>
      </c>
      <c r="O34" s="58">
        <v>147</v>
      </c>
    </row>
    <row r="35" spans="2:15" x14ac:dyDescent="0.2">
      <c r="B35" s="138">
        <v>41395</v>
      </c>
      <c r="C35" s="58">
        <v>3824</v>
      </c>
      <c r="D35" s="58">
        <v>315</v>
      </c>
      <c r="E35" s="58">
        <v>65</v>
      </c>
      <c r="F35" s="58">
        <v>123</v>
      </c>
      <c r="G35" s="58">
        <v>196</v>
      </c>
      <c r="H35" s="58">
        <v>44</v>
      </c>
      <c r="I35" s="58">
        <v>722</v>
      </c>
      <c r="J35" s="58">
        <v>286</v>
      </c>
      <c r="K35" s="58">
        <v>469</v>
      </c>
      <c r="L35" s="58">
        <v>747</v>
      </c>
      <c r="M35" s="58">
        <v>42</v>
      </c>
      <c r="N35" s="58">
        <v>673</v>
      </c>
      <c r="O35" s="58">
        <v>142</v>
      </c>
    </row>
    <row r="36" spans="2:15" x14ac:dyDescent="0.2">
      <c r="B36" s="138">
        <v>41426</v>
      </c>
      <c r="C36" s="58">
        <v>4106</v>
      </c>
      <c r="D36" s="58">
        <v>157</v>
      </c>
      <c r="E36" s="58">
        <v>107</v>
      </c>
      <c r="F36" s="58">
        <v>71</v>
      </c>
      <c r="G36" s="58">
        <v>144</v>
      </c>
      <c r="H36" s="58">
        <v>41</v>
      </c>
      <c r="I36" s="58">
        <v>472</v>
      </c>
      <c r="J36" s="58">
        <v>303</v>
      </c>
      <c r="K36" s="58">
        <v>789</v>
      </c>
      <c r="L36" s="58">
        <v>825</v>
      </c>
      <c r="M36" s="58">
        <v>73</v>
      </c>
      <c r="N36" s="58">
        <v>1045</v>
      </c>
      <c r="O36" s="58">
        <v>79</v>
      </c>
    </row>
    <row r="37" spans="2:15" x14ac:dyDescent="0.2">
      <c r="B37" s="138">
        <v>41456</v>
      </c>
      <c r="C37" s="58">
        <v>3624</v>
      </c>
      <c r="D37" s="58">
        <v>53</v>
      </c>
      <c r="E37" s="58">
        <v>171</v>
      </c>
      <c r="F37" s="58">
        <v>85</v>
      </c>
      <c r="G37" s="58">
        <v>153</v>
      </c>
      <c r="H37" s="58">
        <v>51</v>
      </c>
      <c r="I37" s="58">
        <v>404</v>
      </c>
      <c r="J37" s="58">
        <v>289</v>
      </c>
      <c r="K37" s="58">
        <v>752</v>
      </c>
      <c r="L37" s="58">
        <v>886</v>
      </c>
      <c r="M37" s="58">
        <v>87</v>
      </c>
      <c r="N37" s="58">
        <v>455</v>
      </c>
      <c r="O37" s="58">
        <v>238</v>
      </c>
    </row>
    <row r="38" spans="2:15" x14ac:dyDescent="0.2">
      <c r="B38" s="138">
        <v>41487</v>
      </c>
      <c r="C38" s="58">
        <v>3489</v>
      </c>
      <c r="D38" s="58">
        <v>50</v>
      </c>
      <c r="E38" s="58">
        <v>58</v>
      </c>
      <c r="F38" s="58">
        <v>58</v>
      </c>
      <c r="G38" s="58">
        <v>311</v>
      </c>
      <c r="H38" s="58">
        <v>39</v>
      </c>
      <c r="I38" s="58">
        <v>583</v>
      </c>
      <c r="J38" s="58">
        <v>227</v>
      </c>
      <c r="K38" s="58">
        <v>576</v>
      </c>
      <c r="L38" s="58">
        <v>531</v>
      </c>
      <c r="M38" s="58">
        <v>40</v>
      </c>
      <c r="N38" s="58">
        <v>954</v>
      </c>
      <c r="O38" s="58">
        <v>62</v>
      </c>
    </row>
    <row r="39" spans="2:15" x14ac:dyDescent="0.2">
      <c r="B39" s="138">
        <v>41518</v>
      </c>
      <c r="C39" s="58">
        <v>4016</v>
      </c>
      <c r="D39" s="58">
        <v>168</v>
      </c>
      <c r="E39" s="58">
        <v>192</v>
      </c>
      <c r="F39" s="58">
        <v>182</v>
      </c>
      <c r="G39" s="58">
        <v>293</v>
      </c>
      <c r="H39" s="58">
        <v>123</v>
      </c>
      <c r="I39" s="58">
        <v>439</v>
      </c>
      <c r="J39" s="58">
        <v>239</v>
      </c>
      <c r="K39" s="58">
        <v>699</v>
      </c>
      <c r="L39" s="58">
        <v>775</v>
      </c>
      <c r="M39" s="58">
        <v>26</v>
      </c>
      <c r="N39" s="58">
        <v>828</v>
      </c>
      <c r="O39" s="58">
        <v>52</v>
      </c>
    </row>
    <row r="40" spans="2:15" x14ac:dyDescent="0.2">
      <c r="B40" s="138">
        <v>41548</v>
      </c>
      <c r="C40" s="58">
        <v>5061</v>
      </c>
      <c r="D40" s="58">
        <v>122</v>
      </c>
      <c r="E40" s="58">
        <v>142</v>
      </c>
      <c r="F40" s="58">
        <v>251</v>
      </c>
      <c r="G40" s="58">
        <v>459</v>
      </c>
      <c r="H40" s="58">
        <v>152</v>
      </c>
      <c r="I40" s="58">
        <v>412</v>
      </c>
      <c r="J40" s="58">
        <v>329</v>
      </c>
      <c r="K40" s="58">
        <v>602</v>
      </c>
      <c r="L40" s="58">
        <v>1341</v>
      </c>
      <c r="M40" s="58">
        <v>57</v>
      </c>
      <c r="N40" s="58">
        <v>947</v>
      </c>
      <c r="O40" s="58">
        <v>247</v>
      </c>
    </row>
    <row r="41" spans="2:15" x14ac:dyDescent="0.2">
      <c r="B41" s="138">
        <v>41579</v>
      </c>
      <c r="C41" s="58">
        <v>4862</v>
      </c>
      <c r="D41" s="58">
        <v>35</v>
      </c>
      <c r="E41" s="58">
        <v>168</v>
      </c>
      <c r="F41" s="58">
        <v>86</v>
      </c>
      <c r="G41" s="58">
        <v>273</v>
      </c>
      <c r="H41" s="58">
        <v>122</v>
      </c>
      <c r="I41" s="58">
        <v>587</v>
      </c>
      <c r="J41" s="58">
        <v>373</v>
      </c>
      <c r="K41" s="58">
        <v>352</v>
      </c>
      <c r="L41" s="58">
        <v>1024</v>
      </c>
      <c r="M41" s="58">
        <v>117</v>
      </c>
      <c r="N41" s="58">
        <v>1366</v>
      </c>
      <c r="O41" s="58">
        <v>359</v>
      </c>
    </row>
    <row r="42" spans="2:15" x14ac:dyDescent="0.2">
      <c r="B42" s="138">
        <v>41609</v>
      </c>
      <c r="C42" s="58">
        <v>6219</v>
      </c>
      <c r="D42" s="58">
        <v>12</v>
      </c>
      <c r="E42" s="58">
        <v>211</v>
      </c>
      <c r="F42" s="58">
        <v>118</v>
      </c>
      <c r="G42" s="58">
        <v>277</v>
      </c>
      <c r="H42" s="58">
        <v>130</v>
      </c>
      <c r="I42" s="58">
        <v>640</v>
      </c>
      <c r="J42" s="58">
        <v>433</v>
      </c>
      <c r="K42" s="58">
        <v>1368</v>
      </c>
      <c r="L42" s="58">
        <v>1421</v>
      </c>
      <c r="M42" s="58">
        <v>248</v>
      </c>
      <c r="N42" s="58">
        <v>1094</v>
      </c>
      <c r="O42" s="58">
        <v>267</v>
      </c>
    </row>
    <row r="43" spans="2:15" x14ac:dyDescent="0.2">
      <c r="B43" s="138">
        <v>41640</v>
      </c>
      <c r="C43" s="58">
        <v>3723</v>
      </c>
      <c r="D43" s="58">
        <v>149</v>
      </c>
      <c r="E43" s="58">
        <v>86</v>
      </c>
      <c r="F43" s="58">
        <v>18</v>
      </c>
      <c r="G43" s="58">
        <v>359</v>
      </c>
      <c r="H43" s="58">
        <v>78</v>
      </c>
      <c r="I43" s="58">
        <v>667</v>
      </c>
      <c r="J43" s="58">
        <v>240</v>
      </c>
      <c r="K43" s="58">
        <v>493</v>
      </c>
      <c r="L43" s="58">
        <v>632</v>
      </c>
      <c r="M43" s="58">
        <v>68</v>
      </c>
      <c r="N43" s="58">
        <v>800</v>
      </c>
      <c r="O43" s="58">
        <v>133</v>
      </c>
    </row>
    <row r="44" spans="2:15" x14ac:dyDescent="0.2">
      <c r="B44" s="138">
        <v>41671</v>
      </c>
      <c r="C44" s="58">
        <v>3093</v>
      </c>
      <c r="D44" s="58">
        <v>71</v>
      </c>
      <c r="E44" s="58">
        <v>204</v>
      </c>
      <c r="F44" s="58">
        <v>58</v>
      </c>
      <c r="G44" s="58">
        <v>245</v>
      </c>
      <c r="H44" s="58">
        <v>65</v>
      </c>
      <c r="I44" s="58">
        <v>339</v>
      </c>
      <c r="J44" s="58">
        <v>281</v>
      </c>
      <c r="K44" s="58">
        <v>518</v>
      </c>
      <c r="L44" s="58">
        <v>391</v>
      </c>
      <c r="M44" s="58">
        <v>49</v>
      </c>
      <c r="N44" s="58">
        <v>692</v>
      </c>
      <c r="O44" s="58">
        <v>180</v>
      </c>
    </row>
    <row r="45" spans="2:15" x14ac:dyDescent="0.2">
      <c r="B45" s="138">
        <v>41699</v>
      </c>
      <c r="C45" s="58">
        <v>3527</v>
      </c>
      <c r="D45" s="58">
        <v>130</v>
      </c>
      <c r="E45" s="58">
        <v>18</v>
      </c>
      <c r="F45" s="58">
        <v>24</v>
      </c>
      <c r="G45" s="58">
        <v>126</v>
      </c>
      <c r="H45" s="58">
        <v>60</v>
      </c>
      <c r="I45" s="58">
        <v>395</v>
      </c>
      <c r="J45" s="58">
        <v>649</v>
      </c>
      <c r="K45" s="58">
        <v>1002</v>
      </c>
      <c r="L45" s="58">
        <v>486</v>
      </c>
      <c r="M45" s="58">
        <v>54</v>
      </c>
      <c r="N45" s="58">
        <v>471</v>
      </c>
      <c r="O45" s="58">
        <v>112</v>
      </c>
    </row>
    <row r="46" spans="2:15" x14ac:dyDescent="0.2">
      <c r="B46" s="138">
        <v>41730</v>
      </c>
      <c r="C46" s="58">
        <v>3580</v>
      </c>
      <c r="D46" s="58">
        <v>188</v>
      </c>
      <c r="E46" s="58">
        <v>79</v>
      </c>
      <c r="F46" s="58">
        <v>52</v>
      </c>
      <c r="G46" s="58">
        <v>187</v>
      </c>
      <c r="H46" s="58">
        <v>37</v>
      </c>
      <c r="I46" s="58">
        <v>579</v>
      </c>
      <c r="J46" s="58">
        <v>255</v>
      </c>
      <c r="K46" s="58">
        <v>504</v>
      </c>
      <c r="L46" s="58">
        <v>423</v>
      </c>
      <c r="M46" s="58">
        <v>144</v>
      </c>
      <c r="N46" s="58">
        <v>948</v>
      </c>
      <c r="O46" s="58">
        <v>184</v>
      </c>
    </row>
    <row r="47" spans="2:15" x14ac:dyDescent="0.2">
      <c r="B47" s="138">
        <v>41760</v>
      </c>
      <c r="C47" s="58">
        <v>3359</v>
      </c>
      <c r="D47" s="58">
        <v>114</v>
      </c>
      <c r="E47" s="58">
        <v>117</v>
      </c>
      <c r="F47" s="58">
        <v>26</v>
      </c>
      <c r="G47" s="58">
        <v>251</v>
      </c>
      <c r="H47" s="58">
        <v>65</v>
      </c>
      <c r="I47" s="58">
        <v>643</v>
      </c>
      <c r="J47" s="58">
        <v>176</v>
      </c>
      <c r="K47" s="58">
        <v>851</v>
      </c>
      <c r="L47" s="58">
        <v>457</v>
      </c>
      <c r="M47" s="58">
        <v>43</v>
      </c>
      <c r="N47" s="58">
        <v>504</v>
      </c>
      <c r="O47" s="58">
        <v>112</v>
      </c>
    </row>
    <row r="48" spans="2:15" x14ac:dyDescent="0.2">
      <c r="B48" s="138">
        <v>41791</v>
      </c>
      <c r="C48" s="58">
        <v>3087</v>
      </c>
      <c r="D48" s="58">
        <v>51</v>
      </c>
      <c r="E48" s="58">
        <v>172</v>
      </c>
      <c r="F48" s="58">
        <v>40</v>
      </c>
      <c r="G48" s="58">
        <v>310</v>
      </c>
      <c r="H48" s="58">
        <v>167</v>
      </c>
      <c r="I48" s="58">
        <v>449</v>
      </c>
      <c r="J48" s="58">
        <v>117</v>
      </c>
      <c r="K48" s="58">
        <v>484</v>
      </c>
      <c r="L48" s="58">
        <v>591</v>
      </c>
      <c r="M48" s="58">
        <v>57</v>
      </c>
      <c r="N48" s="58">
        <v>539</v>
      </c>
      <c r="O48" s="58">
        <v>110</v>
      </c>
    </row>
    <row r="49" spans="2:15" x14ac:dyDescent="0.2">
      <c r="B49" s="138">
        <v>41821</v>
      </c>
      <c r="C49" s="58">
        <v>3618</v>
      </c>
      <c r="D49" s="58">
        <v>4</v>
      </c>
      <c r="E49" s="58">
        <v>172</v>
      </c>
      <c r="F49" s="58">
        <v>7</v>
      </c>
      <c r="G49" s="58">
        <v>278</v>
      </c>
      <c r="H49" s="58">
        <v>149</v>
      </c>
      <c r="I49" s="58">
        <v>495</v>
      </c>
      <c r="J49" s="58">
        <v>398</v>
      </c>
      <c r="K49" s="58">
        <v>388</v>
      </c>
      <c r="L49" s="58">
        <v>573</v>
      </c>
      <c r="M49" s="58">
        <v>52</v>
      </c>
      <c r="N49" s="58">
        <v>786</v>
      </c>
      <c r="O49" s="58">
        <v>316</v>
      </c>
    </row>
    <row r="50" spans="2:15" x14ac:dyDescent="0.2">
      <c r="B50" s="138">
        <v>41852</v>
      </c>
      <c r="C50" s="58">
        <v>3293</v>
      </c>
      <c r="D50" s="58">
        <v>31</v>
      </c>
      <c r="E50" s="58">
        <v>36</v>
      </c>
      <c r="F50" s="58">
        <v>73</v>
      </c>
      <c r="G50" s="58">
        <v>369</v>
      </c>
      <c r="H50" s="58">
        <v>117</v>
      </c>
      <c r="I50" s="58">
        <v>464</v>
      </c>
      <c r="J50" s="58">
        <v>134</v>
      </c>
      <c r="K50" s="58">
        <v>466</v>
      </c>
      <c r="L50" s="58">
        <v>1131</v>
      </c>
      <c r="M50" s="58">
        <v>98</v>
      </c>
      <c r="N50" s="58">
        <v>277</v>
      </c>
      <c r="O50" s="58">
        <v>97</v>
      </c>
    </row>
    <row r="51" spans="2:15" x14ac:dyDescent="0.2">
      <c r="B51" s="138">
        <v>41883</v>
      </c>
      <c r="C51" s="58">
        <v>3127</v>
      </c>
      <c r="D51" s="58">
        <v>29</v>
      </c>
      <c r="E51" s="58">
        <v>199</v>
      </c>
      <c r="F51" s="58">
        <v>11</v>
      </c>
      <c r="G51" s="58">
        <v>314</v>
      </c>
      <c r="H51" s="58">
        <v>68</v>
      </c>
      <c r="I51" s="58">
        <v>663</v>
      </c>
      <c r="J51" s="58">
        <v>116</v>
      </c>
      <c r="K51" s="58">
        <v>482</v>
      </c>
      <c r="L51" s="58">
        <v>471</v>
      </c>
      <c r="M51" s="58">
        <v>68</v>
      </c>
      <c r="N51" s="58">
        <v>540</v>
      </c>
      <c r="O51" s="58">
        <v>166</v>
      </c>
    </row>
    <row r="52" spans="2:15" x14ac:dyDescent="0.2">
      <c r="B52" s="138">
        <v>41913</v>
      </c>
      <c r="C52" s="58">
        <v>4718</v>
      </c>
      <c r="D52" s="58">
        <v>134</v>
      </c>
      <c r="E52" s="58">
        <v>129</v>
      </c>
      <c r="F52" s="58">
        <v>19</v>
      </c>
      <c r="G52" s="58">
        <v>344</v>
      </c>
      <c r="H52" s="58">
        <v>20</v>
      </c>
      <c r="I52" s="58">
        <v>732</v>
      </c>
      <c r="J52" s="58">
        <v>286</v>
      </c>
      <c r="K52" s="58">
        <v>731</v>
      </c>
      <c r="L52" s="58">
        <v>1390</v>
      </c>
      <c r="M52" s="58">
        <v>64</v>
      </c>
      <c r="N52" s="58">
        <v>581</v>
      </c>
      <c r="O52" s="58">
        <v>288</v>
      </c>
    </row>
    <row r="53" spans="2:15" x14ac:dyDescent="0.2">
      <c r="B53" s="138">
        <v>41944</v>
      </c>
      <c r="C53" s="58">
        <v>4228</v>
      </c>
      <c r="D53" s="58">
        <v>77</v>
      </c>
      <c r="E53" s="58">
        <v>76</v>
      </c>
      <c r="F53" s="58">
        <v>82</v>
      </c>
      <c r="G53" s="58">
        <v>299</v>
      </c>
      <c r="H53" s="58">
        <v>26</v>
      </c>
      <c r="I53" s="58">
        <v>573</v>
      </c>
      <c r="J53" s="58">
        <v>357</v>
      </c>
      <c r="K53" s="58">
        <v>989</v>
      </c>
      <c r="L53" s="58">
        <v>599</v>
      </c>
      <c r="M53" s="58">
        <v>84</v>
      </c>
      <c r="N53" s="58">
        <v>843</v>
      </c>
      <c r="O53" s="58">
        <v>223</v>
      </c>
    </row>
    <row r="54" spans="2:15" x14ac:dyDescent="0.2">
      <c r="B54" s="138">
        <v>41974</v>
      </c>
      <c r="C54" s="58">
        <v>5817</v>
      </c>
      <c r="D54" s="58">
        <v>110</v>
      </c>
      <c r="E54" s="58">
        <v>307</v>
      </c>
      <c r="F54" s="58">
        <v>229</v>
      </c>
      <c r="G54" s="58">
        <v>285</v>
      </c>
      <c r="H54" s="58">
        <v>153</v>
      </c>
      <c r="I54" s="58">
        <v>975</v>
      </c>
      <c r="J54" s="58">
        <v>494</v>
      </c>
      <c r="K54" s="58">
        <v>885</v>
      </c>
      <c r="L54" s="58">
        <v>1290</v>
      </c>
      <c r="M54" s="58">
        <v>76</v>
      </c>
      <c r="N54" s="58">
        <v>770</v>
      </c>
      <c r="O54" s="58">
        <v>243</v>
      </c>
    </row>
    <row r="55" spans="2:15" x14ac:dyDescent="0.2">
      <c r="B55" s="138">
        <v>42005</v>
      </c>
      <c r="C55" s="58">
        <v>3387</v>
      </c>
      <c r="D55" s="58">
        <v>31</v>
      </c>
      <c r="E55" s="58">
        <v>109</v>
      </c>
      <c r="F55" s="58">
        <v>35</v>
      </c>
      <c r="G55" s="58">
        <v>254</v>
      </c>
      <c r="H55" s="58">
        <v>81</v>
      </c>
      <c r="I55" s="58">
        <v>391</v>
      </c>
      <c r="J55" s="58">
        <v>109</v>
      </c>
      <c r="K55" s="58">
        <v>1016</v>
      </c>
      <c r="L55" s="58">
        <v>880</v>
      </c>
      <c r="M55" s="58">
        <v>66</v>
      </c>
      <c r="N55" s="58">
        <v>317</v>
      </c>
      <c r="O55" s="58">
        <v>98</v>
      </c>
    </row>
    <row r="56" spans="2:15" x14ac:dyDescent="0.2">
      <c r="B56" s="138">
        <v>42036</v>
      </c>
      <c r="C56" s="58">
        <v>4214</v>
      </c>
      <c r="D56" s="58">
        <v>128</v>
      </c>
      <c r="E56" s="58">
        <v>25</v>
      </c>
      <c r="F56" s="58">
        <v>73</v>
      </c>
      <c r="G56" s="58">
        <v>301</v>
      </c>
      <c r="H56" s="58">
        <v>76</v>
      </c>
      <c r="I56" s="58">
        <v>462</v>
      </c>
      <c r="J56" s="58">
        <v>471</v>
      </c>
      <c r="K56" s="58">
        <v>966</v>
      </c>
      <c r="L56" s="58">
        <v>1110</v>
      </c>
      <c r="M56" s="58">
        <v>94</v>
      </c>
      <c r="N56" s="58">
        <v>427</v>
      </c>
      <c r="O56" s="58">
        <v>81</v>
      </c>
    </row>
    <row r="57" spans="2:15" x14ac:dyDescent="0.2">
      <c r="B57" s="138">
        <v>42064</v>
      </c>
      <c r="C57" s="58">
        <v>3896</v>
      </c>
      <c r="D57" s="58">
        <v>372</v>
      </c>
      <c r="E57" s="58">
        <v>94</v>
      </c>
      <c r="F57" s="58">
        <v>76</v>
      </c>
      <c r="G57" s="58">
        <v>454</v>
      </c>
      <c r="H57" s="58">
        <v>38</v>
      </c>
      <c r="I57" s="58">
        <v>389</v>
      </c>
      <c r="J57" s="58">
        <v>211</v>
      </c>
      <c r="K57" s="58">
        <v>762</v>
      </c>
      <c r="L57" s="58">
        <v>577</v>
      </c>
      <c r="M57" s="58">
        <v>50</v>
      </c>
      <c r="N57" s="58">
        <v>760</v>
      </c>
      <c r="O57" s="58">
        <v>113</v>
      </c>
    </row>
    <row r="58" spans="2:15" x14ac:dyDescent="0.2">
      <c r="B58" s="138">
        <v>42095</v>
      </c>
      <c r="C58" s="58">
        <v>4200</v>
      </c>
      <c r="D58" s="58">
        <v>135</v>
      </c>
      <c r="E58" s="58">
        <v>102</v>
      </c>
      <c r="F58" s="58">
        <v>29</v>
      </c>
      <c r="G58" s="58">
        <v>442</v>
      </c>
      <c r="H58" s="58">
        <v>93</v>
      </c>
      <c r="I58" s="58">
        <v>524</v>
      </c>
      <c r="J58" s="58">
        <v>254</v>
      </c>
      <c r="K58" s="58">
        <v>1289</v>
      </c>
      <c r="L58" s="58">
        <v>747</v>
      </c>
      <c r="M58" s="58">
        <v>78</v>
      </c>
      <c r="N58" s="58">
        <v>455</v>
      </c>
      <c r="O58" s="58">
        <v>52</v>
      </c>
    </row>
    <row r="59" spans="2:15" x14ac:dyDescent="0.2">
      <c r="B59" s="138">
        <v>42125</v>
      </c>
      <c r="C59" s="58">
        <v>2622</v>
      </c>
      <c r="D59" s="58">
        <v>245</v>
      </c>
      <c r="E59" s="58">
        <v>114</v>
      </c>
      <c r="F59" s="58">
        <v>31</v>
      </c>
      <c r="G59" s="58">
        <v>196</v>
      </c>
      <c r="H59" s="58">
        <v>41</v>
      </c>
      <c r="I59" s="58">
        <v>257</v>
      </c>
      <c r="J59" s="58">
        <v>217</v>
      </c>
      <c r="K59" s="58">
        <v>452</v>
      </c>
      <c r="L59" s="58">
        <v>426</v>
      </c>
      <c r="M59" s="58">
        <v>95</v>
      </c>
      <c r="N59" s="58">
        <v>477</v>
      </c>
      <c r="O59" s="58">
        <v>71</v>
      </c>
    </row>
    <row r="60" spans="2:15" x14ac:dyDescent="0.2">
      <c r="B60" s="138">
        <v>42156</v>
      </c>
      <c r="C60" s="58">
        <v>4447</v>
      </c>
      <c r="D60" s="58">
        <v>49</v>
      </c>
      <c r="E60" s="58">
        <v>42</v>
      </c>
      <c r="F60" s="58">
        <v>132</v>
      </c>
      <c r="G60" s="58">
        <v>237</v>
      </c>
      <c r="H60" s="58">
        <v>97</v>
      </c>
      <c r="I60" s="58">
        <v>641</v>
      </c>
      <c r="J60" s="58">
        <v>538</v>
      </c>
      <c r="K60" s="58">
        <v>1100</v>
      </c>
      <c r="L60" s="58">
        <v>794</v>
      </c>
      <c r="M60" s="58">
        <v>86</v>
      </c>
      <c r="N60" s="58">
        <v>504</v>
      </c>
      <c r="O60" s="58">
        <v>227</v>
      </c>
    </row>
    <row r="61" spans="2:15" x14ac:dyDescent="0.2">
      <c r="B61" s="138">
        <v>42186</v>
      </c>
      <c r="C61" s="58">
        <v>4044</v>
      </c>
      <c r="D61" s="58">
        <v>56</v>
      </c>
      <c r="E61" s="58">
        <v>97</v>
      </c>
      <c r="F61" s="58">
        <v>92</v>
      </c>
      <c r="G61" s="58">
        <v>230</v>
      </c>
      <c r="H61" s="58">
        <v>66</v>
      </c>
      <c r="I61" s="58">
        <v>769</v>
      </c>
      <c r="J61" s="58">
        <v>351</v>
      </c>
      <c r="K61" s="58">
        <v>708</v>
      </c>
      <c r="L61" s="58">
        <v>885</v>
      </c>
      <c r="M61" s="58">
        <v>83</v>
      </c>
      <c r="N61" s="58">
        <v>565</v>
      </c>
      <c r="O61" s="58">
        <v>142</v>
      </c>
    </row>
    <row r="62" spans="2:15" x14ac:dyDescent="0.2">
      <c r="B62" s="138">
        <v>42217</v>
      </c>
      <c r="C62" s="58">
        <v>2418</v>
      </c>
      <c r="D62" s="58">
        <v>81</v>
      </c>
      <c r="E62" s="58">
        <v>78</v>
      </c>
      <c r="F62" s="58">
        <v>8</v>
      </c>
      <c r="G62" s="58">
        <v>294</v>
      </c>
      <c r="H62" s="58">
        <v>55</v>
      </c>
      <c r="I62" s="58">
        <v>298</v>
      </c>
      <c r="J62" s="58">
        <v>97</v>
      </c>
      <c r="K62" s="58">
        <v>531</v>
      </c>
      <c r="L62" s="58">
        <v>363</v>
      </c>
      <c r="M62" s="58">
        <v>96</v>
      </c>
      <c r="N62" s="58">
        <v>465</v>
      </c>
      <c r="O62" s="58">
        <v>52</v>
      </c>
    </row>
    <row r="63" spans="2:15" x14ac:dyDescent="0.2">
      <c r="B63" s="138">
        <v>42248</v>
      </c>
      <c r="C63" s="58">
        <v>4178</v>
      </c>
      <c r="D63" s="58">
        <v>130</v>
      </c>
      <c r="E63" s="58">
        <v>100</v>
      </c>
      <c r="F63" s="58">
        <v>39</v>
      </c>
      <c r="G63" s="58">
        <v>192</v>
      </c>
      <c r="H63" s="58">
        <v>97</v>
      </c>
      <c r="I63" s="58">
        <v>455</v>
      </c>
      <c r="J63" s="58">
        <v>468</v>
      </c>
      <c r="K63" s="58">
        <v>1189</v>
      </c>
      <c r="L63" s="58">
        <v>759</v>
      </c>
      <c r="M63" s="58">
        <v>48</v>
      </c>
      <c r="N63" s="58">
        <v>633</v>
      </c>
      <c r="O63" s="58">
        <v>68</v>
      </c>
    </row>
    <row r="64" spans="2:15" x14ac:dyDescent="0.2">
      <c r="B64" s="138">
        <v>42278</v>
      </c>
      <c r="C64" s="58">
        <v>3785</v>
      </c>
      <c r="D64" s="58">
        <v>98</v>
      </c>
      <c r="E64" s="58">
        <v>132</v>
      </c>
      <c r="F64" s="58">
        <v>34</v>
      </c>
      <c r="G64" s="58">
        <v>223</v>
      </c>
      <c r="H64" s="58">
        <v>93</v>
      </c>
      <c r="I64" s="58">
        <v>628</v>
      </c>
      <c r="J64" s="58">
        <v>599</v>
      </c>
      <c r="K64" s="58">
        <v>318</v>
      </c>
      <c r="L64" s="58">
        <v>735</v>
      </c>
      <c r="M64" s="58">
        <v>65</v>
      </c>
      <c r="N64" s="58">
        <v>700</v>
      </c>
      <c r="O64" s="58">
        <v>160</v>
      </c>
    </row>
    <row r="65" spans="2:15" x14ac:dyDescent="0.2">
      <c r="B65" s="138">
        <v>42309</v>
      </c>
      <c r="C65" s="58">
        <v>4183</v>
      </c>
      <c r="D65" s="58">
        <v>34</v>
      </c>
      <c r="E65" s="58">
        <v>193</v>
      </c>
      <c r="F65" s="58">
        <v>105</v>
      </c>
      <c r="G65" s="58">
        <v>289</v>
      </c>
      <c r="H65" s="58">
        <v>76</v>
      </c>
      <c r="I65" s="58">
        <v>743</v>
      </c>
      <c r="J65" s="58">
        <v>255</v>
      </c>
      <c r="K65" s="58">
        <v>778</v>
      </c>
      <c r="L65" s="58">
        <v>831</v>
      </c>
      <c r="M65" s="58">
        <v>82</v>
      </c>
      <c r="N65" s="58">
        <v>727</v>
      </c>
      <c r="O65" s="58">
        <v>70</v>
      </c>
    </row>
    <row r="66" spans="2:15" x14ac:dyDescent="0.2">
      <c r="B66" s="138">
        <v>42339</v>
      </c>
      <c r="C66" s="58">
        <v>7007</v>
      </c>
      <c r="D66" s="58">
        <v>100</v>
      </c>
      <c r="E66" s="58">
        <v>243</v>
      </c>
      <c r="F66" s="58">
        <v>88</v>
      </c>
      <c r="G66" s="58">
        <v>550</v>
      </c>
      <c r="H66" s="58">
        <v>295</v>
      </c>
      <c r="I66" s="58">
        <v>1157</v>
      </c>
      <c r="J66" s="58">
        <v>417</v>
      </c>
      <c r="K66" s="58">
        <v>1059</v>
      </c>
      <c r="L66" s="58">
        <v>1861</v>
      </c>
      <c r="M66" s="58">
        <v>146</v>
      </c>
      <c r="N66" s="58">
        <v>894</v>
      </c>
      <c r="O66" s="58">
        <v>197</v>
      </c>
    </row>
    <row r="67" spans="2:15" x14ac:dyDescent="0.2">
      <c r="B67" s="138">
        <v>42370</v>
      </c>
      <c r="C67" s="58">
        <v>3432</v>
      </c>
      <c r="D67" s="58">
        <v>30</v>
      </c>
      <c r="E67" s="58">
        <v>49</v>
      </c>
      <c r="F67" s="58">
        <v>46</v>
      </c>
      <c r="G67" s="58">
        <v>449</v>
      </c>
      <c r="H67" s="58">
        <v>62</v>
      </c>
      <c r="I67" s="58">
        <v>391</v>
      </c>
      <c r="J67" s="58">
        <v>202</v>
      </c>
      <c r="K67" s="58">
        <v>776</v>
      </c>
      <c r="L67" s="58">
        <v>734</v>
      </c>
      <c r="M67" s="58">
        <v>51</v>
      </c>
      <c r="N67" s="58">
        <v>557</v>
      </c>
      <c r="O67" s="58">
        <v>85</v>
      </c>
    </row>
    <row r="68" spans="2:15" x14ac:dyDescent="0.2">
      <c r="B68" s="138">
        <v>42401</v>
      </c>
      <c r="C68" s="58">
        <v>2955</v>
      </c>
      <c r="D68" s="58">
        <v>99</v>
      </c>
      <c r="E68" s="58">
        <v>51</v>
      </c>
      <c r="F68" s="58">
        <v>62</v>
      </c>
      <c r="G68" s="58">
        <v>240</v>
      </c>
      <c r="H68" s="58">
        <v>88</v>
      </c>
      <c r="I68" s="58">
        <v>478</v>
      </c>
      <c r="J68" s="58">
        <v>131</v>
      </c>
      <c r="K68" s="58">
        <v>773</v>
      </c>
      <c r="L68" s="58">
        <v>319</v>
      </c>
      <c r="M68" s="58">
        <v>93</v>
      </c>
      <c r="N68" s="58">
        <v>486</v>
      </c>
      <c r="O68" s="58">
        <v>135</v>
      </c>
    </row>
    <row r="69" spans="2:15" x14ac:dyDescent="0.2">
      <c r="B69" s="138">
        <v>42430</v>
      </c>
      <c r="C69" s="58">
        <v>3928</v>
      </c>
      <c r="D69" s="58">
        <v>119</v>
      </c>
      <c r="E69" s="58">
        <v>79</v>
      </c>
      <c r="F69" s="58">
        <v>73</v>
      </c>
      <c r="G69" s="58">
        <v>302</v>
      </c>
      <c r="H69" s="58">
        <v>150</v>
      </c>
      <c r="I69" s="58">
        <v>633</v>
      </c>
      <c r="J69" s="58">
        <v>313</v>
      </c>
      <c r="K69" s="58">
        <v>922</v>
      </c>
      <c r="L69" s="58">
        <v>758</v>
      </c>
      <c r="M69" s="58">
        <v>61</v>
      </c>
      <c r="N69" s="58">
        <v>391</v>
      </c>
      <c r="O69" s="58">
        <v>127</v>
      </c>
    </row>
    <row r="70" spans="2:15" x14ac:dyDescent="0.2">
      <c r="B70" s="138">
        <v>42461</v>
      </c>
      <c r="C70" s="58">
        <v>3861</v>
      </c>
      <c r="D70" s="58">
        <v>63</v>
      </c>
      <c r="E70" s="58">
        <v>117</v>
      </c>
      <c r="F70" s="58">
        <v>21</v>
      </c>
      <c r="G70" s="58">
        <v>344</v>
      </c>
      <c r="H70" s="58">
        <v>127</v>
      </c>
      <c r="I70" s="58">
        <v>497</v>
      </c>
      <c r="J70" s="58">
        <v>324</v>
      </c>
      <c r="K70" s="58">
        <v>670</v>
      </c>
      <c r="L70" s="58">
        <v>983</v>
      </c>
      <c r="M70" s="58">
        <v>54</v>
      </c>
      <c r="N70" s="58">
        <v>537</v>
      </c>
      <c r="O70" s="58">
        <v>124</v>
      </c>
    </row>
    <row r="71" spans="2:15" x14ac:dyDescent="0.2">
      <c r="B71" s="138">
        <v>42491</v>
      </c>
      <c r="C71" s="58">
        <v>3672</v>
      </c>
      <c r="D71" s="58">
        <v>87</v>
      </c>
      <c r="E71" s="58">
        <v>66</v>
      </c>
      <c r="F71" s="58">
        <v>128</v>
      </c>
      <c r="G71" s="58">
        <v>145</v>
      </c>
      <c r="H71" s="58">
        <v>65</v>
      </c>
      <c r="I71" s="58">
        <v>430</v>
      </c>
      <c r="J71" s="58">
        <v>320</v>
      </c>
      <c r="K71" s="58">
        <v>1053</v>
      </c>
      <c r="L71" s="58">
        <v>809</v>
      </c>
      <c r="M71" s="58">
        <v>43</v>
      </c>
      <c r="N71" s="58">
        <v>443</v>
      </c>
      <c r="O71" s="58">
        <v>83</v>
      </c>
    </row>
    <row r="72" spans="2:15" x14ac:dyDescent="0.2">
      <c r="B72" s="138">
        <v>42522</v>
      </c>
      <c r="C72" s="58">
        <v>4569</v>
      </c>
      <c r="D72" s="58">
        <v>97</v>
      </c>
      <c r="E72" s="58">
        <v>117</v>
      </c>
      <c r="F72" s="58">
        <v>54</v>
      </c>
      <c r="G72" s="58">
        <v>188</v>
      </c>
      <c r="H72" s="58">
        <v>102</v>
      </c>
      <c r="I72" s="58">
        <v>1180</v>
      </c>
      <c r="J72" s="58">
        <v>387</v>
      </c>
      <c r="K72" s="58">
        <v>1122</v>
      </c>
      <c r="L72" s="58">
        <v>643</v>
      </c>
      <c r="M72" s="58">
        <v>93</v>
      </c>
      <c r="N72" s="58">
        <v>453</v>
      </c>
      <c r="O72" s="58">
        <v>133</v>
      </c>
    </row>
    <row r="73" spans="2:15" x14ac:dyDescent="0.2">
      <c r="B73" s="138">
        <v>42552</v>
      </c>
      <c r="C73" s="58">
        <v>5106</v>
      </c>
      <c r="D73" s="58">
        <v>469</v>
      </c>
      <c r="E73" s="58">
        <v>265</v>
      </c>
      <c r="F73" s="58">
        <v>144</v>
      </c>
      <c r="G73" s="58">
        <v>264</v>
      </c>
      <c r="H73" s="58">
        <v>109</v>
      </c>
      <c r="I73" s="58">
        <v>842</v>
      </c>
      <c r="J73" s="58">
        <v>315</v>
      </c>
      <c r="K73" s="58">
        <v>906</v>
      </c>
      <c r="L73" s="58">
        <v>794</v>
      </c>
      <c r="M73" s="58">
        <v>106</v>
      </c>
      <c r="N73" s="58">
        <v>642</v>
      </c>
      <c r="O73" s="58">
        <v>250</v>
      </c>
    </row>
    <row r="74" spans="2:15" x14ac:dyDescent="0.2">
      <c r="B74" s="138">
        <v>42583</v>
      </c>
      <c r="C74" s="58">
        <v>4050</v>
      </c>
      <c r="D74" s="58">
        <v>113</v>
      </c>
      <c r="E74" s="58">
        <v>58</v>
      </c>
      <c r="F74" s="58">
        <v>79</v>
      </c>
      <c r="G74" s="58">
        <v>213</v>
      </c>
      <c r="H74" s="58">
        <v>88</v>
      </c>
      <c r="I74" s="58">
        <v>610</v>
      </c>
      <c r="J74" s="58">
        <v>999</v>
      </c>
      <c r="K74" s="58">
        <v>566</v>
      </c>
      <c r="L74" s="58">
        <v>655</v>
      </c>
      <c r="M74" s="58">
        <v>41</v>
      </c>
      <c r="N74" s="58">
        <v>441</v>
      </c>
      <c r="O74" s="58">
        <v>187</v>
      </c>
    </row>
    <row r="75" spans="2:15" x14ac:dyDescent="0.2">
      <c r="B75" s="138">
        <v>42614</v>
      </c>
      <c r="C75" s="58">
        <v>4090</v>
      </c>
      <c r="D75" s="58">
        <v>136</v>
      </c>
      <c r="E75" s="58">
        <v>140</v>
      </c>
      <c r="F75" s="58">
        <v>124</v>
      </c>
      <c r="G75" s="58">
        <v>289</v>
      </c>
      <c r="H75" s="58">
        <v>104</v>
      </c>
      <c r="I75" s="58">
        <v>504</v>
      </c>
      <c r="J75" s="58">
        <v>467</v>
      </c>
      <c r="K75" s="58">
        <v>805</v>
      </c>
      <c r="L75" s="58">
        <v>596</v>
      </c>
      <c r="M75" s="58">
        <v>91</v>
      </c>
      <c r="N75" s="58">
        <v>414</v>
      </c>
      <c r="O75" s="58">
        <v>420</v>
      </c>
    </row>
    <row r="76" spans="2:15" x14ac:dyDescent="0.2">
      <c r="B76" s="138">
        <v>42644</v>
      </c>
      <c r="C76" s="58">
        <v>5225</v>
      </c>
      <c r="D76" s="58">
        <v>43</v>
      </c>
      <c r="E76" s="58">
        <v>136</v>
      </c>
      <c r="F76" s="58">
        <v>84</v>
      </c>
      <c r="G76" s="58">
        <v>136</v>
      </c>
      <c r="H76" s="58">
        <v>37</v>
      </c>
      <c r="I76" s="58">
        <v>801</v>
      </c>
      <c r="J76" s="58">
        <v>676</v>
      </c>
      <c r="K76" s="58">
        <v>705</v>
      </c>
      <c r="L76" s="58">
        <v>1181</v>
      </c>
      <c r="M76" s="58">
        <v>107</v>
      </c>
      <c r="N76" s="58">
        <v>1205</v>
      </c>
      <c r="O76" s="58">
        <v>114</v>
      </c>
    </row>
    <row r="77" spans="2:15" x14ac:dyDescent="0.2">
      <c r="B77" s="138">
        <v>42675</v>
      </c>
      <c r="C77" s="58">
        <v>5181</v>
      </c>
      <c r="D77" s="58">
        <v>82</v>
      </c>
      <c r="E77" s="58">
        <v>192</v>
      </c>
      <c r="F77" s="58">
        <v>153</v>
      </c>
      <c r="G77" s="58">
        <v>428</v>
      </c>
      <c r="H77" s="58">
        <v>89</v>
      </c>
      <c r="I77" s="58">
        <v>896</v>
      </c>
      <c r="J77" s="58">
        <v>375</v>
      </c>
      <c r="K77" s="58">
        <v>1099</v>
      </c>
      <c r="L77" s="58">
        <v>735</v>
      </c>
      <c r="M77" s="58">
        <v>199</v>
      </c>
      <c r="N77" s="58">
        <v>853</v>
      </c>
      <c r="O77" s="58">
        <v>80</v>
      </c>
    </row>
    <row r="78" spans="2:15" x14ac:dyDescent="0.2">
      <c r="B78" s="138">
        <v>42705</v>
      </c>
      <c r="C78" s="58">
        <v>8780</v>
      </c>
      <c r="D78" s="58">
        <v>379</v>
      </c>
      <c r="E78" s="58">
        <v>143</v>
      </c>
      <c r="F78" s="58">
        <v>53</v>
      </c>
      <c r="G78" s="58">
        <v>654</v>
      </c>
      <c r="H78" s="58">
        <v>318</v>
      </c>
      <c r="I78" s="58">
        <v>713</v>
      </c>
      <c r="J78" s="58">
        <v>932</v>
      </c>
      <c r="K78" s="58">
        <v>1425</v>
      </c>
      <c r="L78" s="58">
        <v>2883</v>
      </c>
      <c r="M78" s="58">
        <v>134</v>
      </c>
      <c r="N78" s="58">
        <v>1046</v>
      </c>
      <c r="O78" s="58">
        <v>100</v>
      </c>
    </row>
    <row r="79" spans="2:15" x14ac:dyDescent="0.2">
      <c r="B79" s="138">
        <v>42736</v>
      </c>
      <c r="C79" s="58">
        <v>3664</v>
      </c>
      <c r="D79" s="58">
        <v>81</v>
      </c>
      <c r="E79" s="58">
        <v>84</v>
      </c>
      <c r="F79" s="58">
        <v>161</v>
      </c>
      <c r="G79" s="58">
        <v>275</v>
      </c>
      <c r="H79" s="58">
        <v>62</v>
      </c>
      <c r="I79" s="58">
        <v>463</v>
      </c>
      <c r="J79" s="58">
        <v>409</v>
      </c>
      <c r="K79" s="58">
        <v>358</v>
      </c>
      <c r="L79" s="58">
        <v>607</v>
      </c>
      <c r="M79" s="58">
        <v>82</v>
      </c>
      <c r="N79" s="58">
        <v>975</v>
      </c>
      <c r="O79" s="58">
        <v>107</v>
      </c>
    </row>
    <row r="80" spans="2:15" x14ac:dyDescent="0.2">
      <c r="B80" s="138">
        <v>42767</v>
      </c>
      <c r="C80" s="58">
        <v>5154</v>
      </c>
      <c r="D80" s="58">
        <v>227</v>
      </c>
      <c r="E80" s="58">
        <v>105</v>
      </c>
      <c r="F80" s="58">
        <v>60</v>
      </c>
      <c r="G80" s="58">
        <v>314</v>
      </c>
      <c r="H80" s="58">
        <v>113</v>
      </c>
      <c r="I80" s="58">
        <v>437</v>
      </c>
      <c r="J80" s="58">
        <v>634</v>
      </c>
      <c r="K80" s="58">
        <v>1388</v>
      </c>
      <c r="L80" s="58">
        <v>989</v>
      </c>
      <c r="M80" s="58">
        <v>43</v>
      </c>
      <c r="N80" s="58">
        <v>734</v>
      </c>
      <c r="O80" s="58">
        <v>110</v>
      </c>
    </row>
    <row r="81" spans="2:15" x14ac:dyDescent="0.2">
      <c r="B81" s="138">
        <v>42795</v>
      </c>
      <c r="C81" s="58">
        <v>5618</v>
      </c>
      <c r="D81" s="58">
        <v>107</v>
      </c>
      <c r="E81" s="58">
        <v>178</v>
      </c>
      <c r="F81" s="58">
        <v>195</v>
      </c>
      <c r="G81" s="58">
        <v>295</v>
      </c>
      <c r="H81" s="58">
        <v>223</v>
      </c>
      <c r="I81" s="58">
        <v>1032</v>
      </c>
      <c r="J81" s="58">
        <v>227</v>
      </c>
      <c r="K81" s="58">
        <v>1124</v>
      </c>
      <c r="L81" s="58">
        <v>1280</v>
      </c>
      <c r="M81" s="58">
        <v>114</v>
      </c>
      <c r="N81" s="58">
        <v>550</v>
      </c>
      <c r="O81" s="58">
        <v>293</v>
      </c>
    </row>
    <row r="82" spans="2:15" x14ac:dyDescent="0.2">
      <c r="B82" s="138">
        <v>42826</v>
      </c>
      <c r="C82" s="58">
        <v>3845</v>
      </c>
      <c r="D82" s="58">
        <v>46</v>
      </c>
      <c r="E82" s="58">
        <v>65</v>
      </c>
      <c r="F82" s="58">
        <v>138</v>
      </c>
      <c r="G82" s="58">
        <v>106</v>
      </c>
      <c r="H82" s="58">
        <v>44</v>
      </c>
      <c r="I82" s="58">
        <v>560</v>
      </c>
      <c r="J82" s="58">
        <v>429</v>
      </c>
      <c r="K82" s="58">
        <v>332</v>
      </c>
      <c r="L82" s="58">
        <v>960</v>
      </c>
      <c r="M82" s="58">
        <v>15</v>
      </c>
      <c r="N82" s="58">
        <v>955</v>
      </c>
      <c r="O82" s="58">
        <v>195</v>
      </c>
    </row>
    <row r="83" spans="2:15" x14ac:dyDescent="0.2">
      <c r="B83" s="138">
        <v>42856</v>
      </c>
      <c r="C83" s="58">
        <v>4635</v>
      </c>
      <c r="D83" s="58">
        <v>86</v>
      </c>
      <c r="E83" s="58">
        <v>149</v>
      </c>
      <c r="F83" s="58">
        <v>164</v>
      </c>
      <c r="G83" s="58">
        <v>349</v>
      </c>
      <c r="H83" s="58">
        <v>59</v>
      </c>
      <c r="I83" s="58">
        <v>659</v>
      </c>
      <c r="J83" s="58">
        <v>488</v>
      </c>
      <c r="K83" s="58">
        <v>824</v>
      </c>
      <c r="L83" s="58">
        <v>770</v>
      </c>
      <c r="M83" s="58">
        <v>115</v>
      </c>
      <c r="N83" s="58">
        <v>794</v>
      </c>
      <c r="O83" s="58">
        <v>178</v>
      </c>
    </row>
    <row r="84" spans="2:15" x14ac:dyDescent="0.2">
      <c r="B84" s="138">
        <v>42887</v>
      </c>
      <c r="C84" s="58">
        <v>6134</v>
      </c>
      <c r="D84" s="58">
        <v>191</v>
      </c>
      <c r="E84" s="58">
        <v>170</v>
      </c>
      <c r="F84" s="58">
        <v>48</v>
      </c>
      <c r="G84" s="58">
        <v>451</v>
      </c>
      <c r="H84" s="58">
        <v>272</v>
      </c>
      <c r="I84" s="58">
        <v>695</v>
      </c>
      <c r="J84" s="58">
        <v>636</v>
      </c>
      <c r="K84" s="58">
        <v>899</v>
      </c>
      <c r="L84" s="58">
        <v>1134</v>
      </c>
      <c r="M84" s="58">
        <v>152</v>
      </c>
      <c r="N84" s="58">
        <v>1355</v>
      </c>
      <c r="O84" s="58">
        <v>131</v>
      </c>
    </row>
    <row r="85" spans="2:15" x14ac:dyDescent="0.2">
      <c r="B85" s="138">
        <v>42917</v>
      </c>
      <c r="C85" s="58">
        <v>5866</v>
      </c>
      <c r="D85" s="58">
        <v>66</v>
      </c>
      <c r="E85" s="58">
        <v>250</v>
      </c>
      <c r="F85" s="58">
        <v>108</v>
      </c>
      <c r="G85" s="58">
        <v>406</v>
      </c>
      <c r="H85" s="58">
        <v>278</v>
      </c>
      <c r="I85" s="58">
        <v>890</v>
      </c>
      <c r="J85" s="58">
        <v>448</v>
      </c>
      <c r="K85" s="58">
        <v>612</v>
      </c>
      <c r="L85" s="58">
        <v>1515</v>
      </c>
      <c r="M85" s="58">
        <v>84</v>
      </c>
      <c r="N85" s="58">
        <v>1064</v>
      </c>
      <c r="O85" s="58">
        <v>145</v>
      </c>
    </row>
    <row r="86" spans="2:15" x14ac:dyDescent="0.2">
      <c r="B86" s="138">
        <v>42948</v>
      </c>
      <c r="C86" s="58">
        <v>4789</v>
      </c>
      <c r="D86" s="58">
        <v>372</v>
      </c>
      <c r="E86" s="58">
        <v>229</v>
      </c>
      <c r="F86" s="58">
        <v>74</v>
      </c>
      <c r="G86" s="58">
        <v>310</v>
      </c>
      <c r="H86" s="58">
        <v>58</v>
      </c>
      <c r="I86" s="58">
        <v>472</v>
      </c>
      <c r="J86" s="58">
        <v>604</v>
      </c>
      <c r="K86" s="58">
        <v>348</v>
      </c>
      <c r="L86" s="58">
        <v>1423</v>
      </c>
      <c r="M86" s="58">
        <v>85</v>
      </c>
      <c r="N86" s="58">
        <v>616</v>
      </c>
      <c r="O86" s="58">
        <v>198</v>
      </c>
    </row>
    <row r="87" spans="2:15" x14ac:dyDescent="0.2">
      <c r="B87" s="138">
        <v>42979</v>
      </c>
      <c r="C87" s="58">
        <v>3772</v>
      </c>
      <c r="D87" s="58">
        <v>236</v>
      </c>
      <c r="E87" s="58">
        <v>99</v>
      </c>
      <c r="F87" s="58">
        <v>111</v>
      </c>
      <c r="G87" s="58">
        <v>306</v>
      </c>
      <c r="H87" s="58">
        <v>197</v>
      </c>
      <c r="I87" s="58">
        <v>666</v>
      </c>
      <c r="J87" s="58">
        <v>243</v>
      </c>
      <c r="K87" s="58">
        <v>622</v>
      </c>
      <c r="L87" s="58">
        <v>634</v>
      </c>
      <c r="M87" s="58">
        <v>74</v>
      </c>
      <c r="N87" s="58">
        <v>463</v>
      </c>
      <c r="O87" s="58">
        <v>121</v>
      </c>
    </row>
    <row r="88" spans="2:15" x14ac:dyDescent="0.2">
      <c r="B88" s="138">
        <v>43009</v>
      </c>
      <c r="C88" s="58">
        <v>6311</v>
      </c>
      <c r="D88" s="58">
        <v>133</v>
      </c>
      <c r="E88" s="58">
        <v>115</v>
      </c>
      <c r="F88" s="58">
        <v>110</v>
      </c>
      <c r="G88" s="58">
        <v>284</v>
      </c>
      <c r="H88" s="58">
        <v>202</v>
      </c>
      <c r="I88" s="58">
        <v>760</v>
      </c>
      <c r="J88" s="58">
        <v>543</v>
      </c>
      <c r="K88" s="58">
        <v>1903</v>
      </c>
      <c r="L88" s="58">
        <v>1001</v>
      </c>
      <c r="M88" s="58">
        <v>182</v>
      </c>
      <c r="N88" s="58">
        <v>718</v>
      </c>
      <c r="O88" s="58">
        <v>360</v>
      </c>
    </row>
    <row r="89" spans="2:15" x14ac:dyDescent="0.2">
      <c r="B89" s="138">
        <v>43040</v>
      </c>
      <c r="C89" s="58">
        <v>6367</v>
      </c>
      <c r="D89" s="58">
        <v>73</v>
      </c>
      <c r="E89" s="58">
        <v>102</v>
      </c>
      <c r="F89" s="58">
        <v>84</v>
      </c>
      <c r="G89" s="58">
        <v>292</v>
      </c>
      <c r="H89" s="58">
        <v>180</v>
      </c>
      <c r="I89" s="58">
        <v>1007</v>
      </c>
      <c r="J89" s="58">
        <v>637</v>
      </c>
      <c r="K89" s="58">
        <v>1106</v>
      </c>
      <c r="L89" s="58">
        <v>1436</v>
      </c>
      <c r="M89" s="58">
        <v>67</v>
      </c>
      <c r="N89" s="58">
        <v>1212</v>
      </c>
      <c r="O89" s="58">
        <v>171</v>
      </c>
    </row>
    <row r="90" spans="2:15" x14ac:dyDescent="0.2">
      <c r="B90" s="138">
        <v>43070</v>
      </c>
      <c r="C90" s="58">
        <v>6827</v>
      </c>
      <c r="D90" s="58">
        <v>96</v>
      </c>
      <c r="E90" s="58">
        <v>162</v>
      </c>
      <c r="F90" s="58">
        <v>144</v>
      </c>
      <c r="G90" s="58">
        <v>429</v>
      </c>
      <c r="H90" s="58">
        <v>558</v>
      </c>
      <c r="I90" s="58">
        <v>672</v>
      </c>
      <c r="J90" s="58">
        <v>485</v>
      </c>
      <c r="K90" s="58">
        <v>1428</v>
      </c>
      <c r="L90" s="58">
        <v>1467</v>
      </c>
      <c r="M90" s="58">
        <v>150</v>
      </c>
      <c r="N90" s="58">
        <v>1014</v>
      </c>
      <c r="O90" s="58">
        <v>222</v>
      </c>
    </row>
    <row r="91" spans="2:15" x14ac:dyDescent="0.2">
      <c r="B91" s="138">
        <v>43101</v>
      </c>
      <c r="C91" s="58">
        <v>4812</v>
      </c>
      <c r="D91" s="58">
        <v>87</v>
      </c>
      <c r="E91" s="58">
        <v>169</v>
      </c>
      <c r="F91" s="58">
        <v>85</v>
      </c>
      <c r="G91" s="58">
        <v>367</v>
      </c>
      <c r="H91" s="58">
        <v>200</v>
      </c>
      <c r="I91" s="58">
        <v>556</v>
      </c>
      <c r="J91" s="58">
        <v>389</v>
      </c>
      <c r="K91" s="58">
        <v>1021</v>
      </c>
      <c r="L91" s="58">
        <v>593</v>
      </c>
      <c r="M91" s="58">
        <v>84</v>
      </c>
      <c r="N91" s="58">
        <v>999</v>
      </c>
      <c r="O91" s="58">
        <v>262</v>
      </c>
    </row>
    <row r="92" spans="2:15" x14ac:dyDescent="0.2">
      <c r="B92" s="138">
        <v>43132</v>
      </c>
      <c r="C92" s="58">
        <v>4054</v>
      </c>
      <c r="D92" s="58">
        <v>119</v>
      </c>
      <c r="E92" s="58">
        <v>90</v>
      </c>
      <c r="F92" s="58">
        <v>196</v>
      </c>
      <c r="G92" s="58">
        <v>228</v>
      </c>
      <c r="H92" s="58">
        <v>370</v>
      </c>
      <c r="I92" s="58">
        <v>703</v>
      </c>
      <c r="J92" s="58">
        <v>208</v>
      </c>
      <c r="K92" s="58">
        <v>511</v>
      </c>
      <c r="L92" s="58">
        <v>694</v>
      </c>
      <c r="M92" s="58">
        <v>104</v>
      </c>
      <c r="N92" s="58">
        <v>703</v>
      </c>
      <c r="O92" s="58">
        <v>128</v>
      </c>
    </row>
    <row r="93" spans="2:15" x14ac:dyDescent="0.2">
      <c r="B93" s="138">
        <v>43160</v>
      </c>
      <c r="C93" s="58">
        <v>6265</v>
      </c>
      <c r="D93" s="58">
        <v>101</v>
      </c>
      <c r="E93" s="58">
        <v>114</v>
      </c>
      <c r="F93" s="58">
        <v>70</v>
      </c>
      <c r="G93" s="58">
        <v>290</v>
      </c>
      <c r="H93" s="58">
        <v>120</v>
      </c>
      <c r="I93" s="58">
        <v>619</v>
      </c>
      <c r="J93" s="58">
        <v>231</v>
      </c>
      <c r="K93" s="58">
        <v>2311</v>
      </c>
      <c r="L93" s="58">
        <v>1122</v>
      </c>
      <c r="M93" s="58">
        <v>62</v>
      </c>
      <c r="N93" s="58">
        <v>990</v>
      </c>
      <c r="O93" s="58">
        <v>235</v>
      </c>
    </row>
    <row r="94" spans="2:15" x14ac:dyDescent="0.2">
      <c r="B94" s="138">
        <v>43191</v>
      </c>
      <c r="C94" s="58">
        <v>6242</v>
      </c>
      <c r="D94" s="58">
        <v>249</v>
      </c>
      <c r="E94" s="58">
        <v>136</v>
      </c>
      <c r="F94" s="58">
        <v>79</v>
      </c>
      <c r="G94" s="58">
        <v>399</v>
      </c>
      <c r="H94" s="58">
        <v>149</v>
      </c>
      <c r="I94" s="58">
        <v>507</v>
      </c>
      <c r="J94" s="58">
        <v>1007</v>
      </c>
      <c r="K94" s="58">
        <v>1571</v>
      </c>
      <c r="L94" s="58">
        <v>965</v>
      </c>
      <c r="M94" s="58">
        <v>49</v>
      </c>
      <c r="N94" s="58">
        <v>929</v>
      </c>
      <c r="O94" s="58">
        <v>202</v>
      </c>
    </row>
    <row r="95" spans="2:15" x14ac:dyDescent="0.2">
      <c r="B95" s="138">
        <v>43221</v>
      </c>
      <c r="C95" s="58">
        <v>4794</v>
      </c>
      <c r="D95" s="58">
        <v>229</v>
      </c>
      <c r="E95" s="58">
        <v>100</v>
      </c>
      <c r="F95" s="58">
        <v>52</v>
      </c>
      <c r="G95" s="58">
        <v>359</v>
      </c>
      <c r="H95" s="58">
        <v>176</v>
      </c>
      <c r="I95" s="58">
        <v>939</v>
      </c>
      <c r="J95" s="58">
        <v>422</v>
      </c>
      <c r="K95" s="58">
        <v>785</v>
      </c>
      <c r="L95" s="58">
        <v>734</v>
      </c>
      <c r="M95" s="58">
        <v>95</v>
      </c>
      <c r="N95" s="58">
        <v>701</v>
      </c>
      <c r="O95" s="58">
        <v>202</v>
      </c>
    </row>
    <row r="96" spans="2:15" x14ac:dyDescent="0.2">
      <c r="B96" s="138">
        <v>43252</v>
      </c>
      <c r="C96" s="58">
        <v>4926</v>
      </c>
      <c r="D96" s="58">
        <v>165</v>
      </c>
      <c r="E96" s="58">
        <v>134</v>
      </c>
      <c r="F96" s="58">
        <v>73</v>
      </c>
      <c r="G96" s="58">
        <v>202</v>
      </c>
      <c r="H96" s="58">
        <v>364</v>
      </c>
      <c r="I96" s="58">
        <v>567</v>
      </c>
      <c r="J96" s="58">
        <v>338</v>
      </c>
      <c r="K96" s="58">
        <v>892</v>
      </c>
      <c r="L96" s="58">
        <v>967</v>
      </c>
      <c r="M96" s="58">
        <v>162</v>
      </c>
      <c r="N96" s="58">
        <v>925</v>
      </c>
      <c r="O96" s="58">
        <v>137</v>
      </c>
    </row>
    <row r="97" spans="2:15" x14ac:dyDescent="0.2">
      <c r="B97" s="138">
        <v>43282</v>
      </c>
      <c r="C97" s="58">
        <v>5829</v>
      </c>
      <c r="D97" s="58">
        <v>287</v>
      </c>
      <c r="E97" s="58">
        <v>286</v>
      </c>
      <c r="F97" s="58">
        <v>206</v>
      </c>
      <c r="G97" s="58">
        <v>384</v>
      </c>
      <c r="H97" s="58">
        <v>275</v>
      </c>
      <c r="I97" s="58">
        <v>928</v>
      </c>
      <c r="J97" s="58">
        <v>475</v>
      </c>
      <c r="K97" s="58">
        <v>845</v>
      </c>
      <c r="L97" s="58">
        <v>1022</v>
      </c>
      <c r="M97" s="58">
        <v>44</v>
      </c>
      <c r="N97" s="58">
        <v>803</v>
      </c>
      <c r="O97" s="58">
        <v>274</v>
      </c>
    </row>
    <row r="98" spans="2:15" x14ac:dyDescent="0.2">
      <c r="B98" s="138">
        <v>43313</v>
      </c>
      <c r="C98" s="58">
        <v>3855</v>
      </c>
      <c r="D98" s="58">
        <v>250</v>
      </c>
      <c r="E98" s="58">
        <v>158</v>
      </c>
      <c r="F98" s="58">
        <v>100</v>
      </c>
      <c r="G98" s="58">
        <v>329</v>
      </c>
      <c r="H98" s="58">
        <v>161</v>
      </c>
      <c r="I98" s="58">
        <v>782</v>
      </c>
      <c r="J98" s="58">
        <v>174</v>
      </c>
      <c r="K98" s="58">
        <v>573</v>
      </c>
      <c r="L98" s="58">
        <v>526</v>
      </c>
      <c r="M98" s="58">
        <v>96</v>
      </c>
      <c r="N98" s="58">
        <v>564</v>
      </c>
      <c r="O98" s="58">
        <v>142</v>
      </c>
    </row>
    <row r="99" spans="2:15" x14ac:dyDescent="0.2">
      <c r="B99" s="138">
        <v>43344</v>
      </c>
      <c r="C99" s="58">
        <v>4079</v>
      </c>
      <c r="D99" s="58">
        <v>121</v>
      </c>
      <c r="E99" s="58">
        <v>211</v>
      </c>
      <c r="F99" s="58">
        <v>242</v>
      </c>
      <c r="G99" s="58">
        <v>192</v>
      </c>
      <c r="H99" s="58">
        <v>156</v>
      </c>
      <c r="I99" s="58">
        <v>823</v>
      </c>
      <c r="J99" s="58">
        <v>329</v>
      </c>
      <c r="K99" s="58">
        <v>351</v>
      </c>
      <c r="L99" s="58">
        <v>765</v>
      </c>
      <c r="M99" s="58">
        <v>59</v>
      </c>
      <c r="N99" s="58">
        <v>742</v>
      </c>
      <c r="O99" s="58">
        <v>88</v>
      </c>
    </row>
    <row r="100" spans="2:15" x14ac:dyDescent="0.2">
      <c r="B100" s="138">
        <v>43374</v>
      </c>
      <c r="C100" s="58">
        <v>6687</v>
      </c>
      <c r="D100" s="58">
        <v>185</v>
      </c>
      <c r="E100" s="58">
        <v>170</v>
      </c>
      <c r="F100" s="58">
        <v>65</v>
      </c>
      <c r="G100" s="58">
        <v>472</v>
      </c>
      <c r="H100" s="58">
        <v>70</v>
      </c>
      <c r="I100" s="58">
        <v>978</v>
      </c>
      <c r="J100" s="58">
        <v>679</v>
      </c>
      <c r="K100" s="58">
        <v>1248</v>
      </c>
      <c r="L100" s="58">
        <v>1217</v>
      </c>
      <c r="M100" s="58">
        <v>123</v>
      </c>
      <c r="N100" s="58">
        <v>1274</v>
      </c>
      <c r="O100" s="58">
        <v>206</v>
      </c>
    </row>
    <row r="101" spans="2:15" x14ac:dyDescent="0.2">
      <c r="B101" s="138">
        <v>43405</v>
      </c>
      <c r="C101" s="58">
        <v>7206</v>
      </c>
      <c r="D101" s="58">
        <v>173</v>
      </c>
      <c r="E101" s="58">
        <v>150</v>
      </c>
      <c r="F101" s="58">
        <v>98</v>
      </c>
      <c r="G101" s="58">
        <v>576</v>
      </c>
      <c r="H101" s="58">
        <v>260</v>
      </c>
      <c r="I101" s="58">
        <v>780</v>
      </c>
      <c r="J101" s="58">
        <v>328</v>
      </c>
      <c r="K101" s="58">
        <v>1822</v>
      </c>
      <c r="L101" s="58">
        <v>1604</v>
      </c>
      <c r="M101" s="58">
        <v>151</v>
      </c>
      <c r="N101" s="58">
        <v>1116</v>
      </c>
      <c r="O101" s="58">
        <v>148</v>
      </c>
    </row>
    <row r="102" spans="2:15" x14ac:dyDescent="0.2">
      <c r="B102" s="138">
        <v>43435</v>
      </c>
      <c r="C102" s="58">
        <v>7836</v>
      </c>
      <c r="D102" s="58">
        <v>176</v>
      </c>
      <c r="E102" s="58">
        <v>208</v>
      </c>
      <c r="F102" s="58">
        <v>78</v>
      </c>
      <c r="G102" s="58">
        <v>371</v>
      </c>
      <c r="H102" s="58">
        <v>269</v>
      </c>
      <c r="I102" s="58">
        <v>791</v>
      </c>
      <c r="J102" s="58">
        <v>1018</v>
      </c>
      <c r="K102" s="58">
        <v>2038</v>
      </c>
      <c r="L102" s="58">
        <v>1127</v>
      </c>
      <c r="M102" s="58">
        <v>222</v>
      </c>
      <c r="N102" s="58">
        <v>1332</v>
      </c>
      <c r="O102" s="58">
        <v>206</v>
      </c>
    </row>
    <row r="103" spans="2:15" x14ac:dyDescent="0.2">
      <c r="B103" s="138">
        <v>43466</v>
      </c>
      <c r="C103" s="58">
        <v>5184</v>
      </c>
      <c r="D103" s="58">
        <v>75</v>
      </c>
      <c r="E103" s="58">
        <v>77</v>
      </c>
      <c r="F103" s="58">
        <v>107</v>
      </c>
      <c r="G103" s="58">
        <v>403</v>
      </c>
      <c r="H103" s="58">
        <v>227</v>
      </c>
      <c r="I103" s="58">
        <v>639</v>
      </c>
      <c r="J103" s="58">
        <v>913</v>
      </c>
      <c r="K103" s="58">
        <v>516</v>
      </c>
      <c r="L103" s="58">
        <v>1060</v>
      </c>
      <c r="M103" s="58">
        <v>94</v>
      </c>
      <c r="N103" s="58">
        <v>924</v>
      </c>
      <c r="O103" s="58">
        <v>149</v>
      </c>
    </row>
    <row r="104" spans="2:15" x14ac:dyDescent="0.2">
      <c r="B104" s="138">
        <v>43497</v>
      </c>
      <c r="C104" s="58">
        <v>4395</v>
      </c>
      <c r="D104" s="58">
        <v>145</v>
      </c>
      <c r="E104" s="58">
        <v>126</v>
      </c>
      <c r="F104" s="58">
        <v>109</v>
      </c>
      <c r="G104" s="58">
        <v>184</v>
      </c>
      <c r="H104" s="58">
        <v>94</v>
      </c>
      <c r="I104" s="58">
        <v>807</v>
      </c>
      <c r="J104" s="58">
        <v>295</v>
      </c>
      <c r="K104" s="58">
        <v>708</v>
      </c>
      <c r="L104" s="58">
        <v>896</v>
      </c>
      <c r="M104" s="58">
        <v>61</v>
      </c>
      <c r="N104" s="58">
        <v>753</v>
      </c>
      <c r="O104" s="58">
        <v>217</v>
      </c>
    </row>
    <row r="105" spans="2:15" x14ac:dyDescent="0.2">
      <c r="B105" s="138">
        <v>43525</v>
      </c>
      <c r="C105" s="58">
        <v>5367</v>
      </c>
      <c r="D105" s="58">
        <v>116</v>
      </c>
      <c r="E105" s="58">
        <v>221</v>
      </c>
      <c r="F105" s="58">
        <v>105</v>
      </c>
      <c r="G105" s="58">
        <v>526</v>
      </c>
      <c r="H105" s="58">
        <v>269</v>
      </c>
      <c r="I105" s="58">
        <v>647</v>
      </c>
      <c r="J105" s="58">
        <v>349</v>
      </c>
      <c r="K105" s="58">
        <v>1282</v>
      </c>
      <c r="L105" s="58">
        <v>920</v>
      </c>
      <c r="M105" s="58">
        <v>68</v>
      </c>
      <c r="N105" s="58">
        <v>736</v>
      </c>
      <c r="O105" s="58">
        <v>128</v>
      </c>
    </row>
    <row r="106" spans="2:15" x14ac:dyDescent="0.2">
      <c r="B106" s="138">
        <v>43556</v>
      </c>
      <c r="C106" s="58">
        <v>6263</v>
      </c>
      <c r="D106" s="58">
        <v>259</v>
      </c>
      <c r="E106" s="58">
        <v>194</v>
      </c>
      <c r="F106" s="58">
        <v>113</v>
      </c>
      <c r="G106" s="58">
        <v>462</v>
      </c>
      <c r="H106" s="58">
        <v>179</v>
      </c>
      <c r="I106" s="58">
        <v>942</v>
      </c>
      <c r="J106" s="58">
        <v>644</v>
      </c>
      <c r="K106" s="58">
        <v>846</v>
      </c>
      <c r="L106" s="58">
        <v>1038</v>
      </c>
      <c r="M106" s="58">
        <v>112</v>
      </c>
      <c r="N106" s="58">
        <v>1309</v>
      </c>
      <c r="O106" s="58">
        <v>165</v>
      </c>
    </row>
    <row r="107" spans="2:15" x14ac:dyDescent="0.2">
      <c r="B107" s="138">
        <v>43586</v>
      </c>
      <c r="C107" s="58">
        <v>6278</v>
      </c>
      <c r="D107" s="58">
        <v>81</v>
      </c>
      <c r="E107" s="58">
        <v>236</v>
      </c>
      <c r="F107" s="58">
        <v>85</v>
      </c>
      <c r="G107" s="58">
        <v>187</v>
      </c>
      <c r="H107" s="58">
        <v>288</v>
      </c>
      <c r="I107" s="58">
        <v>842</v>
      </c>
      <c r="J107" s="58">
        <v>631</v>
      </c>
      <c r="K107" s="58">
        <v>1847</v>
      </c>
      <c r="L107" s="58">
        <v>981</v>
      </c>
      <c r="M107" s="58">
        <v>107</v>
      </c>
      <c r="N107" s="58">
        <v>762</v>
      </c>
      <c r="O107" s="58">
        <v>231</v>
      </c>
    </row>
    <row r="108" spans="2:15" x14ac:dyDescent="0.2">
      <c r="B108" s="138">
        <v>43617</v>
      </c>
      <c r="C108" s="58">
        <v>5394</v>
      </c>
      <c r="D108" s="58">
        <v>275</v>
      </c>
      <c r="E108" s="58">
        <v>137</v>
      </c>
      <c r="F108" s="58">
        <v>150</v>
      </c>
      <c r="G108" s="58">
        <v>268</v>
      </c>
      <c r="H108" s="58">
        <v>135</v>
      </c>
      <c r="I108" s="58">
        <v>904</v>
      </c>
      <c r="J108" s="58">
        <v>300</v>
      </c>
      <c r="K108" s="58">
        <v>758</v>
      </c>
      <c r="L108" s="58">
        <v>1378</v>
      </c>
      <c r="M108" s="58">
        <v>82</v>
      </c>
      <c r="N108" s="58">
        <v>826</v>
      </c>
      <c r="O108" s="58">
        <v>181</v>
      </c>
    </row>
    <row r="109" spans="2:15" x14ac:dyDescent="0.2">
      <c r="B109" s="138">
        <v>43647</v>
      </c>
      <c r="C109" s="58">
        <v>7301</v>
      </c>
      <c r="D109" s="58">
        <v>93</v>
      </c>
      <c r="E109" s="58">
        <v>282</v>
      </c>
      <c r="F109" s="58">
        <v>250</v>
      </c>
      <c r="G109" s="58">
        <v>487</v>
      </c>
      <c r="H109" s="58">
        <v>212</v>
      </c>
      <c r="I109" s="58">
        <v>716</v>
      </c>
      <c r="J109" s="58">
        <v>258</v>
      </c>
      <c r="K109" s="58">
        <v>1143</v>
      </c>
      <c r="L109" s="58">
        <v>2408</v>
      </c>
      <c r="M109" s="58">
        <v>140</v>
      </c>
      <c r="N109" s="58">
        <v>1023</v>
      </c>
      <c r="O109" s="58">
        <v>289</v>
      </c>
    </row>
    <row r="110" spans="2:15" x14ac:dyDescent="0.2">
      <c r="B110" s="138">
        <v>43678</v>
      </c>
      <c r="C110" s="58">
        <v>4584</v>
      </c>
      <c r="D110" s="58">
        <v>298</v>
      </c>
      <c r="E110" s="58">
        <v>215</v>
      </c>
      <c r="F110" s="58">
        <v>39</v>
      </c>
      <c r="G110" s="58">
        <v>219</v>
      </c>
      <c r="H110" s="58">
        <v>253</v>
      </c>
      <c r="I110" s="58">
        <v>470</v>
      </c>
      <c r="J110" s="58">
        <v>504</v>
      </c>
      <c r="K110" s="58">
        <v>1015</v>
      </c>
      <c r="L110" s="58">
        <v>705</v>
      </c>
      <c r="M110" s="58">
        <v>75</v>
      </c>
      <c r="N110" s="58">
        <v>687</v>
      </c>
      <c r="O110" s="58">
        <v>104</v>
      </c>
    </row>
    <row r="111" spans="2:15" x14ac:dyDescent="0.2">
      <c r="B111" s="138">
        <v>43709</v>
      </c>
      <c r="C111" s="58">
        <v>5009</v>
      </c>
      <c r="D111" s="58">
        <v>55</v>
      </c>
      <c r="E111" s="58">
        <v>164</v>
      </c>
      <c r="F111" s="58">
        <v>168</v>
      </c>
      <c r="G111" s="58">
        <v>313</v>
      </c>
      <c r="H111" s="58">
        <v>275</v>
      </c>
      <c r="I111" s="58">
        <v>487</v>
      </c>
      <c r="J111" s="58">
        <v>481</v>
      </c>
      <c r="K111" s="58">
        <v>1075</v>
      </c>
      <c r="L111" s="58">
        <v>630</v>
      </c>
      <c r="M111" s="58">
        <v>115</v>
      </c>
      <c r="N111" s="58">
        <v>1088</v>
      </c>
      <c r="O111" s="58">
        <v>158</v>
      </c>
    </row>
    <row r="112" spans="2:15" x14ac:dyDescent="0.2">
      <c r="B112" s="138">
        <v>43739</v>
      </c>
      <c r="C112" s="58">
        <v>7014</v>
      </c>
      <c r="D112" s="58">
        <v>131</v>
      </c>
      <c r="E112" s="58">
        <v>125</v>
      </c>
      <c r="F112" s="58">
        <v>147</v>
      </c>
      <c r="G112" s="58">
        <v>459</v>
      </c>
      <c r="H112" s="58">
        <v>141</v>
      </c>
      <c r="I112" s="58">
        <v>961</v>
      </c>
      <c r="J112" s="58">
        <v>613</v>
      </c>
      <c r="K112" s="58">
        <v>1984</v>
      </c>
      <c r="L112" s="58">
        <v>875</v>
      </c>
      <c r="M112" s="58">
        <v>108</v>
      </c>
      <c r="N112" s="58">
        <v>1123</v>
      </c>
      <c r="O112" s="58">
        <v>347</v>
      </c>
    </row>
    <row r="113" spans="2:15" x14ac:dyDescent="0.2">
      <c r="B113" s="138">
        <v>43770</v>
      </c>
      <c r="C113" s="58">
        <v>7371</v>
      </c>
      <c r="D113" s="58">
        <v>699</v>
      </c>
      <c r="E113" s="58">
        <v>156</v>
      </c>
      <c r="F113" s="58">
        <v>199</v>
      </c>
      <c r="G113" s="58">
        <v>645</v>
      </c>
      <c r="H113" s="58">
        <v>271</v>
      </c>
      <c r="I113" s="58">
        <v>797</v>
      </c>
      <c r="J113" s="58">
        <v>349</v>
      </c>
      <c r="K113" s="58">
        <v>1280</v>
      </c>
      <c r="L113" s="58">
        <v>1162</v>
      </c>
      <c r="M113" s="58">
        <v>126</v>
      </c>
      <c r="N113" s="58">
        <v>1494</v>
      </c>
      <c r="O113" s="58">
        <v>193</v>
      </c>
    </row>
    <row r="114" spans="2:15" x14ac:dyDescent="0.2">
      <c r="B114" s="138">
        <v>43800</v>
      </c>
      <c r="C114" s="58">
        <v>7388</v>
      </c>
      <c r="D114" s="58">
        <v>164</v>
      </c>
      <c r="E114" s="58">
        <v>264</v>
      </c>
      <c r="F114" s="58">
        <v>96</v>
      </c>
      <c r="G114" s="58">
        <v>458</v>
      </c>
      <c r="H114" s="58">
        <v>423</v>
      </c>
      <c r="I114" s="58">
        <v>618</v>
      </c>
      <c r="J114" s="58">
        <v>681</v>
      </c>
      <c r="K114" s="58">
        <v>1422</v>
      </c>
      <c r="L114" s="58">
        <v>1512</v>
      </c>
      <c r="M114" s="58">
        <v>281</v>
      </c>
      <c r="N114" s="58">
        <v>1264</v>
      </c>
      <c r="O114" s="58">
        <v>205</v>
      </c>
    </row>
    <row r="115" spans="2:15" x14ac:dyDescent="0.2">
      <c r="B115" s="138">
        <v>43831</v>
      </c>
      <c r="C115" s="58">
        <v>5204</v>
      </c>
      <c r="D115" s="58">
        <v>438</v>
      </c>
      <c r="E115" s="58">
        <v>84</v>
      </c>
      <c r="F115" s="58">
        <v>150</v>
      </c>
      <c r="G115" s="58">
        <v>297</v>
      </c>
      <c r="H115" s="58">
        <v>185</v>
      </c>
      <c r="I115" s="58">
        <v>990</v>
      </c>
      <c r="J115" s="58">
        <v>543</v>
      </c>
      <c r="K115" s="58">
        <v>718</v>
      </c>
      <c r="L115" s="58">
        <v>655</v>
      </c>
      <c r="M115" s="58">
        <v>134</v>
      </c>
      <c r="N115" s="58">
        <v>765</v>
      </c>
      <c r="O115" s="58">
        <v>245</v>
      </c>
    </row>
    <row r="116" spans="2:15" x14ac:dyDescent="0.2">
      <c r="B116" s="138">
        <v>43862</v>
      </c>
      <c r="C116" s="58">
        <v>5333</v>
      </c>
      <c r="D116" s="58">
        <v>931</v>
      </c>
      <c r="E116" s="58">
        <v>70</v>
      </c>
      <c r="F116" s="58">
        <v>108</v>
      </c>
      <c r="G116" s="58">
        <v>219</v>
      </c>
      <c r="H116" s="58">
        <v>75</v>
      </c>
      <c r="I116" s="58">
        <v>800</v>
      </c>
      <c r="J116" s="58">
        <v>195</v>
      </c>
      <c r="K116" s="58">
        <v>1079</v>
      </c>
      <c r="L116" s="58">
        <v>981</v>
      </c>
      <c r="M116" s="58">
        <v>132</v>
      </c>
      <c r="N116" s="58">
        <v>580</v>
      </c>
      <c r="O116" s="58">
        <v>163</v>
      </c>
    </row>
    <row r="117" spans="2:15" x14ac:dyDescent="0.2">
      <c r="B117" s="138">
        <v>43891</v>
      </c>
      <c r="C117" s="58">
        <v>6046</v>
      </c>
      <c r="D117" s="58">
        <v>244</v>
      </c>
      <c r="E117" s="58">
        <v>68</v>
      </c>
      <c r="F117" s="58">
        <v>147</v>
      </c>
      <c r="G117" s="58">
        <v>394</v>
      </c>
      <c r="H117" s="58">
        <v>145</v>
      </c>
      <c r="I117" s="58">
        <v>1045</v>
      </c>
      <c r="J117" s="58">
        <v>517</v>
      </c>
      <c r="K117" s="58">
        <v>721</v>
      </c>
      <c r="L117" s="58">
        <v>1532</v>
      </c>
      <c r="M117" s="58">
        <v>84</v>
      </c>
      <c r="N117" s="58">
        <v>1015</v>
      </c>
      <c r="O117" s="58">
        <v>134</v>
      </c>
    </row>
    <row r="118" spans="2:15" x14ac:dyDescent="0.2">
      <c r="B118" s="138">
        <v>43922</v>
      </c>
      <c r="C118" s="58">
        <v>5951</v>
      </c>
      <c r="D118" s="58">
        <v>194</v>
      </c>
      <c r="E118" s="58">
        <v>146</v>
      </c>
      <c r="F118" s="58">
        <v>54</v>
      </c>
      <c r="G118" s="58">
        <v>287</v>
      </c>
      <c r="H118" s="58">
        <v>37</v>
      </c>
      <c r="I118" s="58">
        <v>803</v>
      </c>
      <c r="J118" s="58">
        <v>612</v>
      </c>
      <c r="K118" s="58">
        <v>728</v>
      </c>
      <c r="L118" s="58">
        <v>1680</v>
      </c>
      <c r="M118" s="58">
        <v>212</v>
      </c>
      <c r="N118" s="58">
        <v>908</v>
      </c>
      <c r="O118" s="58">
        <v>290</v>
      </c>
    </row>
    <row r="119" spans="2:15" x14ac:dyDescent="0.2">
      <c r="B119" s="138">
        <v>43952</v>
      </c>
      <c r="C119" s="58">
        <v>5351</v>
      </c>
      <c r="D119" s="58">
        <v>172</v>
      </c>
      <c r="E119" s="58">
        <v>229</v>
      </c>
      <c r="F119" s="58">
        <v>78</v>
      </c>
      <c r="G119" s="58">
        <v>335</v>
      </c>
      <c r="H119" s="58">
        <v>325</v>
      </c>
      <c r="I119" s="58">
        <v>795</v>
      </c>
      <c r="J119" s="58">
        <v>752</v>
      </c>
      <c r="K119" s="58">
        <v>829</v>
      </c>
      <c r="L119" s="58">
        <v>891</v>
      </c>
      <c r="M119" s="58">
        <v>58</v>
      </c>
      <c r="N119" s="58">
        <v>675</v>
      </c>
      <c r="O119" s="58">
        <v>212</v>
      </c>
    </row>
    <row r="120" spans="2:15" x14ac:dyDescent="0.2">
      <c r="B120" s="138">
        <v>43983</v>
      </c>
      <c r="C120" s="58">
        <v>5875</v>
      </c>
      <c r="D120" s="58">
        <v>308</v>
      </c>
      <c r="E120" s="58">
        <v>104</v>
      </c>
      <c r="F120" s="58">
        <v>125</v>
      </c>
      <c r="G120" s="58">
        <v>382</v>
      </c>
      <c r="H120" s="58">
        <v>104</v>
      </c>
      <c r="I120" s="58">
        <v>691</v>
      </c>
      <c r="J120" s="58">
        <v>934</v>
      </c>
      <c r="K120" s="58">
        <v>747</v>
      </c>
      <c r="L120" s="58">
        <v>1097</v>
      </c>
      <c r="M120" s="58">
        <v>134</v>
      </c>
      <c r="N120" s="58">
        <v>903</v>
      </c>
      <c r="O120" s="58">
        <v>346</v>
      </c>
    </row>
    <row r="121" spans="2:15" x14ac:dyDescent="0.2">
      <c r="B121" s="138">
        <v>44013</v>
      </c>
      <c r="C121" s="58">
        <v>6478</v>
      </c>
      <c r="D121" s="58">
        <v>171</v>
      </c>
      <c r="E121" s="58">
        <v>131</v>
      </c>
      <c r="F121" s="58">
        <v>54</v>
      </c>
      <c r="G121" s="58">
        <v>476</v>
      </c>
      <c r="H121" s="58">
        <v>475</v>
      </c>
      <c r="I121" s="58">
        <v>867</v>
      </c>
      <c r="J121" s="58">
        <v>397</v>
      </c>
      <c r="K121" s="58">
        <v>628</v>
      </c>
      <c r="L121" s="58">
        <v>1387</v>
      </c>
      <c r="M121" s="58">
        <v>183</v>
      </c>
      <c r="N121" s="58">
        <v>1342</v>
      </c>
      <c r="O121" s="58">
        <v>367</v>
      </c>
    </row>
    <row r="122" spans="2:15" x14ac:dyDescent="0.2">
      <c r="B122" s="138">
        <v>44044</v>
      </c>
      <c r="C122" s="58">
        <v>3587</v>
      </c>
      <c r="D122" s="58">
        <v>32</v>
      </c>
      <c r="E122" s="58">
        <v>182</v>
      </c>
      <c r="F122" s="58">
        <v>29</v>
      </c>
      <c r="G122" s="58">
        <v>290</v>
      </c>
      <c r="H122" s="58">
        <v>256</v>
      </c>
      <c r="I122" s="58">
        <v>329</v>
      </c>
      <c r="J122" s="58">
        <v>359</v>
      </c>
      <c r="K122" s="58">
        <v>490</v>
      </c>
      <c r="L122" s="58">
        <v>707</v>
      </c>
      <c r="M122" s="58">
        <v>35</v>
      </c>
      <c r="N122" s="58">
        <v>758</v>
      </c>
      <c r="O122" s="58">
        <v>120</v>
      </c>
    </row>
    <row r="123" spans="2:15" x14ac:dyDescent="0.2">
      <c r="B123" s="138">
        <v>44075</v>
      </c>
      <c r="C123" s="58">
        <v>5036</v>
      </c>
      <c r="D123" s="58">
        <v>163</v>
      </c>
      <c r="E123" s="58">
        <v>126</v>
      </c>
      <c r="F123" s="58">
        <v>143</v>
      </c>
      <c r="G123" s="58">
        <v>430</v>
      </c>
      <c r="H123" s="58">
        <v>182</v>
      </c>
      <c r="I123" s="58">
        <v>537</v>
      </c>
      <c r="J123" s="58">
        <v>426</v>
      </c>
      <c r="K123" s="58">
        <v>622</v>
      </c>
      <c r="L123" s="58">
        <v>1451</v>
      </c>
      <c r="M123" s="58">
        <v>104</v>
      </c>
      <c r="N123" s="58">
        <v>684</v>
      </c>
      <c r="O123" s="58">
        <v>168</v>
      </c>
    </row>
    <row r="124" spans="2:15" x14ac:dyDescent="0.2">
      <c r="B124" s="138">
        <v>44105</v>
      </c>
      <c r="C124" s="58">
        <v>6262</v>
      </c>
      <c r="D124" s="58">
        <v>53</v>
      </c>
      <c r="E124" s="58">
        <v>204</v>
      </c>
      <c r="F124" s="58">
        <v>267</v>
      </c>
      <c r="G124" s="58">
        <v>242</v>
      </c>
      <c r="H124" s="58">
        <v>223</v>
      </c>
      <c r="I124" s="58">
        <v>636</v>
      </c>
      <c r="J124" s="58">
        <v>452</v>
      </c>
      <c r="K124" s="58">
        <v>1241</v>
      </c>
      <c r="L124" s="58">
        <v>1581</v>
      </c>
      <c r="M124" s="58">
        <v>209</v>
      </c>
      <c r="N124" s="58">
        <v>991</v>
      </c>
      <c r="O124" s="58">
        <v>163</v>
      </c>
    </row>
    <row r="125" spans="2:15" x14ac:dyDescent="0.2">
      <c r="B125" s="138">
        <v>44136</v>
      </c>
      <c r="C125" s="58">
        <v>6271</v>
      </c>
      <c r="D125" s="58">
        <v>172</v>
      </c>
      <c r="E125" s="58">
        <v>469</v>
      </c>
      <c r="F125" s="58">
        <v>197</v>
      </c>
      <c r="G125" s="58">
        <v>242</v>
      </c>
      <c r="H125" s="58">
        <v>355</v>
      </c>
      <c r="I125" s="58">
        <v>819</v>
      </c>
      <c r="J125" s="58">
        <v>541</v>
      </c>
      <c r="K125" s="58">
        <v>741</v>
      </c>
      <c r="L125" s="58">
        <v>1516</v>
      </c>
      <c r="M125" s="58">
        <v>151</v>
      </c>
      <c r="N125" s="58">
        <v>783</v>
      </c>
      <c r="O125" s="58">
        <v>285</v>
      </c>
    </row>
    <row r="126" spans="2:15" x14ac:dyDescent="0.2">
      <c r="B126" s="138">
        <v>44166</v>
      </c>
      <c r="C126" s="58" t="s">
        <v>0</v>
      </c>
      <c r="D126" s="58" t="s">
        <v>0</v>
      </c>
      <c r="E126" s="58" t="s">
        <v>0</v>
      </c>
      <c r="F126" s="58" t="s">
        <v>0</v>
      </c>
      <c r="G126" s="58" t="s">
        <v>0</v>
      </c>
      <c r="H126" s="58" t="s">
        <v>0</v>
      </c>
      <c r="I126" s="58" t="s">
        <v>0</v>
      </c>
      <c r="J126" s="58" t="s">
        <v>0</v>
      </c>
      <c r="K126" s="58" t="s">
        <v>0</v>
      </c>
      <c r="L126" s="58" t="s">
        <v>0</v>
      </c>
      <c r="M126" s="58" t="s">
        <v>0</v>
      </c>
      <c r="N126" s="58" t="s">
        <v>0</v>
      </c>
      <c r="O126" s="58" t="s">
        <v>0</v>
      </c>
    </row>
    <row r="127" spans="2:15" x14ac:dyDescent="0.2">
      <c r="B127" s="138">
        <v>44197</v>
      </c>
      <c r="C127" s="58" t="s">
        <v>0</v>
      </c>
      <c r="D127" s="58" t="s">
        <v>0</v>
      </c>
      <c r="E127" s="58" t="s">
        <v>0</v>
      </c>
      <c r="F127" s="58" t="s">
        <v>0</v>
      </c>
      <c r="G127" s="58" t="s">
        <v>0</v>
      </c>
      <c r="H127" s="58" t="s">
        <v>0</v>
      </c>
      <c r="I127" s="58" t="s">
        <v>0</v>
      </c>
      <c r="J127" s="58" t="s">
        <v>0</v>
      </c>
      <c r="K127" s="58" t="s">
        <v>0</v>
      </c>
      <c r="L127" s="58" t="s">
        <v>0</v>
      </c>
      <c r="M127" s="58" t="s">
        <v>0</v>
      </c>
      <c r="N127" s="58" t="s">
        <v>0</v>
      </c>
      <c r="O127" s="58" t="s">
        <v>0</v>
      </c>
    </row>
    <row r="128" spans="2:15" x14ac:dyDescent="0.2">
      <c r="B128" s="138">
        <v>44228</v>
      </c>
      <c r="C128" s="58" t="s">
        <v>0</v>
      </c>
      <c r="D128" s="58" t="s">
        <v>0</v>
      </c>
      <c r="E128" s="58" t="s">
        <v>0</v>
      </c>
      <c r="F128" s="58" t="s">
        <v>0</v>
      </c>
      <c r="G128" s="58" t="s">
        <v>0</v>
      </c>
      <c r="H128" s="58" t="s">
        <v>0</v>
      </c>
      <c r="I128" s="58" t="s">
        <v>0</v>
      </c>
      <c r="J128" s="58" t="s">
        <v>0</v>
      </c>
      <c r="K128" s="58" t="s">
        <v>0</v>
      </c>
      <c r="L128" s="58" t="s">
        <v>0</v>
      </c>
      <c r="M128" s="58" t="s">
        <v>0</v>
      </c>
      <c r="N128" s="58" t="s">
        <v>0</v>
      </c>
      <c r="O128" s="58" t="s">
        <v>0</v>
      </c>
    </row>
    <row r="129" spans="2:15" x14ac:dyDescent="0.2">
      <c r="B129" s="138">
        <v>44256</v>
      </c>
      <c r="C129" s="58" t="s">
        <v>0</v>
      </c>
      <c r="D129" s="58" t="s">
        <v>0</v>
      </c>
      <c r="E129" s="58" t="s">
        <v>0</v>
      </c>
      <c r="F129" s="58" t="s">
        <v>0</v>
      </c>
      <c r="G129" s="58" t="s">
        <v>0</v>
      </c>
      <c r="H129" s="58" t="s">
        <v>0</v>
      </c>
      <c r="I129" s="58" t="s">
        <v>0</v>
      </c>
      <c r="J129" s="58" t="s">
        <v>0</v>
      </c>
      <c r="K129" s="58" t="s">
        <v>0</v>
      </c>
      <c r="L129" s="58" t="s">
        <v>0</v>
      </c>
      <c r="M129" s="58" t="s">
        <v>0</v>
      </c>
      <c r="N129" s="58" t="s">
        <v>0</v>
      </c>
      <c r="O129" s="58" t="s">
        <v>0</v>
      </c>
    </row>
    <row r="130" spans="2:15" x14ac:dyDescent="0.2">
      <c r="B130" s="138">
        <v>44287</v>
      </c>
      <c r="C130" s="58" t="s">
        <v>0</v>
      </c>
      <c r="D130" s="58" t="s">
        <v>0</v>
      </c>
      <c r="E130" s="58" t="s">
        <v>0</v>
      </c>
      <c r="F130" s="58" t="s">
        <v>0</v>
      </c>
      <c r="G130" s="58" t="s">
        <v>0</v>
      </c>
      <c r="H130" s="58" t="s">
        <v>0</v>
      </c>
      <c r="I130" s="58" t="s">
        <v>0</v>
      </c>
      <c r="J130" s="58" t="s">
        <v>0</v>
      </c>
      <c r="K130" s="58" t="s">
        <v>0</v>
      </c>
      <c r="L130" s="58" t="s">
        <v>0</v>
      </c>
      <c r="M130" s="58" t="s">
        <v>0</v>
      </c>
      <c r="N130" s="58" t="s">
        <v>0</v>
      </c>
      <c r="O130" s="58" t="s">
        <v>0</v>
      </c>
    </row>
    <row r="131" spans="2:15" x14ac:dyDescent="0.2">
      <c r="B131" s="138">
        <v>44317</v>
      </c>
      <c r="C131" s="58" t="s">
        <v>0</v>
      </c>
      <c r="D131" s="58" t="s">
        <v>0</v>
      </c>
      <c r="E131" s="58" t="s">
        <v>0</v>
      </c>
      <c r="F131" s="58" t="s">
        <v>0</v>
      </c>
      <c r="G131" s="58" t="s">
        <v>0</v>
      </c>
      <c r="H131" s="58" t="s">
        <v>0</v>
      </c>
      <c r="I131" s="58" t="s">
        <v>0</v>
      </c>
      <c r="J131" s="58" t="s">
        <v>0</v>
      </c>
      <c r="K131" s="58" t="s">
        <v>0</v>
      </c>
      <c r="L131" s="58" t="s">
        <v>0</v>
      </c>
      <c r="M131" s="58" t="s">
        <v>0</v>
      </c>
      <c r="N131" s="58" t="s">
        <v>0</v>
      </c>
      <c r="O131" s="58" t="s">
        <v>0</v>
      </c>
    </row>
    <row r="132" spans="2:15" x14ac:dyDescent="0.2">
      <c r="B132" s="138">
        <v>44348</v>
      </c>
      <c r="C132" s="58" t="s">
        <v>0</v>
      </c>
      <c r="D132" s="58" t="s">
        <v>0</v>
      </c>
      <c r="E132" s="58" t="s">
        <v>0</v>
      </c>
      <c r="F132" s="58" t="s">
        <v>0</v>
      </c>
      <c r="G132" s="58" t="s">
        <v>0</v>
      </c>
      <c r="H132" s="58" t="s">
        <v>0</v>
      </c>
      <c r="I132" s="58" t="s">
        <v>0</v>
      </c>
      <c r="J132" s="58" t="s">
        <v>0</v>
      </c>
      <c r="K132" s="58" t="s">
        <v>0</v>
      </c>
      <c r="L132" s="58" t="s">
        <v>0</v>
      </c>
      <c r="M132" s="58" t="s">
        <v>0</v>
      </c>
      <c r="N132" s="58" t="s">
        <v>0</v>
      </c>
      <c r="O132" s="58" t="s">
        <v>0</v>
      </c>
    </row>
    <row r="133" spans="2:15" x14ac:dyDescent="0.2">
      <c r="B133" s="138">
        <v>44378</v>
      </c>
      <c r="C133" s="58" t="s">
        <v>0</v>
      </c>
      <c r="D133" s="58" t="s">
        <v>0</v>
      </c>
      <c r="E133" s="58" t="s">
        <v>0</v>
      </c>
      <c r="F133" s="58" t="s">
        <v>0</v>
      </c>
      <c r="G133" s="58" t="s">
        <v>0</v>
      </c>
      <c r="H133" s="58" t="s">
        <v>0</v>
      </c>
      <c r="I133" s="58" t="s">
        <v>0</v>
      </c>
      <c r="J133" s="58" t="s">
        <v>0</v>
      </c>
      <c r="K133" s="58" t="s">
        <v>0</v>
      </c>
      <c r="L133" s="58" t="s">
        <v>0</v>
      </c>
      <c r="M133" s="58" t="s">
        <v>0</v>
      </c>
      <c r="N133" s="58" t="s">
        <v>0</v>
      </c>
      <c r="O133" s="58" t="s">
        <v>0</v>
      </c>
    </row>
    <row r="134" spans="2:15" x14ac:dyDescent="0.2">
      <c r="B134" s="138">
        <v>44409</v>
      </c>
      <c r="C134" s="58" t="s">
        <v>0</v>
      </c>
      <c r="D134" s="58" t="s">
        <v>0</v>
      </c>
      <c r="E134" s="58" t="s">
        <v>0</v>
      </c>
      <c r="F134" s="58" t="s">
        <v>0</v>
      </c>
      <c r="G134" s="58" t="s">
        <v>0</v>
      </c>
      <c r="H134" s="58" t="s">
        <v>0</v>
      </c>
      <c r="I134" s="58" t="s">
        <v>0</v>
      </c>
      <c r="J134" s="58" t="s">
        <v>0</v>
      </c>
      <c r="K134" s="58" t="s">
        <v>0</v>
      </c>
      <c r="L134" s="58" t="s">
        <v>0</v>
      </c>
      <c r="M134" s="58" t="s">
        <v>0</v>
      </c>
      <c r="N134" s="58" t="s">
        <v>0</v>
      </c>
      <c r="O134" s="58" t="s">
        <v>0</v>
      </c>
    </row>
    <row r="135" spans="2:15" x14ac:dyDescent="0.2">
      <c r="B135" s="138">
        <v>44440</v>
      </c>
      <c r="C135" s="58" t="s">
        <v>0</v>
      </c>
      <c r="D135" s="58" t="s">
        <v>0</v>
      </c>
      <c r="E135" s="58" t="s">
        <v>0</v>
      </c>
      <c r="F135" s="58" t="s">
        <v>0</v>
      </c>
      <c r="G135" s="58" t="s">
        <v>0</v>
      </c>
      <c r="H135" s="58" t="s">
        <v>0</v>
      </c>
      <c r="I135" s="58" t="s">
        <v>0</v>
      </c>
      <c r="J135" s="58" t="s">
        <v>0</v>
      </c>
      <c r="K135" s="58" t="s">
        <v>0</v>
      </c>
      <c r="L135" s="58" t="s">
        <v>0</v>
      </c>
      <c r="M135" s="58" t="s">
        <v>0</v>
      </c>
      <c r="N135" s="58" t="s">
        <v>0</v>
      </c>
      <c r="O135" s="58" t="s">
        <v>0</v>
      </c>
    </row>
    <row r="136" spans="2:15" x14ac:dyDescent="0.2">
      <c r="B136" s="138">
        <v>44470</v>
      </c>
      <c r="C136" s="58" t="s">
        <v>0</v>
      </c>
      <c r="D136" s="58" t="s">
        <v>0</v>
      </c>
      <c r="E136" s="58" t="s">
        <v>0</v>
      </c>
      <c r="F136" s="58" t="s">
        <v>0</v>
      </c>
      <c r="G136" s="58" t="s">
        <v>0</v>
      </c>
      <c r="H136" s="58" t="s">
        <v>0</v>
      </c>
      <c r="I136" s="58" t="s">
        <v>0</v>
      </c>
      <c r="J136" s="58" t="s">
        <v>0</v>
      </c>
      <c r="K136" s="58" t="s">
        <v>0</v>
      </c>
      <c r="L136" s="58" t="s">
        <v>0</v>
      </c>
      <c r="M136" s="58" t="s">
        <v>0</v>
      </c>
      <c r="N136" s="58" t="s">
        <v>0</v>
      </c>
      <c r="O136" s="58" t="s">
        <v>0</v>
      </c>
    </row>
    <row r="137" spans="2:15" x14ac:dyDescent="0.2">
      <c r="B137" s="138">
        <v>44501</v>
      </c>
      <c r="C137" s="58" t="s">
        <v>0</v>
      </c>
      <c r="D137" s="58" t="s">
        <v>0</v>
      </c>
      <c r="E137" s="58" t="s">
        <v>0</v>
      </c>
      <c r="F137" s="58" t="s">
        <v>0</v>
      </c>
      <c r="G137" s="58" t="s">
        <v>0</v>
      </c>
      <c r="H137" s="58" t="s">
        <v>0</v>
      </c>
      <c r="I137" s="58" t="s">
        <v>0</v>
      </c>
      <c r="J137" s="58" t="s">
        <v>0</v>
      </c>
      <c r="K137" s="58" t="s">
        <v>0</v>
      </c>
      <c r="L137" s="58" t="s">
        <v>0</v>
      </c>
      <c r="M137" s="58" t="s">
        <v>0</v>
      </c>
      <c r="N137" s="58" t="s">
        <v>0</v>
      </c>
      <c r="O137" s="58" t="s">
        <v>0</v>
      </c>
    </row>
    <row r="138" spans="2:15" x14ac:dyDescent="0.2">
      <c r="B138" s="138">
        <v>44531</v>
      </c>
      <c r="C138" s="58" t="s">
        <v>0</v>
      </c>
      <c r="D138" s="58" t="s">
        <v>0</v>
      </c>
      <c r="E138" s="58" t="s">
        <v>0</v>
      </c>
      <c r="F138" s="58" t="s">
        <v>0</v>
      </c>
      <c r="G138" s="58" t="s">
        <v>0</v>
      </c>
      <c r="H138" s="58" t="s">
        <v>0</v>
      </c>
      <c r="I138" s="58" t="s">
        <v>0</v>
      </c>
      <c r="J138" s="58" t="s">
        <v>0</v>
      </c>
      <c r="K138" s="58" t="s">
        <v>0</v>
      </c>
      <c r="L138" s="58" t="s">
        <v>0</v>
      </c>
      <c r="M138" s="58" t="s">
        <v>0</v>
      </c>
      <c r="N138" s="58" t="s">
        <v>0</v>
      </c>
      <c r="O138" s="58" t="s">
        <v>0</v>
      </c>
    </row>
    <row r="139" spans="2:15" x14ac:dyDescent="0.2">
      <c r="B139" s="138">
        <v>44562</v>
      </c>
      <c r="C139" s="58" t="s">
        <v>0</v>
      </c>
      <c r="D139" s="58" t="s">
        <v>0</v>
      </c>
      <c r="E139" s="58" t="s">
        <v>0</v>
      </c>
      <c r="F139" s="58" t="s">
        <v>0</v>
      </c>
      <c r="G139" s="58" t="s">
        <v>0</v>
      </c>
      <c r="H139" s="58" t="s">
        <v>0</v>
      </c>
      <c r="I139" s="58" t="s">
        <v>0</v>
      </c>
      <c r="J139" s="58" t="s">
        <v>0</v>
      </c>
      <c r="K139" s="58" t="s">
        <v>0</v>
      </c>
      <c r="L139" s="58" t="s">
        <v>0</v>
      </c>
      <c r="M139" s="58" t="s">
        <v>0</v>
      </c>
      <c r="N139" s="58" t="s">
        <v>0</v>
      </c>
      <c r="O139" s="58" t="s">
        <v>0</v>
      </c>
    </row>
    <row r="140" spans="2:15" x14ac:dyDescent="0.2">
      <c r="B140" s="138">
        <v>44593</v>
      </c>
      <c r="C140" s="58" t="s">
        <v>0</v>
      </c>
      <c r="D140" s="58" t="s">
        <v>0</v>
      </c>
      <c r="E140" s="58" t="s">
        <v>0</v>
      </c>
      <c r="F140" s="58" t="s">
        <v>0</v>
      </c>
      <c r="G140" s="58" t="s">
        <v>0</v>
      </c>
      <c r="H140" s="58" t="s">
        <v>0</v>
      </c>
      <c r="I140" s="58" t="s">
        <v>0</v>
      </c>
      <c r="J140" s="58" t="s">
        <v>0</v>
      </c>
      <c r="K140" s="58" t="s">
        <v>0</v>
      </c>
      <c r="L140" s="58" t="s">
        <v>0</v>
      </c>
      <c r="M140" s="58" t="s">
        <v>0</v>
      </c>
      <c r="N140" s="58" t="s">
        <v>0</v>
      </c>
      <c r="O140" s="58" t="s">
        <v>0</v>
      </c>
    </row>
    <row r="141" spans="2:15" x14ac:dyDescent="0.2">
      <c r="B141" s="138">
        <v>44621</v>
      </c>
      <c r="C141" s="58" t="s">
        <v>0</v>
      </c>
      <c r="D141" s="58" t="s">
        <v>0</v>
      </c>
      <c r="E141" s="58" t="s">
        <v>0</v>
      </c>
      <c r="F141" s="58" t="s">
        <v>0</v>
      </c>
      <c r="G141" s="58" t="s">
        <v>0</v>
      </c>
      <c r="H141" s="58" t="s">
        <v>0</v>
      </c>
      <c r="I141" s="58" t="s">
        <v>0</v>
      </c>
      <c r="J141" s="58" t="s">
        <v>0</v>
      </c>
      <c r="K141" s="58" t="s">
        <v>0</v>
      </c>
      <c r="L141" s="58" t="s">
        <v>0</v>
      </c>
      <c r="M141" s="58" t="s">
        <v>0</v>
      </c>
      <c r="N141" s="58" t="s">
        <v>0</v>
      </c>
      <c r="O141" s="58" t="s">
        <v>0</v>
      </c>
    </row>
    <row r="142" spans="2:15" x14ac:dyDescent="0.2">
      <c r="B142" s="138">
        <v>44652</v>
      </c>
      <c r="C142" s="58" t="s">
        <v>0</v>
      </c>
      <c r="D142" s="58" t="s">
        <v>0</v>
      </c>
      <c r="E142" s="58" t="s">
        <v>0</v>
      </c>
      <c r="F142" s="58" t="s">
        <v>0</v>
      </c>
      <c r="G142" s="58" t="s">
        <v>0</v>
      </c>
      <c r="H142" s="58" t="s">
        <v>0</v>
      </c>
      <c r="I142" s="58" t="s">
        <v>0</v>
      </c>
      <c r="J142" s="58" t="s">
        <v>0</v>
      </c>
      <c r="K142" s="58" t="s">
        <v>0</v>
      </c>
      <c r="L142" s="58" t="s">
        <v>0</v>
      </c>
      <c r="M142" s="58" t="s">
        <v>0</v>
      </c>
      <c r="N142" s="58" t="s">
        <v>0</v>
      </c>
      <c r="O142" s="58" t="s">
        <v>0</v>
      </c>
    </row>
    <row r="143" spans="2:15" x14ac:dyDescent="0.2">
      <c r="B143" s="138">
        <v>44682</v>
      </c>
      <c r="C143" s="58" t="s">
        <v>0</v>
      </c>
      <c r="D143" s="58" t="s">
        <v>0</v>
      </c>
      <c r="E143" s="58" t="s">
        <v>0</v>
      </c>
      <c r="F143" s="58" t="s">
        <v>0</v>
      </c>
      <c r="G143" s="58" t="s">
        <v>0</v>
      </c>
      <c r="H143" s="58" t="s">
        <v>0</v>
      </c>
      <c r="I143" s="58" t="s">
        <v>0</v>
      </c>
      <c r="J143" s="58" t="s">
        <v>0</v>
      </c>
      <c r="K143" s="58" t="s">
        <v>0</v>
      </c>
      <c r="L143" s="58" t="s">
        <v>0</v>
      </c>
      <c r="M143" s="58" t="s">
        <v>0</v>
      </c>
      <c r="N143" s="58" t="s">
        <v>0</v>
      </c>
      <c r="O143" s="58" t="s">
        <v>0</v>
      </c>
    </row>
    <row r="144" spans="2:15" x14ac:dyDescent="0.2">
      <c r="B144" s="138">
        <v>44713</v>
      </c>
      <c r="C144" s="58" t="s">
        <v>0</v>
      </c>
      <c r="D144" s="58" t="s">
        <v>0</v>
      </c>
      <c r="E144" s="58" t="s">
        <v>0</v>
      </c>
      <c r="F144" s="58" t="s">
        <v>0</v>
      </c>
      <c r="G144" s="58" t="s">
        <v>0</v>
      </c>
      <c r="H144" s="58" t="s">
        <v>0</v>
      </c>
      <c r="I144" s="58" t="s">
        <v>0</v>
      </c>
      <c r="J144" s="58" t="s">
        <v>0</v>
      </c>
      <c r="K144" s="58" t="s">
        <v>0</v>
      </c>
      <c r="L144" s="58" t="s">
        <v>0</v>
      </c>
      <c r="M144" s="58" t="s">
        <v>0</v>
      </c>
      <c r="N144" s="58" t="s">
        <v>0</v>
      </c>
      <c r="O144" s="58" t="s">
        <v>0</v>
      </c>
    </row>
    <row r="145" spans="2:15" x14ac:dyDescent="0.2">
      <c r="B145" s="138">
        <v>44743</v>
      </c>
      <c r="C145" s="58" t="s">
        <v>0</v>
      </c>
      <c r="D145" s="58" t="s">
        <v>0</v>
      </c>
      <c r="E145" s="58" t="s">
        <v>0</v>
      </c>
      <c r="F145" s="58" t="s">
        <v>0</v>
      </c>
      <c r="G145" s="58" t="s">
        <v>0</v>
      </c>
      <c r="H145" s="58" t="s">
        <v>0</v>
      </c>
      <c r="I145" s="58" t="s">
        <v>0</v>
      </c>
      <c r="J145" s="58" t="s">
        <v>0</v>
      </c>
      <c r="K145" s="58" t="s">
        <v>0</v>
      </c>
      <c r="L145" s="58" t="s">
        <v>0</v>
      </c>
      <c r="M145" s="58" t="s">
        <v>0</v>
      </c>
      <c r="N145" s="58" t="s">
        <v>0</v>
      </c>
      <c r="O145" s="58" t="s">
        <v>0</v>
      </c>
    </row>
    <row r="146" spans="2:15" x14ac:dyDescent="0.2">
      <c r="B146" s="138">
        <v>44774</v>
      </c>
      <c r="C146" s="58" t="s">
        <v>0</v>
      </c>
      <c r="D146" s="58" t="s">
        <v>0</v>
      </c>
      <c r="E146" s="58" t="s">
        <v>0</v>
      </c>
      <c r="F146" s="58" t="s">
        <v>0</v>
      </c>
      <c r="G146" s="58" t="s">
        <v>0</v>
      </c>
      <c r="H146" s="58" t="s">
        <v>0</v>
      </c>
      <c r="I146" s="58" t="s">
        <v>0</v>
      </c>
      <c r="J146" s="58" t="s">
        <v>0</v>
      </c>
      <c r="K146" s="58" t="s">
        <v>0</v>
      </c>
      <c r="L146" s="58" t="s">
        <v>0</v>
      </c>
      <c r="M146" s="58" t="s">
        <v>0</v>
      </c>
      <c r="N146" s="58" t="s">
        <v>0</v>
      </c>
      <c r="O146" s="58" t="s">
        <v>0</v>
      </c>
    </row>
    <row r="147" spans="2:15" x14ac:dyDescent="0.2">
      <c r="B147" s="138">
        <v>44805</v>
      </c>
      <c r="C147" s="58" t="s">
        <v>0</v>
      </c>
      <c r="D147" s="58" t="s">
        <v>0</v>
      </c>
      <c r="E147" s="58" t="s">
        <v>0</v>
      </c>
      <c r="F147" s="58" t="s">
        <v>0</v>
      </c>
      <c r="G147" s="58" t="s">
        <v>0</v>
      </c>
      <c r="H147" s="58" t="s">
        <v>0</v>
      </c>
      <c r="I147" s="58" t="s">
        <v>0</v>
      </c>
      <c r="J147" s="58" t="s">
        <v>0</v>
      </c>
      <c r="K147" s="58" t="s">
        <v>0</v>
      </c>
      <c r="L147" s="58" t="s">
        <v>0</v>
      </c>
      <c r="M147" s="58" t="s">
        <v>0</v>
      </c>
      <c r="N147" s="58" t="s">
        <v>0</v>
      </c>
      <c r="O147" s="58" t="s">
        <v>0</v>
      </c>
    </row>
    <row r="148" spans="2:15" x14ac:dyDescent="0.2">
      <c r="B148" s="138">
        <v>44835</v>
      </c>
      <c r="C148" s="58" t="s">
        <v>0</v>
      </c>
      <c r="D148" s="58" t="s">
        <v>0</v>
      </c>
      <c r="E148" s="58" t="s">
        <v>0</v>
      </c>
      <c r="F148" s="58" t="s">
        <v>0</v>
      </c>
      <c r="G148" s="58" t="s">
        <v>0</v>
      </c>
      <c r="H148" s="58" t="s">
        <v>0</v>
      </c>
      <c r="I148" s="58" t="s">
        <v>0</v>
      </c>
      <c r="J148" s="58" t="s">
        <v>0</v>
      </c>
      <c r="K148" s="58" t="s">
        <v>0</v>
      </c>
      <c r="L148" s="58" t="s">
        <v>0</v>
      </c>
      <c r="M148" s="58" t="s">
        <v>0</v>
      </c>
      <c r="N148" s="58" t="s">
        <v>0</v>
      </c>
      <c r="O148" s="58" t="s">
        <v>0</v>
      </c>
    </row>
    <row r="149" spans="2:15" x14ac:dyDescent="0.2">
      <c r="B149" s="138">
        <v>44866</v>
      </c>
      <c r="C149" s="58" t="s">
        <v>0</v>
      </c>
      <c r="D149" s="58" t="s">
        <v>0</v>
      </c>
      <c r="E149" s="58" t="s">
        <v>0</v>
      </c>
      <c r="F149" s="58" t="s">
        <v>0</v>
      </c>
      <c r="G149" s="58" t="s">
        <v>0</v>
      </c>
      <c r="H149" s="58" t="s">
        <v>0</v>
      </c>
      <c r="I149" s="58" t="s">
        <v>0</v>
      </c>
      <c r="J149" s="58" t="s">
        <v>0</v>
      </c>
      <c r="K149" s="58" t="s">
        <v>0</v>
      </c>
      <c r="L149" s="58" t="s">
        <v>0</v>
      </c>
      <c r="M149" s="58" t="s">
        <v>0</v>
      </c>
      <c r="N149" s="58" t="s">
        <v>0</v>
      </c>
      <c r="O149" s="58" t="s">
        <v>0</v>
      </c>
    </row>
    <row r="150" spans="2:15" x14ac:dyDescent="0.2">
      <c r="B150" s="138">
        <v>44896</v>
      </c>
      <c r="C150" s="58" t="s">
        <v>0</v>
      </c>
      <c r="D150" s="58" t="s">
        <v>0</v>
      </c>
      <c r="E150" s="58" t="s">
        <v>0</v>
      </c>
      <c r="F150" s="58" t="s">
        <v>0</v>
      </c>
      <c r="G150" s="58" t="s">
        <v>0</v>
      </c>
      <c r="H150" s="58" t="s">
        <v>0</v>
      </c>
      <c r="I150" s="58" t="s">
        <v>0</v>
      </c>
      <c r="J150" s="58" t="s">
        <v>0</v>
      </c>
      <c r="K150" s="58" t="s">
        <v>0</v>
      </c>
      <c r="L150" s="58" t="s">
        <v>0</v>
      </c>
      <c r="M150" s="58" t="s">
        <v>0</v>
      </c>
      <c r="N150" s="58" t="s">
        <v>0</v>
      </c>
      <c r="O150" s="58" t="s">
        <v>0</v>
      </c>
    </row>
    <row r="151" spans="2:15" x14ac:dyDescent="0.2">
      <c r="B151" s="138">
        <v>44927</v>
      </c>
      <c r="C151" s="58" t="s">
        <v>0</v>
      </c>
      <c r="D151" s="58" t="s">
        <v>0</v>
      </c>
      <c r="E151" s="58" t="s">
        <v>0</v>
      </c>
      <c r="F151" s="58" t="s">
        <v>0</v>
      </c>
      <c r="G151" s="58" t="s">
        <v>0</v>
      </c>
      <c r="H151" s="58" t="s">
        <v>0</v>
      </c>
      <c r="I151" s="58" t="s">
        <v>0</v>
      </c>
      <c r="J151" s="58" t="s">
        <v>0</v>
      </c>
      <c r="K151" s="58" t="s">
        <v>0</v>
      </c>
      <c r="L151" s="58" t="s">
        <v>0</v>
      </c>
      <c r="M151" s="58" t="s">
        <v>0</v>
      </c>
      <c r="N151" s="58" t="s">
        <v>0</v>
      </c>
      <c r="O151" s="58" t="s">
        <v>0</v>
      </c>
    </row>
    <row r="152" spans="2:15" x14ac:dyDescent="0.2">
      <c r="B152" s="138">
        <v>44958</v>
      </c>
      <c r="C152" s="58" t="s">
        <v>0</v>
      </c>
      <c r="D152" s="58" t="s">
        <v>0</v>
      </c>
      <c r="E152" s="58" t="s">
        <v>0</v>
      </c>
      <c r="F152" s="58" t="s">
        <v>0</v>
      </c>
      <c r="G152" s="58" t="s">
        <v>0</v>
      </c>
      <c r="H152" s="58" t="s">
        <v>0</v>
      </c>
      <c r="I152" s="58" t="s">
        <v>0</v>
      </c>
      <c r="J152" s="58" t="s">
        <v>0</v>
      </c>
      <c r="K152" s="58" t="s">
        <v>0</v>
      </c>
      <c r="L152" s="58" t="s">
        <v>0</v>
      </c>
      <c r="M152" s="58" t="s">
        <v>0</v>
      </c>
      <c r="N152" s="58" t="s">
        <v>0</v>
      </c>
      <c r="O152" s="58" t="s">
        <v>0</v>
      </c>
    </row>
    <row r="153" spans="2:15" x14ac:dyDescent="0.2">
      <c r="B153" s="138">
        <v>44986</v>
      </c>
      <c r="C153" s="58" t="s">
        <v>0</v>
      </c>
      <c r="D153" s="58" t="s">
        <v>0</v>
      </c>
      <c r="E153" s="58" t="s">
        <v>0</v>
      </c>
      <c r="F153" s="58" t="s">
        <v>0</v>
      </c>
      <c r="G153" s="58" t="s">
        <v>0</v>
      </c>
      <c r="H153" s="58" t="s">
        <v>0</v>
      </c>
      <c r="I153" s="58" t="s">
        <v>0</v>
      </c>
      <c r="J153" s="58" t="s">
        <v>0</v>
      </c>
      <c r="K153" s="58" t="s">
        <v>0</v>
      </c>
      <c r="L153" s="58" t="s">
        <v>0</v>
      </c>
      <c r="M153" s="58" t="s">
        <v>0</v>
      </c>
      <c r="N153" s="58" t="s">
        <v>0</v>
      </c>
      <c r="O153" s="58" t="s">
        <v>0</v>
      </c>
    </row>
    <row r="154" spans="2:15" x14ac:dyDescent="0.2">
      <c r="B154" s="138">
        <v>45017</v>
      </c>
      <c r="C154" s="58" t="s">
        <v>0</v>
      </c>
      <c r="D154" s="58" t="s">
        <v>0</v>
      </c>
      <c r="E154" s="58" t="s">
        <v>0</v>
      </c>
      <c r="F154" s="58" t="s">
        <v>0</v>
      </c>
      <c r="G154" s="58" t="s">
        <v>0</v>
      </c>
      <c r="H154" s="58" t="s">
        <v>0</v>
      </c>
      <c r="I154" s="58" t="s">
        <v>0</v>
      </c>
      <c r="J154" s="58" t="s">
        <v>0</v>
      </c>
      <c r="K154" s="58" t="s">
        <v>0</v>
      </c>
      <c r="L154" s="58" t="s">
        <v>0</v>
      </c>
      <c r="M154" s="58" t="s">
        <v>0</v>
      </c>
      <c r="N154" s="58" t="s">
        <v>0</v>
      </c>
      <c r="O154" s="58" t="s">
        <v>0</v>
      </c>
    </row>
    <row r="155" spans="2:15" x14ac:dyDescent="0.2">
      <c r="B155" s="138">
        <v>45047</v>
      </c>
      <c r="C155" s="58" t="s">
        <v>0</v>
      </c>
      <c r="D155" s="58" t="s">
        <v>0</v>
      </c>
      <c r="E155" s="58" t="s">
        <v>0</v>
      </c>
      <c r="F155" s="58" t="s">
        <v>0</v>
      </c>
      <c r="G155" s="58" t="s">
        <v>0</v>
      </c>
      <c r="H155" s="58" t="s">
        <v>0</v>
      </c>
      <c r="I155" s="58" t="s">
        <v>0</v>
      </c>
      <c r="J155" s="58" t="s">
        <v>0</v>
      </c>
      <c r="K155" s="58" t="s">
        <v>0</v>
      </c>
      <c r="L155" s="58" t="s">
        <v>0</v>
      </c>
      <c r="M155" s="58" t="s">
        <v>0</v>
      </c>
      <c r="N155" s="58" t="s">
        <v>0</v>
      </c>
      <c r="O155" s="58" t="s">
        <v>0</v>
      </c>
    </row>
    <row r="156" spans="2:15" x14ac:dyDescent="0.2">
      <c r="B156" s="138">
        <v>45078</v>
      </c>
      <c r="C156" s="58" t="s">
        <v>0</v>
      </c>
      <c r="D156" s="58" t="s">
        <v>0</v>
      </c>
      <c r="E156" s="58" t="s">
        <v>0</v>
      </c>
      <c r="F156" s="58" t="s">
        <v>0</v>
      </c>
      <c r="G156" s="58" t="s">
        <v>0</v>
      </c>
      <c r="H156" s="58" t="s">
        <v>0</v>
      </c>
      <c r="I156" s="58" t="s">
        <v>0</v>
      </c>
      <c r="J156" s="58" t="s">
        <v>0</v>
      </c>
      <c r="K156" s="58" t="s">
        <v>0</v>
      </c>
      <c r="L156" s="58" t="s">
        <v>0</v>
      </c>
      <c r="M156" s="58" t="s">
        <v>0</v>
      </c>
      <c r="N156" s="58" t="s">
        <v>0</v>
      </c>
      <c r="O156" s="58" t="s">
        <v>0</v>
      </c>
    </row>
    <row r="157" spans="2:15" x14ac:dyDescent="0.2">
      <c r="B157" s="138">
        <v>45108</v>
      </c>
      <c r="C157" s="58" t="s">
        <v>0</v>
      </c>
      <c r="D157" s="58" t="s">
        <v>0</v>
      </c>
      <c r="E157" s="58" t="s">
        <v>0</v>
      </c>
      <c r="F157" s="58" t="s">
        <v>0</v>
      </c>
      <c r="G157" s="58" t="s">
        <v>0</v>
      </c>
      <c r="H157" s="58" t="s">
        <v>0</v>
      </c>
      <c r="I157" s="58" t="s">
        <v>0</v>
      </c>
      <c r="J157" s="58" t="s">
        <v>0</v>
      </c>
      <c r="K157" s="58" t="s">
        <v>0</v>
      </c>
      <c r="L157" s="58" t="s">
        <v>0</v>
      </c>
      <c r="M157" s="58" t="s">
        <v>0</v>
      </c>
      <c r="N157" s="58" t="s">
        <v>0</v>
      </c>
      <c r="O157" s="58" t="s">
        <v>0</v>
      </c>
    </row>
    <row r="158" spans="2:15" x14ac:dyDescent="0.2">
      <c r="B158" s="138">
        <v>45139</v>
      </c>
      <c r="C158" s="58" t="s">
        <v>0</v>
      </c>
      <c r="D158" s="58" t="s">
        <v>0</v>
      </c>
      <c r="E158" s="58" t="s">
        <v>0</v>
      </c>
      <c r="F158" s="58" t="s">
        <v>0</v>
      </c>
      <c r="G158" s="58" t="s">
        <v>0</v>
      </c>
      <c r="H158" s="58" t="s">
        <v>0</v>
      </c>
      <c r="I158" s="58" t="s">
        <v>0</v>
      </c>
      <c r="J158" s="58" t="s">
        <v>0</v>
      </c>
      <c r="K158" s="58" t="s">
        <v>0</v>
      </c>
      <c r="L158" s="58" t="s">
        <v>0</v>
      </c>
      <c r="M158" s="58" t="s">
        <v>0</v>
      </c>
      <c r="N158" s="58" t="s">
        <v>0</v>
      </c>
      <c r="O158" s="58" t="s">
        <v>0</v>
      </c>
    </row>
    <row r="159" spans="2:15" x14ac:dyDescent="0.2">
      <c r="B159" s="138">
        <v>45170</v>
      </c>
      <c r="C159" s="58" t="s">
        <v>0</v>
      </c>
      <c r="D159" s="58" t="s">
        <v>0</v>
      </c>
      <c r="E159" s="58" t="s">
        <v>0</v>
      </c>
      <c r="F159" s="58" t="s">
        <v>0</v>
      </c>
      <c r="G159" s="58" t="s">
        <v>0</v>
      </c>
      <c r="H159" s="58" t="s">
        <v>0</v>
      </c>
      <c r="I159" s="58" t="s">
        <v>0</v>
      </c>
      <c r="J159" s="58" t="s">
        <v>0</v>
      </c>
      <c r="K159" s="58" t="s">
        <v>0</v>
      </c>
      <c r="L159" s="58" t="s">
        <v>0</v>
      </c>
      <c r="M159" s="58" t="s">
        <v>0</v>
      </c>
      <c r="N159" s="58" t="s">
        <v>0</v>
      </c>
      <c r="O159" s="58" t="s">
        <v>0</v>
      </c>
    </row>
    <row r="160" spans="2:15" x14ac:dyDescent="0.2">
      <c r="B160" s="138">
        <v>45200</v>
      </c>
      <c r="C160" s="58" t="s">
        <v>0</v>
      </c>
      <c r="D160" s="58" t="s">
        <v>0</v>
      </c>
      <c r="E160" s="58" t="s">
        <v>0</v>
      </c>
      <c r="F160" s="58" t="s">
        <v>0</v>
      </c>
      <c r="G160" s="58" t="s">
        <v>0</v>
      </c>
      <c r="H160" s="58" t="s">
        <v>0</v>
      </c>
      <c r="I160" s="58" t="s">
        <v>0</v>
      </c>
      <c r="J160" s="58" t="s">
        <v>0</v>
      </c>
      <c r="K160" s="58" t="s">
        <v>0</v>
      </c>
      <c r="L160" s="58" t="s">
        <v>0</v>
      </c>
      <c r="M160" s="58" t="s">
        <v>0</v>
      </c>
      <c r="N160" s="58" t="s">
        <v>0</v>
      </c>
      <c r="O160" s="58" t="s">
        <v>0</v>
      </c>
    </row>
    <row r="161" spans="2:15" x14ac:dyDescent="0.2">
      <c r="B161" s="138">
        <v>45231</v>
      </c>
      <c r="C161" s="58" t="s">
        <v>0</v>
      </c>
      <c r="D161" s="58" t="s">
        <v>0</v>
      </c>
      <c r="E161" s="58" t="s">
        <v>0</v>
      </c>
      <c r="F161" s="58" t="s">
        <v>0</v>
      </c>
      <c r="G161" s="58" t="s">
        <v>0</v>
      </c>
      <c r="H161" s="58" t="s">
        <v>0</v>
      </c>
      <c r="I161" s="58" t="s">
        <v>0</v>
      </c>
      <c r="J161" s="58" t="s">
        <v>0</v>
      </c>
      <c r="K161" s="58" t="s">
        <v>0</v>
      </c>
      <c r="L161" s="58" t="s">
        <v>0</v>
      </c>
      <c r="M161" s="58" t="s">
        <v>0</v>
      </c>
      <c r="N161" s="58" t="s">
        <v>0</v>
      </c>
      <c r="O161" s="58" t="s">
        <v>0</v>
      </c>
    </row>
    <row r="162" spans="2:15" x14ac:dyDescent="0.2">
      <c r="B162" s="138">
        <v>45261</v>
      </c>
      <c r="C162" s="58" t="s">
        <v>0</v>
      </c>
      <c r="D162" s="58" t="s">
        <v>0</v>
      </c>
      <c r="E162" s="58" t="s">
        <v>0</v>
      </c>
      <c r="F162" s="58" t="s">
        <v>0</v>
      </c>
      <c r="G162" s="58" t="s">
        <v>0</v>
      </c>
      <c r="H162" s="58" t="s">
        <v>0</v>
      </c>
      <c r="I162" s="58" t="s">
        <v>0</v>
      </c>
      <c r="J162" s="58" t="s">
        <v>0</v>
      </c>
      <c r="K162" s="58" t="s">
        <v>0</v>
      </c>
      <c r="L162" s="58" t="s">
        <v>0</v>
      </c>
      <c r="M162" s="58" t="s">
        <v>0</v>
      </c>
      <c r="N162" s="58" t="s">
        <v>0</v>
      </c>
      <c r="O162" s="58" t="s">
        <v>0</v>
      </c>
    </row>
    <row r="163" spans="2:15" x14ac:dyDescent="0.2">
      <c r="B163" s="138">
        <v>45292</v>
      </c>
      <c r="C163" s="58" t="s">
        <v>0</v>
      </c>
      <c r="D163" s="58" t="s">
        <v>0</v>
      </c>
      <c r="E163" s="58" t="s">
        <v>0</v>
      </c>
      <c r="F163" s="58" t="s">
        <v>0</v>
      </c>
      <c r="G163" s="58" t="s">
        <v>0</v>
      </c>
      <c r="H163" s="58" t="s">
        <v>0</v>
      </c>
      <c r="I163" s="58" t="s">
        <v>0</v>
      </c>
      <c r="J163" s="58" t="s">
        <v>0</v>
      </c>
      <c r="K163" s="58" t="s">
        <v>0</v>
      </c>
      <c r="L163" s="58" t="s">
        <v>0</v>
      </c>
      <c r="M163" s="58" t="s">
        <v>0</v>
      </c>
      <c r="N163" s="58" t="s">
        <v>0</v>
      </c>
      <c r="O163" s="58" t="s">
        <v>0</v>
      </c>
    </row>
    <row r="164" spans="2:15" x14ac:dyDescent="0.2">
      <c r="B164" s="138">
        <v>45323</v>
      </c>
      <c r="C164" s="58" t="s">
        <v>0</v>
      </c>
      <c r="D164" s="58" t="s">
        <v>0</v>
      </c>
      <c r="E164" s="58" t="s">
        <v>0</v>
      </c>
      <c r="F164" s="58" t="s">
        <v>0</v>
      </c>
      <c r="G164" s="58" t="s">
        <v>0</v>
      </c>
      <c r="H164" s="58" t="s">
        <v>0</v>
      </c>
      <c r="I164" s="58" t="s">
        <v>0</v>
      </c>
      <c r="J164" s="58" t="s">
        <v>0</v>
      </c>
      <c r="K164" s="58" t="s">
        <v>0</v>
      </c>
      <c r="L164" s="58" t="s">
        <v>0</v>
      </c>
      <c r="M164" s="58" t="s">
        <v>0</v>
      </c>
      <c r="N164" s="58" t="s">
        <v>0</v>
      </c>
      <c r="O164" s="58" t="s">
        <v>0</v>
      </c>
    </row>
    <row r="165" spans="2:15" x14ac:dyDescent="0.2">
      <c r="B165" s="138">
        <v>45352</v>
      </c>
      <c r="C165" s="58" t="s">
        <v>0</v>
      </c>
      <c r="D165" s="58" t="s">
        <v>0</v>
      </c>
      <c r="E165" s="58" t="s">
        <v>0</v>
      </c>
      <c r="F165" s="58" t="s">
        <v>0</v>
      </c>
      <c r="G165" s="58" t="s">
        <v>0</v>
      </c>
      <c r="H165" s="58" t="s">
        <v>0</v>
      </c>
      <c r="I165" s="58" t="s">
        <v>0</v>
      </c>
      <c r="J165" s="58" t="s">
        <v>0</v>
      </c>
      <c r="K165" s="58" t="s">
        <v>0</v>
      </c>
      <c r="L165" s="58" t="s">
        <v>0</v>
      </c>
      <c r="M165" s="58" t="s">
        <v>0</v>
      </c>
      <c r="N165" s="58" t="s">
        <v>0</v>
      </c>
      <c r="O165" s="58" t="s">
        <v>0</v>
      </c>
    </row>
    <row r="166" spans="2:15" x14ac:dyDescent="0.2">
      <c r="B166" s="138">
        <v>45383</v>
      </c>
      <c r="C166" s="58" t="s">
        <v>0</v>
      </c>
      <c r="D166" s="58" t="s">
        <v>0</v>
      </c>
      <c r="E166" s="58" t="s">
        <v>0</v>
      </c>
      <c r="F166" s="58" t="s">
        <v>0</v>
      </c>
      <c r="G166" s="58" t="s">
        <v>0</v>
      </c>
      <c r="H166" s="58" t="s">
        <v>0</v>
      </c>
      <c r="I166" s="58" t="s">
        <v>0</v>
      </c>
      <c r="J166" s="58" t="s">
        <v>0</v>
      </c>
      <c r="K166" s="58" t="s">
        <v>0</v>
      </c>
      <c r="L166" s="58" t="s">
        <v>0</v>
      </c>
      <c r="M166" s="58" t="s">
        <v>0</v>
      </c>
      <c r="N166" s="58" t="s">
        <v>0</v>
      </c>
      <c r="O166" s="58" t="s">
        <v>0</v>
      </c>
    </row>
    <row r="167" spans="2:15" x14ac:dyDescent="0.2">
      <c r="B167" s="138">
        <v>45413</v>
      </c>
      <c r="C167" s="58" t="s">
        <v>0</v>
      </c>
      <c r="D167" s="58" t="s">
        <v>0</v>
      </c>
      <c r="E167" s="58" t="s">
        <v>0</v>
      </c>
      <c r="F167" s="58" t="s">
        <v>0</v>
      </c>
      <c r="G167" s="58" t="s">
        <v>0</v>
      </c>
      <c r="H167" s="58" t="s">
        <v>0</v>
      </c>
      <c r="I167" s="58" t="s">
        <v>0</v>
      </c>
      <c r="J167" s="58" t="s">
        <v>0</v>
      </c>
      <c r="K167" s="58" t="s">
        <v>0</v>
      </c>
      <c r="L167" s="58" t="s">
        <v>0</v>
      </c>
      <c r="M167" s="58" t="s">
        <v>0</v>
      </c>
      <c r="N167" s="58" t="s">
        <v>0</v>
      </c>
      <c r="O167" s="58" t="s">
        <v>0</v>
      </c>
    </row>
    <row r="168" spans="2:15" x14ac:dyDescent="0.2">
      <c r="B168" s="138">
        <v>45444</v>
      </c>
      <c r="C168" s="58" t="s">
        <v>0</v>
      </c>
      <c r="D168" s="58" t="s">
        <v>0</v>
      </c>
      <c r="E168" s="58" t="s">
        <v>0</v>
      </c>
      <c r="F168" s="58" t="s">
        <v>0</v>
      </c>
      <c r="G168" s="58" t="s">
        <v>0</v>
      </c>
      <c r="H168" s="58" t="s">
        <v>0</v>
      </c>
      <c r="I168" s="58" t="s">
        <v>0</v>
      </c>
      <c r="J168" s="58" t="s">
        <v>0</v>
      </c>
      <c r="K168" s="58" t="s">
        <v>0</v>
      </c>
      <c r="L168" s="58" t="s">
        <v>0</v>
      </c>
      <c r="M168" s="58" t="s">
        <v>0</v>
      </c>
      <c r="N168" s="58" t="s">
        <v>0</v>
      </c>
      <c r="O168" s="58" t="s">
        <v>0</v>
      </c>
    </row>
    <row r="169" spans="2:15" x14ac:dyDescent="0.2">
      <c r="B169" s="138">
        <v>45474</v>
      </c>
      <c r="C169" s="58" t="s">
        <v>0</v>
      </c>
      <c r="D169" s="58" t="s">
        <v>0</v>
      </c>
      <c r="E169" s="58" t="s">
        <v>0</v>
      </c>
      <c r="F169" s="58" t="s">
        <v>0</v>
      </c>
      <c r="G169" s="58" t="s">
        <v>0</v>
      </c>
      <c r="H169" s="58" t="s">
        <v>0</v>
      </c>
      <c r="I169" s="58" t="s">
        <v>0</v>
      </c>
      <c r="J169" s="58" t="s">
        <v>0</v>
      </c>
      <c r="K169" s="58" t="s">
        <v>0</v>
      </c>
      <c r="L169" s="58" t="s">
        <v>0</v>
      </c>
      <c r="M169" s="58" t="s">
        <v>0</v>
      </c>
      <c r="N169" s="58" t="s">
        <v>0</v>
      </c>
      <c r="O169" s="58" t="s">
        <v>0</v>
      </c>
    </row>
    <row r="170" spans="2:15" x14ac:dyDescent="0.2">
      <c r="B170" s="138">
        <v>45505</v>
      </c>
      <c r="C170" s="58" t="s">
        <v>0</v>
      </c>
      <c r="D170" s="58" t="s">
        <v>0</v>
      </c>
      <c r="E170" s="58" t="s">
        <v>0</v>
      </c>
      <c r="F170" s="58" t="s">
        <v>0</v>
      </c>
      <c r="G170" s="58" t="s">
        <v>0</v>
      </c>
      <c r="H170" s="58" t="s">
        <v>0</v>
      </c>
      <c r="I170" s="58" t="s">
        <v>0</v>
      </c>
      <c r="J170" s="58" t="s">
        <v>0</v>
      </c>
      <c r="K170" s="58" t="s">
        <v>0</v>
      </c>
      <c r="L170" s="58" t="s">
        <v>0</v>
      </c>
      <c r="M170" s="58" t="s">
        <v>0</v>
      </c>
      <c r="N170" s="58" t="s">
        <v>0</v>
      </c>
      <c r="O170" s="58" t="s">
        <v>0</v>
      </c>
    </row>
    <row r="171" spans="2:15" x14ac:dyDescent="0.2">
      <c r="B171" s="138">
        <v>45536</v>
      </c>
      <c r="C171" s="58" t="s">
        <v>0</v>
      </c>
      <c r="D171" s="58" t="s">
        <v>0</v>
      </c>
      <c r="E171" s="58" t="s">
        <v>0</v>
      </c>
      <c r="F171" s="58" t="s">
        <v>0</v>
      </c>
      <c r="G171" s="58" t="s">
        <v>0</v>
      </c>
      <c r="H171" s="58" t="s">
        <v>0</v>
      </c>
      <c r="I171" s="58" t="s">
        <v>0</v>
      </c>
      <c r="J171" s="58" t="s">
        <v>0</v>
      </c>
      <c r="K171" s="58" t="s">
        <v>0</v>
      </c>
      <c r="L171" s="58" t="s">
        <v>0</v>
      </c>
      <c r="M171" s="58" t="s">
        <v>0</v>
      </c>
      <c r="N171" s="58" t="s">
        <v>0</v>
      </c>
      <c r="O171" s="58" t="s">
        <v>0</v>
      </c>
    </row>
    <row r="172" spans="2:15" x14ac:dyDescent="0.2">
      <c r="B172" s="138">
        <v>45566</v>
      </c>
      <c r="C172" s="58" t="s">
        <v>0</v>
      </c>
      <c r="D172" s="58" t="s">
        <v>0</v>
      </c>
      <c r="E172" s="58" t="s">
        <v>0</v>
      </c>
      <c r="F172" s="58" t="s">
        <v>0</v>
      </c>
      <c r="G172" s="58" t="s">
        <v>0</v>
      </c>
      <c r="H172" s="58" t="s">
        <v>0</v>
      </c>
      <c r="I172" s="58" t="s">
        <v>0</v>
      </c>
      <c r="J172" s="58" t="s">
        <v>0</v>
      </c>
      <c r="K172" s="58" t="s">
        <v>0</v>
      </c>
      <c r="L172" s="58" t="s">
        <v>0</v>
      </c>
      <c r="M172" s="58" t="s">
        <v>0</v>
      </c>
      <c r="N172" s="58" t="s">
        <v>0</v>
      </c>
      <c r="O172" s="58" t="s">
        <v>0</v>
      </c>
    </row>
    <row r="173" spans="2:15" x14ac:dyDescent="0.2">
      <c r="B173" s="138">
        <v>45597</v>
      </c>
      <c r="C173" s="58" t="s">
        <v>0</v>
      </c>
      <c r="D173" s="58" t="s">
        <v>0</v>
      </c>
      <c r="E173" s="58" t="s">
        <v>0</v>
      </c>
      <c r="F173" s="58" t="s">
        <v>0</v>
      </c>
      <c r="G173" s="58" t="s">
        <v>0</v>
      </c>
      <c r="H173" s="58" t="s">
        <v>0</v>
      </c>
      <c r="I173" s="58" t="s">
        <v>0</v>
      </c>
      <c r="J173" s="58" t="s">
        <v>0</v>
      </c>
      <c r="K173" s="58" t="s">
        <v>0</v>
      </c>
      <c r="L173" s="58" t="s">
        <v>0</v>
      </c>
      <c r="M173" s="58" t="s">
        <v>0</v>
      </c>
      <c r="N173" s="58" t="s">
        <v>0</v>
      </c>
      <c r="O173" s="58" t="s">
        <v>0</v>
      </c>
    </row>
    <row r="174" spans="2:15" x14ac:dyDescent="0.2">
      <c r="B174" s="138">
        <v>45627</v>
      </c>
      <c r="C174" s="58" t="s">
        <v>0</v>
      </c>
      <c r="D174" s="58" t="s">
        <v>0</v>
      </c>
      <c r="E174" s="58" t="s">
        <v>0</v>
      </c>
      <c r="F174" s="58" t="s">
        <v>0</v>
      </c>
      <c r="G174" s="58" t="s">
        <v>0</v>
      </c>
      <c r="H174" s="58" t="s">
        <v>0</v>
      </c>
      <c r="I174" s="58" t="s">
        <v>0</v>
      </c>
      <c r="J174" s="58" t="s">
        <v>0</v>
      </c>
      <c r="K174" s="58" t="s">
        <v>0</v>
      </c>
      <c r="L174" s="58" t="s">
        <v>0</v>
      </c>
      <c r="M174" s="58" t="s">
        <v>0</v>
      </c>
      <c r="N174" s="58" t="s">
        <v>0</v>
      </c>
      <c r="O174" s="58" t="s">
        <v>0</v>
      </c>
    </row>
    <row r="175" spans="2:15" x14ac:dyDescent="0.2">
      <c r="B175" s="138">
        <v>45658</v>
      </c>
      <c r="C175" s="58" t="s">
        <v>0</v>
      </c>
      <c r="D175" s="58" t="s">
        <v>0</v>
      </c>
      <c r="E175" s="58" t="s">
        <v>0</v>
      </c>
      <c r="F175" s="58" t="s">
        <v>0</v>
      </c>
      <c r="G175" s="58" t="s">
        <v>0</v>
      </c>
      <c r="H175" s="58" t="s">
        <v>0</v>
      </c>
      <c r="I175" s="58" t="s">
        <v>0</v>
      </c>
      <c r="J175" s="58" t="s">
        <v>0</v>
      </c>
      <c r="K175" s="58" t="s">
        <v>0</v>
      </c>
      <c r="L175" s="58" t="s">
        <v>0</v>
      </c>
      <c r="M175" s="58" t="s">
        <v>0</v>
      </c>
      <c r="N175" s="58" t="s">
        <v>0</v>
      </c>
      <c r="O175" s="58" t="s">
        <v>0</v>
      </c>
    </row>
    <row r="176" spans="2:15" x14ac:dyDescent="0.2">
      <c r="B176" s="138">
        <v>45689</v>
      </c>
      <c r="C176" s="58" t="s">
        <v>0</v>
      </c>
      <c r="D176" s="58" t="s">
        <v>0</v>
      </c>
      <c r="E176" s="58" t="s">
        <v>0</v>
      </c>
      <c r="F176" s="58" t="s">
        <v>0</v>
      </c>
      <c r="G176" s="58" t="s">
        <v>0</v>
      </c>
      <c r="H176" s="58" t="s">
        <v>0</v>
      </c>
      <c r="I176" s="58" t="s">
        <v>0</v>
      </c>
      <c r="J176" s="58" t="s">
        <v>0</v>
      </c>
      <c r="K176" s="58" t="s">
        <v>0</v>
      </c>
      <c r="L176" s="58" t="s">
        <v>0</v>
      </c>
      <c r="M176" s="58" t="s">
        <v>0</v>
      </c>
      <c r="N176" s="58" t="s">
        <v>0</v>
      </c>
      <c r="O176" s="58" t="s">
        <v>0</v>
      </c>
    </row>
    <row r="177" spans="2:15" x14ac:dyDescent="0.2">
      <c r="B177" s="138">
        <v>45717</v>
      </c>
      <c r="C177" s="58" t="s">
        <v>0</v>
      </c>
      <c r="D177" s="58" t="s">
        <v>0</v>
      </c>
      <c r="E177" s="58" t="s">
        <v>0</v>
      </c>
      <c r="F177" s="58" t="s">
        <v>0</v>
      </c>
      <c r="G177" s="58" t="s">
        <v>0</v>
      </c>
      <c r="H177" s="58" t="s">
        <v>0</v>
      </c>
      <c r="I177" s="58" t="s">
        <v>0</v>
      </c>
      <c r="J177" s="58" t="s">
        <v>0</v>
      </c>
      <c r="K177" s="58" t="s">
        <v>0</v>
      </c>
      <c r="L177" s="58" t="s">
        <v>0</v>
      </c>
      <c r="M177" s="58" t="s">
        <v>0</v>
      </c>
      <c r="N177" s="58" t="s">
        <v>0</v>
      </c>
      <c r="O177" s="58" t="s">
        <v>0</v>
      </c>
    </row>
    <row r="178" spans="2:15" x14ac:dyDescent="0.2">
      <c r="B178" s="138">
        <v>45748</v>
      </c>
      <c r="C178" s="58" t="s">
        <v>0</v>
      </c>
      <c r="D178" s="58" t="s">
        <v>0</v>
      </c>
      <c r="E178" s="58" t="s">
        <v>0</v>
      </c>
      <c r="F178" s="58" t="s">
        <v>0</v>
      </c>
      <c r="G178" s="58" t="s">
        <v>0</v>
      </c>
      <c r="H178" s="58" t="s">
        <v>0</v>
      </c>
      <c r="I178" s="58" t="s">
        <v>0</v>
      </c>
      <c r="J178" s="58" t="s">
        <v>0</v>
      </c>
      <c r="K178" s="58" t="s">
        <v>0</v>
      </c>
      <c r="L178" s="58" t="s">
        <v>0</v>
      </c>
      <c r="M178" s="58" t="s">
        <v>0</v>
      </c>
      <c r="N178" s="58" t="s">
        <v>0</v>
      </c>
      <c r="O178" s="58" t="s">
        <v>0</v>
      </c>
    </row>
    <row r="179" spans="2:15" x14ac:dyDescent="0.2">
      <c r="B179" s="138">
        <v>45778</v>
      </c>
      <c r="C179" s="58" t="s">
        <v>0</v>
      </c>
      <c r="D179" s="58" t="s">
        <v>0</v>
      </c>
      <c r="E179" s="58" t="s">
        <v>0</v>
      </c>
      <c r="F179" s="58" t="s">
        <v>0</v>
      </c>
      <c r="G179" s="58" t="s">
        <v>0</v>
      </c>
      <c r="H179" s="58" t="s">
        <v>0</v>
      </c>
      <c r="I179" s="58" t="s">
        <v>0</v>
      </c>
      <c r="J179" s="58" t="s">
        <v>0</v>
      </c>
      <c r="K179" s="58" t="s">
        <v>0</v>
      </c>
      <c r="L179" s="58" t="s">
        <v>0</v>
      </c>
      <c r="M179" s="58" t="s">
        <v>0</v>
      </c>
      <c r="N179" s="58" t="s">
        <v>0</v>
      </c>
      <c r="O179" s="58" t="s">
        <v>0</v>
      </c>
    </row>
    <row r="180" spans="2:15" x14ac:dyDescent="0.2">
      <c r="B180" s="138">
        <v>45809</v>
      </c>
      <c r="C180" s="58" t="s">
        <v>0</v>
      </c>
      <c r="D180" s="58" t="s">
        <v>0</v>
      </c>
      <c r="E180" s="58" t="s">
        <v>0</v>
      </c>
      <c r="F180" s="58" t="s">
        <v>0</v>
      </c>
      <c r="G180" s="58" t="s">
        <v>0</v>
      </c>
      <c r="H180" s="58" t="s">
        <v>0</v>
      </c>
      <c r="I180" s="58" t="s">
        <v>0</v>
      </c>
      <c r="J180" s="58" t="s">
        <v>0</v>
      </c>
      <c r="K180" s="58" t="s">
        <v>0</v>
      </c>
      <c r="L180" s="58" t="s">
        <v>0</v>
      </c>
      <c r="M180" s="58" t="s">
        <v>0</v>
      </c>
      <c r="N180" s="58" t="s">
        <v>0</v>
      </c>
      <c r="O180" s="58" t="s">
        <v>0</v>
      </c>
    </row>
    <row r="181" spans="2:15" x14ac:dyDescent="0.2">
      <c r="B181" s="138">
        <v>45839</v>
      </c>
      <c r="C181" s="58" t="s">
        <v>0</v>
      </c>
      <c r="D181" s="58" t="s">
        <v>0</v>
      </c>
      <c r="E181" s="58" t="s">
        <v>0</v>
      </c>
      <c r="F181" s="58" t="s">
        <v>0</v>
      </c>
      <c r="G181" s="58" t="s">
        <v>0</v>
      </c>
      <c r="H181" s="58" t="s">
        <v>0</v>
      </c>
      <c r="I181" s="58" t="s">
        <v>0</v>
      </c>
      <c r="J181" s="58" t="s">
        <v>0</v>
      </c>
      <c r="K181" s="58" t="s">
        <v>0</v>
      </c>
      <c r="L181" s="58" t="s">
        <v>0</v>
      </c>
      <c r="M181" s="58" t="s">
        <v>0</v>
      </c>
      <c r="N181" s="58" t="s">
        <v>0</v>
      </c>
      <c r="O181" s="58" t="s">
        <v>0</v>
      </c>
    </row>
    <row r="182" spans="2:15" x14ac:dyDescent="0.2">
      <c r="B182" s="138">
        <v>45870</v>
      </c>
      <c r="C182" s="58" t="s">
        <v>0</v>
      </c>
      <c r="D182" s="58" t="s">
        <v>0</v>
      </c>
      <c r="E182" s="58" t="s">
        <v>0</v>
      </c>
      <c r="F182" s="58" t="s">
        <v>0</v>
      </c>
      <c r="G182" s="58" t="s">
        <v>0</v>
      </c>
      <c r="H182" s="58" t="s">
        <v>0</v>
      </c>
      <c r="I182" s="58" t="s">
        <v>0</v>
      </c>
      <c r="J182" s="58" t="s">
        <v>0</v>
      </c>
      <c r="K182" s="58" t="s">
        <v>0</v>
      </c>
      <c r="L182" s="58" t="s">
        <v>0</v>
      </c>
      <c r="M182" s="58" t="s">
        <v>0</v>
      </c>
      <c r="N182" s="58" t="s">
        <v>0</v>
      </c>
      <c r="O182" s="58" t="s">
        <v>0</v>
      </c>
    </row>
    <row r="183" spans="2:15" x14ac:dyDescent="0.2">
      <c r="B183" s="138">
        <v>45901</v>
      </c>
      <c r="C183" s="58" t="s">
        <v>0</v>
      </c>
      <c r="D183" s="58" t="s">
        <v>0</v>
      </c>
      <c r="E183" s="58" t="s">
        <v>0</v>
      </c>
      <c r="F183" s="58" t="s">
        <v>0</v>
      </c>
      <c r="G183" s="58" t="s">
        <v>0</v>
      </c>
      <c r="H183" s="58" t="s">
        <v>0</v>
      </c>
      <c r="I183" s="58" t="s">
        <v>0</v>
      </c>
      <c r="J183" s="58" t="s">
        <v>0</v>
      </c>
      <c r="K183" s="58" t="s">
        <v>0</v>
      </c>
      <c r="L183" s="58" t="s">
        <v>0</v>
      </c>
      <c r="M183" s="58" t="s">
        <v>0</v>
      </c>
      <c r="N183" s="58" t="s">
        <v>0</v>
      </c>
      <c r="O183" s="58" t="s">
        <v>0</v>
      </c>
    </row>
    <row r="184" spans="2:15" x14ac:dyDescent="0.2">
      <c r="B184" s="138">
        <v>45931</v>
      </c>
      <c r="C184" s="58" t="s">
        <v>0</v>
      </c>
      <c r="D184" s="58" t="s">
        <v>0</v>
      </c>
      <c r="E184" s="58" t="s">
        <v>0</v>
      </c>
      <c r="F184" s="58" t="s">
        <v>0</v>
      </c>
      <c r="G184" s="58" t="s">
        <v>0</v>
      </c>
      <c r="H184" s="58" t="s">
        <v>0</v>
      </c>
      <c r="I184" s="58" t="s">
        <v>0</v>
      </c>
      <c r="J184" s="58" t="s">
        <v>0</v>
      </c>
      <c r="K184" s="58" t="s">
        <v>0</v>
      </c>
      <c r="L184" s="58" t="s">
        <v>0</v>
      </c>
      <c r="M184" s="58" t="s">
        <v>0</v>
      </c>
      <c r="N184" s="58" t="s">
        <v>0</v>
      </c>
      <c r="O184" s="58" t="s">
        <v>0</v>
      </c>
    </row>
    <row r="185" spans="2:15" x14ac:dyDescent="0.2">
      <c r="B185" s="138">
        <v>45962</v>
      </c>
      <c r="C185" s="58" t="s">
        <v>0</v>
      </c>
      <c r="D185" s="58" t="s">
        <v>0</v>
      </c>
      <c r="E185" s="58" t="s">
        <v>0</v>
      </c>
      <c r="F185" s="58" t="s">
        <v>0</v>
      </c>
      <c r="G185" s="58" t="s">
        <v>0</v>
      </c>
      <c r="H185" s="58" t="s">
        <v>0</v>
      </c>
      <c r="I185" s="58" t="s">
        <v>0</v>
      </c>
      <c r="J185" s="58" t="s">
        <v>0</v>
      </c>
      <c r="K185" s="58" t="s">
        <v>0</v>
      </c>
      <c r="L185" s="58" t="s">
        <v>0</v>
      </c>
      <c r="M185" s="58" t="s">
        <v>0</v>
      </c>
      <c r="N185" s="58" t="s">
        <v>0</v>
      </c>
      <c r="O185" s="58" t="s">
        <v>0</v>
      </c>
    </row>
    <row r="186" spans="2:15" x14ac:dyDescent="0.2">
      <c r="B186" s="138">
        <v>45992</v>
      </c>
      <c r="C186" s="58" t="s">
        <v>0</v>
      </c>
      <c r="D186" s="58" t="s">
        <v>0</v>
      </c>
      <c r="E186" s="58" t="s">
        <v>0</v>
      </c>
      <c r="F186" s="58" t="s">
        <v>0</v>
      </c>
      <c r="G186" s="58" t="s">
        <v>0</v>
      </c>
      <c r="H186" s="58" t="s">
        <v>0</v>
      </c>
      <c r="I186" s="58" t="s">
        <v>0</v>
      </c>
      <c r="J186" s="58" t="s">
        <v>0</v>
      </c>
      <c r="K186" s="58" t="s">
        <v>0</v>
      </c>
      <c r="L186" s="58" t="s">
        <v>0</v>
      </c>
      <c r="M186" s="58" t="s">
        <v>0</v>
      </c>
      <c r="N186" s="58" t="s">
        <v>0</v>
      </c>
      <c r="O186" s="58" t="s">
        <v>0</v>
      </c>
    </row>
    <row r="187" spans="2:15" x14ac:dyDescent="0.2">
      <c r="C187" s="58" t="s">
        <v>0</v>
      </c>
      <c r="D187" s="58" t="s">
        <v>0</v>
      </c>
      <c r="E187" s="58" t="s">
        <v>0</v>
      </c>
      <c r="F187" s="58" t="s">
        <v>0</v>
      </c>
      <c r="G187" s="58" t="s">
        <v>0</v>
      </c>
      <c r="H187" s="58" t="s">
        <v>0</v>
      </c>
      <c r="I187" s="58" t="s">
        <v>0</v>
      </c>
      <c r="J187" s="58" t="s">
        <v>0</v>
      </c>
      <c r="K187" s="58" t="s">
        <v>0</v>
      </c>
      <c r="L187" s="58" t="s">
        <v>0</v>
      </c>
      <c r="M187" s="58" t="s">
        <v>0</v>
      </c>
      <c r="N187" s="58" t="s">
        <v>0</v>
      </c>
      <c r="O187" s="58" t="s">
        <v>0</v>
      </c>
    </row>
    <row r="188" spans="2:15" x14ac:dyDescent="0.2">
      <c r="C188" s="58" t="s">
        <v>0</v>
      </c>
      <c r="D188" s="58" t="s">
        <v>0</v>
      </c>
      <c r="E188" s="58" t="s">
        <v>0</v>
      </c>
      <c r="F188" s="58" t="s">
        <v>0</v>
      </c>
      <c r="G188" s="58" t="s">
        <v>0</v>
      </c>
      <c r="H188" s="58" t="s">
        <v>0</v>
      </c>
      <c r="I188" s="58" t="s">
        <v>0</v>
      </c>
      <c r="J188" s="58" t="s">
        <v>0</v>
      </c>
      <c r="K188" s="58" t="s">
        <v>0</v>
      </c>
      <c r="L188" s="58" t="s">
        <v>0</v>
      </c>
      <c r="M188" s="58" t="s">
        <v>0</v>
      </c>
      <c r="N188" s="58" t="s">
        <v>0</v>
      </c>
      <c r="O188" s="58" t="s">
        <v>0</v>
      </c>
    </row>
    <row r="189" spans="2:15" x14ac:dyDescent="0.2">
      <c r="C189" s="58" t="s">
        <v>0</v>
      </c>
      <c r="D189" s="58" t="s">
        <v>0</v>
      </c>
      <c r="E189" s="58" t="s">
        <v>0</v>
      </c>
      <c r="F189" s="58" t="s">
        <v>0</v>
      </c>
      <c r="G189" s="58" t="s">
        <v>0</v>
      </c>
      <c r="H189" s="58" t="s">
        <v>0</v>
      </c>
      <c r="I189" s="58" t="s">
        <v>0</v>
      </c>
      <c r="J189" s="58" t="s">
        <v>0</v>
      </c>
      <c r="K189" s="58" t="s">
        <v>0</v>
      </c>
      <c r="L189" s="58" t="s">
        <v>0</v>
      </c>
      <c r="M189" s="58" t="s">
        <v>0</v>
      </c>
      <c r="N189" s="58" t="s">
        <v>0</v>
      </c>
      <c r="O189" s="58" t="s">
        <v>0</v>
      </c>
    </row>
    <row r="190" spans="2:15" x14ac:dyDescent="0.2">
      <c r="C190" s="58" t="s">
        <v>0</v>
      </c>
      <c r="D190" s="58" t="s">
        <v>0</v>
      </c>
      <c r="E190" s="58" t="s">
        <v>0</v>
      </c>
      <c r="F190" s="58" t="s">
        <v>0</v>
      </c>
      <c r="G190" s="58" t="s">
        <v>0</v>
      </c>
      <c r="H190" s="58" t="s">
        <v>0</v>
      </c>
      <c r="I190" s="58" t="s">
        <v>0</v>
      </c>
      <c r="J190" s="58" t="s">
        <v>0</v>
      </c>
      <c r="K190" s="58" t="s">
        <v>0</v>
      </c>
      <c r="L190" s="58" t="s">
        <v>0</v>
      </c>
      <c r="M190" s="58" t="s">
        <v>0</v>
      </c>
      <c r="N190" s="58" t="s">
        <v>0</v>
      </c>
      <c r="O190" s="58" t="s">
        <v>0</v>
      </c>
    </row>
    <row r="191" spans="2:15" x14ac:dyDescent="0.2">
      <c r="C191" s="58" t="s">
        <v>0</v>
      </c>
      <c r="D191" s="58" t="s">
        <v>0</v>
      </c>
      <c r="E191" s="58" t="s">
        <v>0</v>
      </c>
      <c r="F191" s="58" t="s">
        <v>0</v>
      </c>
      <c r="G191" s="58" t="s">
        <v>0</v>
      </c>
      <c r="H191" s="58" t="s">
        <v>0</v>
      </c>
      <c r="I191" s="58" t="s">
        <v>0</v>
      </c>
      <c r="J191" s="58" t="s">
        <v>0</v>
      </c>
      <c r="K191" s="58" t="s">
        <v>0</v>
      </c>
      <c r="L191" s="58" t="s">
        <v>0</v>
      </c>
      <c r="M191" s="58" t="s">
        <v>0</v>
      </c>
      <c r="N191" s="58" t="s">
        <v>0</v>
      </c>
      <c r="O191" s="58" t="s">
        <v>0</v>
      </c>
    </row>
    <row r="192" spans="2:15" x14ac:dyDescent="0.2">
      <c r="C192" s="58" t="s">
        <v>0</v>
      </c>
      <c r="D192" s="58" t="s">
        <v>0</v>
      </c>
      <c r="E192" s="58" t="s">
        <v>0</v>
      </c>
      <c r="F192" s="58" t="s">
        <v>0</v>
      </c>
      <c r="G192" s="58" t="s">
        <v>0</v>
      </c>
      <c r="H192" s="58" t="s">
        <v>0</v>
      </c>
      <c r="I192" s="58" t="s">
        <v>0</v>
      </c>
      <c r="J192" s="58" t="s">
        <v>0</v>
      </c>
      <c r="K192" s="58" t="s">
        <v>0</v>
      </c>
      <c r="L192" s="58" t="s">
        <v>0</v>
      </c>
      <c r="M192" s="58" t="s">
        <v>0</v>
      </c>
      <c r="N192" s="58" t="s">
        <v>0</v>
      </c>
      <c r="O192" s="58" t="s">
        <v>0</v>
      </c>
    </row>
    <row r="193" spans="3:15" x14ac:dyDescent="0.2">
      <c r="C193" s="58" t="s">
        <v>0</v>
      </c>
      <c r="D193" s="58" t="s">
        <v>0</v>
      </c>
      <c r="E193" s="58" t="s">
        <v>0</v>
      </c>
      <c r="F193" s="58" t="s">
        <v>0</v>
      </c>
      <c r="G193" s="58" t="s">
        <v>0</v>
      </c>
      <c r="H193" s="58" t="s">
        <v>0</v>
      </c>
      <c r="I193" s="58" t="s">
        <v>0</v>
      </c>
      <c r="J193" s="58" t="s">
        <v>0</v>
      </c>
      <c r="K193" s="58" t="s">
        <v>0</v>
      </c>
      <c r="L193" s="58" t="s">
        <v>0</v>
      </c>
      <c r="M193" s="58" t="s">
        <v>0</v>
      </c>
      <c r="N193" s="58" t="s">
        <v>0</v>
      </c>
      <c r="O193" s="58" t="s">
        <v>0</v>
      </c>
    </row>
    <row r="194" spans="3:15" x14ac:dyDescent="0.2">
      <c r="C194" s="58" t="s">
        <v>0</v>
      </c>
      <c r="D194" s="58" t="s">
        <v>0</v>
      </c>
      <c r="E194" s="58" t="s">
        <v>0</v>
      </c>
      <c r="F194" s="58" t="s">
        <v>0</v>
      </c>
      <c r="G194" s="58" t="s">
        <v>0</v>
      </c>
      <c r="H194" s="58" t="s">
        <v>0</v>
      </c>
      <c r="I194" s="58" t="s">
        <v>0</v>
      </c>
      <c r="J194" s="58" t="s">
        <v>0</v>
      </c>
      <c r="K194" s="58" t="s">
        <v>0</v>
      </c>
      <c r="L194" s="58" t="s">
        <v>0</v>
      </c>
      <c r="M194" s="58" t="s">
        <v>0</v>
      </c>
      <c r="N194" s="58" t="s">
        <v>0</v>
      </c>
      <c r="O194" s="58" t="s">
        <v>0</v>
      </c>
    </row>
    <row r="195" spans="3:15" x14ac:dyDescent="0.2">
      <c r="C195" s="58" t="s">
        <v>0</v>
      </c>
      <c r="D195" s="58" t="s">
        <v>0</v>
      </c>
      <c r="E195" s="58" t="s">
        <v>0</v>
      </c>
      <c r="F195" s="58" t="s">
        <v>0</v>
      </c>
      <c r="G195" s="58" t="s">
        <v>0</v>
      </c>
      <c r="H195" s="58" t="s">
        <v>0</v>
      </c>
      <c r="I195" s="58" t="s">
        <v>0</v>
      </c>
      <c r="J195" s="58" t="s">
        <v>0</v>
      </c>
      <c r="K195" s="58" t="s">
        <v>0</v>
      </c>
      <c r="L195" s="58" t="s">
        <v>0</v>
      </c>
      <c r="M195" s="58" t="s">
        <v>0</v>
      </c>
      <c r="N195" s="58" t="s">
        <v>0</v>
      </c>
      <c r="O195" s="58" t="s">
        <v>0</v>
      </c>
    </row>
    <row r="196" spans="3:15" x14ac:dyDescent="0.2">
      <c r="C196" s="58" t="s">
        <v>0</v>
      </c>
      <c r="D196" s="58" t="s">
        <v>0</v>
      </c>
      <c r="E196" s="58" t="s">
        <v>0</v>
      </c>
      <c r="F196" s="58" t="s">
        <v>0</v>
      </c>
      <c r="G196" s="58" t="s">
        <v>0</v>
      </c>
      <c r="H196" s="58" t="s">
        <v>0</v>
      </c>
      <c r="I196" s="58" t="s">
        <v>0</v>
      </c>
      <c r="J196" s="58" t="s">
        <v>0</v>
      </c>
      <c r="K196" s="58" t="s">
        <v>0</v>
      </c>
      <c r="L196" s="58" t="s">
        <v>0</v>
      </c>
      <c r="M196" s="58" t="s">
        <v>0</v>
      </c>
      <c r="N196" s="58" t="s">
        <v>0</v>
      </c>
      <c r="O196" s="58" t="s">
        <v>0</v>
      </c>
    </row>
    <row r="197" spans="3:15" x14ac:dyDescent="0.2">
      <c r="C197" s="58" t="s">
        <v>0</v>
      </c>
      <c r="D197" s="58" t="s">
        <v>0</v>
      </c>
      <c r="E197" s="58" t="s">
        <v>0</v>
      </c>
      <c r="F197" s="58" t="s">
        <v>0</v>
      </c>
      <c r="G197" s="58" t="s">
        <v>0</v>
      </c>
      <c r="H197" s="58" t="s">
        <v>0</v>
      </c>
      <c r="I197" s="58" t="s">
        <v>0</v>
      </c>
      <c r="J197" s="58" t="s">
        <v>0</v>
      </c>
      <c r="K197" s="58" t="s">
        <v>0</v>
      </c>
      <c r="L197" s="58" t="s">
        <v>0</v>
      </c>
      <c r="M197" s="58" t="s">
        <v>0</v>
      </c>
      <c r="N197" s="58" t="s">
        <v>0</v>
      </c>
      <c r="O197" s="58" t="s">
        <v>0</v>
      </c>
    </row>
    <row r="198" spans="3:15" x14ac:dyDescent="0.2">
      <c r="C198" s="58" t="s">
        <v>0</v>
      </c>
      <c r="D198" s="58" t="s">
        <v>0</v>
      </c>
      <c r="E198" s="58" t="s">
        <v>0</v>
      </c>
      <c r="F198" s="58" t="s">
        <v>0</v>
      </c>
      <c r="G198" s="58" t="s">
        <v>0</v>
      </c>
      <c r="H198" s="58" t="s">
        <v>0</v>
      </c>
      <c r="I198" s="58" t="s">
        <v>0</v>
      </c>
      <c r="J198" s="58" t="s">
        <v>0</v>
      </c>
      <c r="K198" s="58" t="s">
        <v>0</v>
      </c>
      <c r="L198" s="58" t="s">
        <v>0</v>
      </c>
      <c r="M198" s="58" t="s">
        <v>0</v>
      </c>
      <c r="N198" s="58" t="s">
        <v>0</v>
      </c>
      <c r="O198" s="58" t="s">
        <v>0</v>
      </c>
    </row>
    <row r="199" spans="3:15" x14ac:dyDescent="0.2">
      <c r="C199" s="58" t="s">
        <v>0</v>
      </c>
      <c r="D199" s="58" t="s">
        <v>0</v>
      </c>
      <c r="E199" s="58" t="s">
        <v>0</v>
      </c>
      <c r="F199" s="58" t="s">
        <v>0</v>
      </c>
      <c r="G199" s="58" t="s">
        <v>0</v>
      </c>
      <c r="H199" s="58" t="s">
        <v>0</v>
      </c>
      <c r="I199" s="58" t="s">
        <v>0</v>
      </c>
      <c r="J199" s="58" t="s">
        <v>0</v>
      </c>
      <c r="K199" s="58" t="s">
        <v>0</v>
      </c>
      <c r="L199" s="58" t="s">
        <v>0</v>
      </c>
      <c r="M199" s="58" t="s">
        <v>0</v>
      </c>
      <c r="N199" s="58" t="s">
        <v>0</v>
      </c>
      <c r="O199" s="58" t="s">
        <v>0</v>
      </c>
    </row>
    <row r="200" spans="3:15" x14ac:dyDescent="0.2">
      <c r="C200" s="58" t="s">
        <v>0</v>
      </c>
      <c r="D200" s="58" t="s">
        <v>0</v>
      </c>
      <c r="E200" s="58" t="s">
        <v>0</v>
      </c>
      <c r="F200" s="58" t="s">
        <v>0</v>
      </c>
      <c r="G200" s="58" t="s">
        <v>0</v>
      </c>
      <c r="H200" s="58" t="s">
        <v>0</v>
      </c>
      <c r="I200" s="58" t="s">
        <v>0</v>
      </c>
      <c r="J200" s="58" t="s">
        <v>0</v>
      </c>
      <c r="K200" s="58" t="s">
        <v>0</v>
      </c>
      <c r="L200" s="58" t="s">
        <v>0</v>
      </c>
      <c r="M200" s="58" t="s">
        <v>0</v>
      </c>
      <c r="N200" s="58" t="s">
        <v>0</v>
      </c>
      <c r="O200" s="58" t="s">
        <v>0</v>
      </c>
    </row>
    <row r="201" spans="3:15" x14ac:dyDescent="0.2">
      <c r="C201" s="58" t="s">
        <v>0</v>
      </c>
      <c r="D201" s="58" t="s">
        <v>0</v>
      </c>
      <c r="E201" s="58" t="s">
        <v>0</v>
      </c>
      <c r="F201" s="58" t="s">
        <v>0</v>
      </c>
      <c r="G201" s="58" t="s">
        <v>0</v>
      </c>
      <c r="H201" s="58" t="s">
        <v>0</v>
      </c>
      <c r="I201" s="58" t="s">
        <v>0</v>
      </c>
      <c r="J201" s="58" t="s">
        <v>0</v>
      </c>
      <c r="K201" s="58" t="s">
        <v>0</v>
      </c>
      <c r="L201" s="58" t="s">
        <v>0</v>
      </c>
      <c r="M201" s="58" t="s">
        <v>0</v>
      </c>
      <c r="N201" s="58" t="s">
        <v>0</v>
      </c>
      <c r="O201" s="58" t="s">
        <v>0</v>
      </c>
    </row>
    <row r="202" spans="3:15" x14ac:dyDescent="0.2">
      <c r="C202" s="58" t="s">
        <v>0</v>
      </c>
      <c r="D202" s="58" t="s">
        <v>0</v>
      </c>
      <c r="E202" s="58" t="s">
        <v>0</v>
      </c>
      <c r="F202" s="58" t="s">
        <v>0</v>
      </c>
      <c r="G202" s="58" t="s">
        <v>0</v>
      </c>
      <c r="H202" s="58" t="s">
        <v>0</v>
      </c>
      <c r="I202" s="58" t="s">
        <v>0</v>
      </c>
      <c r="J202" s="58" t="s">
        <v>0</v>
      </c>
      <c r="K202" s="58" t="s">
        <v>0</v>
      </c>
      <c r="L202" s="58" t="s">
        <v>0</v>
      </c>
      <c r="M202" s="58" t="s">
        <v>0</v>
      </c>
      <c r="N202" s="58" t="s">
        <v>0</v>
      </c>
      <c r="O202" s="58" t="s">
        <v>0</v>
      </c>
    </row>
    <row r="203" spans="3:15" x14ac:dyDescent="0.2">
      <c r="C203" s="58" t="s">
        <v>0</v>
      </c>
      <c r="D203" s="58" t="s">
        <v>0</v>
      </c>
      <c r="E203" s="58" t="s">
        <v>0</v>
      </c>
      <c r="F203" s="58" t="s">
        <v>0</v>
      </c>
      <c r="G203" s="58" t="s">
        <v>0</v>
      </c>
      <c r="H203" s="58" t="s">
        <v>0</v>
      </c>
      <c r="I203" s="58" t="s">
        <v>0</v>
      </c>
      <c r="J203" s="58" t="s">
        <v>0</v>
      </c>
      <c r="K203" s="58" t="s">
        <v>0</v>
      </c>
      <c r="L203" s="58" t="s">
        <v>0</v>
      </c>
      <c r="M203" s="58" t="s">
        <v>0</v>
      </c>
      <c r="N203" s="58" t="s">
        <v>0</v>
      </c>
      <c r="O203" s="58" t="s">
        <v>0</v>
      </c>
    </row>
    <row r="204" spans="3:15" x14ac:dyDescent="0.2">
      <c r="C204" s="58" t="s">
        <v>0</v>
      </c>
      <c r="D204" s="58" t="s">
        <v>0</v>
      </c>
      <c r="E204" s="58" t="s">
        <v>0</v>
      </c>
      <c r="F204" s="58" t="s">
        <v>0</v>
      </c>
      <c r="G204" s="58" t="s">
        <v>0</v>
      </c>
      <c r="H204" s="58" t="s">
        <v>0</v>
      </c>
      <c r="I204" s="58" t="s">
        <v>0</v>
      </c>
      <c r="J204" s="58" t="s">
        <v>0</v>
      </c>
      <c r="K204" s="58" t="s">
        <v>0</v>
      </c>
      <c r="L204" s="58" t="s">
        <v>0</v>
      </c>
      <c r="M204" s="58" t="s">
        <v>0</v>
      </c>
      <c r="N204" s="58" t="s">
        <v>0</v>
      </c>
      <c r="O204" s="58" t="s">
        <v>0</v>
      </c>
    </row>
    <row r="205" spans="3:15" x14ac:dyDescent="0.2">
      <c r="C205" s="58" t="s">
        <v>0</v>
      </c>
      <c r="D205" s="58" t="s">
        <v>0</v>
      </c>
      <c r="E205" s="58" t="s">
        <v>0</v>
      </c>
      <c r="F205" s="58" t="s">
        <v>0</v>
      </c>
      <c r="G205" s="58" t="s">
        <v>0</v>
      </c>
      <c r="H205" s="58" t="s">
        <v>0</v>
      </c>
      <c r="I205" s="58" t="s">
        <v>0</v>
      </c>
      <c r="J205" s="58" t="s">
        <v>0</v>
      </c>
      <c r="K205" s="58" t="s">
        <v>0</v>
      </c>
      <c r="L205" s="58" t="s">
        <v>0</v>
      </c>
      <c r="M205" s="58" t="s">
        <v>0</v>
      </c>
      <c r="N205" s="58" t="s">
        <v>0</v>
      </c>
      <c r="O205" s="58" t="s">
        <v>0</v>
      </c>
    </row>
    <row r="206" spans="3:15" x14ac:dyDescent="0.2">
      <c r="C206" s="58" t="s">
        <v>0</v>
      </c>
      <c r="D206" s="58" t="s">
        <v>0</v>
      </c>
      <c r="E206" s="58" t="s">
        <v>0</v>
      </c>
      <c r="F206" s="58" t="s">
        <v>0</v>
      </c>
      <c r="G206" s="58" t="s">
        <v>0</v>
      </c>
      <c r="H206" s="58" t="s">
        <v>0</v>
      </c>
      <c r="I206" s="58" t="s">
        <v>0</v>
      </c>
      <c r="J206" s="58" t="s">
        <v>0</v>
      </c>
      <c r="K206" s="58" t="s">
        <v>0</v>
      </c>
      <c r="L206" s="58" t="s">
        <v>0</v>
      </c>
      <c r="M206" s="58" t="s">
        <v>0</v>
      </c>
      <c r="N206" s="58" t="s">
        <v>0</v>
      </c>
      <c r="O206" s="58" t="s">
        <v>0</v>
      </c>
    </row>
    <row r="207" spans="3:15" x14ac:dyDescent="0.2">
      <c r="C207" s="58" t="s">
        <v>0</v>
      </c>
      <c r="D207" s="58" t="s">
        <v>0</v>
      </c>
      <c r="E207" s="58" t="s">
        <v>0</v>
      </c>
      <c r="F207" s="58" t="s">
        <v>0</v>
      </c>
      <c r="G207" s="58" t="s">
        <v>0</v>
      </c>
      <c r="H207" s="58" t="s">
        <v>0</v>
      </c>
      <c r="I207" s="58" t="s">
        <v>0</v>
      </c>
      <c r="J207" s="58" t="s">
        <v>0</v>
      </c>
      <c r="K207" s="58" t="s">
        <v>0</v>
      </c>
      <c r="L207" s="58" t="s">
        <v>0</v>
      </c>
      <c r="M207" s="58" t="s">
        <v>0</v>
      </c>
      <c r="N207" s="58" t="s">
        <v>0</v>
      </c>
      <c r="O207" s="58" t="s">
        <v>0</v>
      </c>
    </row>
    <row r="208" spans="3:15" x14ac:dyDescent="0.2">
      <c r="C208" s="58" t="s">
        <v>0</v>
      </c>
      <c r="D208" s="58" t="s">
        <v>0</v>
      </c>
      <c r="E208" s="58" t="s">
        <v>0</v>
      </c>
      <c r="F208" s="58" t="s">
        <v>0</v>
      </c>
      <c r="G208" s="58" t="s">
        <v>0</v>
      </c>
      <c r="H208" s="58" t="s">
        <v>0</v>
      </c>
      <c r="I208" s="58" t="s">
        <v>0</v>
      </c>
      <c r="J208" s="58" t="s">
        <v>0</v>
      </c>
      <c r="K208" s="58" t="s">
        <v>0</v>
      </c>
      <c r="L208" s="58" t="s">
        <v>0</v>
      </c>
      <c r="M208" s="58" t="s">
        <v>0</v>
      </c>
      <c r="N208" s="58" t="s">
        <v>0</v>
      </c>
      <c r="O208" s="58" t="s">
        <v>0</v>
      </c>
    </row>
    <row r="209" spans="3:15" x14ac:dyDescent="0.2">
      <c r="C209" s="58" t="s">
        <v>0</v>
      </c>
      <c r="D209" s="58" t="s">
        <v>0</v>
      </c>
      <c r="E209" s="58" t="s">
        <v>0</v>
      </c>
      <c r="F209" s="58" t="s">
        <v>0</v>
      </c>
      <c r="G209" s="58" t="s">
        <v>0</v>
      </c>
      <c r="H209" s="58" t="s">
        <v>0</v>
      </c>
      <c r="I209" s="58" t="s">
        <v>0</v>
      </c>
      <c r="J209" s="58" t="s">
        <v>0</v>
      </c>
      <c r="K209" s="58" t="s">
        <v>0</v>
      </c>
      <c r="L209" s="58" t="s">
        <v>0</v>
      </c>
      <c r="M209" s="58" t="s">
        <v>0</v>
      </c>
      <c r="N209" s="58" t="s">
        <v>0</v>
      </c>
      <c r="O209" s="58" t="s">
        <v>0</v>
      </c>
    </row>
    <row r="210" spans="3:15" x14ac:dyDescent="0.2">
      <c r="C210" s="58" t="s">
        <v>0</v>
      </c>
      <c r="D210" s="58" t="s">
        <v>0</v>
      </c>
      <c r="E210" s="58" t="s">
        <v>0</v>
      </c>
      <c r="F210" s="58" t="s">
        <v>0</v>
      </c>
      <c r="G210" s="58" t="s">
        <v>0</v>
      </c>
      <c r="H210" s="58" t="s">
        <v>0</v>
      </c>
      <c r="I210" s="58" t="s">
        <v>0</v>
      </c>
      <c r="J210" s="58" t="s">
        <v>0</v>
      </c>
      <c r="K210" s="58" t="s">
        <v>0</v>
      </c>
      <c r="L210" s="58" t="s">
        <v>0</v>
      </c>
      <c r="M210" s="58" t="s">
        <v>0</v>
      </c>
      <c r="N210" s="58" t="s">
        <v>0</v>
      </c>
      <c r="O210" s="58" t="s">
        <v>0</v>
      </c>
    </row>
    <row r="211" spans="3:15" x14ac:dyDescent="0.2">
      <c r="C211" s="58" t="s">
        <v>0</v>
      </c>
      <c r="D211" s="58" t="s">
        <v>0</v>
      </c>
      <c r="E211" s="58" t="s">
        <v>0</v>
      </c>
      <c r="F211" s="58" t="s">
        <v>0</v>
      </c>
      <c r="G211" s="58" t="s">
        <v>0</v>
      </c>
      <c r="H211" s="58" t="s">
        <v>0</v>
      </c>
      <c r="I211" s="58" t="s">
        <v>0</v>
      </c>
      <c r="J211" s="58" t="s">
        <v>0</v>
      </c>
      <c r="K211" s="58" t="s">
        <v>0</v>
      </c>
      <c r="L211" s="58" t="s">
        <v>0</v>
      </c>
      <c r="M211" s="58" t="s">
        <v>0</v>
      </c>
      <c r="N211" s="58" t="s">
        <v>0</v>
      </c>
      <c r="O211" s="58" t="s">
        <v>0</v>
      </c>
    </row>
    <row r="212" spans="3:15" x14ac:dyDescent="0.2">
      <c r="C212" s="58" t="s">
        <v>0</v>
      </c>
      <c r="D212" s="58" t="s">
        <v>0</v>
      </c>
      <c r="E212" s="58" t="s">
        <v>0</v>
      </c>
      <c r="F212" s="58" t="s">
        <v>0</v>
      </c>
      <c r="G212" s="58" t="s">
        <v>0</v>
      </c>
      <c r="H212" s="58" t="s">
        <v>0</v>
      </c>
      <c r="I212" s="58" t="s">
        <v>0</v>
      </c>
      <c r="J212" s="58" t="s">
        <v>0</v>
      </c>
      <c r="K212" s="58" t="s">
        <v>0</v>
      </c>
      <c r="L212" s="58" t="s">
        <v>0</v>
      </c>
      <c r="M212" s="58" t="s">
        <v>0</v>
      </c>
      <c r="N212" s="58" t="s">
        <v>0</v>
      </c>
      <c r="O212" s="58" t="s">
        <v>0</v>
      </c>
    </row>
    <row r="213" spans="3:15" x14ac:dyDescent="0.2">
      <c r="C213" s="58" t="s">
        <v>0</v>
      </c>
      <c r="D213" s="58" t="s">
        <v>0</v>
      </c>
      <c r="E213" s="58" t="s">
        <v>0</v>
      </c>
      <c r="F213" s="58" t="s">
        <v>0</v>
      </c>
      <c r="G213" s="58" t="s">
        <v>0</v>
      </c>
      <c r="H213" s="58" t="s">
        <v>0</v>
      </c>
      <c r="I213" s="58" t="s">
        <v>0</v>
      </c>
      <c r="J213" s="58" t="s">
        <v>0</v>
      </c>
      <c r="K213" s="58" t="s">
        <v>0</v>
      </c>
      <c r="L213" s="58" t="s">
        <v>0</v>
      </c>
      <c r="M213" s="58" t="s">
        <v>0</v>
      </c>
      <c r="N213" s="58" t="s">
        <v>0</v>
      </c>
      <c r="O213" s="58" t="s">
        <v>0</v>
      </c>
    </row>
    <row r="214" spans="3:15" x14ac:dyDescent="0.2">
      <c r="C214" s="58" t="s">
        <v>0</v>
      </c>
      <c r="D214" s="58" t="s">
        <v>0</v>
      </c>
      <c r="E214" s="58" t="s">
        <v>0</v>
      </c>
      <c r="F214" s="58" t="s">
        <v>0</v>
      </c>
      <c r="G214" s="58" t="s">
        <v>0</v>
      </c>
      <c r="H214" s="58" t="s">
        <v>0</v>
      </c>
      <c r="I214" s="58" t="s">
        <v>0</v>
      </c>
      <c r="J214" s="58" t="s">
        <v>0</v>
      </c>
      <c r="K214" s="58" t="s">
        <v>0</v>
      </c>
      <c r="L214" s="58" t="s">
        <v>0</v>
      </c>
      <c r="M214" s="58" t="s">
        <v>0</v>
      </c>
      <c r="N214" s="58" t="s">
        <v>0</v>
      </c>
      <c r="O214" s="58" t="s">
        <v>0</v>
      </c>
    </row>
    <row r="215" spans="3:15" x14ac:dyDescent="0.2">
      <c r="C215" s="58" t="s">
        <v>0</v>
      </c>
      <c r="D215" s="58" t="s">
        <v>0</v>
      </c>
      <c r="E215" s="58" t="s">
        <v>0</v>
      </c>
      <c r="F215" s="58" t="s">
        <v>0</v>
      </c>
      <c r="G215" s="58" t="s">
        <v>0</v>
      </c>
      <c r="H215" s="58" t="s">
        <v>0</v>
      </c>
      <c r="I215" s="58" t="s">
        <v>0</v>
      </c>
      <c r="J215" s="58" t="s">
        <v>0</v>
      </c>
      <c r="K215" s="58" t="s">
        <v>0</v>
      </c>
      <c r="L215" s="58" t="s">
        <v>0</v>
      </c>
      <c r="M215" s="58" t="s">
        <v>0</v>
      </c>
      <c r="N215" s="58" t="s">
        <v>0</v>
      </c>
      <c r="O215" s="58" t="s">
        <v>0</v>
      </c>
    </row>
    <row r="216" spans="3:15" x14ac:dyDescent="0.2">
      <c r="C216" s="58" t="s">
        <v>0</v>
      </c>
      <c r="D216" s="58" t="s">
        <v>0</v>
      </c>
      <c r="E216" s="58" t="s">
        <v>0</v>
      </c>
      <c r="F216" s="58" t="s">
        <v>0</v>
      </c>
      <c r="G216" s="58" t="s">
        <v>0</v>
      </c>
      <c r="H216" s="58" t="s">
        <v>0</v>
      </c>
      <c r="I216" s="58" t="s">
        <v>0</v>
      </c>
      <c r="J216" s="58" t="s">
        <v>0</v>
      </c>
      <c r="K216" s="58" t="s">
        <v>0</v>
      </c>
      <c r="L216" s="58" t="s">
        <v>0</v>
      </c>
      <c r="M216" s="58" t="s">
        <v>0</v>
      </c>
      <c r="N216" s="58" t="s">
        <v>0</v>
      </c>
      <c r="O216" s="58" t="s">
        <v>0</v>
      </c>
    </row>
    <row r="217" spans="3:15" x14ac:dyDescent="0.2">
      <c r="C217" s="58" t="s">
        <v>0</v>
      </c>
      <c r="D217" s="58" t="s">
        <v>0</v>
      </c>
      <c r="E217" s="58" t="s">
        <v>0</v>
      </c>
      <c r="F217" s="58" t="s">
        <v>0</v>
      </c>
      <c r="G217" s="58" t="s">
        <v>0</v>
      </c>
      <c r="H217" s="58" t="s">
        <v>0</v>
      </c>
      <c r="I217" s="58" t="s">
        <v>0</v>
      </c>
      <c r="J217" s="58" t="s">
        <v>0</v>
      </c>
      <c r="K217" s="58" t="s">
        <v>0</v>
      </c>
      <c r="L217" s="58" t="s">
        <v>0</v>
      </c>
      <c r="M217" s="58" t="s">
        <v>0</v>
      </c>
      <c r="N217" s="58" t="s">
        <v>0</v>
      </c>
      <c r="O217" s="58" t="s">
        <v>0</v>
      </c>
    </row>
    <row r="218" spans="3:15" x14ac:dyDescent="0.2">
      <c r="C218" s="58" t="s">
        <v>0</v>
      </c>
      <c r="D218" s="58" t="s">
        <v>0</v>
      </c>
      <c r="E218" s="58" t="s">
        <v>0</v>
      </c>
      <c r="F218" s="58" t="s">
        <v>0</v>
      </c>
      <c r="G218" s="58" t="s">
        <v>0</v>
      </c>
      <c r="H218" s="58" t="s">
        <v>0</v>
      </c>
      <c r="I218" s="58" t="s">
        <v>0</v>
      </c>
      <c r="J218" s="58" t="s">
        <v>0</v>
      </c>
      <c r="K218" s="58" t="s">
        <v>0</v>
      </c>
      <c r="L218" s="58" t="s">
        <v>0</v>
      </c>
      <c r="M218" s="58" t="s">
        <v>0</v>
      </c>
      <c r="N218" s="58" t="s">
        <v>0</v>
      </c>
      <c r="O218" s="58" t="s">
        <v>0</v>
      </c>
    </row>
    <row r="219" spans="3:15" x14ac:dyDescent="0.2">
      <c r="C219" s="58" t="s">
        <v>0</v>
      </c>
      <c r="D219" s="58" t="s">
        <v>0</v>
      </c>
      <c r="E219" s="58" t="s">
        <v>0</v>
      </c>
      <c r="F219" s="58" t="s">
        <v>0</v>
      </c>
      <c r="G219" s="58" t="s">
        <v>0</v>
      </c>
      <c r="H219" s="58" t="s">
        <v>0</v>
      </c>
      <c r="I219" s="58" t="s">
        <v>0</v>
      </c>
      <c r="J219" s="58" t="s">
        <v>0</v>
      </c>
      <c r="K219" s="58" t="s">
        <v>0</v>
      </c>
      <c r="L219" s="58" t="s">
        <v>0</v>
      </c>
      <c r="M219" s="58" t="s">
        <v>0</v>
      </c>
      <c r="N219" s="58" t="s">
        <v>0</v>
      </c>
      <c r="O219" s="58" t="s">
        <v>0</v>
      </c>
    </row>
    <row r="220" spans="3:15" x14ac:dyDescent="0.2">
      <c r="C220" s="58" t="s">
        <v>0</v>
      </c>
      <c r="D220" s="58" t="s">
        <v>0</v>
      </c>
      <c r="E220" s="58" t="s">
        <v>0</v>
      </c>
      <c r="F220" s="58" t="s">
        <v>0</v>
      </c>
      <c r="G220" s="58" t="s">
        <v>0</v>
      </c>
      <c r="H220" s="58" t="s">
        <v>0</v>
      </c>
      <c r="I220" s="58" t="s">
        <v>0</v>
      </c>
      <c r="J220" s="58" t="s">
        <v>0</v>
      </c>
      <c r="K220" s="58" t="s">
        <v>0</v>
      </c>
      <c r="L220" s="58" t="s">
        <v>0</v>
      </c>
      <c r="M220" s="58" t="s">
        <v>0</v>
      </c>
      <c r="N220" s="58" t="s">
        <v>0</v>
      </c>
      <c r="O220" s="58" t="s">
        <v>0</v>
      </c>
    </row>
    <row r="221" spans="3:15" x14ac:dyDescent="0.2">
      <c r="C221" s="58" t="s">
        <v>0</v>
      </c>
      <c r="D221" s="58" t="s">
        <v>0</v>
      </c>
      <c r="E221" s="58" t="s">
        <v>0</v>
      </c>
      <c r="F221" s="58" t="s">
        <v>0</v>
      </c>
      <c r="G221" s="58" t="s">
        <v>0</v>
      </c>
      <c r="H221" s="58" t="s">
        <v>0</v>
      </c>
      <c r="I221" s="58" t="s">
        <v>0</v>
      </c>
      <c r="J221" s="58" t="s">
        <v>0</v>
      </c>
      <c r="K221" s="58" t="s">
        <v>0</v>
      </c>
      <c r="L221" s="58" t="s">
        <v>0</v>
      </c>
      <c r="M221" s="58" t="s">
        <v>0</v>
      </c>
      <c r="N221" s="58" t="s">
        <v>0</v>
      </c>
      <c r="O221" s="58" t="s">
        <v>0</v>
      </c>
    </row>
    <row r="222" spans="3:15" x14ac:dyDescent="0.2">
      <c r="C222" s="58" t="s">
        <v>0</v>
      </c>
      <c r="D222" s="58" t="s">
        <v>0</v>
      </c>
      <c r="E222" s="58" t="s">
        <v>0</v>
      </c>
      <c r="F222" s="58" t="s">
        <v>0</v>
      </c>
      <c r="G222" s="58" t="s">
        <v>0</v>
      </c>
      <c r="H222" s="58" t="s">
        <v>0</v>
      </c>
      <c r="I222" s="58" t="s">
        <v>0</v>
      </c>
      <c r="J222" s="58" t="s">
        <v>0</v>
      </c>
      <c r="K222" s="58" t="s">
        <v>0</v>
      </c>
      <c r="L222" s="58" t="s">
        <v>0</v>
      </c>
      <c r="M222" s="58" t="s">
        <v>0</v>
      </c>
      <c r="N222" s="58" t="s">
        <v>0</v>
      </c>
      <c r="O222" s="58" t="s">
        <v>0</v>
      </c>
    </row>
    <row r="223" spans="3:15" x14ac:dyDescent="0.2">
      <c r="C223" s="58" t="s">
        <v>0</v>
      </c>
      <c r="D223" s="58" t="s">
        <v>0</v>
      </c>
      <c r="E223" s="58" t="s">
        <v>0</v>
      </c>
      <c r="F223" s="58" t="s">
        <v>0</v>
      </c>
      <c r="G223" s="58" t="s">
        <v>0</v>
      </c>
      <c r="H223" s="58" t="s">
        <v>0</v>
      </c>
      <c r="I223" s="58" t="s">
        <v>0</v>
      </c>
      <c r="J223" s="58" t="s">
        <v>0</v>
      </c>
      <c r="K223" s="58" t="s">
        <v>0</v>
      </c>
      <c r="L223" s="58" t="s">
        <v>0</v>
      </c>
      <c r="M223" s="58" t="s">
        <v>0</v>
      </c>
      <c r="N223" s="58" t="s">
        <v>0</v>
      </c>
      <c r="O223" s="58" t="s">
        <v>0</v>
      </c>
    </row>
    <row r="224" spans="3:15" x14ac:dyDescent="0.2">
      <c r="C224" s="58" t="s">
        <v>0</v>
      </c>
      <c r="D224" s="58" t="s">
        <v>0</v>
      </c>
      <c r="E224" s="58" t="s">
        <v>0</v>
      </c>
      <c r="F224" s="58" t="s">
        <v>0</v>
      </c>
      <c r="G224" s="58" t="s">
        <v>0</v>
      </c>
      <c r="H224" s="58" t="s">
        <v>0</v>
      </c>
      <c r="I224" s="58" t="s">
        <v>0</v>
      </c>
      <c r="J224" s="58" t="s">
        <v>0</v>
      </c>
      <c r="K224" s="58" t="s">
        <v>0</v>
      </c>
      <c r="L224" s="58" t="s">
        <v>0</v>
      </c>
      <c r="M224" s="58" t="s">
        <v>0</v>
      </c>
      <c r="N224" s="58" t="s">
        <v>0</v>
      </c>
      <c r="O224" s="58" t="s">
        <v>0</v>
      </c>
    </row>
    <row r="225" spans="3:15" x14ac:dyDescent="0.2">
      <c r="C225" s="58" t="s">
        <v>0</v>
      </c>
      <c r="D225" s="58" t="s">
        <v>0</v>
      </c>
      <c r="E225" s="58" t="s">
        <v>0</v>
      </c>
      <c r="F225" s="58" t="s">
        <v>0</v>
      </c>
      <c r="G225" s="58" t="s">
        <v>0</v>
      </c>
      <c r="H225" s="58" t="s">
        <v>0</v>
      </c>
      <c r="I225" s="58" t="s">
        <v>0</v>
      </c>
      <c r="J225" s="58" t="s">
        <v>0</v>
      </c>
      <c r="K225" s="58" t="s">
        <v>0</v>
      </c>
      <c r="L225" s="58" t="s">
        <v>0</v>
      </c>
      <c r="M225" s="58" t="s">
        <v>0</v>
      </c>
      <c r="N225" s="58" t="s">
        <v>0</v>
      </c>
      <c r="O225" s="58" t="s">
        <v>0</v>
      </c>
    </row>
    <row r="226" spans="3:15" x14ac:dyDescent="0.2">
      <c r="C226" s="58" t="s">
        <v>0</v>
      </c>
      <c r="D226" s="58" t="s">
        <v>0</v>
      </c>
      <c r="E226" s="58" t="s">
        <v>0</v>
      </c>
      <c r="F226" s="58" t="s">
        <v>0</v>
      </c>
      <c r="G226" s="58" t="s">
        <v>0</v>
      </c>
      <c r="H226" s="58" t="s">
        <v>0</v>
      </c>
      <c r="I226" s="58" t="s">
        <v>0</v>
      </c>
      <c r="J226" s="58" t="s">
        <v>0</v>
      </c>
      <c r="K226" s="58" t="s">
        <v>0</v>
      </c>
      <c r="L226" s="58" t="s">
        <v>0</v>
      </c>
      <c r="M226" s="58" t="s">
        <v>0</v>
      </c>
      <c r="N226" s="58" t="s">
        <v>0</v>
      </c>
      <c r="O226" s="58" t="s">
        <v>0</v>
      </c>
    </row>
    <row r="227" spans="3:15" x14ac:dyDescent="0.2">
      <c r="C227" s="58" t="s">
        <v>0</v>
      </c>
      <c r="D227" s="58" t="s">
        <v>0</v>
      </c>
      <c r="E227" s="58" t="s">
        <v>0</v>
      </c>
      <c r="F227" s="58" t="s">
        <v>0</v>
      </c>
      <c r="G227" s="58" t="s">
        <v>0</v>
      </c>
      <c r="H227" s="58" t="s">
        <v>0</v>
      </c>
      <c r="I227" s="58" t="s">
        <v>0</v>
      </c>
      <c r="J227" s="58" t="s">
        <v>0</v>
      </c>
      <c r="K227" s="58" t="s">
        <v>0</v>
      </c>
      <c r="L227" s="58" t="s">
        <v>0</v>
      </c>
      <c r="M227" s="58" t="s">
        <v>0</v>
      </c>
      <c r="N227" s="58" t="s">
        <v>0</v>
      </c>
      <c r="O227" s="58" t="s">
        <v>0</v>
      </c>
    </row>
    <row r="228" spans="3:15" x14ac:dyDescent="0.2">
      <c r="C228" s="58" t="s">
        <v>0</v>
      </c>
      <c r="D228" s="58" t="s">
        <v>0</v>
      </c>
      <c r="E228" s="58" t="s">
        <v>0</v>
      </c>
      <c r="F228" s="58" t="s">
        <v>0</v>
      </c>
      <c r="G228" s="58" t="s">
        <v>0</v>
      </c>
      <c r="H228" s="58" t="s">
        <v>0</v>
      </c>
      <c r="I228" s="58" t="s">
        <v>0</v>
      </c>
      <c r="J228" s="58" t="s">
        <v>0</v>
      </c>
      <c r="K228" s="58" t="s">
        <v>0</v>
      </c>
      <c r="L228" s="58" t="s">
        <v>0</v>
      </c>
      <c r="M228" s="58" t="s">
        <v>0</v>
      </c>
      <c r="N228" s="58" t="s">
        <v>0</v>
      </c>
      <c r="O228" s="58" t="s">
        <v>0</v>
      </c>
    </row>
    <row r="229" spans="3:15" x14ac:dyDescent="0.2">
      <c r="C229" s="58" t="s">
        <v>0</v>
      </c>
      <c r="D229" s="58" t="s">
        <v>0</v>
      </c>
      <c r="E229" s="58" t="s">
        <v>0</v>
      </c>
      <c r="F229" s="58" t="s">
        <v>0</v>
      </c>
      <c r="G229" s="58" t="s">
        <v>0</v>
      </c>
      <c r="H229" s="58" t="s">
        <v>0</v>
      </c>
      <c r="I229" s="58" t="s">
        <v>0</v>
      </c>
      <c r="J229" s="58" t="s">
        <v>0</v>
      </c>
      <c r="K229" s="58" t="s">
        <v>0</v>
      </c>
      <c r="L229" s="58" t="s">
        <v>0</v>
      </c>
      <c r="M229" s="58" t="s">
        <v>0</v>
      </c>
      <c r="N229" s="58" t="s">
        <v>0</v>
      </c>
      <c r="O229" s="58" t="s">
        <v>0</v>
      </c>
    </row>
    <row r="230" spans="3:15" x14ac:dyDescent="0.2">
      <c r="C230" s="58" t="s">
        <v>0</v>
      </c>
      <c r="D230" s="58" t="s">
        <v>0</v>
      </c>
      <c r="E230" s="58" t="s">
        <v>0</v>
      </c>
      <c r="F230" s="58" t="s">
        <v>0</v>
      </c>
      <c r="G230" s="58" t="s">
        <v>0</v>
      </c>
      <c r="H230" s="58" t="s">
        <v>0</v>
      </c>
      <c r="I230" s="58" t="s">
        <v>0</v>
      </c>
      <c r="J230" s="58" t="s">
        <v>0</v>
      </c>
      <c r="K230" s="58" t="s">
        <v>0</v>
      </c>
      <c r="L230" s="58" t="s">
        <v>0</v>
      </c>
      <c r="M230" s="58" t="s">
        <v>0</v>
      </c>
      <c r="N230" s="58" t="s">
        <v>0</v>
      </c>
      <c r="O230" s="58" t="s">
        <v>0</v>
      </c>
    </row>
    <row r="231" spans="3:15" x14ac:dyDescent="0.2">
      <c r="C231" s="58" t="s">
        <v>0</v>
      </c>
      <c r="D231" s="58" t="s">
        <v>0</v>
      </c>
      <c r="E231" s="58" t="s">
        <v>0</v>
      </c>
      <c r="F231" s="58" t="s">
        <v>0</v>
      </c>
      <c r="G231" s="58" t="s">
        <v>0</v>
      </c>
      <c r="H231" s="58" t="s">
        <v>0</v>
      </c>
      <c r="I231" s="58" t="s">
        <v>0</v>
      </c>
      <c r="J231" s="58" t="s">
        <v>0</v>
      </c>
      <c r="K231" s="58" t="s">
        <v>0</v>
      </c>
      <c r="L231" s="58" t="s">
        <v>0</v>
      </c>
      <c r="M231" s="58" t="s">
        <v>0</v>
      </c>
      <c r="N231" s="58" t="s">
        <v>0</v>
      </c>
      <c r="O231" s="58" t="s">
        <v>0</v>
      </c>
    </row>
    <row r="232" spans="3:15" x14ac:dyDescent="0.2">
      <c r="C232" s="58" t="s">
        <v>0</v>
      </c>
      <c r="D232" s="58" t="s">
        <v>0</v>
      </c>
      <c r="E232" s="58" t="s">
        <v>0</v>
      </c>
      <c r="F232" s="58" t="s">
        <v>0</v>
      </c>
      <c r="G232" s="58" t="s">
        <v>0</v>
      </c>
      <c r="H232" s="58" t="s">
        <v>0</v>
      </c>
      <c r="I232" s="58" t="s">
        <v>0</v>
      </c>
      <c r="J232" s="58" t="s">
        <v>0</v>
      </c>
      <c r="K232" s="58" t="s">
        <v>0</v>
      </c>
      <c r="L232" s="58" t="s">
        <v>0</v>
      </c>
      <c r="M232" s="58" t="s">
        <v>0</v>
      </c>
      <c r="N232" s="58" t="s">
        <v>0</v>
      </c>
      <c r="O232" s="58" t="s">
        <v>0</v>
      </c>
    </row>
    <row r="233" spans="3:15" x14ac:dyDescent="0.2">
      <c r="C233" s="58" t="s">
        <v>0</v>
      </c>
      <c r="D233" s="58" t="s">
        <v>0</v>
      </c>
      <c r="E233" s="58" t="s">
        <v>0</v>
      </c>
      <c r="F233" s="58" t="s">
        <v>0</v>
      </c>
      <c r="G233" s="58" t="s">
        <v>0</v>
      </c>
      <c r="H233" s="58" t="s">
        <v>0</v>
      </c>
      <c r="I233" s="58" t="s">
        <v>0</v>
      </c>
      <c r="J233" s="58" t="s">
        <v>0</v>
      </c>
      <c r="K233" s="58" t="s">
        <v>0</v>
      </c>
      <c r="L233" s="58" t="s">
        <v>0</v>
      </c>
      <c r="M233" s="58" t="s">
        <v>0</v>
      </c>
      <c r="N233" s="58" t="s">
        <v>0</v>
      </c>
      <c r="O233" s="58" t="s">
        <v>0</v>
      </c>
    </row>
    <row r="234" spans="3:15" x14ac:dyDescent="0.2">
      <c r="C234" s="58" t="s">
        <v>0</v>
      </c>
      <c r="D234" s="58" t="s">
        <v>0</v>
      </c>
      <c r="E234" s="58" t="s">
        <v>0</v>
      </c>
      <c r="F234" s="58" t="s">
        <v>0</v>
      </c>
      <c r="G234" s="58" t="s">
        <v>0</v>
      </c>
      <c r="H234" s="58" t="s">
        <v>0</v>
      </c>
      <c r="I234" s="58" t="s">
        <v>0</v>
      </c>
      <c r="J234" s="58" t="s">
        <v>0</v>
      </c>
      <c r="K234" s="58" t="s">
        <v>0</v>
      </c>
      <c r="L234" s="58" t="s">
        <v>0</v>
      </c>
      <c r="M234" s="58" t="s">
        <v>0</v>
      </c>
      <c r="N234" s="58" t="s">
        <v>0</v>
      </c>
      <c r="O234" s="58" t="s">
        <v>0</v>
      </c>
    </row>
    <row r="235" spans="3:15" x14ac:dyDescent="0.2">
      <c r="C235" s="58" t="s">
        <v>0</v>
      </c>
      <c r="D235" s="58" t="s">
        <v>0</v>
      </c>
      <c r="E235" s="58" t="s">
        <v>0</v>
      </c>
      <c r="F235" s="58" t="s">
        <v>0</v>
      </c>
      <c r="G235" s="58" t="s">
        <v>0</v>
      </c>
      <c r="H235" s="58" t="s">
        <v>0</v>
      </c>
      <c r="I235" s="58" t="s">
        <v>0</v>
      </c>
      <c r="J235" s="58" t="s">
        <v>0</v>
      </c>
      <c r="K235" s="58" t="s">
        <v>0</v>
      </c>
      <c r="L235" s="58" t="s">
        <v>0</v>
      </c>
      <c r="M235" s="58" t="s">
        <v>0</v>
      </c>
      <c r="N235" s="58" t="s">
        <v>0</v>
      </c>
      <c r="O235" s="58" t="s">
        <v>0</v>
      </c>
    </row>
    <row r="236" spans="3:15" x14ac:dyDescent="0.2">
      <c r="C236" s="58" t="s">
        <v>0</v>
      </c>
      <c r="D236" s="58" t="s">
        <v>0</v>
      </c>
      <c r="E236" s="58" t="s">
        <v>0</v>
      </c>
      <c r="F236" s="58" t="s">
        <v>0</v>
      </c>
      <c r="G236" s="58" t="s">
        <v>0</v>
      </c>
      <c r="H236" s="58" t="s">
        <v>0</v>
      </c>
      <c r="I236" s="58" t="s">
        <v>0</v>
      </c>
      <c r="J236" s="58" t="s">
        <v>0</v>
      </c>
      <c r="K236" s="58" t="s">
        <v>0</v>
      </c>
      <c r="L236" s="58" t="s">
        <v>0</v>
      </c>
      <c r="M236" s="58" t="s">
        <v>0</v>
      </c>
      <c r="N236" s="58" t="s">
        <v>0</v>
      </c>
      <c r="O236" s="58" t="s">
        <v>0</v>
      </c>
    </row>
    <row r="237" spans="3:15" x14ac:dyDescent="0.2">
      <c r="C237" s="58" t="s">
        <v>0</v>
      </c>
      <c r="D237" s="58" t="s">
        <v>0</v>
      </c>
      <c r="E237" s="58" t="s">
        <v>0</v>
      </c>
      <c r="F237" s="58" t="s">
        <v>0</v>
      </c>
      <c r="G237" s="58" t="s">
        <v>0</v>
      </c>
      <c r="H237" s="58" t="s">
        <v>0</v>
      </c>
      <c r="I237" s="58" t="s">
        <v>0</v>
      </c>
      <c r="J237" s="58" t="s">
        <v>0</v>
      </c>
      <c r="K237" s="58" t="s">
        <v>0</v>
      </c>
      <c r="L237" s="58" t="s">
        <v>0</v>
      </c>
      <c r="M237" s="58" t="s">
        <v>0</v>
      </c>
      <c r="N237" s="58" t="s">
        <v>0</v>
      </c>
      <c r="O237" s="58" t="s">
        <v>0</v>
      </c>
    </row>
    <row r="238" spans="3:15" x14ac:dyDescent="0.2">
      <c r="C238" s="58" t="s">
        <v>0</v>
      </c>
      <c r="D238" s="58" t="s">
        <v>0</v>
      </c>
      <c r="E238" s="58" t="s">
        <v>0</v>
      </c>
      <c r="F238" s="58" t="s">
        <v>0</v>
      </c>
      <c r="G238" s="58" t="s">
        <v>0</v>
      </c>
      <c r="H238" s="58" t="s">
        <v>0</v>
      </c>
      <c r="I238" s="58" t="s">
        <v>0</v>
      </c>
      <c r="J238" s="58" t="s">
        <v>0</v>
      </c>
      <c r="K238" s="58" t="s">
        <v>0</v>
      </c>
      <c r="L238" s="58" t="s">
        <v>0</v>
      </c>
      <c r="M238" s="58" t="s">
        <v>0</v>
      </c>
      <c r="N238" s="58" t="s">
        <v>0</v>
      </c>
      <c r="O238" s="58" t="s">
        <v>0</v>
      </c>
    </row>
    <row r="239" spans="3:15" x14ac:dyDescent="0.2">
      <c r="C239" s="58" t="s">
        <v>0</v>
      </c>
      <c r="D239" s="58" t="s">
        <v>0</v>
      </c>
      <c r="E239" s="58" t="s">
        <v>0</v>
      </c>
      <c r="F239" s="58" t="s">
        <v>0</v>
      </c>
      <c r="G239" s="58" t="s">
        <v>0</v>
      </c>
      <c r="H239" s="58" t="s">
        <v>0</v>
      </c>
      <c r="I239" s="58" t="s">
        <v>0</v>
      </c>
      <c r="J239" s="58" t="s">
        <v>0</v>
      </c>
      <c r="K239" s="58" t="s">
        <v>0</v>
      </c>
      <c r="L239" s="58" t="s">
        <v>0</v>
      </c>
      <c r="M239" s="58" t="s">
        <v>0</v>
      </c>
      <c r="N239" s="58" t="s">
        <v>0</v>
      </c>
      <c r="O239" s="58" t="s">
        <v>0</v>
      </c>
    </row>
    <row r="240" spans="3:15" x14ac:dyDescent="0.2">
      <c r="C240" s="58" t="s">
        <v>0</v>
      </c>
      <c r="D240" s="58" t="s">
        <v>0</v>
      </c>
      <c r="E240" s="58" t="s">
        <v>0</v>
      </c>
      <c r="F240" s="58" t="s">
        <v>0</v>
      </c>
      <c r="G240" s="58" t="s">
        <v>0</v>
      </c>
      <c r="H240" s="58" t="s">
        <v>0</v>
      </c>
      <c r="I240" s="58" t="s">
        <v>0</v>
      </c>
      <c r="J240" s="58" t="s">
        <v>0</v>
      </c>
      <c r="K240" s="58" t="s">
        <v>0</v>
      </c>
      <c r="L240" s="58" t="s">
        <v>0</v>
      </c>
      <c r="M240" s="58" t="s">
        <v>0</v>
      </c>
      <c r="N240" s="58" t="s">
        <v>0</v>
      </c>
      <c r="O240" s="58" t="s">
        <v>0</v>
      </c>
    </row>
    <row r="241" spans="3:15" x14ac:dyDescent="0.2">
      <c r="C241" s="58" t="s">
        <v>0</v>
      </c>
      <c r="D241" s="58" t="s">
        <v>0</v>
      </c>
      <c r="E241" s="58" t="s">
        <v>0</v>
      </c>
      <c r="F241" s="58" t="s">
        <v>0</v>
      </c>
      <c r="G241" s="58" t="s">
        <v>0</v>
      </c>
      <c r="H241" s="58" t="s">
        <v>0</v>
      </c>
      <c r="I241" s="58" t="s">
        <v>0</v>
      </c>
      <c r="J241" s="58" t="s">
        <v>0</v>
      </c>
      <c r="K241" s="58" t="s">
        <v>0</v>
      </c>
      <c r="L241" s="58" t="s">
        <v>0</v>
      </c>
      <c r="M241" s="58" t="s">
        <v>0</v>
      </c>
      <c r="N241" s="58" t="s">
        <v>0</v>
      </c>
      <c r="O241" s="58" t="s">
        <v>0</v>
      </c>
    </row>
    <row r="242" spans="3:15" x14ac:dyDescent="0.2">
      <c r="C242" s="58" t="s">
        <v>0</v>
      </c>
      <c r="D242" s="58" t="s">
        <v>0</v>
      </c>
      <c r="E242" s="58" t="s">
        <v>0</v>
      </c>
      <c r="F242" s="58" t="s">
        <v>0</v>
      </c>
      <c r="G242" s="58" t="s">
        <v>0</v>
      </c>
      <c r="H242" s="58" t="s">
        <v>0</v>
      </c>
      <c r="I242" s="58" t="s">
        <v>0</v>
      </c>
      <c r="J242" s="58" t="s">
        <v>0</v>
      </c>
      <c r="K242" s="58" t="s">
        <v>0</v>
      </c>
      <c r="L242" s="58" t="s">
        <v>0</v>
      </c>
      <c r="M242" s="58" t="s">
        <v>0</v>
      </c>
      <c r="N242" s="58" t="s">
        <v>0</v>
      </c>
      <c r="O242" s="58" t="s">
        <v>0</v>
      </c>
    </row>
    <row r="243" spans="3:15" x14ac:dyDescent="0.2">
      <c r="C243" s="58" t="s">
        <v>0</v>
      </c>
      <c r="D243" s="58" t="s">
        <v>0</v>
      </c>
      <c r="E243" s="58" t="s">
        <v>0</v>
      </c>
      <c r="F243" s="58" t="s">
        <v>0</v>
      </c>
      <c r="G243" s="58" t="s">
        <v>0</v>
      </c>
      <c r="H243" s="58" t="s">
        <v>0</v>
      </c>
      <c r="I243" s="58" t="s">
        <v>0</v>
      </c>
      <c r="J243" s="58" t="s">
        <v>0</v>
      </c>
      <c r="K243" s="58" t="s">
        <v>0</v>
      </c>
      <c r="L243" s="58" t="s">
        <v>0</v>
      </c>
      <c r="M243" s="58" t="s">
        <v>0</v>
      </c>
      <c r="N243" s="58" t="s">
        <v>0</v>
      </c>
      <c r="O243" s="58" t="s">
        <v>0</v>
      </c>
    </row>
    <row r="244" spans="3:15" x14ac:dyDescent="0.2">
      <c r="C244" s="58" t="s">
        <v>0</v>
      </c>
      <c r="D244" s="58" t="s">
        <v>0</v>
      </c>
      <c r="E244" s="58" t="s">
        <v>0</v>
      </c>
      <c r="F244" s="58" t="s">
        <v>0</v>
      </c>
      <c r="G244" s="58" t="s">
        <v>0</v>
      </c>
      <c r="H244" s="58" t="s">
        <v>0</v>
      </c>
      <c r="I244" s="58" t="s">
        <v>0</v>
      </c>
      <c r="J244" s="58" t="s">
        <v>0</v>
      </c>
      <c r="K244" s="58" t="s">
        <v>0</v>
      </c>
      <c r="L244" s="58" t="s">
        <v>0</v>
      </c>
      <c r="M244" s="58" t="s">
        <v>0</v>
      </c>
      <c r="N244" s="58" t="s">
        <v>0</v>
      </c>
      <c r="O244" s="58" t="s">
        <v>0</v>
      </c>
    </row>
    <row r="245" spans="3:15" x14ac:dyDescent="0.2">
      <c r="C245" s="58" t="s">
        <v>0</v>
      </c>
      <c r="D245" s="58" t="s">
        <v>0</v>
      </c>
      <c r="E245" s="58" t="s">
        <v>0</v>
      </c>
      <c r="F245" s="58" t="s">
        <v>0</v>
      </c>
      <c r="G245" s="58" t="s">
        <v>0</v>
      </c>
      <c r="H245" s="58" t="s">
        <v>0</v>
      </c>
      <c r="I245" s="58" t="s">
        <v>0</v>
      </c>
      <c r="J245" s="58" t="s">
        <v>0</v>
      </c>
      <c r="K245" s="58" t="s">
        <v>0</v>
      </c>
      <c r="L245" s="58" t="s">
        <v>0</v>
      </c>
      <c r="M245" s="58" t="s">
        <v>0</v>
      </c>
      <c r="N245" s="58" t="s">
        <v>0</v>
      </c>
      <c r="O245" s="58" t="s">
        <v>0</v>
      </c>
    </row>
    <row r="246" spans="3:15" x14ac:dyDescent="0.2">
      <c r="C246" s="58" t="s">
        <v>0</v>
      </c>
      <c r="D246" s="58" t="s">
        <v>0</v>
      </c>
      <c r="E246" s="58" t="s">
        <v>0</v>
      </c>
      <c r="F246" s="58" t="s">
        <v>0</v>
      </c>
      <c r="G246" s="58" t="s">
        <v>0</v>
      </c>
      <c r="H246" s="58" t="s">
        <v>0</v>
      </c>
      <c r="I246" s="58" t="s">
        <v>0</v>
      </c>
      <c r="J246" s="58" t="s">
        <v>0</v>
      </c>
      <c r="K246" s="58" t="s">
        <v>0</v>
      </c>
      <c r="L246" s="58" t="s">
        <v>0</v>
      </c>
      <c r="M246" s="58" t="s">
        <v>0</v>
      </c>
      <c r="N246" s="58" t="s">
        <v>0</v>
      </c>
      <c r="O246" s="58" t="s">
        <v>0</v>
      </c>
    </row>
    <row r="247" spans="3:15" x14ac:dyDescent="0.2">
      <c r="C247" s="58" t="s">
        <v>0</v>
      </c>
      <c r="D247" s="58" t="s">
        <v>0</v>
      </c>
      <c r="E247" s="58" t="s">
        <v>0</v>
      </c>
      <c r="F247" s="58" t="s">
        <v>0</v>
      </c>
      <c r="G247" s="58" t="s">
        <v>0</v>
      </c>
      <c r="H247" s="58" t="s">
        <v>0</v>
      </c>
      <c r="I247" s="58" t="s">
        <v>0</v>
      </c>
      <c r="J247" s="58" t="s">
        <v>0</v>
      </c>
      <c r="K247" s="58" t="s">
        <v>0</v>
      </c>
      <c r="L247" s="58" t="s">
        <v>0</v>
      </c>
      <c r="M247" s="58" t="s">
        <v>0</v>
      </c>
      <c r="N247" s="58" t="s">
        <v>0</v>
      </c>
      <c r="O247" s="58" t="s">
        <v>0</v>
      </c>
    </row>
    <row r="248" spans="3:15" x14ac:dyDescent="0.2">
      <c r="C248" s="58" t="s">
        <v>0</v>
      </c>
      <c r="D248" s="58" t="s">
        <v>0</v>
      </c>
      <c r="E248" s="58" t="s">
        <v>0</v>
      </c>
      <c r="F248" s="58" t="s">
        <v>0</v>
      </c>
      <c r="G248" s="58" t="s">
        <v>0</v>
      </c>
      <c r="H248" s="58" t="s">
        <v>0</v>
      </c>
      <c r="I248" s="58" t="s">
        <v>0</v>
      </c>
      <c r="J248" s="58" t="s">
        <v>0</v>
      </c>
      <c r="K248" s="58" t="s">
        <v>0</v>
      </c>
      <c r="L248" s="58" t="s">
        <v>0</v>
      </c>
      <c r="M248" s="58" t="s">
        <v>0</v>
      </c>
      <c r="N248" s="58" t="s">
        <v>0</v>
      </c>
      <c r="O248" s="58" t="s">
        <v>0</v>
      </c>
    </row>
    <row r="249" spans="3:15" x14ac:dyDescent="0.2">
      <c r="C249" s="58" t="s">
        <v>0</v>
      </c>
      <c r="D249" s="58" t="s">
        <v>0</v>
      </c>
      <c r="E249" s="58" t="s">
        <v>0</v>
      </c>
      <c r="F249" s="58" t="s">
        <v>0</v>
      </c>
      <c r="G249" s="58" t="s">
        <v>0</v>
      </c>
      <c r="H249" s="58" t="s">
        <v>0</v>
      </c>
      <c r="I249" s="58" t="s">
        <v>0</v>
      </c>
      <c r="J249" s="58" t="s">
        <v>0</v>
      </c>
      <c r="K249" s="58" t="s">
        <v>0</v>
      </c>
      <c r="L249" s="58" t="s">
        <v>0</v>
      </c>
      <c r="M249" s="58" t="s">
        <v>0</v>
      </c>
      <c r="N249" s="58" t="s">
        <v>0</v>
      </c>
      <c r="O249" s="58" t="s">
        <v>0</v>
      </c>
    </row>
    <row r="250" spans="3:15" x14ac:dyDescent="0.2">
      <c r="C250" s="58" t="s">
        <v>0</v>
      </c>
      <c r="D250" s="58" t="s">
        <v>0</v>
      </c>
      <c r="E250" s="58" t="s">
        <v>0</v>
      </c>
      <c r="F250" s="58" t="s">
        <v>0</v>
      </c>
      <c r="G250" s="58" t="s">
        <v>0</v>
      </c>
      <c r="H250" s="58" t="s">
        <v>0</v>
      </c>
      <c r="I250" s="58" t="s">
        <v>0</v>
      </c>
      <c r="J250" s="58" t="s">
        <v>0</v>
      </c>
      <c r="K250" s="58" t="s">
        <v>0</v>
      </c>
      <c r="L250" s="58" t="s">
        <v>0</v>
      </c>
      <c r="M250" s="58" t="s">
        <v>0</v>
      </c>
      <c r="N250" s="58" t="s">
        <v>0</v>
      </c>
      <c r="O250" s="58" t="s">
        <v>0</v>
      </c>
    </row>
    <row r="251" spans="3:15" x14ac:dyDescent="0.2">
      <c r="C251" s="58" t="s">
        <v>0</v>
      </c>
      <c r="D251" s="58" t="s">
        <v>0</v>
      </c>
      <c r="E251" s="58" t="s">
        <v>0</v>
      </c>
      <c r="F251" s="58" t="s">
        <v>0</v>
      </c>
      <c r="G251" s="58" t="s">
        <v>0</v>
      </c>
      <c r="H251" s="58" t="s">
        <v>0</v>
      </c>
      <c r="I251" s="58" t="s">
        <v>0</v>
      </c>
      <c r="J251" s="58" t="s">
        <v>0</v>
      </c>
      <c r="K251" s="58" t="s">
        <v>0</v>
      </c>
      <c r="L251" s="58" t="s">
        <v>0</v>
      </c>
      <c r="M251" s="58" t="s">
        <v>0</v>
      </c>
      <c r="N251" s="58" t="s">
        <v>0</v>
      </c>
      <c r="O251" s="58" t="s">
        <v>0</v>
      </c>
    </row>
    <row r="252" spans="3:15" x14ac:dyDescent="0.2">
      <c r="C252" s="58" t="s">
        <v>0</v>
      </c>
      <c r="D252" s="58" t="s">
        <v>0</v>
      </c>
      <c r="E252" s="58" t="s">
        <v>0</v>
      </c>
      <c r="F252" s="58" t="s">
        <v>0</v>
      </c>
      <c r="G252" s="58" t="s">
        <v>0</v>
      </c>
      <c r="H252" s="58" t="s">
        <v>0</v>
      </c>
      <c r="I252" s="58" t="s">
        <v>0</v>
      </c>
      <c r="J252" s="58" t="s">
        <v>0</v>
      </c>
      <c r="K252" s="58" t="s">
        <v>0</v>
      </c>
      <c r="L252" s="58" t="s">
        <v>0</v>
      </c>
      <c r="M252" s="58" t="s">
        <v>0</v>
      </c>
      <c r="N252" s="58" t="s">
        <v>0</v>
      </c>
      <c r="O252" s="58" t="s">
        <v>0</v>
      </c>
    </row>
    <row r="253" spans="3:15" x14ac:dyDescent="0.2">
      <c r="C253" s="58" t="s">
        <v>0</v>
      </c>
      <c r="D253" s="58" t="s">
        <v>0</v>
      </c>
      <c r="E253" s="58" t="s">
        <v>0</v>
      </c>
      <c r="F253" s="58" t="s">
        <v>0</v>
      </c>
      <c r="G253" s="58" t="s">
        <v>0</v>
      </c>
      <c r="H253" s="58" t="s">
        <v>0</v>
      </c>
      <c r="I253" s="58" t="s">
        <v>0</v>
      </c>
      <c r="J253" s="58" t="s">
        <v>0</v>
      </c>
      <c r="K253" s="58" t="s">
        <v>0</v>
      </c>
      <c r="L253" s="58" t="s">
        <v>0</v>
      </c>
      <c r="M253" s="58" t="s">
        <v>0</v>
      </c>
      <c r="N253" s="58" t="s">
        <v>0</v>
      </c>
      <c r="O253" s="58" t="s">
        <v>0</v>
      </c>
    </row>
    <row r="254" spans="3:15" x14ac:dyDescent="0.2">
      <c r="C254" s="58" t="s">
        <v>0</v>
      </c>
      <c r="D254" s="58" t="s">
        <v>0</v>
      </c>
      <c r="E254" s="58" t="s">
        <v>0</v>
      </c>
      <c r="F254" s="58" t="s">
        <v>0</v>
      </c>
      <c r="G254" s="58" t="s">
        <v>0</v>
      </c>
      <c r="H254" s="58" t="s">
        <v>0</v>
      </c>
      <c r="I254" s="58" t="s">
        <v>0</v>
      </c>
      <c r="J254" s="58" t="s">
        <v>0</v>
      </c>
      <c r="K254" s="58" t="s">
        <v>0</v>
      </c>
      <c r="L254" s="58" t="s">
        <v>0</v>
      </c>
      <c r="M254" s="58" t="s">
        <v>0</v>
      </c>
      <c r="N254" s="58" t="s">
        <v>0</v>
      </c>
      <c r="O254" s="58" t="s">
        <v>0</v>
      </c>
    </row>
    <row r="255" spans="3:15" x14ac:dyDescent="0.2">
      <c r="C255" s="58" t="s">
        <v>0</v>
      </c>
      <c r="D255" s="58" t="s">
        <v>0</v>
      </c>
      <c r="E255" s="58" t="s">
        <v>0</v>
      </c>
      <c r="F255" s="58" t="s">
        <v>0</v>
      </c>
      <c r="G255" s="58" t="s">
        <v>0</v>
      </c>
      <c r="H255" s="58" t="s">
        <v>0</v>
      </c>
      <c r="I255" s="58" t="s">
        <v>0</v>
      </c>
      <c r="J255" s="58" t="s">
        <v>0</v>
      </c>
      <c r="K255" s="58" t="s">
        <v>0</v>
      </c>
      <c r="L255" s="58" t="s">
        <v>0</v>
      </c>
      <c r="M255" s="58" t="s">
        <v>0</v>
      </c>
      <c r="N255" s="58" t="s">
        <v>0</v>
      </c>
      <c r="O255" s="58" t="s">
        <v>0</v>
      </c>
    </row>
    <row r="256" spans="3:15" x14ac:dyDescent="0.2">
      <c r="C256" s="58" t="s">
        <v>0</v>
      </c>
      <c r="D256" s="58" t="s">
        <v>0</v>
      </c>
      <c r="E256" s="58" t="s">
        <v>0</v>
      </c>
      <c r="F256" s="58" t="s">
        <v>0</v>
      </c>
      <c r="G256" s="58" t="s">
        <v>0</v>
      </c>
      <c r="H256" s="58" t="s">
        <v>0</v>
      </c>
      <c r="I256" s="58" t="s">
        <v>0</v>
      </c>
      <c r="J256" s="58" t="s">
        <v>0</v>
      </c>
      <c r="K256" s="58" t="s">
        <v>0</v>
      </c>
      <c r="L256" s="58" t="s">
        <v>0</v>
      </c>
      <c r="M256" s="58" t="s">
        <v>0</v>
      </c>
      <c r="N256" s="58" t="s">
        <v>0</v>
      </c>
      <c r="O256" s="58" t="s">
        <v>0</v>
      </c>
    </row>
    <row r="257" spans="3:15" x14ac:dyDescent="0.2">
      <c r="C257" s="58" t="s">
        <v>0</v>
      </c>
      <c r="D257" s="58" t="s">
        <v>0</v>
      </c>
      <c r="E257" s="58" t="s">
        <v>0</v>
      </c>
      <c r="F257" s="58" t="s">
        <v>0</v>
      </c>
      <c r="G257" s="58" t="s">
        <v>0</v>
      </c>
      <c r="H257" s="58" t="s">
        <v>0</v>
      </c>
      <c r="I257" s="58" t="s">
        <v>0</v>
      </c>
      <c r="J257" s="58" t="s">
        <v>0</v>
      </c>
      <c r="K257" s="58" t="s">
        <v>0</v>
      </c>
      <c r="L257" s="58" t="s">
        <v>0</v>
      </c>
      <c r="M257" s="58" t="s">
        <v>0</v>
      </c>
      <c r="N257" s="58" t="s">
        <v>0</v>
      </c>
      <c r="O257" s="58" t="s">
        <v>0</v>
      </c>
    </row>
    <row r="258" spans="3:15" x14ac:dyDescent="0.2">
      <c r="C258" s="58" t="s">
        <v>0</v>
      </c>
      <c r="D258" s="58" t="s">
        <v>0</v>
      </c>
      <c r="E258" s="58" t="s">
        <v>0</v>
      </c>
      <c r="F258" s="58" t="s">
        <v>0</v>
      </c>
      <c r="G258" s="58" t="s">
        <v>0</v>
      </c>
      <c r="H258" s="58" t="s">
        <v>0</v>
      </c>
      <c r="I258" s="58" t="s">
        <v>0</v>
      </c>
      <c r="J258" s="58" t="s">
        <v>0</v>
      </c>
      <c r="K258" s="58" t="s">
        <v>0</v>
      </c>
      <c r="L258" s="58" t="s">
        <v>0</v>
      </c>
      <c r="M258" s="58" t="s">
        <v>0</v>
      </c>
      <c r="N258" s="58" t="s">
        <v>0</v>
      </c>
      <c r="O258" s="58" t="s">
        <v>0</v>
      </c>
    </row>
    <row r="259" spans="3:15" x14ac:dyDescent="0.2">
      <c r="C259" s="58" t="s">
        <v>0</v>
      </c>
      <c r="D259" s="58" t="s">
        <v>0</v>
      </c>
      <c r="E259" s="58" t="s">
        <v>0</v>
      </c>
      <c r="F259" s="58" t="s">
        <v>0</v>
      </c>
      <c r="G259" s="58" t="s">
        <v>0</v>
      </c>
      <c r="H259" s="58" t="s">
        <v>0</v>
      </c>
      <c r="I259" s="58" t="s">
        <v>0</v>
      </c>
      <c r="J259" s="58" t="s">
        <v>0</v>
      </c>
      <c r="K259" s="58" t="s">
        <v>0</v>
      </c>
      <c r="L259" s="58" t="s">
        <v>0</v>
      </c>
      <c r="M259" s="58" t="s">
        <v>0</v>
      </c>
      <c r="N259" s="58" t="s">
        <v>0</v>
      </c>
      <c r="O259" s="58" t="s">
        <v>0</v>
      </c>
    </row>
    <row r="260" spans="3:15" x14ac:dyDescent="0.2">
      <c r="C260" s="58" t="s">
        <v>0</v>
      </c>
      <c r="D260" s="58" t="s">
        <v>0</v>
      </c>
      <c r="E260" s="58" t="s">
        <v>0</v>
      </c>
      <c r="F260" s="58" t="s">
        <v>0</v>
      </c>
      <c r="G260" s="58" t="s">
        <v>0</v>
      </c>
      <c r="H260" s="58" t="s">
        <v>0</v>
      </c>
      <c r="I260" s="58" t="s">
        <v>0</v>
      </c>
      <c r="J260" s="58" t="s">
        <v>0</v>
      </c>
      <c r="K260" s="58" t="s">
        <v>0</v>
      </c>
      <c r="L260" s="58" t="s">
        <v>0</v>
      </c>
      <c r="M260" s="58" t="s">
        <v>0</v>
      </c>
      <c r="N260" s="58" t="s">
        <v>0</v>
      </c>
      <c r="O260" s="58" t="s">
        <v>0</v>
      </c>
    </row>
    <row r="261" spans="3:15" x14ac:dyDescent="0.2">
      <c r="C261" s="58" t="s">
        <v>0</v>
      </c>
      <c r="D261" s="58" t="s">
        <v>0</v>
      </c>
      <c r="E261" s="58" t="s">
        <v>0</v>
      </c>
      <c r="F261" s="58" t="s">
        <v>0</v>
      </c>
      <c r="G261" s="58" t="s">
        <v>0</v>
      </c>
      <c r="H261" s="58" t="s">
        <v>0</v>
      </c>
      <c r="I261" s="58" t="s">
        <v>0</v>
      </c>
      <c r="J261" s="58" t="s">
        <v>0</v>
      </c>
      <c r="K261" s="58" t="s">
        <v>0</v>
      </c>
      <c r="L261" s="58" t="s">
        <v>0</v>
      </c>
      <c r="M261" s="58" t="s">
        <v>0</v>
      </c>
      <c r="N261" s="58" t="s">
        <v>0</v>
      </c>
      <c r="O261" s="58" t="s">
        <v>0</v>
      </c>
    </row>
    <row r="262" spans="3:15" x14ac:dyDescent="0.2">
      <c r="C262" s="58" t="s">
        <v>0</v>
      </c>
      <c r="D262" s="58" t="s">
        <v>0</v>
      </c>
      <c r="E262" s="58" t="s">
        <v>0</v>
      </c>
      <c r="F262" s="58" t="s">
        <v>0</v>
      </c>
      <c r="G262" s="58" t="s">
        <v>0</v>
      </c>
      <c r="H262" s="58" t="s">
        <v>0</v>
      </c>
      <c r="I262" s="58" t="s">
        <v>0</v>
      </c>
      <c r="J262" s="58" t="s">
        <v>0</v>
      </c>
      <c r="K262" s="58" t="s">
        <v>0</v>
      </c>
      <c r="L262" s="58" t="s">
        <v>0</v>
      </c>
      <c r="M262" s="58" t="s">
        <v>0</v>
      </c>
      <c r="N262" s="58" t="s">
        <v>0</v>
      </c>
      <c r="O262" s="58" t="s">
        <v>0</v>
      </c>
    </row>
    <row r="263" spans="3:15" x14ac:dyDescent="0.2">
      <c r="C263" s="58" t="s">
        <v>0</v>
      </c>
      <c r="D263" s="58" t="s">
        <v>0</v>
      </c>
      <c r="E263" s="58" t="s">
        <v>0</v>
      </c>
      <c r="F263" s="58" t="s">
        <v>0</v>
      </c>
      <c r="G263" s="58" t="s">
        <v>0</v>
      </c>
      <c r="H263" s="58" t="s">
        <v>0</v>
      </c>
      <c r="I263" s="58" t="s">
        <v>0</v>
      </c>
      <c r="J263" s="58" t="s">
        <v>0</v>
      </c>
      <c r="K263" s="58" t="s">
        <v>0</v>
      </c>
      <c r="L263" s="58" t="s">
        <v>0</v>
      </c>
      <c r="M263" s="58" t="s">
        <v>0</v>
      </c>
      <c r="N263" s="58" t="s">
        <v>0</v>
      </c>
      <c r="O263" s="58" t="s">
        <v>0</v>
      </c>
    </row>
    <row r="264" spans="3:15" x14ac:dyDescent="0.2">
      <c r="C264" s="58" t="s">
        <v>0</v>
      </c>
      <c r="D264" s="58" t="s">
        <v>0</v>
      </c>
      <c r="E264" s="58" t="s">
        <v>0</v>
      </c>
      <c r="F264" s="58" t="s">
        <v>0</v>
      </c>
      <c r="G264" s="58" t="s">
        <v>0</v>
      </c>
      <c r="H264" s="58" t="s">
        <v>0</v>
      </c>
      <c r="I264" s="58" t="s">
        <v>0</v>
      </c>
      <c r="J264" s="58" t="s">
        <v>0</v>
      </c>
      <c r="K264" s="58" t="s">
        <v>0</v>
      </c>
      <c r="L264" s="58" t="s">
        <v>0</v>
      </c>
      <c r="M264" s="58" t="s">
        <v>0</v>
      </c>
      <c r="N264" s="58" t="s">
        <v>0</v>
      </c>
      <c r="O264" s="58" t="s">
        <v>0</v>
      </c>
    </row>
    <row r="265" spans="3:15" x14ac:dyDescent="0.2">
      <c r="C265" s="58" t="s">
        <v>0</v>
      </c>
      <c r="D265" s="58" t="s">
        <v>0</v>
      </c>
      <c r="E265" s="58" t="s">
        <v>0</v>
      </c>
      <c r="F265" s="58" t="s">
        <v>0</v>
      </c>
      <c r="G265" s="58" t="s">
        <v>0</v>
      </c>
      <c r="H265" s="58" t="s">
        <v>0</v>
      </c>
      <c r="I265" s="58" t="s">
        <v>0</v>
      </c>
      <c r="J265" s="58" t="s">
        <v>0</v>
      </c>
      <c r="K265" s="58" t="s">
        <v>0</v>
      </c>
      <c r="L265" s="58" t="s">
        <v>0</v>
      </c>
      <c r="M265" s="58" t="s">
        <v>0</v>
      </c>
      <c r="N265" s="58" t="s">
        <v>0</v>
      </c>
      <c r="O265" s="58" t="s">
        <v>0</v>
      </c>
    </row>
    <row r="266" spans="3:15" x14ac:dyDescent="0.2">
      <c r="C266" s="58" t="s">
        <v>0</v>
      </c>
      <c r="D266" s="58" t="s">
        <v>0</v>
      </c>
      <c r="E266" s="58" t="s">
        <v>0</v>
      </c>
      <c r="F266" s="58" t="s">
        <v>0</v>
      </c>
      <c r="G266" s="58" t="s">
        <v>0</v>
      </c>
      <c r="H266" s="58" t="s">
        <v>0</v>
      </c>
      <c r="I266" s="58" t="s">
        <v>0</v>
      </c>
      <c r="J266" s="58" t="s">
        <v>0</v>
      </c>
      <c r="K266" s="58" t="s">
        <v>0</v>
      </c>
      <c r="L266" s="58" t="s">
        <v>0</v>
      </c>
      <c r="M266" s="58" t="s">
        <v>0</v>
      </c>
      <c r="N266" s="58" t="s">
        <v>0</v>
      </c>
      <c r="O266" s="58" t="s">
        <v>0</v>
      </c>
    </row>
    <row r="267" spans="3:15" x14ac:dyDescent="0.2">
      <c r="C267" s="58" t="s">
        <v>0</v>
      </c>
      <c r="D267" s="58" t="s">
        <v>0</v>
      </c>
      <c r="E267" s="58" t="s">
        <v>0</v>
      </c>
      <c r="F267" s="58" t="s">
        <v>0</v>
      </c>
      <c r="G267" s="58" t="s">
        <v>0</v>
      </c>
      <c r="H267" s="58" t="s">
        <v>0</v>
      </c>
      <c r="I267" s="58" t="s">
        <v>0</v>
      </c>
      <c r="J267" s="58" t="s">
        <v>0</v>
      </c>
      <c r="K267" s="58" t="s">
        <v>0</v>
      </c>
      <c r="L267" s="58" t="s">
        <v>0</v>
      </c>
      <c r="M267" s="58" t="s">
        <v>0</v>
      </c>
      <c r="N267" s="58" t="s">
        <v>0</v>
      </c>
      <c r="O267" s="58" t="s">
        <v>0</v>
      </c>
    </row>
    <row r="268" spans="3:15" x14ac:dyDescent="0.2">
      <c r="C268" s="58" t="s">
        <v>0</v>
      </c>
      <c r="D268" s="58" t="s">
        <v>0</v>
      </c>
      <c r="E268" s="58" t="s">
        <v>0</v>
      </c>
      <c r="F268" s="58" t="s">
        <v>0</v>
      </c>
      <c r="G268" s="58" t="s">
        <v>0</v>
      </c>
      <c r="H268" s="58" t="s">
        <v>0</v>
      </c>
      <c r="I268" s="58" t="s">
        <v>0</v>
      </c>
      <c r="J268" s="58" t="s">
        <v>0</v>
      </c>
      <c r="K268" s="58" t="s">
        <v>0</v>
      </c>
      <c r="L268" s="58" t="s">
        <v>0</v>
      </c>
      <c r="M268" s="58" t="s">
        <v>0</v>
      </c>
      <c r="N268" s="58" t="s">
        <v>0</v>
      </c>
      <c r="O268" s="58" t="s">
        <v>0</v>
      </c>
    </row>
    <row r="269" spans="3:15" x14ac:dyDescent="0.2">
      <c r="C269" s="58" t="s">
        <v>0</v>
      </c>
      <c r="D269" s="58" t="s">
        <v>0</v>
      </c>
      <c r="E269" s="58" t="s">
        <v>0</v>
      </c>
      <c r="F269" s="58" t="s">
        <v>0</v>
      </c>
      <c r="G269" s="58" t="s">
        <v>0</v>
      </c>
      <c r="H269" s="58" t="s">
        <v>0</v>
      </c>
      <c r="I269" s="58" t="s">
        <v>0</v>
      </c>
      <c r="J269" s="58" t="s">
        <v>0</v>
      </c>
      <c r="K269" s="58" t="s">
        <v>0</v>
      </c>
      <c r="L269" s="58" t="s">
        <v>0</v>
      </c>
      <c r="M269" s="58" t="s">
        <v>0</v>
      </c>
      <c r="N269" s="58" t="s">
        <v>0</v>
      </c>
      <c r="O269" s="58" t="s">
        <v>0</v>
      </c>
    </row>
    <row r="270" spans="3:15" x14ac:dyDescent="0.2">
      <c r="C270" s="58" t="s">
        <v>0</v>
      </c>
      <c r="D270" s="58" t="s">
        <v>0</v>
      </c>
      <c r="E270" s="58" t="s">
        <v>0</v>
      </c>
      <c r="F270" s="58" t="s">
        <v>0</v>
      </c>
      <c r="G270" s="58" t="s">
        <v>0</v>
      </c>
      <c r="H270" s="58" t="s">
        <v>0</v>
      </c>
      <c r="I270" s="58" t="s">
        <v>0</v>
      </c>
      <c r="J270" s="58" t="s">
        <v>0</v>
      </c>
      <c r="K270" s="58" t="s">
        <v>0</v>
      </c>
      <c r="L270" s="58" t="s">
        <v>0</v>
      </c>
      <c r="M270" s="58" t="s">
        <v>0</v>
      </c>
      <c r="N270" s="58" t="s">
        <v>0</v>
      </c>
      <c r="O270" s="58" t="s">
        <v>0</v>
      </c>
    </row>
    <row r="271" spans="3:15" x14ac:dyDescent="0.2">
      <c r="C271" s="58" t="s">
        <v>0</v>
      </c>
      <c r="D271" s="58" t="s">
        <v>0</v>
      </c>
      <c r="E271" s="58" t="s">
        <v>0</v>
      </c>
      <c r="F271" s="58" t="s">
        <v>0</v>
      </c>
      <c r="G271" s="58" t="s">
        <v>0</v>
      </c>
      <c r="H271" s="58" t="s">
        <v>0</v>
      </c>
      <c r="I271" s="58" t="s">
        <v>0</v>
      </c>
      <c r="J271" s="58" t="s">
        <v>0</v>
      </c>
      <c r="K271" s="58" t="s">
        <v>0</v>
      </c>
      <c r="L271" s="58" t="s">
        <v>0</v>
      </c>
      <c r="M271" s="58" t="s">
        <v>0</v>
      </c>
      <c r="N271" s="58" t="s">
        <v>0</v>
      </c>
      <c r="O271" s="58" t="s">
        <v>0</v>
      </c>
    </row>
    <row r="272" spans="3:15" x14ac:dyDescent="0.2">
      <c r="C272" s="58" t="s">
        <v>0</v>
      </c>
      <c r="D272" s="58" t="s">
        <v>0</v>
      </c>
      <c r="E272" s="58" t="s">
        <v>0</v>
      </c>
      <c r="F272" s="58" t="s">
        <v>0</v>
      </c>
      <c r="G272" s="58" t="s">
        <v>0</v>
      </c>
      <c r="H272" s="58" t="s">
        <v>0</v>
      </c>
      <c r="I272" s="58" t="s">
        <v>0</v>
      </c>
      <c r="J272" s="58" t="s">
        <v>0</v>
      </c>
      <c r="K272" s="58" t="s">
        <v>0</v>
      </c>
      <c r="L272" s="58" t="s">
        <v>0</v>
      </c>
      <c r="M272" s="58" t="s">
        <v>0</v>
      </c>
      <c r="N272" s="58" t="s">
        <v>0</v>
      </c>
      <c r="O272" s="58" t="s">
        <v>0</v>
      </c>
    </row>
    <row r="273" spans="3:15" x14ac:dyDescent="0.2">
      <c r="C273" s="58" t="s">
        <v>0</v>
      </c>
      <c r="D273" s="58" t="s">
        <v>0</v>
      </c>
      <c r="E273" s="58" t="s">
        <v>0</v>
      </c>
      <c r="F273" s="58" t="s">
        <v>0</v>
      </c>
      <c r="G273" s="58" t="s">
        <v>0</v>
      </c>
      <c r="H273" s="58" t="s">
        <v>0</v>
      </c>
      <c r="I273" s="58" t="s">
        <v>0</v>
      </c>
      <c r="J273" s="58" t="s">
        <v>0</v>
      </c>
      <c r="K273" s="58" t="s">
        <v>0</v>
      </c>
      <c r="L273" s="58" t="s">
        <v>0</v>
      </c>
      <c r="M273" s="58" t="s">
        <v>0</v>
      </c>
      <c r="N273" s="58" t="s">
        <v>0</v>
      </c>
      <c r="O273" s="58" t="s">
        <v>0</v>
      </c>
    </row>
    <row r="274" spans="3:15" x14ac:dyDescent="0.2">
      <c r="C274" s="58" t="s">
        <v>0</v>
      </c>
      <c r="D274" s="58" t="s">
        <v>0</v>
      </c>
      <c r="E274" s="58" t="s">
        <v>0</v>
      </c>
      <c r="F274" s="58" t="s">
        <v>0</v>
      </c>
      <c r="G274" s="58" t="s">
        <v>0</v>
      </c>
      <c r="H274" s="58" t="s">
        <v>0</v>
      </c>
      <c r="I274" s="58" t="s">
        <v>0</v>
      </c>
      <c r="J274" s="58" t="s">
        <v>0</v>
      </c>
      <c r="K274" s="58" t="s">
        <v>0</v>
      </c>
      <c r="L274" s="58" t="s">
        <v>0</v>
      </c>
      <c r="M274" s="58" t="s">
        <v>0</v>
      </c>
      <c r="N274" s="58" t="s">
        <v>0</v>
      </c>
      <c r="O274" s="58" t="s">
        <v>0</v>
      </c>
    </row>
    <row r="275" spans="3:15" x14ac:dyDescent="0.2">
      <c r="C275" s="58" t="s">
        <v>0</v>
      </c>
      <c r="D275" s="58" t="s">
        <v>0</v>
      </c>
      <c r="E275" s="58" t="s">
        <v>0</v>
      </c>
      <c r="F275" s="58" t="s">
        <v>0</v>
      </c>
      <c r="G275" s="58" t="s">
        <v>0</v>
      </c>
      <c r="H275" s="58" t="s">
        <v>0</v>
      </c>
      <c r="I275" s="58" t="s">
        <v>0</v>
      </c>
      <c r="J275" s="58" t="s">
        <v>0</v>
      </c>
      <c r="K275" s="58" t="s">
        <v>0</v>
      </c>
      <c r="L275" s="58" t="s">
        <v>0</v>
      </c>
      <c r="M275" s="58" t="s">
        <v>0</v>
      </c>
      <c r="N275" s="58" t="s">
        <v>0</v>
      </c>
      <c r="O275" s="58" t="s">
        <v>0</v>
      </c>
    </row>
    <row r="276" spans="3:15" x14ac:dyDescent="0.2">
      <c r="C276" s="58" t="s">
        <v>0</v>
      </c>
      <c r="D276" s="58" t="s">
        <v>0</v>
      </c>
      <c r="E276" s="58" t="s">
        <v>0</v>
      </c>
      <c r="F276" s="58" t="s">
        <v>0</v>
      </c>
      <c r="G276" s="58" t="s">
        <v>0</v>
      </c>
      <c r="H276" s="58" t="s">
        <v>0</v>
      </c>
      <c r="I276" s="58" t="s">
        <v>0</v>
      </c>
      <c r="J276" s="58" t="s">
        <v>0</v>
      </c>
      <c r="K276" s="58" t="s">
        <v>0</v>
      </c>
      <c r="L276" s="58" t="s">
        <v>0</v>
      </c>
      <c r="M276" s="58" t="s">
        <v>0</v>
      </c>
      <c r="N276" s="58" t="s">
        <v>0</v>
      </c>
      <c r="O276" s="58" t="s">
        <v>0</v>
      </c>
    </row>
    <row r="277" spans="3:15" x14ac:dyDescent="0.2">
      <c r="C277" s="58" t="s">
        <v>0</v>
      </c>
      <c r="D277" s="58" t="s">
        <v>0</v>
      </c>
      <c r="E277" s="58" t="s">
        <v>0</v>
      </c>
      <c r="F277" s="58" t="s">
        <v>0</v>
      </c>
      <c r="G277" s="58" t="s">
        <v>0</v>
      </c>
      <c r="H277" s="58" t="s">
        <v>0</v>
      </c>
      <c r="I277" s="58" t="s">
        <v>0</v>
      </c>
      <c r="J277" s="58" t="s">
        <v>0</v>
      </c>
      <c r="K277" s="58" t="s">
        <v>0</v>
      </c>
      <c r="L277" s="58" t="s">
        <v>0</v>
      </c>
      <c r="M277" s="58" t="s">
        <v>0</v>
      </c>
      <c r="N277" s="58" t="s">
        <v>0</v>
      </c>
      <c r="O277" s="58" t="s">
        <v>0</v>
      </c>
    </row>
    <row r="278" spans="3:15" x14ac:dyDescent="0.2">
      <c r="C278" s="58" t="s">
        <v>0</v>
      </c>
      <c r="D278" s="58" t="s">
        <v>0</v>
      </c>
      <c r="E278" s="58" t="s">
        <v>0</v>
      </c>
      <c r="F278" s="58" t="s">
        <v>0</v>
      </c>
      <c r="G278" s="58" t="s">
        <v>0</v>
      </c>
      <c r="H278" s="58" t="s">
        <v>0</v>
      </c>
      <c r="I278" s="58" t="s">
        <v>0</v>
      </c>
      <c r="J278" s="58" t="s">
        <v>0</v>
      </c>
      <c r="K278" s="58" t="s">
        <v>0</v>
      </c>
      <c r="L278" s="58" t="s">
        <v>0</v>
      </c>
      <c r="M278" s="58" t="s">
        <v>0</v>
      </c>
      <c r="N278" s="58" t="s">
        <v>0</v>
      </c>
      <c r="O278" s="58" t="s">
        <v>0</v>
      </c>
    </row>
    <row r="279" spans="3:15" x14ac:dyDescent="0.2">
      <c r="C279" s="58" t="s">
        <v>0</v>
      </c>
      <c r="D279" s="58" t="s">
        <v>0</v>
      </c>
      <c r="E279" s="58" t="s">
        <v>0</v>
      </c>
      <c r="F279" s="58" t="s">
        <v>0</v>
      </c>
      <c r="G279" s="58" t="s">
        <v>0</v>
      </c>
      <c r="H279" s="58" t="s">
        <v>0</v>
      </c>
      <c r="I279" s="58" t="s">
        <v>0</v>
      </c>
      <c r="J279" s="58" t="s">
        <v>0</v>
      </c>
      <c r="K279" s="58" t="s">
        <v>0</v>
      </c>
      <c r="L279" s="58" t="s">
        <v>0</v>
      </c>
      <c r="M279" s="58" t="s">
        <v>0</v>
      </c>
      <c r="N279" s="58" t="s">
        <v>0</v>
      </c>
      <c r="O279" s="58" t="s">
        <v>0</v>
      </c>
    </row>
    <row r="280" spans="3:15" x14ac:dyDescent="0.2">
      <c r="C280" s="58" t="s">
        <v>0</v>
      </c>
      <c r="D280" s="58" t="s">
        <v>0</v>
      </c>
      <c r="E280" s="58" t="s">
        <v>0</v>
      </c>
      <c r="F280" s="58" t="s">
        <v>0</v>
      </c>
      <c r="G280" s="58" t="s">
        <v>0</v>
      </c>
      <c r="H280" s="58" t="s">
        <v>0</v>
      </c>
      <c r="I280" s="58" t="s">
        <v>0</v>
      </c>
      <c r="J280" s="58" t="s">
        <v>0</v>
      </c>
      <c r="K280" s="58" t="s">
        <v>0</v>
      </c>
      <c r="L280" s="58" t="s">
        <v>0</v>
      </c>
      <c r="M280" s="58" t="s">
        <v>0</v>
      </c>
      <c r="N280" s="58" t="s">
        <v>0</v>
      </c>
      <c r="O280" s="58" t="s">
        <v>0</v>
      </c>
    </row>
    <row r="281" spans="3:15" x14ac:dyDescent="0.2">
      <c r="C281" s="58" t="s">
        <v>0</v>
      </c>
      <c r="D281" s="58" t="s">
        <v>0</v>
      </c>
      <c r="E281" s="58" t="s">
        <v>0</v>
      </c>
      <c r="F281" s="58" t="s">
        <v>0</v>
      </c>
      <c r="G281" s="58" t="s">
        <v>0</v>
      </c>
      <c r="H281" s="58" t="s">
        <v>0</v>
      </c>
      <c r="I281" s="58" t="s">
        <v>0</v>
      </c>
      <c r="J281" s="58" t="s">
        <v>0</v>
      </c>
      <c r="K281" s="58" t="s">
        <v>0</v>
      </c>
      <c r="L281" s="58" t="s">
        <v>0</v>
      </c>
      <c r="M281" s="58" t="s">
        <v>0</v>
      </c>
      <c r="N281" s="58" t="s">
        <v>0</v>
      </c>
      <c r="O281" s="58" t="s">
        <v>0</v>
      </c>
    </row>
    <row r="282" spans="3:15" x14ac:dyDescent="0.2">
      <c r="C282" s="58" t="s">
        <v>0</v>
      </c>
      <c r="D282" s="58" t="s">
        <v>0</v>
      </c>
      <c r="E282" s="58" t="s">
        <v>0</v>
      </c>
      <c r="F282" s="58" t="s">
        <v>0</v>
      </c>
      <c r="G282" s="58" t="s">
        <v>0</v>
      </c>
      <c r="H282" s="58" t="s">
        <v>0</v>
      </c>
      <c r="I282" s="58" t="s">
        <v>0</v>
      </c>
      <c r="J282" s="58" t="s">
        <v>0</v>
      </c>
      <c r="K282" s="58" t="s">
        <v>0</v>
      </c>
      <c r="L282" s="58" t="s">
        <v>0</v>
      </c>
      <c r="M282" s="58" t="s">
        <v>0</v>
      </c>
      <c r="N282" s="58" t="s">
        <v>0</v>
      </c>
      <c r="O282" s="58" t="s">
        <v>0</v>
      </c>
    </row>
    <row r="283" spans="3:15" x14ac:dyDescent="0.2">
      <c r="C283" s="58" t="s">
        <v>0</v>
      </c>
      <c r="D283" s="58" t="s">
        <v>0</v>
      </c>
      <c r="E283" s="58" t="s">
        <v>0</v>
      </c>
      <c r="F283" s="58" t="s">
        <v>0</v>
      </c>
      <c r="G283" s="58" t="s">
        <v>0</v>
      </c>
      <c r="H283" s="58" t="s">
        <v>0</v>
      </c>
      <c r="I283" s="58" t="s">
        <v>0</v>
      </c>
      <c r="J283" s="58" t="s">
        <v>0</v>
      </c>
      <c r="K283" s="58" t="s">
        <v>0</v>
      </c>
      <c r="L283" s="58" t="s">
        <v>0</v>
      </c>
      <c r="M283" s="58" t="s">
        <v>0</v>
      </c>
      <c r="N283" s="58" t="s">
        <v>0</v>
      </c>
      <c r="O283" s="58" t="s">
        <v>0</v>
      </c>
    </row>
    <row r="284" spans="3:15" x14ac:dyDescent="0.2">
      <c r="C284" s="58" t="s">
        <v>0</v>
      </c>
      <c r="D284" s="58" t="s">
        <v>0</v>
      </c>
      <c r="E284" s="58" t="s">
        <v>0</v>
      </c>
      <c r="F284" s="58" t="s">
        <v>0</v>
      </c>
      <c r="G284" s="58" t="s">
        <v>0</v>
      </c>
      <c r="H284" s="58" t="s">
        <v>0</v>
      </c>
      <c r="I284" s="58" t="s">
        <v>0</v>
      </c>
      <c r="J284" s="58" t="s">
        <v>0</v>
      </c>
      <c r="K284" s="58" t="s">
        <v>0</v>
      </c>
      <c r="L284" s="58" t="s">
        <v>0</v>
      </c>
      <c r="M284" s="58" t="s">
        <v>0</v>
      </c>
      <c r="N284" s="58" t="s">
        <v>0</v>
      </c>
      <c r="O284" s="58" t="s">
        <v>0</v>
      </c>
    </row>
    <row r="285" spans="3:15" x14ac:dyDescent="0.2">
      <c r="C285" s="58" t="s">
        <v>0</v>
      </c>
      <c r="D285" s="58" t="s">
        <v>0</v>
      </c>
      <c r="E285" s="58" t="s">
        <v>0</v>
      </c>
      <c r="F285" s="58" t="s">
        <v>0</v>
      </c>
      <c r="G285" s="58" t="s">
        <v>0</v>
      </c>
      <c r="H285" s="58" t="s">
        <v>0</v>
      </c>
      <c r="I285" s="58" t="s">
        <v>0</v>
      </c>
      <c r="J285" s="58" t="s">
        <v>0</v>
      </c>
      <c r="K285" s="58" t="s">
        <v>0</v>
      </c>
      <c r="L285" s="58" t="s">
        <v>0</v>
      </c>
      <c r="M285" s="58" t="s">
        <v>0</v>
      </c>
      <c r="N285" s="58" t="s">
        <v>0</v>
      </c>
      <c r="O285" s="58" t="s">
        <v>0</v>
      </c>
    </row>
    <row r="286" spans="3:15" x14ac:dyDescent="0.2">
      <c r="C286" s="58" t="s">
        <v>0</v>
      </c>
      <c r="D286" s="58" t="s">
        <v>0</v>
      </c>
      <c r="E286" s="58" t="s">
        <v>0</v>
      </c>
      <c r="F286" s="58" t="s">
        <v>0</v>
      </c>
      <c r="G286" s="58" t="s">
        <v>0</v>
      </c>
      <c r="H286" s="58" t="s">
        <v>0</v>
      </c>
      <c r="I286" s="58" t="s">
        <v>0</v>
      </c>
      <c r="J286" s="58" t="s">
        <v>0</v>
      </c>
      <c r="K286" s="58" t="s">
        <v>0</v>
      </c>
      <c r="L286" s="58" t="s">
        <v>0</v>
      </c>
      <c r="M286" s="58" t="s">
        <v>0</v>
      </c>
      <c r="N286" s="58" t="s">
        <v>0</v>
      </c>
      <c r="O286" s="58" t="s">
        <v>0</v>
      </c>
    </row>
    <row r="287" spans="3:15" x14ac:dyDescent="0.2">
      <c r="C287" s="58" t="s">
        <v>0</v>
      </c>
      <c r="D287" s="58" t="s">
        <v>0</v>
      </c>
      <c r="E287" s="58" t="s">
        <v>0</v>
      </c>
      <c r="F287" s="58" t="s">
        <v>0</v>
      </c>
      <c r="G287" s="58" t="s">
        <v>0</v>
      </c>
      <c r="H287" s="58" t="s">
        <v>0</v>
      </c>
      <c r="I287" s="58" t="s">
        <v>0</v>
      </c>
      <c r="J287" s="58" t="s">
        <v>0</v>
      </c>
      <c r="K287" s="58" t="s">
        <v>0</v>
      </c>
      <c r="L287" s="58" t="s">
        <v>0</v>
      </c>
      <c r="M287" s="58" t="s">
        <v>0</v>
      </c>
      <c r="N287" s="58" t="s">
        <v>0</v>
      </c>
      <c r="O287" s="58" t="s">
        <v>0</v>
      </c>
    </row>
    <row r="288" spans="3:15" x14ac:dyDescent="0.2">
      <c r="C288" s="58" t="s">
        <v>0</v>
      </c>
      <c r="D288" s="58" t="s">
        <v>0</v>
      </c>
      <c r="E288" s="58" t="s">
        <v>0</v>
      </c>
      <c r="F288" s="58" t="s">
        <v>0</v>
      </c>
      <c r="G288" s="58" t="s">
        <v>0</v>
      </c>
      <c r="H288" s="58" t="s">
        <v>0</v>
      </c>
      <c r="I288" s="58" t="s">
        <v>0</v>
      </c>
      <c r="J288" s="58" t="s">
        <v>0</v>
      </c>
      <c r="K288" s="58" t="s">
        <v>0</v>
      </c>
      <c r="L288" s="58" t="s">
        <v>0</v>
      </c>
      <c r="M288" s="58" t="s">
        <v>0</v>
      </c>
      <c r="N288" s="58" t="s">
        <v>0</v>
      </c>
      <c r="O288" s="58" t="s">
        <v>0</v>
      </c>
    </row>
    <row r="289" spans="3:15" x14ac:dyDescent="0.2">
      <c r="C289" s="58" t="s">
        <v>0</v>
      </c>
      <c r="D289" s="58" t="s">
        <v>0</v>
      </c>
      <c r="E289" s="58" t="s">
        <v>0</v>
      </c>
      <c r="F289" s="58" t="s">
        <v>0</v>
      </c>
      <c r="G289" s="58" t="s">
        <v>0</v>
      </c>
      <c r="H289" s="58" t="s">
        <v>0</v>
      </c>
      <c r="I289" s="58" t="s">
        <v>0</v>
      </c>
      <c r="J289" s="58" t="s">
        <v>0</v>
      </c>
      <c r="K289" s="58" t="s">
        <v>0</v>
      </c>
      <c r="L289" s="58" t="s">
        <v>0</v>
      </c>
      <c r="M289" s="58" t="s">
        <v>0</v>
      </c>
      <c r="N289" s="58" t="s">
        <v>0</v>
      </c>
      <c r="O289" s="58" t="s">
        <v>0</v>
      </c>
    </row>
    <row r="290" spans="3:15" x14ac:dyDescent="0.2">
      <c r="C290" s="58" t="s">
        <v>0</v>
      </c>
      <c r="D290" s="58" t="s">
        <v>0</v>
      </c>
      <c r="E290" s="58" t="s">
        <v>0</v>
      </c>
      <c r="F290" s="58" t="s">
        <v>0</v>
      </c>
      <c r="G290" s="58" t="s">
        <v>0</v>
      </c>
      <c r="H290" s="58" t="s">
        <v>0</v>
      </c>
      <c r="I290" s="58" t="s">
        <v>0</v>
      </c>
      <c r="J290" s="58" t="s">
        <v>0</v>
      </c>
      <c r="K290" s="58" t="s">
        <v>0</v>
      </c>
      <c r="L290" s="58" t="s">
        <v>0</v>
      </c>
      <c r="M290" s="58" t="s">
        <v>0</v>
      </c>
      <c r="N290" s="58" t="s">
        <v>0</v>
      </c>
      <c r="O290" s="58" t="s">
        <v>0</v>
      </c>
    </row>
    <row r="291" spans="3:15" x14ac:dyDescent="0.2">
      <c r="C291" s="58" t="s">
        <v>0</v>
      </c>
      <c r="D291" s="58" t="s">
        <v>0</v>
      </c>
      <c r="E291" s="58" t="s">
        <v>0</v>
      </c>
      <c r="F291" s="58" t="s">
        <v>0</v>
      </c>
      <c r="G291" s="58" t="s">
        <v>0</v>
      </c>
      <c r="H291" s="58" t="s">
        <v>0</v>
      </c>
      <c r="I291" s="58" t="s">
        <v>0</v>
      </c>
      <c r="J291" s="58" t="s">
        <v>0</v>
      </c>
      <c r="K291" s="58" t="s">
        <v>0</v>
      </c>
      <c r="L291" s="58" t="s">
        <v>0</v>
      </c>
      <c r="M291" s="58" t="s">
        <v>0</v>
      </c>
      <c r="N291" s="58" t="s">
        <v>0</v>
      </c>
      <c r="O291" s="58" t="s">
        <v>0</v>
      </c>
    </row>
    <row r="292" spans="3:15" x14ac:dyDescent="0.2">
      <c r="C292" s="58" t="s">
        <v>0</v>
      </c>
      <c r="D292" s="58" t="s">
        <v>0</v>
      </c>
      <c r="E292" s="58" t="s">
        <v>0</v>
      </c>
      <c r="F292" s="58" t="s">
        <v>0</v>
      </c>
      <c r="G292" s="58" t="s">
        <v>0</v>
      </c>
      <c r="H292" s="58" t="s">
        <v>0</v>
      </c>
      <c r="I292" s="58" t="s">
        <v>0</v>
      </c>
      <c r="J292" s="58" t="s">
        <v>0</v>
      </c>
      <c r="K292" s="58" t="s">
        <v>0</v>
      </c>
      <c r="L292" s="58" t="s">
        <v>0</v>
      </c>
      <c r="M292" s="58" t="s">
        <v>0</v>
      </c>
      <c r="N292" s="58" t="s">
        <v>0</v>
      </c>
      <c r="O292" s="58" t="s">
        <v>0</v>
      </c>
    </row>
    <row r="293" spans="3:15" x14ac:dyDescent="0.2">
      <c r="C293" s="58" t="s">
        <v>0</v>
      </c>
      <c r="D293" s="58" t="s">
        <v>0</v>
      </c>
      <c r="E293" s="58" t="s">
        <v>0</v>
      </c>
      <c r="F293" s="58" t="s">
        <v>0</v>
      </c>
      <c r="G293" s="58" t="s">
        <v>0</v>
      </c>
      <c r="H293" s="58" t="s">
        <v>0</v>
      </c>
      <c r="I293" s="58" t="s">
        <v>0</v>
      </c>
      <c r="J293" s="58" t="s">
        <v>0</v>
      </c>
      <c r="K293" s="58" t="s">
        <v>0</v>
      </c>
      <c r="L293" s="58" t="s">
        <v>0</v>
      </c>
      <c r="M293" s="58" t="s">
        <v>0</v>
      </c>
      <c r="N293" s="58" t="s">
        <v>0</v>
      </c>
      <c r="O293" s="58" t="s">
        <v>0</v>
      </c>
    </row>
    <row r="294" spans="3:15" x14ac:dyDescent="0.2">
      <c r="C294" s="58" t="s">
        <v>0</v>
      </c>
      <c r="D294" s="58" t="s">
        <v>0</v>
      </c>
      <c r="E294" s="58" t="s">
        <v>0</v>
      </c>
      <c r="F294" s="58" t="s">
        <v>0</v>
      </c>
      <c r="G294" s="58" t="s">
        <v>0</v>
      </c>
      <c r="H294" s="58" t="s">
        <v>0</v>
      </c>
      <c r="I294" s="58" t="s">
        <v>0</v>
      </c>
      <c r="J294" s="58" t="s">
        <v>0</v>
      </c>
      <c r="K294" s="58" t="s">
        <v>0</v>
      </c>
      <c r="L294" s="58" t="s">
        <v>0</v>
      </c>
      <c r="M294" s="58" t="s">
        <v>0</v>
      </c>
      <c r="N294" s="58" t="s">
        <v>0</v>
      </c>
      <c r="O294" s="58" t="s">
        <v>0</v>
      </c>
    </row>
    <row r="295" spans="3:15" x14ac:dyDescent="0.2">
      <c r="C295" s="58" t="s">
        <v>0</v>
      </c>
      <c r="D295" s="58" t="s">
        <v>0</v>
      </c>
      <c r="E295" s="58" t="s">
        <v>0</v>
      </c>
      <c r="F295" s="58" t="s">
        <v>0</v>
      </c>
      <c r="G295" s="58" t="s">
        <v>0</v>
      </c>
      <c r="H295" s="58" t="s">
        <v>0</v>
      </c>
      <c r="I295" s="58" t="s">
        <v>0</v>
      </c>
      <c r="J295" s="58" t="s">
        <v>0</v>
      </c>
      <c r="K295" s="58" t="s">
        <v>0</v>
      </c>
      <c r="L295" s="58" t="s">
        <v>0</v>
      </c>
      <c r="M295" s="58" t="s">
        <v>0</v>
      </c>
      <c r="N295" s="58" t="s">
        <v>0</v>
      </c>
      <c r="O295" s="58" t="s">
        <v>0</v>
      </c>
    </row>
    <row r="296" spans="3:15" x14ac:dyDescent="0.2">
      <c r="C296" s="58" t="s">
        <v>0</v>
      </c>
      <c r="D296" s="58" t="s">
        <v>0</v>
      </c>
      <c r="E296" s="58" t="s">
        <v>0</v>
      </c>
      <c r="F296" s="58" t="s">
        <v>0</v>
      </c>
      <c r="G296" s="58" t="s">
        <v>0</v>
      </c>
      <c r="H296" s="58" t="s">
        <v>0</v>
      </c>
      <c r="I296" s="58" t="s">
        <v>0</v>
      </c>
      <c r="J296" s="58" t="s">
        <v>0</v>
      </c>
      <c r="K296" s="58" t="s">
        <v>0</v>
      </c>
      <c r="L296" s="58" t="s">
        <v>0</v>
      </c>
      <c r="M296" s="58" t="s">
        <v>0</v>
      </c>
      <c r="N296" s="58" t="s">
        <v>0</v>
      </c>
      <c r="O296" s="58" t="s">
        <v>0</v>
      </c>
    </row>
    <row r="297" spans="3:15" x14ac:dyDescent="0.2">
      <c r="C297" s="58" t="s">
        <v>0</v>
      </c>
      <c r="D297" s="58" t="s">
        <v>0</v>
      </c>
      <c r="E297" s="58" t="s">
        <v>0</v>
      </c>
      <c r="F297" s="58" t="s">
        <v>0</v>
      </c>
      <c r="G297" s="58" t="s">
        <v>0</v>
      </c>
      <c r="H297" s="58" t="s">
        <v>0</v>
      </c>
      <c r="I297" s="58" t="s">
        <v>0</v>
      </c>
      <c r="J297" s="58" t="s">
        <v>0</v>
      </c>
      <c r="K297" s="58" t="s">
        <v>0</v>
      </c>
      <c r="L297" s="58" t="s">
        <v>0</v>
      </c>
      <c r="M297" s="58" t="s">
        <v>0</v>
      </c>
      <c r="N297" s="58" t="s">
        <v>0</v>
      </c>
      <c r="O297" s="58" t="s">
        <v>0</v>
      </c>
    </row>
    <row r="298" spans="3:15" x14ac:dyDescent="0.2">
      <c r="C298" s="58" t="s">
        <v>0</v>
      </c>
      <c r="D298" s="58" t="s">
        <v>0</v>
      </c>
      <c r="E298" s="58" t="s">
        <v>0</v>
      </c>
      <c r="F298" s="58" t="s">
        <v>0</v>
      </c>
      <c r="G298" s="58" t="s">
        <v>0</v>
      </c>
      <c r="H298" s="58" t="s">
        <v>0</v>
      </c>
      <c r="I298" s="58" t="s">
        <v>0</v>
      </c>
      <c r="J298" s="58" t="s">
        <v>0</v>
      </c>
      <c r="K298" s="58" t="s">
        <v>0</v>
      </c>
      <c r="L298" s="58" t="s">
        <v>0</v>
      </c>
      <c r="M298" s="58" t="s">
        <v>0</v>
      </c>
      <c r="N298" s="58" t="s">
        <v>0</v>
      </c>
      <c r="O298" s="58" t="s">
        <v>0</v>
      </c>
    </row>
    <row r="299" spans="3:15" x14ac:dyDescent="0.2">
      <c r="C299" s="58" t="s">
        <v>0</v>
      </c>
      <c r="D299" s="58" t="s">
        <v>0</v>
      </c>
      <c r="E299" s="58" t="s">
        <v>0</v>
      </c>
      <c r="F299" s="58" t="s">
        <v>0</v>
      </c>
      <c r="G299" s="58" t="s">
        <v>0</v>
      </c>
      <c r="H299" s="58" t="s">
        <v>0</v>
      </c>
      <c r="I299" s="58" t="s">
        <v>0</v>
      </c>
      <c r="J299" s="58" t="s">
        <v>0</v>
      </c>
      <c r="K299" s="58" t="s">
        <v>0</v>
      </c>
      <c r="L299" s="58" t="s">
        <v>0</v>
      </c>
      <c r="M299" s="58" t="s">
        <v>0</v>
      </c>
      <c r="N299" s="58" t="s">
        <v>0</v>
      </c>
      <c r="O299" s="58" t="s">
        <v>0</v>
      </c>
    </row>
    <row r="300" spans="3:15" x14ac:dyDescent="0.2">
      <c r="C300" s="58" t="s">
        <v>0</v>
      </c>
      <c r="D300" s="58" t="s">
        <v>0</v>
      </c>
      <c r="E300" s="58" t="s">
        <v>0</v>
      </c>
      <c r="F300" s="58" t="s">
        <v>0</v>
      </c>
      <c r="G300" s="58" t="s">
        <v>0</v>
      </c>
      <c r="H300" s="58" t="s">
        <v>0</v>
      </c>
      <c r="I300" s="58" t="s">
        <v>0</v>
      </c>
      <c r="J300" s="58" t="s">
        <v>0</v>
      </c>
      <c r="K300" s="58" t="s">
        <v>0</v>
      </c>
      <c r="L300" s="58" t="s">
        <v>0</v>
      </c>
      <c r="M300" s="58" t="s">
        <v>0</v>
      </c>
      <c r="N300" s="58" t="s">
        <v>0</v>
      </c>
      <c r="O300" s="58" t="s">
        <v>0</v>
      </c>
    </row>
    <row r="301" spans="3:15" x14ac:dyDescent="0.2">
      <c r="C301" s="58" t="s">
        <v>0</v>
      </c>
      <c r="D301" s="58" t="s">
        <v>0</v>
      </c>
      <c r="E301" s="58" t="s">
        <v>0</v>
      </c>
      <c r="F301" s="58" t="s">
        <v>0</v>
      </c>
      <c r="G301" s="58" t="s">
        <v>0</v>
      </c>
      <c r="H301" s="58" t="s">
        <v>0</v>
      </c>
      <c r="I301" s="58" t="s">
        <v>0</v>
      </c>
      <c r="J301" s="58" t="s">
        <v>0</v>
      </c>
      <c r="K301" s="58" t="s">
        <v>0</v>
      </c>
      <c r="L301" s="58" t="s">
        <v>0</v>
      </c>
      <c r="M301" s="58" t="s">
        <v>0</v>
      </c>
      <c r="N301" s="58" t="s">
        <v>0</v>
      </c>
      <c r="O301" s="58" t="s">
        <v>0</v>
      </c>
    </row>
    <row r="302" spans="3:15" x14ac:dyDescent="0.2">
      <c r="C302" s="58" t="s">
        <v>0</v>
      </c>
      <c r="D302" s="58" t="s">
        <v>0</v>
      </c>
      <c r="E302" s="58" t="s">
        <v>0</v>
      </c>
      <c r="F302" s="58" t="s">
        <v>0</v>
      </c>
      <c r="G302" s="58" t="s">
        <v>0</v>
      </c>
      <c r="H302" s="58" t="s">
        <v>0</v>
      </c>
      <c r="I302" s="58" t="s">
        <v>0</v>
      </c>
      <c r="J302" s="58" t="s">
        <v>0</v>
      </c>
      <c r="K302" s="58" t="s">
        <v>0</v>
      </c>
      <c r="L302" s="58" t="s">
        <v>0</v>
      </c>
      <c r="M302" s="58" t="s">
        <v>0</v>
      </c>
      <c r="N302" s="58" t="s">
        <v>0</v>
      </c>
      <c r="O302" s="58" t="s">
        <v>0</v>
      </c>
    </row>
    <row r="303" spans="3:15" x14ac:dyDescent="0.2">
      <c r="C303" s="58" t="s">
        <v>0</v>
      </c>
      <c r="D303" s="58" t="s">
        <v>0</v>
      </c>
      <c r="E303" s="58" t="s">
        <v>0</v>
      </c>
      <c r="F303" s="58" t="s">
        <v>0</v>
      </c>
      <c r="G303" s="58" t="s">
        <v>0</v>
      </c>
      <c r="H303" s="58" t="s">
        <v>0</v>
      </c>
      <c r="I303" s="58" t="s">
        <v>0</v>
      </c>
      <c r="J303" s="58" t="s">
        <v>0</v>
      </c>
      <c r="K303" s="58" t="s">
        <v>0</v>
      </c>
      <c r="L303" s="58" t="s">
        <v>0</v>
      </c>
      <c r="M303" s="58" t="s">
        <v>0</v>
      </c>
      <c r="N303" s="58" t="s">
        <v>0</v>
      </c>
      <c r="O303" s="58" t="s">
        <v>0</v>
      </c>
    </row>
    <row r="304" spans="3:15" x14ac:dyDescent="0.2">
      <c r="C304" s="58" t="s">
        <v>0</v>
      </c>
      <c r="D304" s="58" t="s">
        <v>0</v>
      </c>
      <c r="E304" s="58" t="s">
        <v>0</v>
      </c>
      <c r="F304" s="58" t="s">
        <v>0</v>
      </c>
      <c r="G304" s="58" t="s">
        <v>0</v>
      </c>
      <c r="H304" s="58" t="s">
        <v>0</v>
      </c>
      <c r="I304" s="58" t="s">
        <v>0</v>
      </c>
      <c r="J304" s="58" t="s">
        <v>0</v>
      </c>
      <c r="K304" s="58" t="s">
        <v>0</v>
      </c>
      <c r="L304" s="58" t="s">
        <v>0</v>
      </c>
      <c r="M304" s="58" t="s">
        <v>0</v>
      </c>
      <c r="N304" s="58" t="s">
        <v>0</v>
      </c>
      <c r="O304" s="58" t="s">
        <v>0</v>
      </c>
    </row>
    <row r="305" spans="3:15" x14ac:dyDescent="0.2">
      <c r="C305" s="58" t="s">
        <v>0</v>
      </c>
      <c r="D305" s="58" t="s">
        <v>0</v>
      </c>
      <c r="E305" s="58" t="s">
        <v>0</v>
      </c>
      <c r="F305" s="58" t="s">
        <v>0</v>
      </c>
      <c r="G305" s="58" t="s">
        <v>0</v>
      </c>
      <c r="H305" s="58" t="s">
        <v>0</v>
      </c>
      <c r="I305" s="58" t="s">
        <v>0</v>
      </c>
      <c r="J305" s="58" t="s">
        <v>0</v>
      </c>
      <c r="K305" s="58" t="s">
        <v>0</v>
      </c>
      <c r="L305" s="58" t="s">
        <v>0</v>
      </c>
      <c r="M305" s="58" t="s">
        <v>0</v>
      </c>
      <c r="N305" s="58" t="s">
        <v>0</v>
      </c>
      <c r="O305" s="58" t="s">
        <v>0</v>
      </c>
    </row>
    <row r="306" spans="3:15" x14ac:dyDescent="0.2">
      <c r="C306" s="58" t="s">
        <v>0</v>
      </c>
      <c r="D306" s="58" t="s">
        <v>0</v>
      </c>
      <c r="E306" s="58" t="s">
        <v>0</v>
      </c>
      <c r="F306" s="58" t="s">
        <v>0</v>
      </c>
      <c r="G306" s="58" t="s">
        <v>0</v>
      </c>
      <c r="H306" s="58" t="s">
        <v>0</v>
      </c>
      <c r="I306" s="58" t="s">
        <v>0</v>
      </c>
      <c r="J306" s="58" t="s">
        <v>0</v>
      </c>
      <c r="K306" s="58" t="s">
        <v>0</v>
      </c>
      <c r="L306" s="58" t="s">
        <v>0</v>
      </c>
      <c r="M306" s="58" t="s">
        <v>0</v>
      </c>
      <c r="N306" s="58" t="s">
        <v>0</v>
      </c>
      <c r="O306" s="58" t="s">
        <v>0</v>
      </c>
    </row>
    <row r="307" spans="3:15" x14ac:dyDescent="0.2">
      <c r="C307" s="58" t="s">
        <v>0</v>
      </c>
      <c r="D307" s="58" t="s">
        <v>0</v>
      </c>
      <c r="E307" s="58" t="s">
        <v>0</v>
      </c>
      <c r="F307" s="58" t="s">
        <v>0</v>
      </c>
      <c r="G307" s="58" t="s">
        <v>0</v>
      </c>
      <c r="H307" s="58" t="s">
        <v>0</v>
      </c>
      <c r="I307" s="58" t="s">
        <v>0</v>
      </c>
      <c r="J307" s="58" t="s">
        <v>0</v>
      </c>
      <c r="K307" s="58" t="s">
        <v>0</v>
      </c>
      <c r="L307" s="58" t="s">
        <v>0</v>
      </c>
      <c r="M307" s="58" t="s">
        <v>0</v>
      </c>
      <c r="N307" s="58" t="s">
        <v>0</v>
      </c>
      <c r="O307" s="58" t="s">
        <v>0</v>
      </c>
    </row>
    <row r="308" spans="3:15" x14ac:dyDescent="0.2">
      <c r="C308" s="58" t="s">
        <v>0</v>
      </c>
      <c r="D308" s="58" t="s">
        <v>0</v>
      </c>
      <c r="E308" s="58" t="s">
        <v>0</v>
      </c>
      <c r="F308" s="58" t="s">
        <v>0</v>
      </c>
      <c r="G308" s="58" t="s">
        <v>0</v>
      </c>
      <c r="H308" s="58" t="s">
        <v>0</v>
      </c>
      <c r="I308" s="58" t="s">
        <v>0</v>
      </c>
      <c r="J308" s="58" t="s">
        <v>0</v>
      </c>
      <c r="K308" s="58" t="s">
        <v>0</v>
      </c>
      <c r="L308" s="58" t="s">
        <v>0</v>
      </c>
      <c r="M308" s="58" t="s">
        <v>0</v>
      </c>
      <c r="N308" s="58" t="s">
        <v>0</v>
      </c>
      <c r="O308" s="58" t="s">
        <v>0</v>
      </c>
    </row>
    <row r="309" spans="3:15" x14ac:dyDescent="0.2">
      <c r="C309" s="58" t="s">
        <v>0</v>
      </c>
      <c r="D309" s="58" t="s">
        <v>0</v>
      </c>
      <c r="E309" s="58" t="s">
        <v>0</v>
      </c>
      <c r="F309" s="58" t="s">
        <v>0</v>
      </c>
      <c r="G309" s="58" t="s">
        <v>0</v>
      </c>
      <c r="H309" s="58" t="s">
        <v>0</v>
      </c>
      <c r="I309" s="58" t="s">
        <v>0</v>
      </c>
      <c r="J309" s="58" t="s">
        <v>0</v>
      </c>
      <c r="K309" s="58" t="s">
        <v>0</v>
      </c>
      <c r="L309" s="58" t="s">
        <v>0</v>
      </c>
      <c r="M309" s="58" t="s">
        <v>0</v>
      </c>
      <c r="N309" s="58" t="s">
        <v>0</v>
      </c>
      <c r="O309" s="58" t="s">
        <v>0</v>
      </c>
    </row>
    <row r="310" spans="3:15" x14ac:dyDescent="0.2">
      <c r="C310" s="58" t="s">
        <v>0</v>
      </c>
      <c r="D310" s="58" t="s">
        <v>0</v>
      </c>
      <c r="E310" s="58" t="s">
        <v>0</v>
      </c>
      <c r="F310" s="58" t="s">
        <v>0</v>
      </c>
      <c r="G310" s="58" t="s">
        <v>0</v>
      </c>
      <c r="H310" s="58" t="s">
        <v>0</v>
      </c>
      <c r="I310" s="58" t="s">
        <v>0</v>
      </c>
      <c r="J310" s="58" t="s">
        <v>0</v>
      </c>
      <c r="K310" s="58" t="s">
        <v>0</v>
      </c>
      <c r="L310" s="58" t="s">
        <v>0</v>
      </c>
      <c r="M310" s="58" t="s">
        <v>0</v>
      </c>
      <c r="N310" s="58" t="s">
        <v>0</v>
      </c>
      <c r="O310" s="58" t="s">
        <v>0</v>
      </c>
    </row>
    <row r="311" spans="3:15" x14ac:dyDescent="0.2">
      <c r="C311" s="58" t="s">
        <v>0</v>
      </c>
      <c r="D311" s="58" t="s">
        <v>0</v>
      </c>
      <c r="E311" s="58" t="s">
        <v>0</v>
      </c>
      <c r="F311" s="58" t="s">
        <v>0</v>
      </c>
      <c r="G311" s="58" t="s">
        <v>0</v>
      </c>
      <c r="H311" s="58" t="s">
        <v>0</v>
      </c>
      <c r="I311" s="58" t="s">
        <v>0</v>
      </c>
      <c r="J311" s="58" t="s">
        <v>0</v>
      </c>
      <c r="K311" s="58" t="s">
        <v>0</v>
      </c>
      <c r="L311" s="58" t="s">
        <v>0</v>
      </c>
      <c r="M311" s="58" t="s">
        <v>0</v>
      </c>
      <c r="N311" s="58" t="s">
        <v>0</v>
      </c>
      <c r="O311" s="58" t="s">
        <v>0</v>
      </c>
    </row>
    <row r="312" spans="3:15" x14ac:dyDescent="0.2">
      <c r="C312" s="58" t="s">
        <v>0</v>
      </c>
      <c r="D312" s="58" t="s">
        <v>0</v>
      </c>
      <c r="E312" s="58" t="s">
        <v>0</v>
      </c>
      <c r="F312" s="58" t="s">
        <v>0</v>
      </c>
      <c r="G312" s="58" t="s">
        <v>0</v>
      </c>
      <c r="H312" s="58" t="s">
        <v>0</v>
      </c>
      <c r="I312" s="58" t="s">
        <v>0</v>
      </c>
      <c r="J312" s="58" t="s">
        <v>0</v>
      </c>
      <c r="K312" s="58" t="s">
        <v>0</v>
      </c>
      <c r="L312" s="58" t="s">
        <v>0</v>
      </c>
      <c r="M312" s="58" t="s">
        <v>0</v>
      </c>
      <c r="N312" s="58" t="s">
        <v>0</v>
      </c>
      <c r="O312" s="58" t="s">
        <v>0</v>
      </c>
    </row>
    <row r="313" spans="3:15" x14ac:dyDescent="0.2">
      <c r="C313" s="58" t="s">
        <v>0</v>
      </c>
      <c r="D313" s="58" t="s">
        <v>0</v>
      </c>
      <c r="E313" s="58" t="s">
        <v>0</v>
      </c>
      <c r="F313" s="58" t="s">
        <v>0</v>
      </c>
      <c r="G313" s="58" t="s">
        <v>0</v>
      </c>
      <c r="H313" s="58" t="s">
        <v>0</v>
      </c>
      <c r="I313" s="58" t="s">
        <v>0</v>
      </c>
      <c r="J313" s="58" t="s">
        <v>0</v>
      </c>
      <c r="K313" s="58" t="s">
        <v>0</v>
      </c>
      <c r="L313" s="58" t="s">
        <v>0</v>
      </c>
      <c r="M313" s="58" t="s">
        <v>0</v>
      </c>
      <c r="N313" s="58" t="s">
        <v>0</v>
      </c>
      <c r="O313" s="58" t="s">
        <v>0</v>
      </c>
    </row>
    <row r="314" spans="3:15" x14ac:dyDescent="0.2">
      <c r="C314" s="58" t="s">
        <v>0</v>
      </c>
      <c r="D314" s="58" t="s">
        <v>0</v>
      </c>
      <c r="E314" s="58" t="s">
        <v>0</v>
      </c>
      <c r="F314" s="58" t="s">
        <v>0</v>
      </c>
      <c r="G314" s="58" t="s">
        <v>0</v>
      </c>
      <c r="H314" s="58" t="s">
        <v>0</v>
      </c>
      <c r="I314" s="58" t="s">
        <v>0</v>
      </c>
      <c r="J314" s="58" t="s">
        <v>0</v>
      </c>
      <c r="K314" s="58" t="s">
        <v>0</v>
      </c>
      <c r="L314" s="58" t="s">
        <v>0</v>
      </c>
      <c r="M314" s="58" t="s">
        <v>0</v>
      </c>
      <c r="N314" s="58" t="s">
        <v>0</v>
      </c>
      <c r="O314" s="58" t="s">
        <v>0</v>
      </c>
    </row>
    <row r="315" spans="3:15" x14ac:dyDescent="0.2">
      <c r="C315" s="58" t="s">
        <v>0</v>
      </c>
      <c r="D315" s="58" t="s">
        <v>0</v>
      </c>
      <c r="E315" s="58" t="s">
        <v>0</v>
      </c>
      <c r="F315" s="58" t="s">
        <v>0</v>
      </c>
      <c r="G315" s="58" t="s">
        <v>0</v>
      </c>
      <c r="H315" s="58" t="s">
        <v>0</v>
      </c>
      <c r="I315" s="58" t="s">
        <v>0</v>
      </c>
      <c r="J315" s="58" t="s">
        <v>0</v>
      </c>
      <c r="K315" s="58" t="s">
        <v>0</v>
      </c>
      <c r="L315" s="58" t="s">
        <v>0</v>
      </c>
      <c r="M315" s="58" t="s">
        <v>0</v>
      </c>
      <c r="N315" s="58" t="s">
        <v>0</v>
      </c>
      <c r="O315" s="58" t="s">
        <v>0</v>
      </c>
    </row>
    <row r="316" spans="3:15" x14ac:dyDescent="0.2">
      <c r="C316" s="58" t="s">
        <v>0</v>
      </c>
      <c r="D316" s="58" t="s">
        <v>0</v>
      </c>
      <c r="E316" s="58" t="s">
        <v>0</v>
      </c>
      <c r="F316" s="58" t="s">
        <v>0</v>
      </c>
      <c r="G316" s="58" t="s">
        <v>0</v>
      </c>
      <c r="H316" s="58" t="s">
        <v>0</v>
      </c>
      <c r="I316" s="58" t="s">
        <v>0</v>
      </c>
      <c r="J316" s="58" t="s">
        <v>0</v>
      </c>
      <c r="K316" s="58" t="s">
        <v>0</v>
      </c>
      <c r="L316" s="58" t="s">
        <v>0</v>
      </c>
      <c r="M316" s="58" t="s">
        <v>0</v>
      </c>
      <c r="N316" s="58" t="s">
        <v>0</v>
      </c>
      <c r="O316" s="58" t="s">
        <v>0</v>
      </c>
    </row>
    <row r="317" spans="3:15" x14ac:dyDescent="0.2">
      <c r="C317" s="58" t="s">
        <v>0</v>
      </c>
      <c r="D317" s="58" t="s">
        <v>0</v>
      </c>
      <c r="E317" s="58" t="s">
        <v>0</v>
      </c>
      <c r="F317" s="58" t="s">
        <v>0</v>
      </c>
      <c r="G317" s="58" t="s">
        <v>0</v>
      </c>
      <c r="H317" s="58" t="s">
        <v>0</v>
      </c>
      <c r="I317" s="58" t="s">
        <v>0</v>
      </c>
      <c r="J317" s="58" t="s">
        <v>0</v>
      </c>
      <c r="K317" s="58" t="s">
        <v>0</v>
      </c>
      <c r="L317" s="58" t="s">
        <v>0</v>
      </c>
      <c r="M317" s="58" t="s">
        <v>0</v>
      </c>
      <c r="N317" s="58" t="s">
        <v>0</v>
      </c>
      <c r="O317" s="58" t="s">
        <v>0</v>
      </c>
    </row>
    <row r="318" spans="3:15" x14ac:dyDescent="0.2">
      <c r="C318" s="58" t="s">
        <v>0</v>
      </c>
      <c r="D318" s="58" t="s">
        <v>0</v>
      </c>
      <c r="E318" s="58" t="s">
        <v>0</v>
      </c>
      <c r="F318" s="58" t="s">
        <v>0</v>
      </c>
      <c r="G318" s="58" t="s">
        <v>0</v>
      </c>
      <c r="H318" s="58" t="s">
        <v>0</v>
      </c>
      <c r="I318" s="58" t="s">
        <v>0</v>
      </c>
      <c r="J318" s="58" t="s">
        <v>0</v>
      </c>
      <c r="K318" s="58" t="s">
        <v>0</v>
      </c>
      <c r="L318" s="58" t="s">
        <v>0</v>
      </c>
      <c r="M318" s="58" t="s">
        <v>0</v>
      </c>
      <c r="N318" s="58" t="s">
        <v>0</v>
      </c>
      <c r="O318" s="58" t="s">
        <v>0</v>
      </c>
    </row>
    <row r="319" spans="3:15" x14ac:dyDescent="0.2">
      <c r="C319" s="58" t="s">
        <v>0</v>
      </c>
      <c r="D319" s="58" t="s">
        <v>0</v>
      </c>
      <c r="E319" s="58" t="s">
        <v>0</v>
      </c>
      <c r="F319" s="58" t="s">
        <v>0</v>
      </c>
      <c r="G319" s="58" t="s">
        <v>0</v>
      </c>
      <c r="H319" s="58" t="s">
        <v>0</v>
      </c>
      <c r="I319" s="58" t="s">
        <v>0</v>
      </c>
      <c r="J319" s="58" t="s">
        <v>0</v>
      </c>
      <c r="K319" s="58" t="s">
        <v>0</v>
      </c>
      <c r="L319" s="58" t="s">
        <v>0</v>
      </c>
      <c r="M319" s="58" t="s">
        <v>0</v>
      </c>
      <c r="N319" s="58" t="s">
        <v>0</v>
      </c>
      <c r="O319" s="58" t="s">
        <v>0</v>
      </c>
    </row>
    <row r="320" spans="3:15" x14ac:dyDescent="0.2">
      <c r="C320" s="58" t="s">
        <v>0</v>
      </c>
      <c r="D320" s="58" t="s">
        <v>0</v>
      </c>
      <c r="E320" s="58" t="s">
        <v>0</v>
      </c>
      <c r="F320" s="58" t="s">
        <v>0</v>
      </c>
      <c r="G320" s="58" t="s">
        <v>0</v>
      </c>
      <c r="H320" s="58" t="s">
        <v>0</v>
      </c>
      <c r="I320" s="58" t="s">
        <v>0</v>
      </c>
      <c r="J320" s="58" t="s">
        <v>0</v>
      </c>
      <c r="K320" s="58" t="s">
        <v>0</v>
      </c>
      <c r="L320" s="58" t="s">
        <v>0</v>
      </c>
      <c r="M320" s="58" t="s">
        <v>0</v>
      </c>
      <c r="N320" s="58" t="s">
        <v>0</v>
      </c>
      <c r="O320" s="58" t="s">
        <v>0</v>
      </c>
    </row>
    <row r="321" spans="3:15" x14ac:dyDescent="0.2">
      <c r="C321" s="58" t="s">
        <v>0</v>
      </c>
      <c r="D321" s="58" t="s">
        <v>0</v>
      </c>
      <c r="E321" s="58" t="s">
        <v>0</v>
      </c>
      <c r="F321" s="58" t="s">
        <v>0</v>
      </c>
      <c r="G321" s="58" t="s">
        <v>0</v>
      </c>
      <c r="H321" s="58" t="s">
        <v>0</v>
      </c>
      <c r="I321" s="58" t="s">
        <v>0</v>
      </c>
      <c r="J321" s="58" t="s">
        <v>0</v>
      </c>
      <c r="K321" s="58" t="s">
        <v>0</v>
      </c>
      <c r="L321" s="58" t="s">
        <v>0</v>
      </c>
      <c r="M321" s="58" t="s">
        <v>0</v>
      </c>
      <c r="N321" s="58" t="s">
        <v>0</v>
      </c>
      <c r="O321" s="58" t="s">
        <v>0</v>
      </c>
    </row>
    <row r="322" spans="3:15" x14ac:dyDescent="0.2">
      <c r="C322" s="58" t="s">
        <v>0</v>
      </c>
      <c r="D322" s="58" t="s">
        <v>0</v>
      </c>
      <c r="E322" s="58" t="s">
        <v>0</v>
      </c>
      <c r="F322" s="58" t="s">
        <v>0</v>
      </c>
      <c r="G322" s="58" t="s">
        <v>0</v>
      </c>
      <c r="H322" s="58" t="s">
        <v>0</v>
      </c>
      <c r="I322" s="58" t="s">
        <v>0</v>
      </c>
      <c r="J322" s="58" t="s">
        <v>0</v>
      </c>
      <c r="K322" s="58" t="s">
        <v>0</v>
      </c>
      <c r="L322" s="58" t="s">
        <v>0</v>
      </c>
      <c r="M322" s="58" t="s">
        <v>0</v>
      </c>
      <c r="N322" s="58" t="s">
        <v>0</v>
      </c>
      <c r="O322" s="58" t="s">
        <v>0</v>
      </c>
    </row>
    <row r="323" spans="3:15" x14ac:dyDescent="0.2">
      <c r="C323" s="58" t="s">
        <v>0</v>
      </c>
      <c r="D323" s="58" t="s">
        <v>0</v>
      </c>
      <c r="E323" s="58" t="s">
        <v>0</v>
      </c>
      <c r="F323" s="58" t="s">
        <v>0</v>
      </c>
      <c r="G323" s="58" t="s">
        <v>0</v>
      </c>
      <c r="H323" s="58" t="s">
        <v>0</v>
      </c>
      <c r="I323" s="58" t="s">
        <v>0</v>
      </c>
      <c r="J323" s="58" t="s">
        <v>0</v>
      </c>
      <c r="K323" s="58" t="s">
        <v>0</v>
      </c>
      <c r="L323" s="58" t="s">
        <v>0</v>
      </c>
      <c r="M323" s="58" t="s">
        <v>0</v>
      </c>
      <c r="N323" s="58" t="s">
        <v>0</v>
      </c>
      <c r="O323" s="58" t="s">
        <v>0</v>
      </c>
    </row>
    <row r="324" spans="3:15" x14ac:dyDescent="0.2">
      <c r="C324" s="58" t="s">
        <v>0</v>
      </c>
      <c r="D324" s="58" t="s">
        <v>0</v>
      </c>
      <c r="E324" s="58" t="s">
        <v>0</v>
      </c>
      <c r="F324" s="58" t="s">
        <v>0</v>
      </c>
      <c r="G324" s="58" t="s">
        <v>0</v>
      </c>
      <c r="H324" s="58" t="s">
        <v>0</v>
      </c>
      <c r="I324" s="58" t="s">
        <v>0</v>
      </c>
      <c r="J324" s="58" t="s">
        <v>0</v>
      </c>
      <c r="K324" s="58" t="s">
        <v>0</v>
      </c>
      <c r="L324" s="58" t="s">
        <v>0</v>
      </c>
      <c r="M324" s="58" t="s">
        <v>0</v>
      </c>
      <c r="N324" s="58" t="s">
        <v>0</v>
      </c>
      <c r="O324" s="58" t="s">
        <v>0</v>
      </c>
    </row>
    <row r="325" spans="3:15" x14ac:dyDescent="0.2">
      <c r="C325" s="58" t="s">
        <v>0</v>
      </c>
      <c r="D325" s="58" t="s">
        <v>0</v>
      </c>
      <c r="E325" s="58" t="s">
        <v>0</v>
      </c>
      <c r="F325" s="58" t="s">
        <v>0</v>
      </c>
      <c r="G325" s="58" t="s">
        <v>0</v>
      </c>
      <c r="H325" s="58" t="s">
        <v>0</v>
      </c>
      <c r="I325" s="58" t="s">
        <v>0</v>
      </c>
      <c r="J325" s="58" t="s">
        <v>0</v>
      </c>
      <c r="K325" s="58" t="s">
        <v>0</v>
      </c>
      <c r="L325" s="58" t="s">
        <v>0</v>
      </c>
      <c r="M325" s="58" t="s">
        <v>0</v>
      </c>
      <c r="N325" s="58" t="s">
        <v>0</v>
      </c>
      <c r="O325" s="58" t="s">
        <v>0</v>
      </c>
    </row>
    <row r="326" spans="3:15" x14ac:dyDescent="0.2">
      <c r="C326" s="58" t="s">
        <v>0</v>
      </c>
      <c r="D326" s="58" t="s">
        <v>0</v>
      </c>
      <c r="E326" s="58" t="s">
        <v>0</v>
      </c>
      <c r="F326" s="58" t="s">
        <v>0</v>
      </c>
      <c r="G326" s="58" t="s">
        <v>0</v>
      </c>
      <c r="H326" s="58" t="s">
        <v>0</v>
      </c>
      <c r="I326" s="58" t="s">
        <v>0</v>
      </c>
      <c r="J326" s="58" t="s">
        <v>0</v>
      </c>
      <c r="K326" s="58" t="s">
        <v>0</v>
      </c>
      <c r="L326" s="58" t="s">
        <v>0</v>
      </c>
      <c r="M326" s="58" t="s">
        <v>0</v>
      </c>
      <c r="N326" s="58" t="s">
        <v>0</v>
      </c>
      <c r="O326" s="58" t="s">
        <v>0</v>
      </c>
    </row>
    <row r="327" spans="3:15" x14ac:dyDescent="0.2">
      <c r="C327" s="58" t="s">
        <v>0</v>
      </c>
      <c r="D327" s="58" t="s">
        <v>0</v>
      </c>
      <c r="E327" s="58" t="s">
        <v>0</v>
      </c>
      <c r="F327" s="58" t="s">
        <v>0</v>
      </c>
      <c r="G327" s="58" t="s">
        <v>0</v>
      </c>
      <c r="H327" s="58" t="s">
        <v>0</v>
      </c>
      <c r="I327" s="58" t="s">
        <v>0</v>
      </c>
      <c r="J327" s="58" t="s">
        <v>0</v>
      </c>
      <c r="K327" s="58" t="s">
        <v>0</v>
      </c>
      <c r="L327" s="58" t="s">
        <v>0</v>
      </c>
      <c r="M327" s="58" t="s">
        <v>0</v>
      </c>
      <c r="N327" s="58" t="s">
        <v>0</v>
      </c>
      <c r="O327" s="58" t="s">
        <v>0</v>
      </c>
    </row>
    <row r="328" spans="3:15" x14ac:dyDescent="0.2">
      <c r="C328" s="58" t="s">
        <v>0</v>
      </c>
      <c r="D328" s="58" t="s">
        <v>0</v>
      </c>
      <c r="E328" s="58" t="s">
        <v>0</v>
      </c>
      <c r="F328" s="58" t="s">
        <v>0</v>
      </c>
      <c r="G328" s="58" t="s">
        <v>0</v>
      </c>
      <c r="H328" s="58" t="s">
        <v>0</v>
      </c>
      <c r="I328" s="58" t="s">
        <v>0</v>
      </c>
      <c r="J328" s="58" t="s">
        <v>0</v>
      </c>
      <c r="K328" s="58" t="s">
        <v>0</v>
      </c>
      <c r="L328" s="58" t="s">
        <v>0</v>
      </c>
      <c r="M328" s="58" t="s">
        <v>0</v>
      </c>
      <c r="N328" s="58" t="s">
        <v>0</v>
      </c>
      <c r="O328" s="58" t="s">
        <v>0</v>
      </c>
    </row>
    <row r="329" spans="3:15" x14ac:dyDescent="0.2">
      <c r="C329" s="58" t="s">
        <v>0</v>
      </c>
      <c r="D329" s="58" t="s">
        <v>0</v>
      </c>
      <c r="E329" s="58" t="s">
        <v>0</v>
      </c>
      <c r="F329" s="58" t="s">
        <v>0</v>
      </c>
      <c r="G329" s="58" t="s">
        <v>0</v>
      </c>
      <c r="H329" s="58" t="s">
        <v>0</v>
      </c>
      <c r="I329" s="58" t="s">
        <v>0</v>
      </c>
      <c r="J329" s="58" t="s">
        <v>0</v>
      </c>
      <c r="K329" s="58" t="s">
        <v>0</v>
      </c>
      <c r="L329" s="58" t="s">
        <v>0</v>
      </c>
      <c r="M329" s="58" t="s">
        <v>0</v>
      </c>
      <c r="N329" s="58" t="s">
        <v>0</v>
      </c>
      <c r="O329" s="58" t="s">
        <v>0</v>
      </c>
    </row>
    <row r="330" spans="3:15" x14ac:dyDescent="0.2">
      <c r="C330" s="58" t="s">
        <v>0</v>
      </c>
      <c r="D330" s="58" t="s">
        <v>0</v>
      </c>
      <c r="E330" s="58" t="s">
        <v>0</v>
      </c>
      <c r="F330" s="58" t="s">
        <v>0</v>
      </c>
      <c r="G330" s="58" t="s">
        <v>0</v>
      </c>
      <c r="H330" s="58" t="s">
        <v>0</v>
      </c>
      <c r="I330" s="58" t="s">
        <v>0</v>
      </c>
      <c r="J330" s="58" t="s">
        <v>0</v>
      </c>
      <c r="K330" s="58" t="s">
        <v>0</v>
      </c>
      <c r="L330" s="58" t="s">
        <v>0</v>
      </c>
      <c r="M330" s="58" t="s">
        <v>0</v>
      </c>
      <c r="N330" s="58" t="s">
        <v>0</v>
      </c>
      <c r="O330" s="58" t="s">
        <v>0</v>
      </c>
    </row>
    <row r="331" spans="3:15" x14ac:dyDescent="0.2">
      <c r="C331" s="58" t="s">
        <v>0</v>
      </c>
      <c r="D331" s="58" t="s">
        <v>0</v>
      </c>
      <c r="E331" s="58" t="s">
        <v>0</v>
      </c>
      <c r="F331" s="58" t="s">
        <v>0</v>
      </c>
      <c r="G331" s="58" t="s">
        <v>0</v>
      </c>
      <c r="H331" s="58" t="s">
        <v>0</v>
      </c>
      <c r="I331" s="58" t="s">
        <v>0</v>
      </c>
      <c r="J331" s="58" t="s">
        <v>0</v>
      </c>
      <c r="K331" s="58" t="s">
        <v>0</v>
      </c>
      <c r="L331" s="58" t="s">
        <v>0</v>
      </c>
      <c r="M331" s="58" t="s">
        <v>0</v>
      </c>
      <c r="N331" s="58" t="s">
        <v>0</v>
      </c>
      <c r="O331" s="58" t="s">
        <v>0</v>
      </c>
    </row>
    <row r="332" spans="3:15" x14ac:dyDescent="0.2">
      <c r="C332" s="58" t="s">
        <v>0</v>
      </c>
      <c r="D332" s="58" t="s">
        <v>0</v>
      </c>
      <c r="E332" s="58" t="s">
        <v>0</v>
      </c>
      <c r="F332" s="58" t="s">
        <v>0</v>
      </c>
      <c r="G332" s="58" t="s">
        <v>0</v>
      </c>
      <c r="H332" s="58" t="s">
        <v>0</v>
      </c>
      <c r="I332" s="58" t="s">
        <v>0</v>
      </c>
      <c r="J332" s="58" t="s">
        <v>0</v>
      </c>
      <c r="K332" s="58" t="s">
        <v>0</v>
      </c>
      <c r="L332" s="58" t="s">
        <v>0</v>
      </c>
      <c r="M332" s="58" t="s">
        <v>0</v>
      </c>
      <c r="N332" s="58" t="s">
        <v>0</v>
      </c>
      <c r="O332" s="58" t="s">
        <v>0</v>
      </c>
    </row>
    <row r="333" spans="3:15" x14ac:dyDescent="0.2">
      <c r="C333" s="58" t="s">
        <v>0</v>
      </c>
      <c r="D333" s="58" t="s">
        <v>0</v>
      </c>
      <c r="E333" s="58" t="s">
        <v>0</v>
      </c>
      <c r="F333" s="58" t="s">
        <v>0</v>
      </c>
      <c r="G333" s="58" t="s">
        <v>0</v>
      </c>
      <c r="H333" s="58" t="s">
        <v>0</v>
      </c>
      <c r="I333" s="58" t="s">
        <v>0</v>
      </c>
      <c r="J333" s="58" t="s">
        <v>0</v>
      </c>
      <c r="K333" s="58" t="s">
        <v>0</v>
      </c>
      <c r="L333" s="58" t="s">
        <v>0</v>
      </c>
      <c r="M333" s="58" t="s">
        <v>0</v>
      </c>
      <c r="N333" s="58" t="s">
        <v>0</v>
      </c>
      <c r="O333" s="58" t="s">
        <v>0</v>
      </c>
    </row>
    <row r="334" spans="3:15" x14ac:dyDescent="0.2">
      <c r="C334" s="58" t="s">
        <v>0</v>
      </c>
      <c r="D334" s="58" t="s">
        <v>0</v>
      </c>
      <c r="E334" s="58" t="s">
        <v>0</v>
      </c>
      <c r="F334" s="58" t="s">
        <v>0</v>
      </c>
      <c r="G334" s="58" t="s">
        <v>0</v>
      </c>
      <c r="H334" s="58" t="s">
        <v>0</v>
      </c>
      <c r="I334" s="58" t="s">
        <v>0</v>
      </c>
      <c r="J334" s="58" t="s">
        <v>0</v>
      </c>
      <c r="K334" s="58" t="s">
        <v>0</v>
      </c>
      <c r="L334" s="58" t="s">
        <v>0</v>
      </c>
      <c r="M334" s="58" t="s">
        <v>0</v>
      </c>
      <c r="N334" s="58" t="s">
        <v>0</v>
      </c>
      <c r="O334" s="58" t="s">
        <v>0</v>
      </c>
    </row>
    <row r="335" spans="3:15" x14ac:dyDescent="0.2">
      <c r="C335" s="58" t="s">
        <v>0</v>
      </c>
      <c r="D335" s="58" t="s">
        <v>0</v>
      </c>
      <c r="E335" s="58" t="s">
        <v>0</v>
      </c>
      <c r="F335" s="58" t="s">
        <v>0</v>
      </c>
      <c r="G335" s="58" t="s">
        <v>0</v>
      </c>
      <c r="H335" s="58" t="s">
        <v>0</v>
      </c>
      <c r="I335" s="58" t="s">
        <v>0</v>
      </c>
      <c r="J335" s="58" t="s">
        <v>0</v>
      </c>
      <c r="K335" s="58" t="s">
        <v>0</v>
      </c>
      <c r="L335" s="58" t="s">
        <v>0</v>
      </c>
      <c r="M335" s="58" t="s">
        <v>0</v>
      </c>
      <c r="N335" s="58" t="s">
        <v>0</v>
      </c>
      <c r="O335" s="58" t="s">
        <v>0</v>
      </c>
    </row>
    <row r="336" spans="3:15" x14ac:dyDescent="0.2">
      <c r="C336" s="58" t="s">
        <v>0</v>
      </c>
      <c r="D336" s="58" t="s">
        <v>0</v>
      </c>
      <c r="E336" s="58" t="s">
        <v>0</v>
      </c>
      <c r="F336" s="58" t="s">
        <v>0</v>
      </c>
      <c r="G336" s="58" t="s">
        <v>0</v>
      </c>
      <c r="H336" s="58" t="s">
        <v>0</v>
      </c>
      <c r="I336" s="58" t="s">
        <v>0</v>
      </c>
      <c r="J336" s="58" t="s">
        <v>0</v>
      </c>
      <c r="K336" s="58" t="s">
        <v>0</v>
      </c>
      <c r="L336" s="58" t="s">
        <v>0</v>
      </c>
      <c r="M336" s="58" t="s">
        <v>0</v>
      </c>
      <c r="N336" s="58" t="s">
        <v>0</v>
      </c>
      <c r="O336" s="58" t="s">
        <v>0</v>
      </c>
    </row>
    <row r="337" spans="3:15" x14ac:dyDescent="0.2">
      <c r="C337" s="58" t="s">
        <v>0</v>
      </c>
      <c r="D337" s="58" t="s">
        <v>0</v>
      </c>
      <c r="E337" s="58" t="s">
        <v>0</v>
      </c>
      <c r="F337" s="58" t="s">
        <v>0</v>
      </c>
      <c r="G337" s="58" t="s">
        <v>0</v>
      </c>
      <c r="H337" s="58" t="s">
        <v>0</v>
      </c>
      <c r="I337" s="58" t="s">
        <v>0</v>
      </c>
      <c r="J337" s="58" t="s">
        <v>0</v>
      </c>
      <c r="K337" s="58" t="s">
        <v>0</v>
      </c>
      <c r="L337" s="58" t="s">
        <v>0</v>
      </c>
      <c r="M337" s="58" t="s">
        <v>0</v>
      </c>
      <c r="N337" s="58" t="s">
        <v>0</v>
      </c>
      <c r="O337" s="58" t="s">
        <v>0</v>
      </c>
    </row>
    <row r="338" spans="3:15" x14ac:dyDescent="0.2">
      <c r="C338" s="58" t="s">
        <v>0</v>
      </c>
      <c r="D338" s="58" t="s">
        <v>0</v>
      </c>
      <c r="E338" s="58" t="s">
        <v>0</v>
      </c>
      <c r="F338" s="58" t="s">
        <v>0</v>
      </c>
      <c r="G338" s="58" t="s">
        <v>0</v>
      </c>
      <c r="H338" s="58" t="s">
        <v>0</v>
      </c>
      <c r="I338" s="58" t="s">
        <v>0</v>
      </c>
      <c r="J338" s="58" t="s">
        <v>0</v>
      </c>
      <c r="K338" s="58" t="s">
        <v>0</v>
      </c>
      <c r="L338" s="58" t="s">
        <v>0</v>
      </c>
      <c r="M338" s="58" t="s">
        <v>0</v>
      </c>
      <c r="N338" s="58" t="s">
        <v>0</v>
      </c>
      <c r="O338" s="58" t="s">
        <v>0</v>
      </c>
    </row>
    <row r="339" spans="3:15" x14ac:dyDescent="0.2">
      <c r="C339" s="58" t="s">
        <v>0</v>
      </c>
      <c r="D339" s="58" t="s">
        <v>0</v>
      </c>
      <c r="E339" s="58" t="s">
        <v>0</v>
      </c>
      <c r="F339" s="58" t="s">
        <v>0</v>
      </c>
      <c r="G339" s="58" t="s">
        <v>0</v>
      </c>
      <c r="H339" s="58" t="s">
        <v>0</v>
      </c>
      <c r="I339" s="58" t="s">
        <v>0</v>
      </c>
      <c r="J339" s="58" t="s">
        <v>0</v>
      </c>
      <c r="K339" s="58" t="s">
        <v>0</v>
      </c>
      <c r="L339" s="58" t="s">
        <v>0</v>
      </c>
      <c r="M339" s="58" t="s">
        <v>0</v>
      </c>
      <c r="N339" s="58" t="s">
        <v>0</v>
      </c>
      <c r="O339" s="58" t="s">
        <v>0</v>
      </c>
    </row>
    <row r="340" spans="3:15" x14ac:dyDescent="0.2">
      <c r="C340" s="58" t="s">
        <v>0</v>
      </c>
      <c r="D340" s="58" t="s">
        <v>0</v>
      </c>
      <c r="E340" s="58" t="s">
        <v>0</v>
      </c>
      <c r="F340" s="58" t="s">
        <v>0</v>
      </c>
      <c r="G340" s="58" t="s">
        <v>0</v>
      </c>
      <c r="H340" s="58" t="s">
        <v>0</v>
      </c>
      <c r="I340" s="58" t="s">
        <v>0</v>
      </c>
      <c r="J340" s="58" t="s">
        <v>0</v>
      </c>
      <c r="K340" s="58" t="s">
        <v>0</v>
      </c>
      <c r="L340" s="58" t="s">
        <v>0</v>
      </c>
      <c r="M340" s="58" t="s">
        <v>0</v>
      </c>
      <c r="N340" s="58" t="s">
        <v>0</v>
      </c>
      <c r="O340" s="58" t="s">
        <v>0</v>
      </c>
    </row>
    <row r="341" spans="3:15" x14ac:dyDescent="0.2">
      <c r="C341" s="58" t="s">
        <v>0</v>
      </c>
      <c r="D341" s="58" t="s">
        <v>0</v>
      </c>
      <c r="E341" s="58" t="s">
        <v>0</v>
      </c>
      <c r="F341" s="58" t="s">
        <v>0</v>
      </c>
      <c r="G341" s="58" t="s">
        <v>0</v>
      </c>
      <c r="H341" s="58" t="s">
        <v>0</v>
      </c>
      <c r="I341" s="58" t="s">
        <v>0</v>
      </c>
      <c r="J341" s="58" t="s">
        <v>0</v>
      </c>
      <c r="K341" s="58" t="s">
        <v>0</v>
      </c>
      <c r="L341" s="58" t="s">
        <v>0</v>
      </c>
      <c r="M341" s="58" t="s">
        <v>0</v>
      </c>
      <c r="N341" s="58" t="s">
        <v>0</v>
      </c>
      <c r="O341" s="58" t="s">
        <v>0</v>
      </c>
    </row>
    <row r="342" spans="3:15" x14ac:dyDescent="0.2">
      <c r="C342" s="58" t="s">
        <v>0</v>
      </c>
      <c r="D342" s="58" t="s">
        <v>0</v>
      </c>
      <c r="E342" s="58" t="s">
        <v>0</v>
      </c>
      <c r="F342" s="58" t="s">
        <v>0</v>
      </c>
      <c r="G342" s="58" t="s">
        <v>0</v>
      </c>
      <c r="H342" s="58" t="s">
        <v>0</v>
      </c>
      <c r="I342" s="58" t="s">
        <v>0</v>
      </c>
      <c r="J342" s="58" t="s">
        <v>0</v>
      </c>
      <c r="K342" s="58" t="s">
        <v>0</v>
      </c>
      <c r="L342" s="58" t="s">
        <v>0</v>
      </c>
      <c r="M342" s="58" t="s">
        <v>0</v>
      </c>
      <c r="N342" s="58" t="s">
        <v>0</v>
      </c>
      <c r="O342" s="58" t="s">
        <v>0</v>
      </c>
    </row>
    <row r="343" spans="3:15" x14ac:dyDescent="0.2">
      <c r="C343" s="58" t="s">
        <v>0</v>
      </c>
      <c r="D343" s="58" t="s">
        <v>0</v>
      </c>
      <c r="E343" s="58" t="s">
        <v>0</v>
      </c>
      <c r="F343" s="58" t="s">
        <v>0</v>
      </c>
      <c r="G343" s="58" t="s">
        <v>0</v>
      </c>
      <c r="H343" s="58" t="s">
        <v>0</v>
      </c>
      <c r="I343" s="58" t="s">
        <v>0</v>
      </c>
      <c r="J343" s="58" t="s">
        <v>0</v>
      </c>
      <c r="K343" s="58" t="s">
        <v>0</v>
      </c>
      <c r="L343" s="58" t="s">
        <v>0</v>
      </c>
      <c r="M343" s="58" t="s">
        <v>0</v>
      </c>
      <c r="N343" s="58" t="s">
        <v>0</v>
      </c>
      <c r="O343" s="58" t="s">
        <v>0</v>
      </c>
    </row>
    <row r="344" spans="3:15" x14ac:dyDescent="0.2">
      <c r="C344" s="58" t="s">
        <v>0</v>
      </c>
      <c r="D344" s="58" t="s">
        <v>0</v>
      </c>
      <c r="E344" s="58" t="s">
        <v>0</v>
      </c>
      <c r="F344" s="58" t="s">
        <v>0</v>
      </c>
      <c r="G344" s="58" t="s">
        <v>0</v>
      </c>
      <c r="H344" s="58" t="s">
        <v>0</v>
      </c>
      <c r="I344" s="58" t="s">
        <v>0</v>
      </c>
      <c r="J344" s="58" t="s">
        <v>0</v>
      </c>
      <c r="K344" s="58" t="s">
        <v>0</v>
      </c>
      <c r="L344" s="58" t="s">
        <v>0</v>
      </c>
      <c r="M344" s="58" t="s">
        <v>0</v>
      </c>
      <c r="N344" s="58" t="s">
        <v>0</v>
      </c>
      <c r="O344" s="58" t="s">
        <v>0</v>
      </c>
    </row>
    <row r="345" spans="3:15" x14ac:dyDescent="0.2">
      <c r="C345" s="58" t="s">
        <v>0</v>
      </c>
      <c r="D345" s="58" t="s">
        <v>0</v>
      </c>
      <c r="E345" s="58" t="s">
        <v>0</v>
      </c>
      <c r="F345" s="58" t="s">
        <v>0</v>
      </c>
      <c r="G345" s="58" t="s">
        <v>0</v>
      </c>
      <c r="H345" s="58" t="s">
        <v>0</v>
      </c>
      <c r="I345" s="58" t="s">
        <v>0</v>
      </c>
      <c r="J345" s="58" t="s">
        <v>0</v>
      </c>
      <c r="K345" s="58" t="s">
        <v>0</v>
      </c>
      <c r="L345" s="58" t="s">
        <v>0</v>
      </c>
      <c r="M345" s="58" t="s">
        <v>0</v>
      </c>
      <c r="N345" s="58" t="s">
        <v>0</v>
      </c>
      <c r="O345" s="58" t="s">
        <v>0</v>
      </c>
    </row>
    <row r="346" spans="3:15" x14ac:dyDescent="0.2">
      <c r="C346" s="58" t="s">
        <v>0</v>
      </c>
      <c r="D346" s="58" t="s">
        <v>0</v>
      </c>
      <c r="E346" s="58" t="s">
        <v>0</v>
      </c>
      <c r="F346" s="58" t="s">
        <v>0</v>
      </c>
      <c r="G346" s="58" t="s">
        <v>0</v>
      </c>
      <c r="H346" s="58" t="s">
        <v>0</v>
      </c>
      <c r="I346" s="58" t="s">
        <v>0</v>
      </c>
      <c r="J346" s="58" t="s">
        <v>0</v>
      </c>
      <c r="K346" s="58" t="s">
        <v>0</v>
      </c>
      <c r="L346" s="58" t="s">
        <v>0</v>
      </c>
      <c r="M346" s="58" t="s">
        <v>0</v>
      </c>
      <c r="N346" s="58" t="s">
        <v>0</v>
      </c>
      <c r="O346" s="58" t="s">
        <v>0</v>
      </c>
    </row>
    <row r="347" spans="3:15" x14ac:dyDescent="0.2">
      <c r="C347" s="58" t="s">
        <v>0</v>
      </c>
      <c r="D347" s="58" t="s">
        <v>0</v>
      </c>
      <c r="E347" s="58" t="s">
        <v>0</v>
      </c>
      <c r="F347" s="58" t="s">
        <v>0</v>
      </c>
      <c r="G347" s="58" t="s">
        <v>0</v>
      </c>
      <c r="H347" s="58" t="s">
        <v>0</v>
      </c>
      <c r="I347" s="58" t="s">
        <v>0</v>
      </c>
      <c r="J347" s="58" t="s">
        <v>0</v>
      </c>
      <c r="K347" s="58" t="s">
        <v>0</v>
      </c>
      <c r="L347" s="58" t="s">
        <v>0</v>
      </c>
      <c r="M347" s="58" t="s">
        <v>0</v>
      </c>
      <c r="N347" s="58" t="s">
        <v>0</v>
      </c>
      <c r="O347" s="58" t="s">
        <v>0</v>
      </c>
    </row>
    <row r="348" spans="3:15" x14ac:dyDescent="0.2">
      <c r="C348" s="58" t="s">
        <v>0</v>
      </c>
      <c r="D348" s="58" t="s">
        <v>0</v>
      </c>
      <c r="E348" s="58" t="s">
        <v>0</v>
      </c>
      <c r="F348" s="58" t="s">
        <v>0</v>
      </c>
      <c r="G348" s="58" t="s">
        <v>0</v>
      </c>
      <c r="H348" s="58" t="s">
        <v>0</v>
      </c>
      <c r="I348" s="58" t="s">
        <v>0</v>
      </c>
      <c r="J348" s="58" t="s">
        <v>0</v>
      </c>
      <c r="K348" s="58" t="s">
        <v>0</v>
      </c>
      <c r="L348" s="58" t="s">
        <v>0</v>
      </c>
      <c r="M348" s="58" t="s">
        <v>0</v>
      </c>
      <c r="N348" s="58" t="s">
        <v>0</v>
      </c>
      <c r="O348" s="58" t="s">
        <v>0</v>
      </c>
    </row>
    <row r="349" spans="3:15" x14ac:dyDescent="0.2">
      <c r="C349" s="58" t="s">
        <v>0</v>
      </c>
      <c r="D349" s="58" t="s">
        <v>0</v>
      </c>
      <c r="E349" s="58" t="s">
        <v>0</v>
      </c>
      <c r="F349" s="58" t="s">
        <v>0</v>
      </c>
      <c r="G349" s="58" t="s">
        <v>0</v>
      </c>
      <c r="H349" s="58" t="s">
        <v>0</v>
      </c>
      <c r="I349" s="58" t="s">
        <v>0</v>
      </c>
      <c r="J349" s="58" t="s">
        <v>0</v>
      </c>
      <c r="K349" s="58" t="s">
        <v>0</v>
      </c>
      <c r="L349" s="58" t="s">
        <v>0</v>
      </c>
      <c r="M349" s="58" t="s">
        <v>0</v>
      </c>
      <c r="N349" s="58" t="s">
        <v>0</v>
      </c>
      <c r="O349" s="58" t="s">
        <v>0</v>
      </c>
    </row>
    <row r="350" spans="3:15" x14ac:dyDescent="0.2">
      <c r="C350" s="58" t="s">
        <v>0</v>
      </c>
      <c r="D350" s="58" t="s">
        <v>0</v>
      </c>
      <c r="E350" s="58" t="s">
        <v>0</v>
      </c>
      <c r="F350" s="58" t="s">
        <v>0</v>
      </c>
      <c r="G350" s="58" t="s">
        <v>0</v>
      </c>
      <c r="H350" s="58" t="s">
        <v>0</v>
      </c>
      <c r="I350" s="58" t="s">
        <v>0</v>
      </c>
      <c r="J350" s="58" t="s">
        <v>0</v>
      </c>
      <c r="K350" s="58" t="s">
        <v>0</v>
      </c>
      <c r="L350" s="58" t="s">
        <v>0</v>
      </c>
      <c r="M350" s="58" t="s">
        <v>0</v>
      </c>
      <c r="N350" s="58" t="s">
        <v>0</v>
      </c>
      <c r="O350" s="58" t="s">
        <v>0</v>
      </c>
    </row>
    <row r="351" spans="3:15" x14ac:dyDescent="0.2">
      <c r="C351" s="58" t="s">
        <v>0</v>
      </c>
      <c r="D351" s="58" t="s">
        <v>0</v>
      </c>
      <c r="E351" s="58" t="s">
        <v>0</v>
      </c>
      <c r="F351" s="58" t="s">
        <v>0</v>
      </c>
      <c r="G351" s="58" t="s">
        <v>0</v>
      </c>
      <c r="H351" s="58" t="s">
        <v>0</v>
      </c>
      <c r="I351" s="58" t="s">
        <v>0</v>
      </c>
      <c r="J351" s="58" t="s">
        <v>0</v>
      </c>
      <c r="K351" s="58" t="s">
        <v>0</v>
      </c>
      <c r="L351" s="58" t="s">
        <v>0</v>
      </c>
      <c r="M351" s="58" t="s">
        <v>0</v>
      </c>
      <c r="N351" s="58" t="s">
        <v>0</v>
      </c>
      <c r="O351" s="58" t="s">
        <v>0</v>
      </c>
    </row>
    <row r="352" spans="3:15" x14ac:dyDescent="0.2">
      <c r="C352" s="58" t="s">
        <v>0</v>
      </c>
      <c r="D352" s="58" t="s">
        <v>0</v>
      </c>
      <c r="E352" s="58" t="s">
        <v>0</v>
      </c>
      <c r="F352" s="58" t="s">
        <v>0</v>
      </c>
      <c r="G352" s="58" t="s">
        <v>0</v>
      </c>
      <c r="H352" s="58" t="s">
        <v>0</v>
      </c>
      <c r="I352" s="58" t="s">
        <v>0</v>
      </c>
      <c r="J352" s="58" t="s">
        <v>0</v>
      </c>
      <c r="K352" s="58" t="s">
        <v>0</v>
      </c>
      <c r="L352" s="58" t="s">
        <v>0</v>
      </c>
      <c r="M352" s="58" t="s">
        <v>0</v>
      </c>
      <c r="N352" s="58" t="s">
        <v>0</v>
      </c>
      <c r="O352" s="58" t="s">
        <v>0</v>
      </c>
    </row>
    <row r="353" spans="3:15" x14ac:dyDescent="0.2">
      <c r="C353" s="58" t="s">
        <v>0</v>
      </c>
      <c r="D353" s="58" t="s">
        <v>0</v>
      </c>
      <c r="E353" s="58" t="s">
        <v>0</v>
      </c>
      <c r="F353" s="58" t="s">
        <v>0</v>
      </c>
      <c r="G353" s="58" t="s">
        <v>0</v>
      </c>
      <c r="H353" s="58" t="s">
        <v>0</v>
      </c>
      <c r="I353" s="58" t="s">
        <v>0</v>
      </c>
      <c r="J353" s="58" t="s">
        <v>0</v>
      </c>
      <c r="K353" s="58" t="s">
        <v>0</v>
      </c>
      <c r="L353" s="58" t="s">
        <v>0</v>
      </c>
      <c r="M353" s="58" t="s">
        <v>0</v>
      </c>
      <c r="N353" s="58" t="s">
        <v>0</v>
      </c>
      <c r="O353" s="58" t="s">
        <v>0</v>
      </c>
    </row>
    <row r="354" spans="3:15" x14ac:dyDescent="0.2">
      <c r="C354" s="58" t="s">
        <v>0</v>
      </c>
      <c r="D354" s="58" t="s">
        <v>0</v>
      </c>
      <c r="E354" s="58" t="s">
        <v>0</v>
      </c>
      <c r="F354" s="58" t="s">
        <v>0</v>
      </c>
      <c r="G354" s="58" t="s">
        <v>0</v>
      </c>
      <c r="H354" s="58" t="s">
        <v>0</v>
      </c>
      <c r="I354" s="58" t="s">
        <v>0</v>
      </c>
      <c r="J354" s="58" t="s">
        <v>0</v>
      </c>
      <c r="K354" s="58" t="s">
        <v>0</v>
      </c>
      <c r="L354" s="58" t="s">
        <v>0</v>
      </c>
      <c r="M354" s="58" t="s">
        <v>0</v>
      </c>
      <c r="N354" s="58" t="s">
        <v>0</v>
      </c>
      <c r="O354" s="58" t="s">
        <v>0</v>
      </c>
    </row>
    <row r="355" spans="3:15" x14ac:dyDescent="0.2">
      <c r="C355" s="58" t="s">
        <v>0</v>
      </c>
      <c r="D355" s="58" t="s">
        <v>0</v>
      </c>
      <c r="E355" s="58" t="s">
        <v>0</v>
      </c>
      <c r="F355" s="58" t="s">
        <v>0</v>
      </c>
      <c r="G355" s="58" t="s">
        <v>0</v>
      </c>
      <c r="H355" s="58" t="s">
        <v>0</v>
      </c>
      <c r="I355" s="58" t="s">
        <v>0</v>
      </c>
      <c r="J355" s="58" t="s">
        <v>0</v>
      </c>
      <c r="K355" s="58" t="s">
        <v>0</v>
      </c>
      <c r="L355" s="58" t="s">
        <v>0</v>
      </c>
      <c r="M355" s="58" t="s">
        <v>0</v>
      </c>
      <c r="N355" s="58" t="s">
        <v>0</v>
      </c>
      <c r="O355" s="58" t="s">
        <v>0</v>
      </c>
    </row>
    <row r="356" spans="3:15" x14ac:dyDescent="0.2">
      <c r="C356" s="58" t="s">
        <v>0</v>
      </c>
      <c r="D356" s="58" t="s">
        <v>0</v>
      </c>
      <c r="E356" s="58" t="s">
        <v>0</v>
      </c>
      <c r="F356" s="58" t="s">
        <v>0</v>
      </c>
      <c r="G356" s="58" t="s">
        <v>0</v>
      </c>
      <c r="H356" s="58" t="s">
        <v>0</v>
      </c>
      <c r="I356" s="58" t="s">
        <v>0</v>
      </c>
      <c r="J356" s="58" t="s">
        <v>0</v>
      </c>
      <c r="K356" s="58" t="s">
        <v>0</v>
      </c>
      <c r="L356" s="58" t="s">
        <v>0</v>
      </c>
      <c r="M356" s="58" t="s">
        <v>0</v>
      </c>
      <c r="N356" s="58" t="s">
        <v>0</v>
      </c>
      <c r="O356" s="58" t="s">
        <v>0</v>
      </c>
    </row>
    <row r="357" spans="3:15" x14ac:dyDescent="0.2">
      <c r="C357" s="58" t="s">
        <v>0</v>
      </c>
      <c r="D357" s="58" t="s">
        <v>0</v>
      </c>
      <c r="E357" s="58" t="s">
        <v>0</v>
      </c>
      <c r="F357" s="58" t="s">
        <v>0</v>
      </c>
      <c r="G357" s="58" t="s">
        <v>0</v>
      </c>
      <c r="H357" s="58" t="s">
        <v>0</v>
      </c>
      <c r="I357" s="58" t="s">
        <v>0</v>
      </c>
      <c r="J357" s="58" t="s">
        <v>0</v>
      </c>
      <c r="K357" s="58" t="s">
        <v>0</v>
      </c>
      <c r="L357" s="58" t="s">
        <v>0</v>
      </c>
      <c r="M357" s="58" t="s">
        <v>0</v>
      </c>
      <c r="N357" s="58" t="s">
        <v>0</v>
      </c>
      <c r="O357" s="58" t="s">
        <v>0</v>
      </c>
    </row>
    <row r="358" spans="3:15" x14ac:dyDescent="0.2">
      <c r="C358" s="58" t="s">
        <v>0</v>
      </c>
      <c r="D358" s="58" t="s">
        <v>0</v>
      </c>
      <c r="E358" s="58" t="s">
        <v>0</v>
      </c>
      <c r="F358" s="58" t="s">
        <v>0</v>
      </c>
      <c r="G358" s="58" t="s">
        <v>0</v>
      </c>
      <c r="H358" s="58" t="s">
        <v>0</v>
      </c>
      <c r="I358" s="58" t="s">
        <v>0</v>
      </c>
      <c r="J358" s="58" t="s">
        <v>0</v>
      </c>
      <c r="K358" s="58" t="s">
        <v>0</v>
      </c>
      <c r="L358" s="58" t="s">
        <v>0</v>
      </c>
      <c r="M358" s="58" t="s">
        <v>0</v>
      </c>
      <c r="N358" s="58" t="s">
        <v>0</v>
      </c>
      <c r="O358" s="58" t="s">
        <v>0</v>
      </c>
    </row>
    <row r="359" spans="3:15" x14ac:dyDescent="0.2">
      <c r="C359" s="58" t="s">
        <v>0</v>
      </c>
      <c r="D359" s="58" t="s">
        <v>0</v>
      </c>
      <c r="E359" s="58" t="s">
        <v>0</v>
      </c>
      <c r="F359" s="58" t="s">
        <v>0</v>
      </c>
      <c r="G359" s="58" t="s">
        <v>0</v>
      </c>
      <c r="H359" s="58" t="s">
        <v>0</v>
      </c>
      <c r="I359" s="58" t="s">
        <v>0</v>
      </c>
      <c r="J359" s="58" t="s">
        <v>0</v>
      </c>
      <c r="K359" s="58" t="s">
        <v>0</v>
      </c>
      <c r="L359" s="58" t="s">
        <v>0</v>
      </c>
      <c r="M359" s="58" t="s">
        <v>0</v>
      </c>
      <c r="N359" s="58" t="s">
        <v>0</v>
      </c>
      <c r="O359" s="58" t="s">
        <v>0</v>
      </c>
    </row>
    <row r="360" spans="3:15" x14ac:dyDescent="0.2">
      <c r="C360" s="58" t="s">
        <v>0</v>
      </c>
      <c r="D360" s="58" t="s">
        <v>0</v>
      </c>
      <c r="E360" s="58" t="s">
        <v>0</v>
      </c>
      <c r="F360" s="58" t="s">
        <v>0</v>
      </c>
      <c r="G360" s="58" t="s">
        <v>0</v>
      </c>
      <c r="H360" s="58" t="s">
        <v>0</v>
      </c>
      <c r="I360" s="58" t="s">
        <v>0</v>
      </c>
      <c r="J360" s="58" t="s">
        <v>0</v>
      </c>
      <c r="K360" s="58" t="s">
        <v>0</v>
      </c>
      <c r="L360" s="58" t="s">
        <v>0</v>
      </c>
      <c r="M360" s="58" t="s">
        <v>0</v>
      </c>
      <c r="N360" s="58" t="s">
        <v>0</v>
      </c>
      <c r="O360" s="58" t="s">
        <v>0</v>
      </c>
    </row>
    <row r="361" spans="3:15" x14ac:dyDescent="0.2">
      <c r="C361" s="58" t="s">
        <v>0</v>
      </c>
      <c r="D361" s="58" t="s">
        <v>0</v>
      </c>
      <c r="E361" s="58" t="s">
        <v>0</v>
      </c>
      <c r="F361" s="58" t="s">
        <v>0</v>
      </c>
      <c r="G361" s="58" t="s">
        <v>0</v>
      </c>
      <c r="H361" s="58" t="s">
        <v>0</v>
      </c>
      <c r="I361" s="58" t="s">
        <v>0</v>
      </c>
      <c r="J361" s="58" t="s">
        <v>0</v>
      </c>
      <c r="K361" s="58" t="s">
        <v>0</v>
      </c>
      <c r="L361" s="58" t="s">
        <v>0</v>
      </c>
      <c r="M361" s="58" t="s">
        <v>0</v>
      </c>
      <c r="N361" s="58" t="s">
        <v>0</v>
      </c>
      <c r="O361" s="58" t="s">
        <v>0</v>
      </c>
    </row>
    <row r="362" spans="3:15" x14ac:dyDescent="0.2">
      <c r="C362" s="58" t="s">
        <v>0</v>
      </c>
      <c r="D362" s="58" t="s">
        <v>0</v>
      </c>
      <c r="E362" s="58" t="s">
        <v>0</v>
      </c>
      <c r="F362" s="58" t="s">
        <v>0</v>
      </c>
      <c r="G362" s="58" t="s">
        <v>0</v>
      </c>
      <c r="H362" s="58" t="s">
        <v>0</v>
      </c>
      <c r="I362" s="58" t="s">
        <v>0</v>
      </c>
      <c r="J362" s="58" t="s">
        <v>0</v>
      </c>
      <c r="K362" s="58" t="s">
        <v>0</v>
      </c>
      <c r="L362" s="58" t="s">
        <v>0</v>
      </c>
      <c r="M362" s="58" t="s">
        <v>0</v>
      </c>
      <c r="N362" s="58" t="s">
        <v>0</v>
      </c>
      <c r="O362" s="58" t="s">
        <v>0</v>
      </c>
    </row>
    <row r="363" spans="3:15" x14ac:dyDescent="0.2">
      <c r="C363" s="58" t="s">
        <v>0</v>
      </c>
      <c r="D363" s="58" t="s">
        <v>0</v>
      </c>
      <c r="E363" s="58" t="s">
        <v>0</v>
      </c>
      <c r="F363" s="58" t="s">
        <v>0</v>
      </c>
      <c r="G363" s="58" t="s">
        <v>0</v>
      </c>
      <c r="H363" s="58" t="s">
        <v>0</v>
      </c>
      <c r="I363" s="58" t="s">
        <v>0</v>
      </c>
      <c r="J363" s="58" t="s">
        <v>0</v>
      </c>
      <c r="K363" s="58" t="s">
        <v>0</v>
      </c>
      <c r="L363" s="58" t="s">
        <v>0</v>
      </c>
      <c r="M363" s="58" t="s">
        <v>0</v>
      </c>
      <c r="N363" s="58" t="s">
        <v>0</v>
      </c>
      <c r="O363" s="58" t="s">
        <v>0</v>
      </c>
    </row>
    <row r="364" spans="3:15" x14ac:dyDescent="0.2">
      <c r="C364" s="58" t="s">
        <v>0</v>
      </c>
      <c r="D364" s="58" t="s">
        <v>0</v>
      </c>
      <c r="E364" s="58" t="s">
        <v>0</v>
      </c>
      <c r="F364" s="58" t="s">
        <v>0</v>
      </c>
      <c r="G364" s="58" t="s">
        <v>0</v>
      </c>
      <c r="H364" s="58" t="s">
        <v>0</v>
      </c>
      <c r="I364" s="58" t="s">
        <v>0</v>
      </c>
      <c r="J364" s="58" t="s">
        <v>0</v>
      </c>
      <c r="K364" s="58" t="s">
        <v>0</v>
      </c>
      <c r="L364" s="58" t="s">
        <v>0</v>
      </c>
      <c r="M364" s="58" t="s">
        <v>0</v>
      </c>
      <c r="N364" s="58" t="s">
        <v>0</v>
      </c>
      <c r="O364" s="58" t="s">
        <v>0</v>
      </c>
    </row>
    <row r="365" spans="3:15" x14ac:dyDescent="0.2">
      <c r="C365" s="58" t="s">
        <v>0</v>
      </c>
      <c r="D365" s="58" t="s">
        <v>0</v>
      </c>
      <c r="E365" s="58" t="s">
        <v>0</v>
      </c>
      <c r="F365" s="58" t="s">
        <v>0</v>
      </c>
      <c r="G365" s="58" t="s">
        <v>0</v>
      </c>
      <c r="H365" s="58" t="s">
        <v>0</v>
      </c>
      <c r="I365" s="58" t="s">
        <v>0</v>
      </c>
      <c r="J365" s="58" t="s">
        <v>0</v>
      </c>
      <c r="K365" s="58" t="s">
        <v>0</v>
      </c>
      <c r="L365" s="58" t="s">
        <v>0</v>
      </c>
      <c r="M365" s="58" t="s">
        <v>0</v>
      </c>
      <c r="N365" s="58" t="s">
        <v>0</v>
      </c>
      <c r="O365" s="58" t="s">
        <v>0</v>
      </c>
    </row>
    <row r="366" spans="3:15" x14ac:dyDescent="0.2">
      <c r="C366" s="58" t="s">
        <v>0</v>
      </c>
      <c r="D366" s="58" t="s">
        <v>0</v>
      </c>
      <c r="E366" s="58" t="s">
        <v>0</v>
      </c>
      <c r="F366" s="58" t="s">
        <v>0</v>
      </c>
      <c r="G366" s="58" t="s">
        <v>0</v>
      </c>
      <c r="H366" s="58" t="s">
        <v>0</v>
      </c>
      <c r="I366" s="58" t="s">
        <v>0</v>
      </c>
      <c r="J366" s="58" t="s">
        <v>0</v>
      </c>
      <c r="K366" s="58" t="s">
        <v>0</v>
      </c>
      <c r="L366" s="58" t="s">
        <v>0</v>
      </c>
      <c r="M366" s="58" t="s">
        <v>0</v>
      </c>
      <c r="N366" s="58" t="s">
        <v>0</v>
      </c>
      <c r="O366" s="58" t="s">
        <v>0</v>
      </c>
    </row>
    <row r="367" spans="3:15" x14ac:dyDescent="0.2">
      <c r="C367" s="58" t="s">
        <v>0</v>
      </c>
      <c r="D367" s="58" t="s">
        <v>0</v>
      </c>
      <c r="E367" s="58" t="s">
        <v>0</v>
      </c>
      <c r="F367" s="58" t="s">
        <v>0</v>
      </c>
      <c r="G367" s="58" t="s">
        <v>0</v>
      </c>
      <c r="H367" s="58" t="s">
        <v>0</v>
      </c>
      <c r="I367" s="58" t="s">
        <v>0</v>
      </c>
      <c r="J367" s="58" t="s">
        <v>0</v>
      </c>
      <c r="K367" s="58" t="s">
        <v>0</v>
      </c>
      <c r="L367" s="58" t="s">
        <v>0</v>
      </c>
      <c r="M367" s="58" t="s">
        <v>0</v>
      </c>
      <c r="N367" s="58" t="s">
        <v>0</v>
      </c>
      <c r="O367" s="58" t="s">
        <v>0</v>
      </c>
    </row>
    <row r="368" spans="3:15" x14ac:dyDescent="0.2">
      <c r="C368" s="58" t="s">
        <v>0</v>
      </c>
      <c r="D368" s="58" t="s">
        <v>0</v>
      </c>
      <c r="E368" s="58" t="s">
        <v>0</v>
      </c>
      <c r="F368" s="58" t="s">
        <v>0</v>
      </c>
      <c r="G368" s="58" t="s">
        <v>0</v>
      </c>
      <c r="H368" s="58" t="s">
        <v>0</v>
      </c>
      <c r="I368" s="58" t="s">
        <v>0</v>
      </c>
      <c r="J368" s="58" t="s">
        <v>0</v>
      </c>
      <c r="K368" s="58" t="s">
        <v>0</v>
      </c>
      <c r="L368" s="58" t="s">
        <v>0</v>
      </c>
      <c r="M368" s="58" t="s">
        <v>0</v>
      </c>
      <c r="N368" s="58" t="s">
        <v>0</v>
      </c>
      <c r="O368" s="58" t="s">
        <v>0</v>
      </c>
    </row>
    <row r="369" spans="3:15" x14ac:dyDescent="0.2">
      <c r="C369" s="58" t="s">
        <v>0</v>
      </c>
      <c r="D369" s="58" t="s">
        <v>0</v>
      </c>
      <c r="E369" s="58" t="s">
        <v>0</v>
      </c>
      <c r="F369" s="58" t="s">
        <v>0</v>
      </c>
      <c r="G369" s="58" t="s">
        <v>0</v>
      </c>
      <c r="H369" s="58" t="s">
        <v>0</v>
      </c>
      <c r="I369" s="58" t="s">
        <v>0</v>
      </c>
      <c r="J369" s="58" t="s">
        <v>0</v>
      </c>
      <c r="K369" s="58" t="s">
        <v>0</v>
      </c>
      <c r="L369" s="58" t="s">
        <v>0</v>
      </c>
      <c r="M369" s="58" t="s">
        <v>0</v>
      </c>
      <c r="N369" s="58" t="s">
        <v>0</v>
      </c>
      <c r="O369" s="58" t="s">
        <v>0</v>
      </c>
    </row>
    <row r="370" spans="3:15" x14ac:dyDescent="0.2">
      <c r="C370" s="58" t="s">
        <v>0</v>
      </c>
      <c r="D370" s="58" t="s">
        <v>0</v>
      </c>
      <c r="E370" s="58" t="s">
        <v>0</v>
      </c>
      <c r="F370" s="58" t="s">
        <v>0</v>
      </c>
      <c r="G370" s="58" t="s">
        <v>0</v>
      </c>
      <c r="H370" s="58" t="s">
        <v>0</v>
      </c>
      <c r="I370" s="58" t="s">
        <v>0</v>
      </c>
      <c r="J370" s="58" t="s">
        <v>0</v>
      </c>
      <c r="K370" s="58" t="s">
        <v>0</v>
      </c>
      <c r="L370" s="58" t="s">
        <v>0</v>
      </c>
      <c r="M370" s="58" t="s">
        <v>0</v>
      </c>
      <c r="N370" s="58" t="s">
        <v>0</v>
      </c>
      <c r="O370" s="58" t="s">
        <v>0</v>
      </c>
    </row>
    <row r="371" spans="3:15" x14ac:dyDescent="0.2">
      <c r="C371" s="58" t="s">
        <v>0</v>
      </c>
      <c r="D371" s="58" t="s">
        <v>0</v>
      </c>
      <c r="E371" s="58" t="s">
        <v>0</v>
      </c>
      <c r="F371" s="58" t="s">
        <v>0</v>
      </c>
      <c r="G371" s="58" t="s">
        <v>0</v>
      </c>
      <c r="H371" s="58" t="s">
        <v>0</v>
      </c>
      <c r="I371" s="58" t="s">
        <v>0</v>
      </c>
      <c r="J371" s="58" t="s">
        <v>0</v>
      </c>
      <c r="K371" s="58" t="s">
        <v>0</v>
      </c>
      <c r="L371" s="58" t="s">
        <v>0</v>
      </c>
      <c r="M371" s="58" t="s">
        <v>0</v>
      </c>
      <c r="N371" s="58" t="s">
        <v>0</v>
      </c>
      <c r="O371" s="58" t="s">
        <v>0</v>
      </c>
    </row>
    <row r="372" spans="3:15" x14ac:dyDescent="0.2">
      <c r="C372" s="58" t="s">
        <v>0</v>
      </c>
      <c r="D372" s="58" t="s">
        <v>0</v>
      </c>
      <c r="E372" s="58" t="s">
        <v>0</v>
      </c>
      <c r="F372" s="58" t="s">
        <v>0</v>
      </c>
      <c r="G372" s="58" t="s">
        <v>0</v>
      </c>
      <c r="H372" s="58" t="s">
        <v>0</v>
      </c>
      <c r="I372" s="58" t="s">
        <v>0</v>
      </c>
      <c r="J372" s="58" t="s">
        <v>0</v>
      </c>
      <c r="K372" s="58" t="s">
        <v>0</v>
      </c>
      <c r="L372" s="58" t="s">
        <v>0</v>
      </c>
      <c r="M372" s="58" t="s">
        <v>0</v>
      </c>
      <c r="N372" s="58" t="s">
        <v>0</v>
      </c>
      <c r="O372" s="58" t="s">
        <v>0</v>
      </c>
    </row>
    <row r="373" spans="3:15" x14ac:dyDescent="0.2">
      <c r="C373" s="58" t="s">
        <v>0</v>
      </c>
      <c r="D373" s="58" t="s">
        <v>0</v>
      </c>
      <c r="E373" s="58" t="s">
        <v>0</v>
      </c>
      <c r="F373" s="58" t="s">
        <v>0</v>
      </c>
      <c r="G373" s="58" t="s">
        <v>0</v>
      </c>
      <c r="H373" s="58" t="s">
        <v>0</v>
      </c>
      <c r="I373" s="58" t="s">
        <v>0</v>
      </c>
      <c r="J373" s="58" t="s">
        <v>0</v>
      </c>
      <c r="K373" s="58" t="s">
        <v>0</v>
      </c>
      <c r="L373" s="58" t="s">
        <v>0</v>
      </c>
      <c r="M373" s="58" t="s">
        <v>0</v>
      </c>
      <c r="N373" s="58" t="s">
        <v>0</v>
      </c>
      <c r="O373" s="58" t="s">
        <v>0</v>
      </c>
    </row>
    <row r="374" spans="3:15" x14ac:dyDescent="0.2">
      <c r="C374" s="58" t="s">
        <v>0</v>
      </c>
      <c r="D374" s="58" t="s">
        <v>0</v>
      </c>
      <c r="E374" s="58" t="s">
        <v>0</v>
      </c>
      <c r="F374" s="58" t="s">
        <v>0</v>
      </c>
      <c r="G374" s="58" t="s">
        <v>0</v>
      </c>
      <c r="H374" s="58" t="s">
        <v>0</v>
      </c>
      <c r="I374" s="58" t="s">
        <v>0</v>
      </c>
      <c r="J374" s="58" t="s">
        <v>0</v>
      </c>
      <c r="K374" s="58" t="s">
        <v>0</v>
      </c>
      <c r="L374" s="58" t="s">
        <v>0</v>
      </c>
      <c r="M374" s="58" t="s">
        <v>0</v>
      </c>
      <c r="N374" s="58" t="s">
        <v>0</v>
      </c>
      <c r="O374" s="58" t="s">
        <v>0</v>
      </c>
    </row>
    <row r="375" spans="3:15" x14ac:dyDescent="0.2">
      <c r="C375" s="58" t="s">
        <v>0</v>
      </c>
      <c r="D375" s="58" t="s">
        <v>0</v>
      </c>
      <c r="E375" s="58" t="s">
        <v>0</v>
      </c>
      <c r="F375" s="58" t="s">
        <v>0</v>
      </c>
      <c r="G375" s="58" t="s">
        <v>0</v>
      </c>
      <c r="H375" s="58" t="s">
        <v>0</v>
      </c>
      <c r="I375" s="58" t="s">
        <v>0</v>
      </c>
      <c r="J375" s="58" t="s">
        <v>0</v>
      </c>
      <c r="K375" s="58" t="s">
        <v>0</v>
      </c>
      <c r="L375" s="58" t="s">
        <v>0</v>
      </c>
      <c r="M375" s="58" t="s">
        <v>0</v>
      </c>
      <c r="N375" s="58" t="s">
        <v>0</v>
      </c>
      <c r="O375" s="58" t="s">
        <v>0</v>
      </c>
    </row>
    <row r="376" spans="3:15" x14ac:dyDescent="0.2">
      <c r="C376" s="58" t="s">
        <v>0</v>
      </c>
      <c r="D376" s="58" t="s">
        <v>0</v>
      </c>
      <c r="E376" s="58" t="s">
        <v>0</v>
      </c>
      <c r="F376" s="58" t="s">
        <v>0</v>
      </c>
      <c r="G376" s="58" t="s">
        <v>0</v>
      </c>
      <c r="H376" s="58" t="s">
        <v>0</v>
      </c>
      <c r="I376" s="58" t="s">
        <v>0</v>
      </c>
      <c r="J376" s="58" t="s">
        <v>0</v>
      </c>
      <c r="K376" s="58" t="s">
        <v>0</v>
      </c>
      <c r="L376" s="58" t="s">
        <v>0</v>
      </c>
      <c r="M376" s="58" t="s">
        <v>0</v>
      </c>
      <c r="N376" s="58" t="s">
        <v>0</v>
      </c>
      <c r="O376" s="58" t="s">
        <v>0</v>
      </c>
    </row>
    <row r="377" spans="3:15" x14ac:dyDescent="0.2">
      <c r="C377" s="58" t="s">
        <v>0</v>
      </c>
      <c r="D377" s="58" t="s">
        <v>0</v>
      </c>
      <c r="E377" s="58" t="s">
        <v>0</v>
      </c>
      <c r="F377" s="58" t="s">
        <v>0</v>
      </c>
      <c r="G377" s="58" t="s">
        <v>0</v>
      </c>
      <c r="H377" s="58" t="s">
        <v>0</v>
      </c>
      <c r="I377" s="58" t="s">
        <v>0</v>
      </c>
      <c r="J377" s="58" t="s">
        <v>0</v>
      </c>
      <c r="K377" s="58" t="s">
        <v>0</v>
      </c>
      <c r="L377" s="58" t="s">
        <v>0</v>
      </c>
      <c r="M377" s="58" t="s">
        <v>0</v>
      </c>
      <c r="N377" s="58" t="s">
        <v>0</v>
      </c>
      <c r="O377" s="58" t="s">
        <v>0</v>
      </c>
    </row>
    <row r="378" spans="3:15" x14ac:dyDescent="0.2">
      <c r="C378" s="58" t="s">
        <v>0</v>
      </c>
      <c r="D378" s="58" t="s">
        <v>0</v>
      </c>
      <c r="E378" s="58" t="s">
        <v>0</v>
      </c>
      <c r="F378" s="58" t="s">
        <v>0</v>
      </c>
      <c r="G378" s="58" t="s">
        <v>0</v>
      </c>
      <c r="H378" s="58" t="s">
        <v>0</v>
      </c>
      <c r="I378" s="58" t="s">
        <v>0</v>
      </c>
      <c r="J378" s="58" t="s">
        <v>0</v>
      </c>
      <c r="K378" s="58" t="s">
        <v>0</v>
      </c>
      <c r="L378" s="58" t="s">
        <v>0</v>
      </c>
      <c r="M378" s="58" t="s">
        <v>0</v>
      </c>
      <c r="N378" s="58" t="s">
        <v>0</v>
      </c>
      <c r="O378" s="58" t="s">
        <v>0</v>
      </c>
    </row>
    <row r="379" spans="3:15" x14ac:dyDescent="0.2">
      <c r="C379" s="58" t="s">
        <v>0</v>
      </c>
      <c r="D379" s="58" t="s">
        <v>0</v>
      </c>
      <c r="E379" s="58" t="s">
        <v>0</v>
      </c>
      <c r="F379" s="58" t="s">
        <v>0</v>
      </c>
      <c r="G379" s="58" t="s">
        <v>0</v>
      </c>
      <c r="H379" s="58" t="s">
        <v>0</v>
      </c>
      <c r="I379" s="58" t="s">
        <v>0</v>
      </c>
      <c r="J379" s="58" t="s">
        <v>0</v>
      </c>
      <c r="K379" s="58" t="s">
        <v>0</v>
      </c>
      <c r="L379" s="58" t="s">
        <v>0</v>
      </c>
      <c r="M379" s="58" t="s">
        <v>0</v>
      </c>
      <c r="N379" s="58" t="s">
        <v>0</v>
      </c>
      <c r="O379" s="58" t="s">
        <v>0</v>
      </c>
    </row>
    <row r="380" spans="3:15" x14ac:dyDescent="0.2">
      <c r="C380" s="58" t="s">
        <v>0</v>
      </c>
      <c r="D380" s="58" t="s">
        <v>0</v>
      </c>
      <c r="E380" s="58" t="s">
        <v>0</v>
      </c>
      <c r="F380" s="58" t="s">
        <v>0</v>
      </c>
      <c r="G380" s="58" t="s">
        <v>0</v>
      </c>
      <c r="H380" s="58" t="s">
        <v>0</v>
      </c>
      <c r="I380" s="58" t="s">
        <v>0</v>
      </c>
      <c r="J380" s="58" t="s">
        <v>0</v>
      </c>
      <c r="K380" s="58" t="s">
        <v>0</v>
      </c>
      <c r="L380" s="58" t="s">
        <v>0</v>
      </c>
      <c r="M380" s="58" t="s">
        <v>0</v>
      </c>
      <c r="N380" s="58" t="s">
        <v>0</v>
      </c>
      <c r="O380" s="58" t="s">
        <v>0</v>
      </c>
    </row>
    <row r="381" spans="3:15" x14ac:dyDescent="0.2">
      <c r="C381" s="58" t="s">
        <v>0</v>
      </c>
      <c r="D381" s="58" t="s">
        <v>0</v>
      </c>
      <c r="E381" s="58" t="s">
        <v>0</v>
      </c>
      <c r="F381" s="58" t="s">
        <v>0</v>
      </c>
      <c r="G381" s="58" t="s">
        <v>0</v>
      </c>
      <c r="H381" s="58" t="s">
        <v>0</v>
      </c>
      <c r="I381" s="58" t="s">
        <v>0</v>
      </c>
      <c r="J381" s="58" t="s">
        <v>0</v>
      </c>
      <c r="K381" s="58" t="s">
        <v>0</v>
      </c>
      <c r="L381" s="58" t="s">
        <v>0</v>
      </c>
      <c r="M381" s="58" t="s">
        <v>0</v>
      </c>
      <c r="N381" s="58" t="s">
        <v>0</v>
      </c>
      <c r="O381" s="58" t="s">
        <v>0</v>
      </c>
    </row>
    <row r="382" spans="3:15" x14ac:dyDescent="0.2">
      <c r="C382" s="58" t="s">
        <v>0</v>
      </c>
      <c r="D382" s="58" t="s">
        <v>0</v>
      </c>
      <c r="E382" s="58" t="s">
        <v>0</v>
      </c>
      <c r="F382" s="58" t="s">
        <v>0</v>
      </c>
      <c r="G382" s="58" t="s">
        <v>0</v>
      </c>
      <c r="H382" s="58" t="s">
        <v>0</v>
      </c>
      <c r="I382" s="58" t="s">
        <v>0</v>
      </c>
      <c r="J382" s="58" t="s">
        <v>0</v>
      </c>
      <c r="K382" s="58" t="s">
        <v>0</v>
      </c>
      <c r="L382" s="58" t="s">
        <v>0</v>
      </c>
      <c r="M382" s="58" t="s">
        <v>0</v>
      </c>
      <c r="N382" s="58" t="s">
        <v>0</v>
      </c>
      <c r="O382" s="58" t="s">
        <v>0</v>
      </c>
    </row>
    <row r="383" spans="3:15" x14ac:dyDescent="0.2">
      <c r="C383" s="58" t="s">
        <v>0</v>
      </c>
      <c r="D383" s="58" t="s">
        <v>0</v>
      </c>
      <c r="E383" s="58" t="s">
        <v>0</v>
      </c>
      <c r="F383" s="58" t="s">
        <v>0</v>
      </c>
      <c r="G383" s="58" t="s">
        <v>0</v>
      </c>
      <c r="H383" s="58" t="s">
        <v>0</v>
      </c>
      <c r="I383" s="58" t="s">
        <v>0</v>
      </c>
      <c r="J383" s="58" t="s">
        <v>0</v>
      </c>
      <c r="K383" s="58" t="s">
        <v>0</v>
      </c>
      <c r="L383" s="58" t="s">
        <v>0</v>
      </c>
      <c r="M383" s="58" t="s">
        <v>0</v>
      </c>
      <c r="N383" s="58" t="s">
        <v>0</v>
      </c>
      <c r="O383" s="58" t="s">
        <v>0</v>
      </c>
    </row>
    <row r="384" spans="3:15" x14ac:dyDescent="0.2">
      <c r="C384" s="58" t="s">
        <v>0</v>
      </c>
      <c r="D384" s="58" t="s">
        <v>0</v>
      </c>
      <c r="E384" s="58" t="s">
        <v>0</v>
      </c>
      <c r="F384" s="58" t="s">
        <v>0</v>
      </c>
      <c r="G384" s="58" t="s">
        <v>0</v>
      </c>
      <c r="H384" s="58" t="s">
        <v>0</v>
      </c>
      <c r="I384" s="58" t="s">
        <v>0</v>
      </c>
      <c r="J384" s="58" t="s">
        <v>0</v>
      </c>
      <c r="K384" s="58" t="s">
        <v>0</v>
      </c>
      <c r="L384" s="58" t="s">
        <v>0</v>
      </c>
      <c r="M384" s="58" t="s">
        <v>0</v>
      </c>
      <c r="N384" s="58" t="s">
        <v>0</v>
      </c>
      <c r="O384" s="58" t="s">
        <v>0</v>
      </c>
    </row>
    <row r="385" spans="3:15" x14ac:dyDescent="0.2">
      <c r="C385" s="58" t="s">
        <v>0</v>
      </c>
      <c r="D385" s="58" t="s">
        <v>0</v>
      </c>
      <c r="E385" s="58" t="s">
        <v>0</v>
      </c>
      <c r="F385" s="58" t="s">
        <v>0</v>
      </c>
      <c r="G385" s="58" t="s">
        <v>0</v>
      </c>
      <c r="H385" s="58" t="s">
        <v>0</v>
      </c>
      <c r="I385" s="58" t="s">
        <v>0</v>
      </c>
      <c r="J385" s="58" t="s">
        <v>0</v>
      </c>
      <c r="K385" s="58" t="s">
        <v>0</v>
      </c>
      <c r="L385" s="58" t="s">
        <v>0</v>
      </c>
      <c r="M385" s="58" t="s">
        <v>0</v>
      </c>
      <c r="N385" s="58" t="s">
        <v>0</v>
      </c>
      <c r="O385" s="58" t="s">
        <v>0</v>
      </c>
    </row>
    <row r="386" spans="3:15" x14ac:dyDescent="0.2">
      <c r="C386" s="58" t="s">
        <v>0</v>
      </c>
      <c r="D386" s="58" t="s">
        <v>0</v>
      </c>
      <c r="E386" s="58" t="s">
        <v>0</v>
      </c>
      <c r="F386" s="58" t="s">
        <v>0</v>
      </c>
      <c r="G386" s="58" t="s">
        <v>0</v>
      </c>
      <c r="H386" s="58" t="s">
        <v>0</v>
      </c>
      <c r="I386" s="58" t="s">
        <v>0</v>
      </c>
      <c r="J386" s="58" t="s">
        <v>0</v>
      </c>
      <c r="K386" s="58" t="s">
        <v>0</v>
      </c>
      <c r="L386" s="58" t="s">
        <v>0</v>
      </c>
      <c r="M386" s="58" t="s">
        <v>0</v>
      </c>
      <c r="N386" s="58" t="s">
        <v>0</v>
      </c>
      <c r="O386" s="58" t="s">
        <v>0</v>
      </c>
    </row>
    <row r="387" spans="3:15" x14ac:dyDescent="0.2">
      <c r="C387" s="58" t="s">
        <v>0</v>
      </c>
      <c r="D387" s="58" t="s">
        <v>0</v>
      </c>
      <c r="E387" s="58" t="s">
        <v>0</v>
      </c>
      <c r="F387" s="58" t="s">
        <v>0</v>
      </c>
      <c r="G387" s="58" t="s">
        <v>0</v>
      </c>
      <c r="H387" s="58" t="s">
        <v>0</v>
      </c>
      <c r="I387" s="58" t="s">
        <v>0</v>
      </c>
      <c r="J387" s="58" t="s">
        <v>0</v>
      </c>
      <c r="K387" s="58" t="s">
        <v>0</v>
      </c>
      <c r="L387" s="58" t="s">
        <v>0</v>
      </c>
      <c r="M387" s="58" t="s">
        <v>0</v>
      </c>
      <c r="N387" s="58" t="s">
        <v>0</v>
      </c>
      <c r="O387" s="58" t="s">
        <v>0</v>
      </c>
    </row>
    <row r="388" spans="3:15" x14ac:dyDescent="0.2">
      <c r="C388" s="58" t="s">
        <v>0</v>
      </c>
      <c r="D388" s="58" t="s">
        <v>0</v>
      </c>
      <c r="E388" s="58" t="s">
        <v>0</v>
      </c>
      <c r="F388" s="58" t="s">
        <v>0</v>
      </c>
      <c r="G388" s="58" t="s">
        <v>0</v>
      </c>
      <c r="H388" s="58" t="s">
        <v>0</v>
      </c>
      <c r="I388" s="58" t="s">
        <v>0</v>
      </c>
      <c r="J388" s="58" t="s">
        <v>0</v>
      </c>
      <c r="K388" s="58" t="s">
        <v>0</v>
      </c>
      <c r="L388" s="58" t="s">
        <v>0</v>
      </c>
      <c r="M388" s="58" t="s">
        <v>0</v>
      </c>
      <c r="N388" s="58" t="s">
        <v>0</v>
      </c>
      <c r="O388" s="58" t="s">
        <v>0</v>
      </c>
    </row>
    <row r="389" spans="3:15" x14ac:dyDescent="0.2">
      <c r="C389" s="58" t="s">
        <v>0</v>
      </c>
      <c r="D389" s="58" t="s">
        <v>0</v>
      </c>
      <c r="E389" s="58" t="s">
        <v>0</v>
      </c>
      <c r="F389" s="58" t="s">
        <v>0</v>
      </c>
      <c r="G389" s="58" t="s">
        <v>0</v>
      </c>
      <c r="H389" s="58" t="s">
        <v>0</v>
      </c>
      <c r="I389" s="58" t="s">
        <v>0</v>
      </c>
      <c r="J389" s="58" t="s">
        <v>0</v>
      </c>
      <c r="K389" s="58" t="s">
        <v>0</v>
      </c>
      <c r="L389" s="58" t="s">
        <v>0</v>
      </c>
      <c r="M389" s="58" t="s">
        <v>0</v>
      </c>
      <c r="N389" s="58" t="s">
        <v>0</v>
      </c>
      <c r="O389" s="58" t="s">
        <v>0</v>
      </c>
    </row>
    <row r="390" spans="3:15" x14ac:dyDescent="0.2">
      <c r="C390" s="58" t="s">
        <v>0</v>
      </c>
      <c r="D390" s="58" t="s">
        <v>0</v>
      </c>
      <c r="E390" s="58" t="s">
        <v>0</v>
      </c>
      <c r="F390" s="58" t="s">
        <v>0</v>
      </c>
      <c r="G390" s="58" t="s">
        <v>0</v>
      </c>
      <c r="H390" s="58" t="s">
        <v>0</v>
      </c>
      <c r="I390" s="58" t="s">
        <v>0</v>
      </c>
      <c r="J390" s="58" t="s">
        <v>0</v>
      </c>
      <c r="K390" s="58" t="s">
        <v>0</v>
      </c>
      <c r="L390" s="58" t="s">
        <v>0</v>
      </c>
      <c r="M390" s="58" t="s">
        <v>0</v>
      </c>
      <c r="N390" s="58" t="s">
        <v>0</v>
      </c>
      <c r="O390" s="58" t="s">
        <v>0</v>
      </c>
    </row>
    <row r="391" spans="3:15" x14ac:dyDescent="0.2">
      <c r="C391" s="58" t="s">
        <v>0</v>
      </c>
      <c r="D391" s="58" t="s">
        <v>0</v>
      </c>
      <c r="E391" s="58" t="s">
        <v>0</v>
      </c>
      <c r="F391" s="58" t="s">
        <v>0</v>
      </c>
      <c r="G391" s="58" t="s">
        <v>0</v>
      </c>
      <c r="H391" s="58" t="s">
        <v>0</v>
      </c>
      <c r="I391" s="58" t="s">
        <v>0</v>
      </c>
      <c r="J391" s="58" t="s">
        <v>0</v>
      </c>
      <c r="K391" s="58" t="s">
        <v>0</v>
      </c>
      <c r="L391" s="58" t="s">
        <v>0</v>
      </c>
      <c r="M391" s="58" t="s">
        <v>0</v>
      </c>
      <c r="N391" s="58" t="s">
        <v>0</v>
      </c>
      <c r="O391" s="58" t="s">
        <v>0</v>
      </c>
    </row>
    <row r="392" spans="3:15" x14ac:dyDescent="0.2">
      <c r="C392" s="58" t="s">
        <v>0</v>
      </c>
      <c r="D392" s="58" t="s">
        <v>0</v>
      </c>
      <c r="E392" s="58" t="s">
        <v>0</v>
      </c>
      <c r="F392" s="58" t="s">
        <v>0</v>
      </c>
      <c r="G392" s="58" t="s">
        <v>0</v>
      </c>
      <c r="H392" s="58" t="s">
        <v>0</v>
      </c>
      <c r="I392" s="58" t="s">
        <v>0</v>
      </c>
      <c r="J392" s="58" t="s">
        <v>0</v>
      </c>
      <c r="K392" s="58" t="s">
        <v>0</v>
      </c>
      <c r="L392" s="58" t="s">
        <v>0</v>
      </c>
      <c r="M392" s="58" t="s">
        <v>0</v>
      </c>
      <c r="N392" s="58" t="s">
        <v>0</v>
      </c>
      <c r="O392" s="58" t="s">
        <v>0</v>
      </c>
    </row>
    <row r="393" spans="3:15" x14ac:dyDescent="0.2">
      <c r="C393" s="58" t="s">
        <v>0</v>
      </c>
      <c r="D393" s="58" t="s">
        <v>0</v>
      </c>
      <c r="E393" s="58" t="s">
        <v>0</v>
      </c>
      <c r="F393" s="58" t="s">
        <v>0</v>
      </c>
      <c r="G393" s="58" t="s">
        <v>0</v>
      </c>
      <c r="H393" s="58" t="s">
        <v>0</v>
      </c>
      <c r="I393" s="58" t="s">
        <v>0</v>
      </c>
      <c r="J393" s="58" t="s">
        <v>0</v>
      </c>
      <c r="K393" s="58" t="s">
        <v>0</v>
      </c>
      <c r="L393" s="58" t="s">
        <v>0</v>
      </c>
      <c r="M393" s="58" t="s">
        <v>0</v>
      </c>
      <c r="N393" s="58" t="s">
        <v>0</v>
      </c>
      <c r="O393" s="58" t="s">
        <v>0</v>
      </c>
    </row>
    <row r="394" spans="3:15" x14ac:dyDescent="0.2">
      <c r="C394" s="58" t="s">
        <v>0</v>
      </c>
      <c r="D394" s="58" t="s">
        <v>0</v>
      </c>
      <c r="E394" s="58" t="s">
        <v>0</v>
      </c>
      <c r="F394" s="58" t="s">
        <v>0</v>
      </c>
      <c r="G394" s="58" t="s">
        <v>0</v>
      </c>
      <c r="H394" s="58" t="s">
        <v>0</v>
      </c>
      <c r="I394" s="58" t="s">
        <v>0</v>
      </c>
      <c r="J394" s="58" t="s">
        <v>0</v>
      </c>
      <c r="K394" s="58" t="s">
        <v>0</v>
      </c>
      <c r="L394" s="58" t="s">
        <v>0</v>
      </c>
      <c r="M394" s="58" t="s">
        <v>0</v>
      </c>
      <c r="N394" s="58" t="s">
        <v>0</v>
      </c>
      <c r="O394" s="58" t="s">
        <v>0</v>
      </c>
    </row>
    <row r="395" spans="3:15" x14ac:dyDescent="0.2">
      <c r="C395" s="58" t="s">
        <v>0</v>
      </c>
      <c r="D395" s="58" t="s">
        <v>0</v>
      </c>
      <c r="E395" s="58" t="s">
        <v>0</v>
      </c>
      <c r="F395" s="58" t="s">
        <v>0</v>
      </c>
      <c r="G395" s="58" t="s">
        <v>0</v>
      </c>
      <c r="H395" s="58" t="s">
        <v>0</v>
      </c>
      <c r="I395" s="58" t="s">
        <v>0</v>
      </c>
      <c r="J395" s="58" t="s">
        <v>0</v>
      </c>
      <c r="K395" s="58" t="s">
        <v>0</v>
      </c>
      <c r="L395" s="58" t="s">
        <v>0</v>
      </c>
      <c r="M395" s="58" t="s">
        <v>0</v>
      </c>
      <c r="N395" s="58" t="s">
        <v>0</v>
      </c>
      <c r="O395" s="58" t="s">
        <v>0</v>
      </c>
    </row>
    <row r="396" spans="3:15" x14ac:dyDescent="0.2">
      <c r="C396" s="58" t="s">
        <v>0</v>
      </c>
      <c r="D396" s="58" t="s">
        <v>0</v>
      </c>
      <c r="E396" s="58" t="s">
        <v>0</v>
      </c>
      <c r="F396" s="58" t="s">
        <v>0</v>
      </c>
      <c r="G396" s="58" t="s">
        <v>0</v>
      </c>
      <c r="H396" s="58" t="s">
        <v>0</v>
      </c>
      <c r="I396" s="58" t="s">
        <v>0</v>
      </c>
      <c r="J396" s="58" t="s">
        <v>0</v>
      </c>
      <c r="K396" s="58" t="s">
        <v>0</v>
      </c>
      <c r="L396" s="58" t="s">
        <v>0</v>
      </c>
      <c r="M396" s="58" t="s">
        <v>0</v>
      </c>
      <c r="N396" s="58" t="s">
        <v>0</v>
      </c>
      <c r="O396" s="58" t="s">
        <v>0</v>
      </c>
    </row>
    <row r="397" spans="3:15" x14ac:dyDescent="0.2">
      <c r="C397" s="58" t="s">
        <v>0</v>
      </c>
      <c r="D397" s="58" t="s">
        <v>0</v>
      </c>
      <c r="E397" s="58" t="s">
        <v>0</v>
      </c>
      <c r="F397" s="58" t="s">
        <v>0</v>
      </c>
      <c r="G397" s="58" t="s">
        <v>0</v>
      </c>
      <c r="H397" s="58" t="s">
        <v>0</v>
      </c>
      <c r="I397" s="58" t="s">
        <v>0</v>
      </c>
      <c r="J397" s="58" t="s">
        <v>0</v>
      </c>
      <c r="K397" s="58" t="s">
        <v>0</v>
      </c>
      <c r="L397" s="58" t="s">
        <v>0</v>
      </c>
      <c r="M397" s="58" t="s">
        <v>0</v>
      </c>
      <c r="N397" s="58" t="s">
        <v>0</v>
      </c>
      <c r="O397" s="58" t="s">
        <v>0</v>
      </c>
    </row>
    <row r="398" spans="3:15" x14ac:dyDescent="0.2">
      <c r="C398" s="58" t="s">
        <v>0</v>
      </c>
      <c r="D398" s="58" t="s">
        <v>0</v>
      </c>
      <c r="E398" s="58" t="s">
        <v>0</v>
      </c>
      <c r="F398" s="58" t="s">
        <v>0</v>
      </c>
      <c r="G398" s="58" t="s">
        <v>0</v>
      </c>
      <c r="H398" s="58" t="s">
        <v>0</v>
      </c>
      <c r="I398" s="58" t="s">
        <v>0</v>
      </c>
      <c r="J398" s="58" t="s">
        <v>0</v>
      </c>
      <c r="K398" s="58" t="s">
        <v>0</v>
      </c>
      <c r="L398" s="58" t="s">
        <v>0</v>
      </c>
      <c r="M398" s="58" t="s">
        <v>0</v>
      </c>
      <c r="N398" s="58" t="s">
        <v>0</v>
      </c>
      <c r="O398" s="58" t="s">
        <v>0</v>
      </c>
    </row>
    <row r="399" spans="3:15" x14ac:dyDescent="0.2">
      <c r="C399" s="58" t="s">
        <v>0</v>
      </c>
      <c r="D399" s="58" t="s">
        <v>0</v>
      </c>
      <c r="E399" s="58" t="s">
        <v>0</v>
      </c>
      <c r="F399" s="58" t="s">
        <v>0</v>
      </c>
      <c r="G399" s="58" t="s">
        <v>0</v>
      </c>
      <c r="H399" s="58" t="s">
        <v>0</v>
      </c>
      <c r="I399" s="58" t="s">
        <v>0</v>
      </c>
      <c r="J399" s="58" t="s">
        <v>0</v>
      </c>
      <c r="K399" s="58" t="s">
        <v>0</v>
      </c>
      <c r="L399" s="58" t="s">
        <v>0</v>
      </c>
      <c r="M399" s="58" t="s">
        <v>0</v>
      </c>
      <c r="N399" s="58" t="s">
        <v>0</v>
      </c>
      <c r="O399" s="58" t="s">
        <v>0</v>
      </c>
    </row>
    <row r="400" spans="3:15" x14ac:dyDescent="0.2">
      <c r="C400" s="58" t="s">
        <v>0</v>
      </c>
      <c r="D400" s="58" t="s">
        <v>0</v>
      </c>
      <c r="E400" s="58" t="s">
        <v>0</v>
      </c>
      <c r="F400" s="58" t="s">
        <v>0</v>
      </c>
      <c r="G400" s="58" t="s">
        <v>0</v>
      </c>
      <c r="H400" s="58" t="s">
        <v>0</v>
      </c>
      <c r="I400" s="58" t="s">
        <v>0</v>
      </c>
      <c r="J400" s="58" t="s">
        <v>0</v>
      </c>
      <c r="K400" s="58" t="s">
        <v>0</v>
      </c>
      <c r="L400" s="58" t="s">
        <v>0</v>
      </c>
      <c r="M400" s="58" t="s">
        <v>0</v>
      </c>
      <c r="N400" s="58" t="s">
        <v>0</v>
      </c>
      <c r="O400" s="58" t="s">
        <v>0</v>
      </c>
    </row>
    <row r="401" spans="3:15" x14ac:dyDescent="0.2">
      <c r="C401" s="58" t="s">
        <v>0</v>
      </c>
      <c r="D401" s="58" t="s">
        <v>0</v>
      </c>
      <c r="E401" s="58" t="s">
        <v>0</v>
      </c>
      <c r="F401" s="58" t="s">
        <v>0</v>
      </c>
      <c r="G401" s="58" t="s">
        <v>0</v>
      </c>
      <c r="H401" s="58" t="s">
        <v>0</v>
      </c>
      <c r="I401" s="58" t="s">
        <v>0</v>
      </c>
      <c r="J401" s="58" t="s">
        <v>0</v>
      </c>
      <c r="K401" s="58" t="s">
        <v>0</v>
      </c>
      <c r="L401" s="58" t="s">
        <v>0</v>
      </c>
      <c r="M401" s="58" t="s">
        <v>0</v>
      </c>
      <c r="N401" s="58" t="s">
        <v>0</v>
      </c>
      <c r="O401" s="58" t="s">
        <v>0</v>
      </c>
    </row>
    <row r="402" spans="3:15" x14ac:dyDescent="0.2">
      <c r="C402" s="58" t="s">
        <v>0</v>
      </c>
      <c r="D402" s="58" t="s">
        <v>0</v>
      </c>
      <c r="E402" s="58" t="s">
        <v>0</v>
      </c>
      <c r="F402" s="58" t="s">
        <v>0</v>
      </c>
      <c r="G402" s="58" t="s">
        <v>0</v>
      </c>
      <c r="H402" s="58" t="s">
        <v>0</v>
      </c>
      <c r="I402" s="58" t="s">
        <v>0</v>
      </c>
      <c r="J402" s="58" t="s">
        <v>0</v>
      </c>
      <c r="K402" s="58" t="s">
        <v>0</v>
      </c>
      <c r="L402" s="58" t="s">
        <v>0</v>
      </c>
      <c r="M402" s="58" t="s">
        <v>0</v>
      </c>
      <c r="N402" s="58" t="s">
        <v>0</v>
      </c>
      <c r="O402" s="58" t="s">
        <v>0</v>
      </c>
    </row>
    <row r="403" spans="3:15" x14ac:dyDescent="0.2">
      <c r="C403" s="58" t="s">
        <v>0</v>
      </c>
      <c r="D403" s="58" t="s">
        <v>0</v>
      </c>
      <c r="E403" s="58" t="s">
        <v>0</v>
      </c>
      <c r="F403" s="58" t="s">
        <v>0</v>
      </c>
      <c r="G403" s="58" t="s">
        <v>0</v>
      </c>
      <c r="H403" s="58" t="s">
        <v>0</v>
      </c>
      <c r="I403" s="58" t="s">
        <v>0</v>
      </c>
      <c r="J403" s="58" t="s">
        <v>0</v>
      </c>
      <c r="K403" s="58" t="s">
        <v>0</v>
      </c>
      <c r="L403" s="58" t="s">
        <v>0</v>
      </c>
      <c r="M403" s="58" t="s">
        <v>0</v>
      </c>
      <c r="N403" s="58" t="s">
        <v>0</v>
      </c>
      <c r="O403" s="58" t="s">
        <v>0</v>
      </c>
    </row>
    <row r="404" spans="3:15" x14ac:dyDescent="0.2">
      <c r="C404" s="58" t="s">
        <v>0</v>
      </c>
      <c r="D404" s="58" t="s">
        <v>0</v>
      </c>
      <c r="E404" s="58" t="s">
        <v>0</v>
      </c>
      <c r="F404" s="58" t="s">
        <v>0</v>
      </c>
      <c r="G404" s="58" t="s">
        <v>0</v>
      </c>
      <c r="H404" s="58" t="s">
        <v>0</v>
      </c>
      <c r="I404" s="58" t="s">
        <v>0</v>
      </c>
      <c r="J404" s="58" t="s">
        <v>0</v>
      </c>
      <c r="K404" s="58" t="s">
        <v>0</v>
      </c>
      <c r="L404" s="58" t="s">
        <v>0</v>
      </c>
      <c r="M404" s="58" t="s">
        <v>0</v>
      </c>
      <c r="N404" s="58" t="s">
        <v>0</v>
      </c>
      <c r="O404" s="58" t="s">
        <v>0</v>
      </c>
    </row>
    <row r="405" spans="3:15" x14ac:dyDescent="0.2">
      <c r="C405" s="58" t="s">
        <v>0</v>
      </c>
      <c r="D405" s="58" t="s">
        <v>0</v>
      </c>
      <c r="E405" s="58" t="s">
        <v>0</v>
      </c>
      <c r="F405" s="58" t="s">
        <v>0</v>
      </c>
      <c r="G405" s="58" t="s">
        <v>0</v>
      </c>
      <c r="H405" s="58" t="s">
        <v>0</v>
      </c>
      <c r="I405" s="58" t="s">
        <v>0</v>
      </c>
      <c r="J405" s="58" t="s">
        <v>0</v>
      </c>
      <c r="K405" s="58" t="s">
        <v>0</v>
      </c>
      <c r="L405" s="58" t="s">
        <v>0</v>
      </c>
      <c r="M405" s="58" t="s">
        <v>0</v>
      </c>
      <c r="N405" s="58" t="s">
        <v>0</v>
      </c>
      <c r="O405" s="58" t="s">
        <v>0</v>
      </c>
    </row>
    <row r="406" spans="3:15" x14ac:dyDescent="0.2">
      <c r="C406" s="58" t="s">
        <v>0</v>
      </c>
      <c r="D406" s="58" t="s">
        <v>0</v>
      </c>
      <c r="E406" s="58" t="s">
        <v>0</v>
      </c>
      <c r="F406" s="58" t="s">
        <v>0</v>
      </c>
      <c r="G406" s="58" t="s">
        <v>0</v>
      </c>
      <c r="H406" s="58" t="s">
        <v>0</v>
      </c>
      <c r="I406" s="58" t="s">
        <v>0</v>
      </c>
      <c r="J406" s="58" t="s">
        <v>0</v>
      </c>
      <c r="K406" s="58" t="s">
        <v>0</v>
      </c>
      <c r="L406" s="58" t="s">
        <v>0</v>
      </c>
      <c r="M406" s="58" t="s">
        <v>0</v>
      </c>
      <c r="N406" s="58" t="s">
        <v>0</v>
      </c>
      <c r="O406" s="58" t="s">
        <v>0</v>
      </c>
    </row>
    <row r="407" spans="3:15" x14ac:dyDescent="0.2">
      <c r="C407" s="58" t="s">
        <v>0</v>
      </c>
      <c r="D407" s="58" t="s">
        <v>0</v>
      </c>
      <c r="E407" s="58" t="s">
        <v>0</v>
      </c>
      <c r="F407" s="58" t="s">
        <v>0</v>
      </c>
      <c r="G407" s="58" t="s">
        <v>0</v>
      </c>
      <c r="H407" s="58" t="s">
        <v>0</v>
      </c>
      <c r="I407" s="58" t="s">
        <v>0</v>
      </c>
      <c r="J407" s="58" t="s">
        <v>0</v>
      </c>
      <c r="K407" s="58" t="s">
        <v>0</v>
      </c>
      <c r="L407" s="58" t="s">
        <v>0</v>
      </c>
      <c r="M407" s="58" t="s">
        <v>0</v>
      </c>
      <c r="N407" s="58" t="s">
        <v>0</v>
      </c>
      <c r="O407" s="58" t="s">
        <v>0</v>
      </c>
    </row>
    <row r="408" spans="3:15" x14ac:dyDescent="0.2">
      <c r="C408" s="58" t="s">
        <v>0</v>
      </c>
      <c r="D408" s="58" t="s">
        <v>0</v>
      </c>
      <c r="E408" s="58" t="s">
        <v>0</v>
      </c>
      <c r="F408" s="58" t="s">
        <v>0</v>
      </c>
      <c r="G408" s="58" t="s">
        <v>0</v>
      </c>
      <c r="H408" s="58" t="s">
        <v>0</v>
      </c>
      <c r="I408" s="58" t="s">
        <v>0</v>
      </c>
      <c r="J408" s="58" t="s">
        <v>0</v>
      </c>
      <c r="K408" s="58" t="s">
        <v>0</v>
      </c>
      <c r="L408" s="58" t="s">
        <v>0</v>
      </c>
      <c r="M408" s="58" t="s">
        <v>0</v>
      </c>
      <c r="N408" s="58" t="s">
        <v>0</v>
      </c>
      <c r="O408" s="58" t="s">
        <v>0</v>
      </c>
    </row>
    <row r="409" spans="3:15" x14ac:dyDescent="0.2">
      <c r="C409" s="58" t="s">
        <v>0</v>
      </c>
      <c r="D409" s="58" t="s">
        <v>0</v>
      </c>
      <c r="E409" s="58" t="s">
        <v>0</v>
      </c>
      <c r="F409" s="58" t="s">
        <v>0</v>
      </c>
      <c r="G409" s="58" t="s">
        <v>0</v>
      </c>
      <c r="H409" s="58" t="s">
        <v>0</v>
      </c>
      <c r="I409" s="58" t="s">
        <v>0</v>
      </c>
      <c r="J409" s="58" t="s">
        <v>0</v>
      </c>
      <c r="K409" s="58" t="s">
        <v>0</v>
      </c>
      <c r="L409" s="58" t="s">
        <v>0</v>
      </c>
      <c r="M409" s="58" t="s">
        <v>0</v>
      </c>
      <c r="N409" s="58" t="s">
        <v>0</v>
      </c>
      <c r="O409" s="58" t="s">
        <v>0</v>
      </c>
    </row>
    <row r="410" spans="3:15" x14ac:dyDescent="0.2">
      <c r="C410" s="58" t="s">
        <v>0</v>
      </c>
      <c r="D410" s="58" t="s">
        <v>0</v>
      </c>
      <c r="E410" s="58" t="s">
        <v>0</v>
      </c>
      <c r="F410" s="58" t="s">
        <v>0</v>
      </c>
      <c r="G410" s="58" t="s">
        <v>0</v>
      </c>
      <c r="H410" s="58" t="s">
        <v>0</v>
      </c>
      <c r="I410" s="58" t="s">
        <v>0</v>
      </c>
      <c r="J410" s="58" t="s">
        <v>0</v>
      </c>
      <c r="K410" s="58" t="s">
        <v>0</v>
      </c>
      <c r="L410" s="58" t="s">
        <v>0</v>
      </c>
      <c r="M410" s="58" t="s">
        <v>0</v>
      </c>
      <c r="N410" s="58" t="s">
        <v>0</v>
      </c>
      <c r="O410" s="58" t="s">
        <v>0</v>
      </c>
    </row>
    <row r="411" spans="3:15" x14ac:dyDescent="0.2">
      <c r="C411" s="58" t="s">
        <v>0</v>
      </c>
      <c r="D411" s="58" t="s">
        <v>0</v>
      </c>
      <c r="E411" s="58" t="s">
        <v>0</v>
      </c>
      <c r="F411" s="58" t="s">
        <v>0</v>
      </c>
      <c r="G411" s="58" t="s">
        <v>0</v>
      </c>
      <c r="H411" s="58" t="s">
        <v>0</v>
      </c>
      <c r="I411" s="58" t="s">
        <v>0</v>
      </c>
      <c r="J411" s="58" t="s">
        <v>0</v>
      </c>
      <c r="K411" s="58" t="s">
        <v>0</v>
      </c>
      <c r="L411" s="58" t="s">
        <v>0</v>
      </c>
      <c r="M411" s="58" t="s">
        <v>0</v>
      </c>
      <c r="N411" s="58" t="s">
        <v>0</v>
      </c>
      <c r="O411" s="58" t="s">
        <v>0</v>
      </c>
    </row>
    <row r="412" spans="3:15" x14ac:dyDescent="0.2">
      <c r="C412" s="58" t="s">
        <v>0</v>
      </c>
      <c r="D412" s="58" t="s">
        <v>0</v>
      </c>
      <c r="E412" s="58" t="s">
        <v>0</v>
      </c>
      <c r="F412" s="58" t="s">
        <v>0</v>
      </c>
      <c r="G412" s="58" t="s">
        <v>0</v>
      </c>
      <c r="H412" s="58" t="s">
        <v>0</v>
      </c>
      <c r="I412" s="58" t="s">
        <v>0</v>
      </c>
      <c r="J412" s="58" t="s">
        <v>0</v>
      </c>
      <c r="K412" s="58" t="s">
        <v>0</v>
      </c>
      <c r="L412" s="58" t="s">
        <v>0</v>
      </c>
      <c r="M412" s="58" t="s">
        <v>0</v>
      </c>
      <c r="N412" s="58" t="s">
        <v>0</v>
      </c>
      <c r="O412" s="58" t="s">
        <v>0</v>
      </c>
    </row>
    <row r="413" spans="3:15" x14ac:dyDescent="0.2">
      <c r="C413" s="58" t="s">
        <v>0</v>
      </c>
      <c r="D413" s="58" t="s">
        <v>0</v>
      </c>
      <c r="E413" s="58" t="s">
        <v>0</v>
      </c>
      <c r="F413" s="58" t="s">
        <v>0</v>
      </c>
      <c r="G413" s="58" t="s">
        <v>0</v>
      </c>
      <c r="H413" s="58" t="s">
        <v>0</v>
      </c>
      <c r="I413" s="58" t="s">
        <v>0</v>
      </c>
      <c r="J413" s="58" t="s">
        <v>0</v>
      </c>
      <c r="K413" s="58" t="s">
        <v>0</v>
      </c>
      <c r="L413" s="58" t="s">
        <v>0</v>
      </c>
      <c r="M413" s="58" t="s">
        <v>0</v>
      </c>
      <c r="N413" s="58" t="s">
        <v>0</v>
      </c>
      <c r="O413" s="58" t="s">
        <v>0</v>
      </c>
    </row>
    <row r="414" spans="3:15" x14ac:dyDescent="0.2">
      <c r="C414" s="58" t="s">
        <v>0</v>
      </c>
      <c r="D414" s="58" t="s">
        <v>0</v>
      </c>
      <c r="E414" s="58" t="s">
        <v>0</v>
      </c>
      <c r="F414" s="58" t="s">
        <v>0</v>
      </c>
      <c r="G414" s="58" t="s">
        <v>0</v>
      </c>
      <c r="H414" s="58" t="s">
        <v>0</v>
      </c>
      <c r="I414" s="58" t="s">
        <v>0</v>
      </c>
      <c r="J414" s="58" t="s">
        <v>0</v>
      </c>
      <c r="K414" s="58" t="s">
        <v>0</v>
      </c>
      <c r="L414" s="58" t="s">
        <v>0</v>
      </c>
      <c r="M414" s="58" t="s">
        <v>0</v>
      </c>
      <c r="N414" s="58" t="s">
        <v>0</v>
      </c>
      <c r="O414" s="58" t="s">
        <v>0</v>
      </c>
    </row>
    <row r="415" spans="3:15" x14ac:dyDescent="0.2">
      <c r="C415" s="58" t="s">
        <v>0</v>
      </c>
      <c r="D415" s="58" t="s">
        <v>0</v>
      </c>
      <c r="E415" s="58" t="s">
        <v>0</v>
      </c>
      <c r="F415" s="58" t="s">
        <v>0</v>
      </c>
      <c r="G415" s="58" t="s">
        <v>0</v>
      </c>
      <c r="H415" s="58" t="s">
        <v>0</v>
      </c>
      <c r="I415" s="58" t="s">
        <v>0</v>
      </c>
      <c r="J415" s="58" t="s">
        <v>0</v>
      </c>
      <c r="K415" s="58" t="s">
        <v>0</v>
      </c>
      <c r="L415" s="58" t="s">
        <v>0</v>
      </c>
      <c r="M415" s="58" t="s">
        <v>0</v>
      </c>
      <c r="N415" s="58" t="s">
        <v>0</v>
      </c>
      <c r="O415" s="58" t="s">
        <v>0</v>
      </c>
    </row>
    <row r="416" spans="3:15" x14ac:dyDescent="0.2">
      <c r="C416" s="58" t="s">
        <v>0</v>
      </c>
      <c r="D416" s="58" t="s">
        <v>0</v>
      </c>
      <c r="E416" s="58" t="s">
        <v>0</v>
      </c>
      <c r="F416" s="58" t="s">
        <v>0</v>
      </c>
      <c r="G416" s="58" t="s">
        <v>0</v>
      </c>
      <c r="H416" s="58" t="s">
        <v>0</v>
      </c>
      <c r="I416" s="58" t="s">
        <v>0</v>
      </c>
      <c r="J416" s="58" t="s">
        <v>0</v>
      </c>
      <c r="K416" s="58" t="s">
        <v>0</v>
      </c>
      <c r="L416" s="58" t="s">
        <v>0</v>
      </c>
      <c r="M416" s="58" t="s">
        <v>0</v>
      </c>
      <c r="N416" s="58" t="s">
        <v>0</v>
      </c>
      <c r="O416" s="58" t="s">
        <v>0</v>
      </c>
    </row>
    <row r="417" spans="3:15" x14ac:dyDescent="0.2">
      <c r="C417" s="58" t="s">
        <v>0</v>
      </c>
      <c r="D417" s="58" t="s">
        <v>0</v>
      </c>
      <c r="E417" s="58" t="s">
        <v>0</v>
      </c>
      <c r="F417" s="58" t="s">
        <v>0</v>
      </c>
      <c r="G417" s="58" t="s">
        <v>0</v>
      </c>
      <c r="H417" s="58" t="s">
        <v>0</v>
      </c>
      <c r="I417" s="58" t="s">
        <v>0</v>
      </c>
      <c r="J417" s="58" t="s">
        <v>0</v>
      </c>
      <c r="K417" s="58" t="s">
        <v>0</v>
      </c>
      <c r="L417" s="58" t="s">
        <v>0</v>
      </c>
      <c r="M417" s="58" t="s">
        <v>0</v>
      </c>
      <c r="N417" s="58" t="s">
        <v>0</v>
      </c>
      <c r="O417" s="58" t="s">
        <v>0</v>
      </c>
    </row>
    <row r="418" spans="3:15" x14ac:dyDescent="0.2">
      <c r="C418" s="58" t="s">
        <v>0</v>
      </c>
      <c r="D418" s="58" t="s">
        <v>0</v>
      </c>
      <c r="E418" s="58" t="s">
        <v>0</v>
      </c>
      <c r="F418" s="58" t="s">
        <v>0</v>
      </c>
      <c r="G418" s="58" t="s">
        <v>0</v>
      </c>
      <c r="H418" s="58" t="s">
        <v>0</v>
      </c>
      <c r="I418" s="58" t="s">
        <v>0</v>
      </c>
      <c r="J418" s="58" t="s">
        <v>0</v>
      </c>
      <c r="K418" s="58" t="s">
        <v>0</v>
      </c>
      <c r="L418" s="58" t="s">
        <v>0</v>
      </c>
      <c r="M418" s="58" t="s">
        <v>0</v>
      </c>
      <c r="N418" s="58" t="s">
        <v>0</v>
      </c>
      <c r="O418" s="58" t="s">
        <v>0</v>
      </c>
    </row>
    <row r="419" spans="3:15" x14ac:dyDescent="0.2">
      <c r="C419" s="58" t="s">
        <v>0</v>
      </c>
      <c r="D419" s="58" t="s">
        <v>0</v>
      </c>
      <c r="E419" s="58" t="s">
        <v>0</v>
      </c>
      <c r="F419" s="58" t="s">
        <v>0</v>
      </c>
      <c r="G419" s="58" t="s">
        <v>0</v>
      </c>
      <c r="H419" s="58" t="s">
        <v>0</v>
      </c>
      <c r="I419" s="58" t="s">
        <v>0</v>
      </c>
      <c r="J419" s="58" t="s">
        <v>0</v>
      </c>
      <c r="K419" s="58" t="s">
        <v>0</v>
      </c>
      <c r="L419" s="58" t="s">
        <v>0</v>
      </c>
      <c r="M419" s="58" t="s">
        <v>0</v>
      </c>
      <c r="N419" s="58" t="s">
        <v>0</v>
      </c>
      <c r="O419" s="58" t="s">
        <v>0</v>
      </c>
    </row>
    <row r="420" spans="3:15" x14ac:dyDescent="0.2">
      <c r="C420" s="58" t="s">
        <v>0</v>
      </c>
      <c r="D420" s="58" t="s">
        <v>0</v>
      </c>
      <c r="E420" s="58" t="s">
        <v>0</v>
      </c>
      <c r="F420" s="58" t="s">
        <v>0</v>
      </c>
      <c r="G420" s="58" t="s">
        <v>0</v>
      </c>
      <c r="H420" s="58" t="s">
        <v>0</v>
      </c>
      <c r="I420" s="58" t="s">
        <v>0</v>
      </c>
      <c r="J420" s="58" t="s">
        <v>0</v>
      </c>
      <c r="K420" s="58" t="s">
        <v>0</v>
      </c>
      <c r="L420" s="58" t="s">
        <v>0</v>
      </c>
      <c r="M420" s="58" t="s">
        <v>0</v>
      </c>
      <c r="N420" s="58" t="s">
        <v>0</v>
      </c>
      <c r="O420" s="58" t="s">
        <v>0</v>
      </c>
    </row>
    <row r="421" spans="3:15" x14ac:dyDescent="0.2">
      <c r="C421" s="58" t="s">
        <v>0</v>
      </c>
      <c r="D421" s="58" t="s">
        <v>0</v>
      </c>
      <c r="E421" s="58" t="s">
        <v>0</v>
      </c>
      <c r="F421" s="58" t="s">
        <v>0</v>
      </c>
      <c r="G421" s="58" t="s">
        <v>0</v>
      </c>
      <c r="H421" s="58" t="s">
        <v>0</v>
      </c>
      <c r="I421" s="58" t="s">
        <v>0</v>
      </c>
      <c r="J421" s="58" t="s">
        <v>0</v>
      </c>
      <c r="K421" s="58" t="s">
        <v>0</v>
      </c>
      <c r="L421" s="58" t="s">
        <v>0</v>
      </c>
      <c r="M421" s="58" t="s">
        <v>0</v>
      </c>
      <c r="N421" s="58" t="s">
        <v>0</v>
      </c>
      <c r="O421" s="58" t="s">
        <v>0</v>
      </c>
    </row>
    <row r="422" spans="3:15" x14ac:dyDescent="0.2">
      <c r="C422" s="58" t="s">
        <v>0</v>
      </c>
      <c r="D422" s="58" t="s">
        <v>0</v>
      </c>
      <c r="E422" s="58" t="s">
        <v>0</v>
      </c>
      <c r="F422" s="58" t="s">
        <v>0</v>
      </c>
      <c r="G422" s="58" t="s">
        <v>0</v>
      </c>
      <c r="H422" s="58" t="s">
        <v>0</v>
      </c>
      <c r="I422" s="58" t="s">
        <v>0</v>
      </c>
      <c r="J422" s="58" t="s">
        <v>0</v>
      </c>
      <c r="K422" s="58" t="s">
        <v>0</v>
      </c>
      <c r="L422" s="58" t="s">
        <v>0</v>
      </c>
      <c r="M422" s="58" t="s">
        <v>0</v>
      </c>
      <c r="N422" s="58" t="s">
        <v>0</v>
      </c>
      <c r="O422" s="58" t="s">
        <v>0</v>
      </c>
    </row>
    <row r="423" spans="3:15" x14ac:dyDescent="0.2">
      <c r="C423" s="58" t="s">
        <v>0</v>
      </c>
      <c r="D423" s="58" t="s">
        <v>0</v>
      </c>
      <c r="E423" s="58" t="s">
        <v>0</v>
      </c>
      <c r="F423" s="58" t="s">
        <v>0</v>
      </c>
      <c r="G423" s="58" t="s">
        <v>0</v>
      </c>
      <c r="H423" s="58" t="s">
        <v>0</v>
      </c>
      <c r="I423" s="58" t="s">
        <v>0</v>
      </c>
      <c r="J423" s="58" t="s">
        <v>0</v>
      </c>
      <c r="K423" s="58" t="s">
        <v>0</v>
      </c>
      <c r="L423" s="58" t="s">
        <v>0</v>
      </c>
      <c r="M423" s="58" t="s">
        <v>0</v>
      </c>
      <c r="N423" s="58" t="s">
        <v>0</v>
      </c>
      <c r="O423" s="58" t="s">
        <v>0</v>
      </c>
    </row>
    <row r="424" spans="3:15" x14ac:dyDescent="0.2">
      <c r="C424" s="58" t="s">
        <v>0</v>
      </c>
      <c r="D424" s="58" t="s">
        <v>0</v>
      </c>
      <c r="E424" s="58" t="s">
        <v>0</v>
      </c>
      <c r="F424" s="58" t="s">
        <v>0</v>
      </c>
      <c r="G424" s="58" t="s">
        <v>0</v>
      </c>
      <c r="H424" s="58" t="s">
        <v>0</v>
      </c>
      <c r="I424" s="58" t="s">
        <v>0</v>
      </c>
      <c r="J424" s="58" t="s">
        <v>0</v>
      </c>
      <c r="K424" s="58" t="s">
        <v>0</v>
      </c>
      <c r="L424" s="58" t="s">
        <v>0</v>
      </c>
      <c r="M424" s="58" t="s">
        <v>0</v>
      </c>
      <c r="N424" s="58" t="s">
        <v>0</v>
      </c>
      <c r="O424" s="58" t="s">
        <v>0</v>
      </c>
    </row>
    <row r="425" spans="3:15" x14ac:dyDescent="0.2">
      <c r="C425" s="58" t="s">
        <v>0</v>
      </c>
      <c r="D425" s="58" t="s">
        <v>0</v>
      </c>
      <c r="E425" s="58" t="s">
        <v>0</v>
      </c>
      <c r="F425" s="58" t="s">
        <v>0</v>
      </c>
      <c r="G425" s="58" t="s">
        <v>0</v>
      </c>
      <c r="H425" s="58" t="s">
        <v>0</v>
      </c>
      <c r="I425" s="58" t="s">
        <v>0</v>
      </c>
      <c r="J425" s="58" t="s">
        <v>0</v>
      </c>
      <c r="K425" s="58" t="s">
        <v>0</v>
      </c>
      <c r="L425" s="58" t="s">
        <v>0</v>
      </c>
      <c r="M425" s="58" t="s">
        <v>0</v>
      </c>
      <c r="N425" s="58" t="s">
        <v>0</v>
      </c>
      <c r="O425" s="58" t="s">
        <v>0</v>
      </c>
    </row>
    <row r="426" spans="3:15" x14ac:dyDescent="0.2">
      <c r="C426" s="58" t="s">
        <v>0</v>
      </c>
      <c r="D426" s="58" t="s">
        <v>0</v>
      </c>
      <c r="E426" s="58" t="s">
        <v>0</v>
      </c>
      <c r="F426" s="58" t="s">
        <v>0</v>
      </c>
      <c r="G426" s="58" t="s">
        <v>0</v>
      </c>
      <c r="H426" s="58" t="s">
        <v>0</v>
      </c>
      <c r="I426" s="58" t="s">
        <v>0</v>
      </c>
      <c r="J426" s="58" t="s">
        <v>0</v>
      </c>
      <c r="K426" s="58" t="s">
        <v>0</v>
      </c>
      <c r="L426" s="58" t="s">
        <v>0</v>
      </c>
      <c r="M426" s="58" t="s">
        <v>0</v>
      </c>
      <c r="N426" s="58" t="s">
        <v>0</v>
      </c>
      <c r="O426" s="58" t="s">
        <v>0</v>
      </c>
    </row>
    <row r="427" spans="3:15" x14ac:dyDescent="0.2">
      <c r="C427" s="58" t="s">
        <v>0</v>
      </c>
      <c r="D427" s="58" t="s">
        <v>0</v>
      </c>
      <c r="E427" s="58" t="s">
        <v>0</v>
      </c>
      <c r="F427" s="58" t="s">
        <v>0</v>
      </c>
      <c r="G427" s="58" t="s">
        <v>0</v>
      </c>
      <c r="H427" s="58" t="s">
        <v>0</v>
      </c>
      <c r="I427" s="58" t="s">
        <v>0</v>
      </c>
      <c r="J427" s="58" t="s">
        <v>0</v>
      </c>
      <c r="K427" s="58" t="s">
        <v>0</v>
      </c>
      <c r="L427" s="58" t="s">
        <v>0</v>
      </c>
      <c r="M427" s="58" t="s">
        <v>0</v>
      </c>
      <c r="N427" s="58" t="s">
        <v>0</v>
      </c>
      <c r="O427" s="58" t="s">
        <v>0</v>
      </c>
    </row>
    <row r="428" spans="3:15" x14ac:dyDescent="0.2">
      <c r="C428" s="58" t="s">
        <v>0</v>
      </c>
      <c r="D428" s="58" t="s">
        <v>0</v>
      </c>
      <c r="E428" s="58" t="s">
        <v>0</v>
      </c>
      <c r="F428" s="58" t="s">
        <v>0</v>
      </c>
      <c r="G428" s="58" t="s">
        <v>0</v>
      </c>
      <c r="H428" s="58" t="s">
        <v>0</v>
      </c>
      <c r="I428" s="58" t="s">
        <v>0</v>
      </c>
      <c r="J428" s="58" t="s">
        <v>0</v>
      </c>
      <c r="K428" s="58" t="s">
        <v>0</v>
      </c>
      <c r="L428" s="58" t="s">
        <v>0</v>
      </c>
      <c r="M428" s="58" t="s">
        <v>0</v>
      </c>
      <c r="N428" s="58" t="s">
        <v>0</v>
      </c>
      <c r="O428" s="58" t="s">
        <v>0</v>
      </c>
    </row>
    <row r="429" spans="3:15" x14ac:dyDescent="0.2">
      <c r="C429" s="58" t="s">
        <v>0</v>
      </c>
      <c r="D429" s="58" t="s">
        <v>0</v>
      </c>
      <c r="E429" s="58" t="s">
        <v>0</v>
      </c>
      <c r="F429" s="58" t="s">
        <v>0</v>
      </c>
      <c r="G429" s="58" t="s">
        <v>0</v>
      </c>
      <c r="H429" s="58" t="s">
        <v>0</v>
      </c>
      <c r="I429" s="58" t="s">
        <v>0</v>
      </c>
      <c r="J429" s="58" t="s">
        <v>0</v>
      </c>
      <c r="K429" s="58" t="s">
        <v>0</v>
      </c>
      <c r="L429" s="58" t="s">
        <v>0</v>
      </c>
      <c r="M429" s="58" t="s">
        <v>0</v>
      </c>
      <c r="N429" s="58" t="s">
        <v>0</v>
      </c>
      <c r="O429" s="58" t="s">
        <v>0</v>
      </c>
    </row>
    <row r="430" spans="3:15" x14ac:dyDescent="0.2">
      <c r="C430" s="58" t="s">
        <v>0</v>
      </c>
      <c r="D430" s="58" t="s">
        <v>0</v>
      </c>
      <c r="E430" s="58" t="s">
        <v>0</v>
      </c>
      <c r="F430" s="58" t="s">
        <v>0</v>
      </c>
      <c r="G430" s="58" t="s">
        <v>0</v>
      </c>
      <c r="H430" s="58" t="s">
        <v>0</v>
      </c>
      <c r="I430" s="58" t="s">
        <v>0</v>
      </c>
      <c r="J430" s="58" t="s">
        <v>0</v>
      </c>
      <c r="K430" s="58" t="s">
        <v>0</v>
      </c>
      <c r="L430" s="58" t="s">
        <v>0</v>
      </c>
      <c r="M430" s="58" t="s">
        <v>0</v>
      </c>
      <c r="N430" s="58" t="s">
        <v>0</v>
      </c>
      <c r="O430" s="58" t="s">
        <v>0</v>
      </c>
    </row>
    <row r="431" spans="3:15" x14ac:dyDescent="0.2">
      <c r="C431" s="58" t="s">
        <v>0</v>
      </c>
      <c r="D431" s="58" t="s">
        <v>0</v>
      </c>
      <c r="E431" s="58" t="s">
        <v>0</v>
      </c>
      <c r="F431" s="58" t="s">
        <v>0</v>
      </c>
      <c r="G431" s="58" t="s">
        <v>0</v>
      </c>
      <c r="H431" s="58" t="s">
        <v>0</v>
      </c>
      <c r="I431" s="58" t="s">
        <v>0</v>
      </c>
      <c r="J431" s="58" t="s">
        <v>0</v>
      </c>
      <c r="K431" s="58" t="s">
        <v>0</v>
      </c>
      <c r="L431" s="58" t="s">
        <v>0</v>
      </c>
      <c r="M431" s="58" t="s">
        <v>0</v>
      </c>
      <c r="N431" s="58" t="s">
        <v>0</v>
      </c>
      <c r="O431" s="58" t="s">
        <v>0</v>
      </c>
    </row>
    <row r="432" spans="3:15" x14ac:dyDescent="0.2">
      <c r="C432" s="58" t="s">
        <v>0</v>
      </c>
      <c r="D432" s="58" t="s">
        <v>0</v>
      </c>
      <c r="E432" s="58" t="s">
        <v>0</v>
      </c>
      <c r="F432" s="58" t="s">
        <v>0</v>
      </c>
      <c r="G432" s="58" t="s">
        <v>0</v>
      </c>
      <c r="H432" s="58" t="s">
        <v>0</v>
      </c>
      <c r="I432" s="58" t="s">
        <v>0</v>
      </c>
      <c r="J432" s="58" t="s">
        <v>0</v>
      </c>
      <c r="K432" s="58" t="s">
        <v>0</v>
      </c>
      <c r="L432" s="58" t="s">
        <v>0</v>
      </c>
      <c r="M432" s="58" t="s">
        <v>0</v>
      </c>
      <c r="N432" s="58" t="s">
        <v>0</v>
      </c>
      <c r="O432" s="58" t="s">
        <v>0</v>
      </c>
    </row>
    <row r="433" spans="3:15" x14ac:dyDescent="0.2">
      <c r="C433" s="58" t="s">
        <v>0</v>
      </c>
      <c r="D433" s="58" t="s">
        <v>0</v>
      </c>
      <c r="E433" s="58" t="s">
        <v>0</v>
      </c>
      <c r="F433" s="58" t="s">
        <v>0</v>
      </c>
      <c r="G433" s="58" t="s">
        <v>0</v>
      </c>
      <c r="H433" s="58" t="s">
        <v>0</v>
      </c>
      <c r="I433" s="58" t="s">
        <v>0</v>
      </c>
      <c r="J433" s="58" t="s">
        <v>0</v>
      </c>
      <c r="K433" s="58" t="s">
        <v>0</v>
      </c>
      <c r="L433" s="58" t="s">
        <v>0</v>
      </c>
      <c r="M433" s="58" t="s">
        <v>0</v>
      </c>
      <c r="N433" s="58" t="s">
        <v>0</v>
      </c>
      <c r="O433" s="58" t="s">
        <v>0</v>
      </c>
    </row>
    <row r="434" spans="3:15" x14ac:dyDescent="0.2">
      <c r="C434" s="58" t="s">
        <v>0</v>
      </c>
      <c r="D434" s="58" t="s">
        <v>0</v>
      </c>
      <c r="E434" s="58" t="s">
        <v>0</v>
      </c>
      <c r="F434" s="58" t="s">
        <v>0</v>
      </c>
      <c r="G434" s="58" t="s">
        <v>0</v>
      </c>
      <c r="H434" s="58" t="s">
        <v>0</v>
      </c>
      <c r="I434" s="58" t="s">
        <v>0</v>
      </c>
      <c r="J434" s="58" t="s">
        <v>0</v>
      </c>
      <c r="K434" s="58" t="s">
        <v>0</v>
      </c>
      <c r="L434" s="58" t="s">
        <v>0</v>
      </c>
      <c r="M434" s="58" t="s">
        <v>0</v>
      </c>
      <c r="N434" s="58" t="s">
        <v>0</v>
      </c>
      <c r="O434" s="58" t="s">
        <v>0</v>
      </c>
    </row>
    <row r="435" spans="3:15" x14ac:dyDescent="0.2">
      <c r="C435" s="58" t="s">
        <v>0</v>
      </c>
      <c r="D435" s="58" t="s">
        <v>0</v>
      </c>
      <c r="E435" s="58" t="s">
        <v>0</v>
      </c>
      <c r="F435" s="58" t="s">
        <v>0</v>
      </c>
      <c r="G435" s="58" t="s">
        <v>0</v>
      </c>
      <c r="H435" s="58" t="s">
        <v>0</v>
      </c>
      <c r="I435" s="58" t="s">
        <v>0</v>
      </c>
      <c r="J435" s="58" t="s">
        <v>0</v>
      </c>
      <c r="K435" s="58" t="s">
        <v>0</v>
      </c>
      <c r="L435" s="58" t="s">
        <v>0</v>
      </c>
      <c r="M435" s="58" t="s">
        <v>0</v>
      </c>
      <c r="N435" s="58" t="s">
        <v>0</v>
      </c>
      <c r="O435" s="58" t="s">
        <v>0</v>
      </c>
    </row>
    <row r="436" spans="3:15" x14ac:dyDescent="0.2">
      <c r="C436" s="58" t="s">
        <v>0</v>
      </c>
      <c r="D436" s="58" t="s">
        <v>0</v>
      </c>
      <c r="E436" s="58" t="s">
        <v>0</v>
      </c>
      <c r="F436" s="58" t="s">
        <v>0</v>
      </c>
      <c r="G436" s="58" t="s">
        <v>0</v>
      </c>
      <c r="H436" s="58" t="s">
        <v>0</v>
      </c>
      <c r="I436" s="58" t="s">
        <v>0</v>
      </c>
      <c r="J436" s="58" t="s">
        <v>0</v>
      </c>
      <c r="K436" s="58" t="s">
        <v>0</v>
      </c>
      <c r="L436" s="58" t="s">
        <v>0</v>
      </c>
      <c r="M436" s="58" t="s">
        <v>0</v>
      </c>
      <c r="N436" s="58" t="s">
        <v>0</v>
      </c>
      <c r="O436" s="58" t="s">
        <v>0</v>
      </c>
    </row>
    <row r="437" spans="3:15" x14ac:dyDescent="0.2">
      <c r="C437" s="58" t="s">
        <v>0</v>
      </c>
      <c r="D437" s="58" t="s">
        <v>0</v>
      </c>
      <c r="E437" s="58" t="s">
        <v>0</v>
      </c>
      <c r="F437" s="58" t="s">
        <v>0</v>
      </c>
      <c r="G437" s="58" t="s">
        <v>0</v>
      </c>
      <c r="H437" s="58" t="s">
        <v>0</v>
      </c>
      <c r="I437" s="58" t="s">
        <v>0</v>
      </c>
      <c r="J437" s="58" t="s">
        <v>0</v>
      </c>
      <c r="K437" s="58" t="s">
        <v>0</v>
      </c>
      <c r="L437" s="58" t="s">
        <v>0</v>
      </c>
      <c r="M437" s="58" t="s">
        <v>0</v>
      </c>
      <c r="N437" s="58" t="s">
        <v>0</v>
      </c>
      <c r="O437" s="58" t="s">
        <v>0</v>
      </c>
    </row>
    <row r="438" spans="3:15" x14ac:dyDescent="0.2">
      <c r="C438" s="58" t="s">
        <v>0</v>
      </c>
      <c r="D438" s="58" t="s">
        <v>0</v>
      </c>
      <c r="E438" s="58" t="s">
        <v>0</v>
      </c>
      <c r="F438" s="58" t="s">
        <v>0</v>
      </c>
      <c r="G438" s="58" t="s">
        <v>0</v>
      </c>
      <c r="H438" s="58" t="s">
        <v>0</v>
      </c>
      <c r="I438" s="58" t="s">
        <v>0</v>
      </c>
      <c r="J438" s="58" t="s">
        <v>0</v>
      </c>
      <c r="K438" s="58" t="s">
        <v>0</v>
      </c>
      <c r="L438" s="58" t="s">
        <v>0</v>
      </c>
      <c r="M438" s="58" t="s">
        <v>0</v>
      </c>
      <c r="N438" s="58" t="s">
        <v>0</v>
      </c>
      <c r="O438" s="58" t="s">
        <v>0</v>
      </c>
    </row>
    <row r="439" spans="3:15" x14ac:dyDescent="0.2">
      <c r="C439" s="58" t="s">
        <v>0</v>
      </c>
      <c r="D439" s="58" t="s">
        <v>0</v>
      </c>
      <c r="E439" s="58" t="s">
        <v>0</v>
      </c>
      <c r="F439" s="58" t="s">
        <v>0</v>
      </c>
      <c r="G439" s="58" t="s">
        <v>0</v>
      </c>
      <c r="H439" s="58" t="s">
        <v>0</v>
      </c>
      <c r="I439" s="58" t="s">
        <v>0</v>
      </c>
      <c r="J439" s="58" t="s">
        <v>0</v>
      </c>
      <c r="K439" s="58" t="s">
        <v>0</v>
      </c>
      <c r="L439" s="58" t="s">
        <v>0</v>
      </c>
      <c r="M439" s="58" t="s">
        <v>0</v>
      </c>
      <c r="N439" s="58" t="s">
        <v>0</v>
      </c>
      <c r="O439" s="58" t="s">
        <v>0</v>
      </c>
    </row>
    <row r="440" spans="3:15" x14ac:dyDescent="0.2">
      <c r="C440" s="58" t="s">
        <v>0</v>
      </c>
      <c r="D440" s="58" t="s">
        <v>0</v>
      </c>
      <c r="E440" s="58" t="s">
        <v>0</v>
      </c>
      <c r="F440" s="58" t="s">
        <v>0</v>
      </c>
      <c r="G440" s="58" t="s">
        <v>0</v>
      </c>
      <c r="H440" s="58" t="s">
        <v>0</v>
      </c>
      <c r="I440" s="58" t="s">
        <v>0</v>
      </c>
      <c r="J440" s="58" t="s">
        <v>0</v>
      </c>
      <c r="K440" s="58" t="s">
        <v>0</v>
      </c>
      <c r="L440" s="58" t="s">
        <v>0</v>
      </c>
      <c r="M440" s="58" t="s">
        <v>0</v>
      </c>
      <c r="N440" s="58" t="s">
        <v>0</v>
      </c>
      <c r="O440" s="58" t="s">
        <v>0</v>
      </c>
    </row>
    <row r="441" spans="3:15" x14ac:dyDescent="0.2">
      <c r="C441" s="58" t="s">
        <v>0</v>
      </c>
      <c r="D441" s="58" t="s">
        <v>0</v>
      </c>
      <c r="E441" s="58" t="s">
        <v>0</v>
      </c>
      <c r="F441" s="58" t="s">
        <v>0</v>
      </c>
      <c r="G441" s="58" t="s">
        <v>0</v>
      </c>
      <c r="H441" s="58" t="s">
        <v>0</v>
      </c>
      <c r="I441" s="58" t="s">
        <v>0</v>
      </c>
      <c r="J441" s="58" t="s">
        <v>0</v>
      </c>
      <c r="K441" s="58" t="s">
        <v>0</v>
      </c>
      <c r="L441" s="58" t="s">
        <v>0</v>
      </c>
      <c r="M441" s="58" t="s">
        <v>0</v>
      </c>
      <c r="N441" s="58" t="s">
        <v>0</v>
      </c>
      <c r="O441" s="58" t="s">
        <v>0</v>
      </c>
    </row>
    <row r="442" spans="3:15" x14ac:dyDescent="0.2">
      <c r="C442" s="58" t="s">
        <v>0</v>
      </c>
      <c r="D442" s="58" t="s">
        <v>0</v>
      </c>
      <c r="E442" s="58" t="s">
        <v>0</v>
      </c>
      <c r="F442" s="58" t="s">
        <v>0</v>
      </c>
      <c r="G442" s="58" t="s">
        <v>0</v>
      </c>
      <c r="H442" s="58" t="s">
        <v>0</v>
      </c>
      <c r="I442" s="58" t="s">
        <v>0</v>
      </c>
      <c r="J442" s="58" t="s">
        <v>0</v>
      </c>
      <c r="K442" s="58" t="s">
        <v>0</v>
      </c>
      <c r="L442" s="58" t="s">
        <v>0</v>
      </c>
      <c r="M442" s="58" t="s">
        <v>0</v>
      </c>
      <c r="N442" s="58" t="s">
        <v>0</v>
      </c>
      <c r="O442" s="58" t="s">
        <v>0</v>
      </c>
    </row>
    <row r="443" spans="3:15" x14ac:dyDescent="0.2">
      <c r="C443" s="58" t="s">
        <v>0</v>
      </c>
      <c r="D443" s="58" t="s">
        <v>0</v>
      </c>
      <c r="E443" s="58" t="s">
        <v>0</v>
      </c>
      <c r="F443" s="58" t="s">
        <v>0</v>
      </c>
      <c r="G443" s="58" t="s">
        <v>0</v>
      </c>
      <c r="H443" s="58" t="s">
        <v>0</v>
      </c>
      <c r="I443" s="58" t="s">
        <v>0</v>
      </c>
      <c r="J443" s="58" t="s">
        <v>0</v>
      </c>
      <c r="K443" s="58" t="s">
        <v>0</v>
      </c>
      <c r="L443" s="58" t="s">
        <v>0</v>
      </c>
      <c r="M443" s="58" t="s">
        <v>0</v>
      </c>
      <c r="N443" s="58" t="s">
        <v>0</v>
      </c>
      <c r="O443" s="58" t="s">
        <v>0</v>
      </c>
    </row>
    <row r="444" spans="3:15" x14ac:dyDescent="0.2">
      <c r="C444" s="58" t="s">
        <v>0</v>
      </c>
      <c r="D444" s="58" t="s">
        <v>0</v>
      </c>
      <c r="E444" s="58" t="s">
        <v>0</v>
      </c>
      <c r="F444" s="58" t="s">
        <v>0</v>
      </c>
      <c r="G444" s="58" t="s">
        <v>0</v>
      </c>
      <c r="H444" s="58" t="s">
        <v>0</v>
      </c>
      <c r="I444" s="58" t="s">
        <v>0</v>
      </c>
      <c r="J444" s="58" t="s">
        <v>0</v>
      </c>
      <c r="K444" s="58" t="s">
        <v>0</v>
      </c>
      <c r="L444" s="58" t="s">
        <v>0</v>
      </c>
      <c r="M444" s="58" t="s">
        <v>0</v>
      </c>
      <c r="N444" s="58" t="s">
        <v>0</v>
      </c>
      <c r="O444" s="58" t="s">
        <v>0</v>
      </c>
    </row>
    <row r="445" spans="3:15" x14ac:dyDescent="0.2">
      <c r="C445" s="58" t="s">
        <v>0</v>
      </c>
      <c r="D445" s="58" t="s">
        <v>0</v>
      </c>
      <c r="E445" s="58" t="s">
        <v>0</v>
      </c>
      <c r="F445" s="58" t="s">
        <v>0</v>
      </c>
      <c r="G445" s="58" t="s">
        <v>0</v>
      </c>
      <c r="H445" s="58" t="s">
        <v>0</v>
      </c>
      <c r="I445" s="58" t="s">
        <v>0</v>
      </c>
      <c r="J445" s="58" t="s">
        <v>0</v>
      </c>
      <c r="K445" s="58" t="s">
        <v>0</v>
      </c>
      <c r="L445" s="58" t="s">
        <v>0</v>
      </c>
      <c r="M445" s="58" t="s">
        <v>0</v>
      </c>
      <c r="N445" s="58" t="s">
        <v>0</v>
      </c>
      <c r="O445" s="58" t="s">
        <v>0</v>
      </c>
    </row>
    <row r="446" spans="3:15" x14ac:dyDescent="0.2">
      <c r="C446" s="58" t="s">
        <v>0</v>
      </c>
      <c r="D446" s="58" t="s">
        <v>0</v>
      </c>
      <c r="E446" s="58" t="s">
        <v>0</v>
      </c>
      <c r="F446" s="58" t="s">
        <v>0</v>
      </c>
      <c r="G446" s="58" t="s">
        <v>0</v>
      </c>
      <c r="H446" s="58" t="s">
        <v>0</v>
      </c>
      <c r="I446" s="58" t="s">
        <v>0</v>
      </c>
      <c r="J446" s="58" t="s">
        <v>0</v>
      </c>
      <c r="K446" s="58" t="s">
        <v>0</v>
      </c>
      <c r="L446" s="58" t="s">
        <v>0</v>
      </c>
      <c r="M446" s="58" t="s">
        <v>0</v>
      </c>
      <c r="N446" s="58" t="s">
        <v>0</v>
      </c>
      <c r="O446" s="58" t="s">
        <v>0</v>
      </c>
    </row>
    <row r="447" spans="3:15" x14ac:dyDescent="0.2">
      <c r="C447" s="58" t="s">
        <v>0</v>
      </c>
      <c r="D447" s="58" t="s">
        <v>0</v>
      </c>
      <c r="E447" s="58" t="s">
        <v>0</v>
      </c>
      <c r="F447" s="58" t="s">
        <v>0</v>
      </c>
      <c r="G447" s="58" t="s">
        <v>0</v>
      </c>
      <c r="H447" s="58" t="s">
        <v>0</v>
      </c>
      <c r="I447" s="58" t="s">
        <v>0</v>
      </c>
      <c r="J447" s="58" t="s">
        <v>0</v>
      </c>
      <c r="K447" s="58" t="s">
        <v>0</v>
      </c>
      <c r="L447" s="58" t="s">
        <v>0</v>
      </c>
      <c r="M447" s="58" t="s">
        <v>0</v>
      </c>
      <c r="N447" s="58" t="s">
        <v>0</v>
      </c>
      <c r="O447" s="58" t="s">
        <v>0</v>
      </c>
    </row>
    <row r="448" spans="3:15" x14ac:dyDescent="0.2">
      <c r="C448" s="58" t="s">
        <v>0</v>
      </c>
      <c r="D448" s="58" t="s">
        <v>0</v>
      </c>
      <c r="E448" s="58" t="s">
        <v>0</v>
      </c>
      <c r="F448" s="58" t="s">
        <v>0</v>
      </c>
      <c r="G448" s="58" t="s">
        <v>0</v>
      </c>
      <c r="H448" s="58" t="s">
        <v>0</v>
      </c>
      <c r="I448" s="58" t="s">
        <v>0</v>
      </c>
      <c r="J448" s="58" t="s">
        <v>0</v>
      </c>
      <c r="K448" s="58" t="s">
        <v>0</v>
      </c>
      <c r="L448" s="58" t="s">
        <v>0</v>
      </c>
      <c r="M448" s="58" t="s">
        <v>0</v>
      </c>
      <c r="N448" s="58" t="s">
        <v>0</v>
      </c>
      <c r="O448" s="58" t="s">
        <v>0</v>
      </c>
    </row>
    <row r="449" spans="3:15" x14ac:dyDescent="0.2">
      <c r="C449" s="58" t="s">
        <v>0</v>
      </c>
      <c r="D449" s="58" t="s">
        <v>0</v>
      </c>
      <c r="E449" s="58" t="s">
        <v>0</v>
      </c>
      <c r="F449" s="58" t="s">
        <v>0</v>
      </c>
      <c r="G449" s="58" t="s">
        <v>0</v>
      </c>
      <c r="H449" s="58" t="s">
        <v>0</v>
      </c>
      <c r="I449" s="58" t="s">
        <v>0</v>
      </c>
      <c r="J449" s="58" t="s">
        <v>0</v>
      </c>
      <c r="K449" s="58" t="s">
        <v>0</v>
      </c>
      <c r="L449" s="58" t="s">
        <v>0</v>
      </c>
      <c r="M449" s="58" t="s">
        <v>0</v>
      </c>
      <c r="N449" s="58" t="s">
        <v>0</v>
      </c>
      <c r="O449" s="58" t="s">
        <v>0</v>
      </c>
    </row>
    <row r="450" spans="3:15" x14ac:dyDescent="0.2">
      <c r="C450" s="58" t="s">
        <v>0</v>
      </c>
      <c r="D450" s="58" t="s">
        <v>0</v>
      </c>
      <c r="E450" s="58" t="s">
        <v>0</v>
      </c>
      <c r="F450" s="58" t="s">
        <v>0</v>
      </c>
      <c r="G450" s="58" t="s">
        <v>0</v>
      </c>
      <c r="H450" s="58" t="s">
        <v>0</v>
      </c>
      <c r="I450" s="58" t="s">
        <v>0</v>
      </c>
      <c r="J450" s="58" t="s">
        <v>0</v>
      </c>
      <c r="K450" s="58" t="s">
        <v>0</v>
      </c>
      <c r="L450" s="58" t="s">
        <v>0</v>
      </c>
      <c r="M450" s="58" t="s">
        <v>0</v>
      </c>
      <c r="N450" s="58" t="s">
        <v>0</v>
      </c>
      <c r="O450" s="58" t="s">
        <v>0</v>
      </c>
    </row>
    <row r="451" spans="3:15" x14ac:dyDescent="0.2">
      <c r="C451" s="58" t="s">
        <v>0</v>
      </c>
      <c r="D451" s="58" t="s">
        <v>0</v>
      </c>
      <c r="E451" s="58" t="s">
        <v>0</v>
      </c>
      <c r="F451" s="58" t="s">
        <v>0</v>
      </c>
      <c r="G451" s="58" t="s">
        <v>0</v>
      </c>
      <c r="H451" s="58" t="s">
        <v>0</v>
      </c>
      <c r="I451" s="58" t="s">
        <v>0</v>
      </c>
      <c r="J451" s="58" t="s">
        <v>0</v>
      </c>
      <c r="K451" s="58" t="s">
        <v>0</v>
      </c>
      <c r="L451" s="58" t="s">
        <v>0</v>
      </c>
      <c r="M451" s="58" t="s">
        <v>0</v>
      </c>
      <c r="N451" s="58" t="s">
        <v>0</v>
      </c>
      <c r="O451" s="58" t="s">
        <v>0</v>
      </c>
    </row>
    <row r="452" spans="3:15" x14ac:dyDescent="0.2">
      <c r="C452" s="58" t="s">
        <v>0</v>
      </c>
      <c r="D452" s="58" t="s">
        <v>0</v>
      </c>
      <c r="E452" s="58" t="s">
        <v>0</v>
      </c>
      <c r="F452" s="58" t="s">
        <v>0</v>
      </c>
      <c r="G452" s="58" t="s">
        <v>0</v>
      </c>
      <c r="H452" s="58" t="s">
        <v>0</v>
      </c>
      <c r="I452" s="58" t="s">
        <v>0</v>
      </c>
      <c r="J452" s="58" t="s">
        <v>0</v>
      </c>
      <c r="K452" s="58" t="s">
        <v>0</v>
      </c>
      <c r="L452" s="58" t="s">
        <v>0</v>
      </c>
      <c r="M452" s="58" t="s">
        <v>0</v>
      </c>
      <c r="N452" s="58" t="s">
        <v>0</v>
      </c>
      <c r="O452" s="58" t="s">
        <v>0</v>
      </c>
    </row>
    <row r="453" spans="3:15" x14ac:dyDescent="0.2">
      <c r="C453" s="58" t="s">
        <v>0</v>
      </c>
      <c r="D453" s="58" t="s">
        <v>0</v>
      </c>
      <c r="E453" s="58" t="s">
        <v>0</v>
      </c>
      <c r="F453" s="58" t="s">
        <v>0</v>
      </c>
      <c r="G453" s="58" t="s">
        <v>0</v>
      </c>
      <c r="H453" s="58" t="s">
        <v>0</v>
      </c>
      <c r="I453" s="58" t="s">
        <v>0</v>
      </c>
      <c r="J453" s="58" t="s">
        <v>0</v>
      </c>
      <c r="K453" s="58" t="s">
        <v>0</v>
      </c>
      <c r="L453" s="58" t="s">
        <v>0</v>
      </c>
      <c r="M453" s="58" t="s">
        <v>0</v>
      </c>
      <c r="N453" s="58" t="s">
        <v>0</v>
      </c>
      <c r="O453" s="58" t="s">
        <v>0</v>
      </c>
    </row>
    <row r="454" spans="3:15" x14ac:dyDescent="0.2">
      <c r="C454" s="58" t="s">
        <v>0</v>
      </c>
      <c r="D454" s="58" t="s">
        <v>0</v>
      </c>
      <c r="E454" s="58" t="s">
        <v>0</v>
      </c>
      <c r="F454" s="58" t="s">
        <v>0</v>
      </c>
      <c r="G454" s="58" t="s">
        <v>0</v>
      </c>
      <c r="H454" s="58" t="s">
        <v>0</v>
      </c>
      <c r="I454" s="58" t="s">
        <v>0</v>
      </c>
      <c r="J454" s="58" t="s">
        <v>0</v>
      </c>
      <c r="K454" s="58" t="s">
        <v>0</v>
      </c>
      <c r="L454" s="58" t="s">
        <v>0</v>
      </c>
      <c r="M454" s="58" t="s">
        <v>0</v>
      </c>
      <c r="N454" s="58" t="s">
        <v>0</v>
      </c>
      <c r="O454" s="58" t="s">
        <v>0</v>
      </c>
    </row>
    <row r="455" spans="3:15" x14ac:dyDescent="0.2">
      <c r="C455" s="58" t="s">
        <v>0</v>
      </c>
      <c r="D455" s="58" t="s">
        <v>0</v>
      </c>
      <c r="E455" s="58" t="s">
        <v>0</v>
      </c>
      <c r="F455" s="58" t="s">
        <v>0</v>
      </c>
      <c r="G455" s="58" t="s">
        <v>0</v>
      </c>
      <c r="H455" s="58" t="s">
        <v>0</v>
      </c>
      <c r="I455" s="58" t="s">
        <v>0</v>
      </c>
      <c r="J455" s="58" t="s">
        <v>0</v>
      </c>
      <c r="K455" s="58" t="s">
        <v>0</v>
      </c>
      <c r="L455" s="58" t="s">
        <v>0</v>
      </c>
      <c r="M455" s="58" t="s">
        <v>0</v>
      </c>
      <c r="N455" s="58" t="s">
        <v>0</v>
      </c>
      <c r="O455" s="58" t="s">
        <v>0</v>
      </c>
    </row>
    <row r="456" spans="3:15" x14ac:dyDescent="0.2">
      <c r="C456" s="58" t="s">
        <v>0</v>
      </c>
      <c r="D456" s="58" t="s">
        <v>0</v>
      </c>
      <c r="E456" s="58" t="s">
        <v>0</v>
      </c>
      <c r="F456" s="58" t="s">
        <v>0</v>
      </c>
      <c r="G456" s="58" t="s">
        <v>0</v>
      </c>
      <c r="H456" s="58" t="s">
        <v>0</v>
      </c>
      <c r="I456" s="58" t="s">
        <v>0</v>
      </c>
      <c r="J456" s="58" t="s">
        <v>0</v>
      </c>
      <c r="K456" s="58" t="s">
        <v>0</v>
      </c>
      <c r="L456" s="58" t="s">
        <v>0</v>
      </c>
      <c r="M456" s="58" t="s">
        <v>0</v>
      </c>
      <c r="N456" s="58" t="s">
        <v>0</v>
      </c>
      <c r="O456" s="58" t="s">
        <v>0</v>
      </c>
    </row>
    <row r="457" spans="3:15" x14ac:dyDescent="0.2">
      <c r="C457" s="58" t="s">
        <v>0</v>
      </c>
      <c r="D457" s="58" t="s">
        <v>0</v>
      </c>
      <c r="E457" s="58" t="s">
        <v>0</v>
      </c>
      <c r="F457" s="58" t="s">
        <v>0</v>
      </c>
      <c r="G457" s="58" t="s">
        <v>0</v>
      </c>
      <c r="H457" s="58" t="s">
        <v>0</v>
      </c>
      <c r="I457" s="58" t="s">
        <v>0</v>
      </c>
      <c r="J457" s="58" t="s">
        <v>0</v>
      </c>
      <c r="K457" s="58" t="s">
        <v>0</v>
      </c>
      <c r="L457" s="58" t="s">
        <v>0</v>
      </c>
      <c r="M457" s="58" t="s">
        <v>0</v>
      </c>
      <c r="N457" s="58" t="s">
        <v>0</v>
      </c>
      <c r="O457" s="58" t="s">
        <v>0</v>
      </c>
    </row>
    <row r="458" spans="3:15" x14ac:dyDescent="0.2">
      <c r="C458" s="58" t="s">
        <v>0</v>
      </c>
      <c r="D458" s="58" t="s">
        <v>0</v>
      </c>
      <c r="E458" s="58" t="s">
        <v>0</v>
      </c>
      <c r="F458" s="58" t="s">
        <v>0</v>
      </c>
      <c r="G458" s="58" t="s">
        <v>0</v>
      </c>
      <c r="H458" s="58" t="s">
        <v>0</v>
      </c>
      <c r="I458" s="58" t="s">
        <v>0</v>
      </c>
      <c r="J458" s="58" t="s">
        <v>0</v>
      </c>
      <c r="K458" s="58" t="s">
        <v>0</v>
      </c>
      <c r="L458" s="58" t="s">
        <v>0</v>
      </c>
      <c r="M458" s="58" t="s">
        <v>0</v>
      </c>
      <c r="N458" s="58" t="s">
        <v>0</v>
      </c>
      <c r="O458" s="58" t="s">
        <v>0</v>
      </c>
    </row>
    <row r="459" spans="3:15" x14ac:dyDescent="0.2">
      <c r="C459" s="58" t="s">
        <v>0</v>
      </c>
      <c r="D459" s="58" t="s">
        <v>0</v>
      </c>
      <c r="E459" s="58" t="s">
        <v>0</v>
      </c>
      <c r="F459" s="58" t="s">
        <v>0</v>
      </c>
      <c r="G459" s="58" t="s">
        <v>0</v>
      </c>
      <c r="H459" s="58" t="s">
        <v>0</v>
      </c>
      <c r="I459" s="58" t="s">
        <v>0</v>
      </c>
      <c r="J459" s="58" t="s">
        <v>0</v>
      </c>
      <c r="K459" s="58" t="s">
        <v>0</v>
      </c>
      <c r="L459" s="58" t="s">
        <v>0</v>
      </c>
      <c r="M459" s="58" t="s">
        <v>0</v>
      </c>
      <c r="N459" s="58" t="s">
        <v>0</v>
      </c>
      <c r="O459" s="58" t="s">
        <v>0</v>
      </c>
    </row>
    <row r="460" spans="3:15" x14ac:dyDescent="0.2">
      <c r="C460" s="58" t="s">
        <v>0</v>
      </c>
      <c r="D460" s="58" t="s">
        <v>0</v>
      </c>
      <c r="E460" s="58" t="s">
        <v>0</v>
      </c>
      <c r="F460" s="58" t="s">
        <v>0</v>
      </c>
      <c r="G460" s="58" t="s">
        <v>0</v>
      </c>
      <c r="H460" s="58" t="s">
        <v>0</v>
      </c>
      <c r="I460" s="58" t="s">
        <v>0</v>
      </c>
      <c r="J460" s="58" t="s">
        <v>0</v>
      </c>
      <c r="K460" s="58" t="s">
        <v>0</v>
      </c>
      <c r="L460" s="58" t="s">
        <v>0</v>
      </c>
      <c r="M460" s="58" t="s">
        <v>0</v>
      </c>
      <c r="N460" s="58" t="s">
        <v>0</v>
      </c>
      <c r="O460" s="58" t="s">
        <v>0</v>
      </c>
    </row>
    <row r="461" spans="3:15" x14ac:dyDescent="0.2">
      <c r="C461" s="58" t="s">
        <v>0</v>
      </c>
      <c r="D461" s="58" t="s">
        <v>0</v>
      </c>
      <c r="E461" s="58" t="s">
        <v>0</v>
      </c>
      <c r="F461" s="58" t="s">
        <v>0</v>
      </c>
      <c r="G461" s="58" t="s">
        <v>0</v>
      </c>
      <c r="H461" s="58" t="s">
        <v>0</v>
      </c>
      <c r="I461" s="58" t="s">
        <v>0</v>
      </c>
      <c r="J461" s="58" t="s">
        <v>0</v>
      </c>
      <c r="K461" s="58" t="s">
        <v>0</v>
      </c>
      <c r="L461" s="58" t="s">
        <v>0</v>
      </c>
      <c r="M461" s="58" t="s">
        <v>0</v>
      </c>
      <c r="N461" s="58" t="s">
        <v>0</v>
      </c>
      <c r="O461" s="58" t="s">
        <v>0</v>
      </c>
    </row>
    <row r="462" spans="3:15" x14ac:dyDescent="0.2">
      <c r="C462" s="58" t="s">
        <v>0</v>
      </c>
      <c r="D462" s="58" t="s">
        <v>0</v>
      </c>
      <c r="E462" s="58" t="s">
        <v>0</v>
      </c>
      <c r="F462" s="58" t="s">
        <v>0</v>
      </c>
      <c r="G462" s="58" t="s">
        <v>0</v>
      </c>
      <c r="H462" s="58" t="s">
        <v>0</v>
      </c>
      <c r="I462" s="58" t="s">
        <v>0</v>
      </c>
      <c r="J462" s="58" t="s">
        <v>0</v>
      </c>
      <c r="K462" s="58" t="s">
        <v>0</v>
      </c>
      <c r="L462" s="58" t="s">
        <v>0</v>
      </c>
      <c r="M462" s="58" t="s">
        <v>0</v>
      </c>
      <c r="N462" s="58" t="s">
        <v>0</v>
      </c>
      <c r="O462" s="58" t="s">
        <v>0</v>
      </c>
    </row>
    <row r="463" spans="3:15" x14ac:dyDescent="0.2">
      <c r="C463" s="58" t="s">
        <v>0</v>
      </c>
      <c r="D463" s="58" t="s">
        <v>0</v>
      </c>
      <c r="E463" s="58" t="s">
        <v>0</v>
      </c>
      <c r="F463" s="58" t="s">
        <v>0</v>
      </c>
      <c r="G463" s="58" t="s">
        <v>0</v>
      </c>
      <c r="H463" s="58" t="s">
        <v>0</v>
      </c>
      <c r="I463" s="58" t="s">
        <v>0</v>
      </c>
      <c r="J463" s="58" t="s">
        <v>0</v>
      </c>
      <c r="K463" s="58" t="s">
        <v>0</v>
      </c>
      <c r="L463" s="58" t="s">
        <v>0</v>
      </c>
      <c r="M463" s="58" t="s">
        <v>0</v>
      </c>
      <c r="N463" s="58" t="s">
        <v>0</v>
      </c>
      <c r="O463" s="58" t="s">
        <v>0</v>
      </c>
    </row>
    <row r="464" spans="3:15" x14ac:dyDescent="0.2">
      <c r="C464" s="58" t="s">
        <v>0</v>
      </c>
      <c r="D464" s="58" t="s">
        <v>0</v>
      </c>
      <c r="E464" s="58" t="s">
        <v>0</v>
      </c>
      <c r="F464" s="58" t="s">
        <v>0</v>
      </c>
      <c r="G464" s="58" t="s">
        <v>0</v>
      </c>
      <c r="H464" s="58" t="s">
        <v>0</v>
      </c>
      <c r="I464" s="58" t="s">
        <v>0</v>
      </c>
      <c r="J464" s="58" t="s">
        <v>0</v>
      </c>
      <c r="K464" s="58" t="s">
        <v>0</v>
      </c>
      <c r="L464" s="58" t="s">
        <v>0</v>
      </c>
      <c r="M464" s="58" t="s">
        <v>0</v>
      </c>
      <c r="N464" s="58" t="s">
        <v>0</v>
      </c>
      <c r="O464" s="58" t="s">
        <v>0</v>
      </c>
    </row>
    <row r="465" spans="3:15" x14ac:dyDescent="0.2">
      <c r="C465" s="58" t="s">
        <v>0</v>
      </c>
      <c r="D465" s="58" t="s">
        <v>0</v>
      </c>
      <c r="E465" s="58" t="s">
        <v>0</v>
      </c>
      <c r="F465" s="58" t="s">
        <v>0</v>
      </c>
      <c r="G465" s="58" t="s">
        <v>0</v>
      </c>
      <c r="H465" s="58" t="s">
        <v>0</v>
      </c>
      <c r="I465" s="58" t="s">
        <v>0</v>
      </c>
      <c r="J465" s="58" t="s">
        <v>0</v>
      </c>
      <c r="K465" s="58" t="s">
        <v>0</v>
      </c>
      <c r="L465" s="58" t="s">
        <v>0</v>
      </c>
      <c r="M465" s="58" t="s">
        <v>0</v>
      </c>
      <c r="N465" s="58" t="s">
        <v>0</v>
      </c>
      <c r="O465" s="58" t="s">
        <v>0</v>
      </c>
    </row>
    <row r="466" spans="3:15" x14ac:dyDescent="0.2">
      <c r="C466" s="58" t="s">
        <v>0</v>
      </c>
      <c r="D466" s="58" t="s">
        <v>0</v>
      </c>
      <c r="E466" s="58" t="s">
        <v>0</v>
      </c>
      <c r="F466" s="58" t="s">
        <v>0</v>
      </c>
      <c r="G466" s="58" t="s">
        <v>0</v>
      </c>
      <c r="H466" s="58" t="s">
        <v>0</v>
      </c>
      <c r="I466" s="58" t="s">
        <v>0</v>
      </c>
      <c r="J466" s="58" t="s">
        <v>0</v>
      </c>
      <c r="K466" s="58" t="s">
        <v>0</v>
      </c>
      <c r="L466" s="58" t="s">
        <v>0</v>
      </c>
      <c r="M466" s="58" t="s">
        <v>0</v>
      </c>
      <c r="N466" s="58" t="s">
        <v>0</v>
      </c>
      <c r="O466" s="58" t="s">
        <v>0</v>
      </c>
    </row>
    <row r="467" spans="3:15" x14ac:dyDescent="0.2">
      <c r="C467" s="58" t="s">
        <v>0</v>
      </c>
      <c r="D467" s="58" t="s">
        <v>0</v>
      </c>
      <c r="E467" s="58" t="s">
        <v>0</v>
      </c>
      <c r="F467" s="58" t="s">
        <v>0</v>
      </c>
      <c r="G467" s="58" t="s">
        <v>0</v>
      </c>
      <c r="H467" s="58" t="s">
        <v>0</v>
      </c>
      <c r="I467" s="58" t="s">
        <v>0</v>
      </c>
      <c r="J467" s="58" t="s">
        <v>0</v>
      </c>
      <c r="K467" s="58" t="s">
        <v>0</v>
      </c>
      <c r="L467" s="58" t="s">
        <v>0</v>
      </c>
      <c r="M467" s="58" t="s">
        <v>0</v>
      </c>
      <c r="N467" s="58" t="s">
        <v>0</v>
      </c>
      <c r="O467" s="58" t="s">
        <v>0</v>
      </c>
    </row>
    <row r="468" spans="3:15" x14ac:dyDescent="0.2">
      <c r="C468" s="58" t="s">
        <v>0</v>
      </c>
      <c r="D468" s="58" t="s">
        <v>0</v>
      </c>
      <c r="E468" s="58" t="s">
        <v>0</v>
      </c>
      <c r="F468" s="58" t="s">
        <v>0</v>
      </c>
      <c r="G468" s="58" t="s">
        <v>0</v>
      </c>
      <c r="H468" s="58" t="s">
        <v>0</v>
      </c>
      <c r="I468" s="58" t="s">
        <v>0</v>
      </c>
      <c r="J468" s="58" t="s">
        <v>0</v>
      </c>
      <c r="K468" s="58" t="s">
        <v>0</v>
      </c>
      <c r="L468" s="58" t="s">
        <v>0</v>
      </c>
      <c r="M468" s="58" t="s">
        <v>0</v>
      </c>
      <c r="N468" s="58" t="s">
        <v>0</v>
      </c>
      <c r="O468" s="58" t="s">
        <v>0</v>
      </c>
    </row>
    <row r="469" spans="3:15" x14ac:dyDescent="0.2">
      <c r="C469" s="58" t="s">
        <v>0</v>
      </c>
      <c r="D469" s="58" t="s">
        <v>0</v>
      </c>
      <c r="E469" s="58" t="s">
        <v>0</v>
      </c>
      <c r="F469" s="58" t="s">
        <v>0</v>
      </c>
      <c r="G469" s="58" t="s">
        <v>0</v>
      </c>
      <c r="H469" s="58" t="s">
        <v>0</v>
      </c>
      <c r="I469" s="58" t="s">
        <v>0</v>
      </c>
      <c r="J469" s="58" t="s">
        <v>0</v>
      </c>
      <c r="K469" s="58" t="s">
        <v>0</v>
      </c>
      <c r="L469" s="58" t="s">
        <v>0</v>
      </c>
      <c r="M469" s="58" t="s">
        <v>0</v>
      </c>
      <c r="N469" s="58" t="s">
        <v>0</v>
      </c>
      <c r="O469" s="58" t="s">
        <v>0</v>
      </c>
    </row>
    <row r="470" spans="3:15" x14ac:dyDescent="0.2">
      <c r="C470" s="58" t="s">
        <v>0</v>
      </c>
      <c r="D470" s="58" t="s">
        <v>0</v>
      </c>
      <c r="E470" s="58" t="s">
        <v>0</v>
      </c>
      <c r="F470" s="58" t="s">
        <v>0</v>
      </c>
      <c r="G470" s="58" t="s">
        <v>0</v>
      </c>
      <c r="H470" s="58" t="s">
        <v>0</v>
      </c>
      <c r="I470" s="58" t="s">
        <v>0</v>
      </c>
      <c r="J470" s="58" t="s">
        <v>0</v>
      </c>
      <c r="K470" s="58" t="s">
        <v>0</v>
      </c>
      <c r="L470" s="58" t="s">
        <v>0</v>
      </c>
      <c r="M470" s="58" t="s">
        <v>0</v>
      </c>
      <c r="N470" s="58" t="s">
        <v>0</v>
      </c>
      <c r="O470" s="58" t="s">
        <v>0</v>
      </c>
    </row>
    <row r="471" spans="3:15" x14ac:dyDescent="0.2">
      <c r="C471" s="58" t="s">
        <v>0</v>
      </c>
      <c r="D471" s="58" t="s">
        <v>0</v>
      </c>
      <c r="E471" s="58" t="s">
        <v>0</v>
      </c>
      <c r="F471" s="58" t="s">
        <v>0</v>
      </c>
      <c r="G471" s="58" t="s">
        <v>0</v>
      </c>
      <c r="H471" s="58" t="s">
        <v>0</v>
      </c>
      <c r="I471" s="58" t="s">
        <v>0</v>
      </c>
      <c r="J471" s="58" t="s">
        <v>0</v>
      </c>
      <c r="K471" s="58" t="s">
        <v>0</v>
      </c>
      <c r="L471" s="58" t="s">
        <v>0</v>
      </c>
      <c r="M471" s="58" t="s">
        <v>0</v>
      </c>
      <c r="N471" s="58" t="s">
        <v>0</v>
      </c>
      <c r="O471" s="58" t="s">
        <v>0</v>
      </c>
    </row>
    <row r="472" spans="3:15" x14ac:dyDescent="0.2">
      <c r="C472" s="58" t="s">
        <v>0</v>
      </c>
      <c r="D472" s="58" t="s">
        <v>0</v>
      </c>
      <c r="E472" s="58" t="s">
        <v>0</v>
      </c>
      <c r="F472" s="58" t="s">
        <v>0</v>
      </c>
      <c r="G472" s="58" t="s">
        <v>0</v>
      </c>
      <c r="H472" s="58" t="s">
        <v>0</v>
      </c>
      <c r="I472" s="58" t="s">
        <v>0</v>
      </c>
      <c r="J472" s="58" t="s">
        <v>0</v>
      </c>
      <c r="K472" s="58" t="s">
        <v>0</v>
      </c>
      <c r="L472" s="58" t="s">
        <v>0</v>
      </c>
      <c r="M472" s="58" t="s">
        <v>0</v>
      </c>
      <c r="N472" s="58" t="s">
        <v>0</v>
      </c>
      <c r="O472" s="58" t="s">
        <v>0</v>
      </c>
    </row>
    <row r="473" spans="3:15" x14ac:dyDescent="0.2">
      <c r="C473" s="58" t="s">
        <v>0</v>
      </c>
      <c r="D473" s="58" t="s">
        <v>0</v>
      </c>
      <c r="E473" s="58" t="s">
        <v>0</v>
      </c>
      <c r="F473" s="58" t="s">
        <v>0</v>
      </c>
      <c r="G473" s="58" t="s">
        <v>0</v>
      </c>
      <c r="H473" s="58" t="s">
        <v>0</v>
      </c>
      <c r="I473" s="58" t="s">
        <v>0</v>
      </c>
      <c r="J473" s="58" t="s">
        <v>0</v>
      </c>
      <c r="K473" s="58" t="s">
        <v>0</v>
      </c>
      <c r="L473" s="58" t="s">
        <v>0</v>
      </c>
      <c r="M473" s="58" t="s">
        <v>0</v>
      </c>
      <c r="N473" s="58" t="s">
        <v>0</v>
      </c>
      <c r="O473" s="58" t="s">
        <v>0</v>
      </c>
    </row>
    <row r="474" spans="3:15" x14ac:dyDescent="0.2">
      <c r="C474" s="58" t="s">
        <v>0</v>
      </c>
      <c r="D474" s="58" t="s">
        <v>0</v>
      </c>
      <c r="E474" s="58" t="s">
        <v>0</v>
      </c>
      <c r="F474" s="58" t="s">
        <v>0</v>
      </c>
      <c r="G474" s="58" t="s">
        <v>0</v>
      </c>
      <c r="H474" s="58" t="s">
        <v>0</v>
      </c>
      <c r="I474" s="58" t="s">
        <v>0</v>
      </c>
      <c r="J474" s="58" t="s">
        <v>0</v>
      </c>
      <c r="K474" s="58" t="s">
        <v>0</v>
      </c>
      <c r="L474" s="58" t="s">
        <v>0</v>
      </c>
      <c r="M474" s="58" t="s">
        <v>0</v>
      </c>
      <c r="N474" s="58" t="s">
        <v>0</v>
      </c>
      <c r="O474" s="58" t="s">
        <v>0</v>
      </c>
    </row>
    <row r="475" spans="3:15" x14ac:dyDescent="0.2">
      <c r="C475" s="58" t="s">
        <v>0</v>
      </c>
      <c r="D475" s="58" t="s">
        <v>0</v>
      </c>
      <c r="E475" s="58" t="s">
        <v>0</v>
      </c>
      <c r="F475" s="58" t="s">
        <v>0</v>
      </c>
      <c r="G475" s="58" t="s">
        <v>0</v>
      </c>
      <c r="H475" s="58" t="s">
        <v>0</v>
      </c>
      <c r="I475" s="58" t="s">
        <v>0</v>
      </c>
      <c r="J475" s="58" t="s">
        <v>0</v>
      </c>
      <c r="K475" s="58" t="s">
        <v>0</v>
      </c>
      <c r="L475" s="58" t="s">
        <v>0</v>
      </c>
      <c r="M475" s="58" t="s">
        <v>0</v>
      </c>
      <c r="N475" s="58" t="s">
        <v>0</v>
      </c>
      <c r="O475" s="58" t="s">
        <v>0</v>
      </c>
    </row>
    <row r="476" spans="3:15" x14ac:dyDescent="0.2">
      <c r="C476" s="58" t="s">
        <v>0</v>
      </c>
      <c r="D476" s="58" t="s">
        <v>0</v>
      </c>
      <c r="E476" s="58" t="s">
        <v>0</v>
      </c>
      <c r="F476" s="58" t="s">
        <v>0</v>
      </c>
      <c r="G476" s="58" t="s">
        <v>0</v>
      </c>
      <c r="H476" s="58" t="s">
        <v>0</v>
      </c>
      <c r="I476" s="58" t="s">
        <v>0</v>
      </c>
      <c r="J476" s="58" t="s">
        <v>0</v>
      </c>
      <c r="K476" s="58" t="s">
        <v>0</v>
      </c>
      <c r="L476" s="58" t="s">
        <v>0</v>
      </c>
      <c r="M476" s="58" t="s">
        <v>0</v>
      </c>
      <c r="N476" s="58" t="s">
        <v>0</v>
      </c>
      <c r="O476" s="58" t="s">
        <v>0</v>
      </c>
    </row>
    <row r="477" spans="3:15" x14ac:dyDescent="0.2">
      <c r="C477" s="58" t="s">
        <v>0</v>
      </c>
      <c r="D477" s="58" t="s">
        <v>0</v>
      </c>
      <c r="E477" s="58" t="s">
        <v>0</v>
      </c>
      <c r="F477" s="58" t="s">
        <v>0</v>
      </c>
      <c r="G477" s="58" t="s">
        <v>0</v>
      </c>
      <c r="H477" s="58" t="s">
        <v>0</v>
      </c>
      <c r="I477" s="58" t="s">
        <v>0</v>
      </c>
      <c r="J477" s="58" t="s">
        <v>0</v>
      </c>
      <c r="K477" s="58" t="s">
        <v>0</v>
      </c>
      <c r="L477" s="58" t="s">
        <v>0</v>
      </c>
      <c r="M477" s="58" t="s">
        <v>0</v>
      </c>
      <c r="N477" s="58" t="s">
        <v>0</v>
      </c>
      <c r="O477" s="58" t="s">
        <v>0</v>
      </c>
    </row>
    <row r="478" spans="3:15" x14ac:dyDescent="0.2">
      <c r="C478" s="58" t="s">
        <v>0</v>
      </c>
      <c r="D478" s="58" t="s">
        <v>0</v>
      </c>
      <c r="E478" s="58" t="s">
        <v>0</v>
      </c>
      <c r="F478" s="58" t="s">
        <v>0</v>
      </c>
      <c r="G478" s="58" t="s">
        <v>0</v>
      </c>
      <c r="H478" s="58" t="s">
        <v>0</v>
      </c>
      <c r="I478" s="58" t="s">
        <v>0</v>
      </c>
      <c r="J478" s="58" t="s">
        <v>0</v>
      </c>
      <c r="K478" s="58" t="s">
        <v>0</v>
      </c>
      <c r="L478" s="58" t="s">
        <v>0</v>
      </c>
      <c r="M478" s="58" t="s">
        <v>0</v>
      </c>
      <c r="N478" s="58" t="s">
        <v>0</v>
      </c>
      <c r="O478" s="58" t="s">
        <v>0</v>
      </c>
    </row>
    <row r="479" spans="3:15" x14ac:dyDescent="0.2">
      <c r="C479" s="58" t="s">
        <v>0</v>
      </c>
      <c r="D479" s="58" t="s">
        <v>0</v>
      </c>
      <c r="E479" s="58" t="s">
        <v>0</v>
      </c>
      <c r="F479" s="58" t="s">
        <v>0</v>
      </c>
      <c r="G479" s="58" t="s">
        <v>0</v>
      </c>
      <c r="H479" s="58" t="s">
        <v>0</v>
      </c>
      <c r="I479" s="58" t="s">
        <v>0</v>
      </c>
      <c r="J479" s="58" t="s">
        <v>0</v>
      </c>
      <c r="K479" s="58" t="s">
        <v>0</v>
      </c>
      <c r="L479" s="58" t="s">
        <v>0</v>
      </c>
      <c r="M479" s="58" t="s">
        <v>0</v>
      </c>
      <c r="N479" s="58" t="s">
        <v>0</v>
      </c>
      <c r="O479" s="58" t="s">
        <v>0</v>
      </c>
    </row>
    <row r="480" spans="3:15" x14ac:dyDescent="0.2">
      <c r="C480" s="58" t="s">
        <v>0</v>
      </c>
      <c r="D480" s="58" t="s">
        <v>0</v>
      </c>
      <c r="E480" s="58" t="s">
        <v>0</v>
      </c>
      <c r="F480" s="58" t="s">
        <v>0</v>
      </c>
      <c r="G480" s="58" t="s">
        <v>0</v>
      </c>
      <c r="H480" s="58" t="s">
        <v>0</v>
      </c>
      <c r="I480" s="58" t="s">
        <v>0</v>
      </c>
      <c r="J480" s="58" t="s">
        <v>0</v>
      </c>
      <c r="K480" s="58" t="s">
        <v>0</v>
      </c>
      <c r="L480" s="58" t="s">
        <v>0</v>
      </c>
      <c r="M480" s="58" t="s">
        <v>0</v>
      </c>
      <c r="N480" s="58" t="s">
        <v>0</v>
      </c>
      <c r="O480" s="58" t="s">
        <v>0</v>
      </c>
    </row>
    <row r="481" spans="3:15" x14ac:dyDescent="0.2">
      <c r="C481" s="58" t="s">
        <v>0</v>
      </c>
      <c r="D481" s="58" t="s">
        <v>0</v>
      </c>
      <c r="E481" s="58" t="s">
        <v>0</v>
      </c>
      <c r="F481" s="58" t="s">
        <v>0</v>
      </c>
      <c r="G481" s="58" t="s">
        <v>0</v>
      </c>
      <c r="H481" s="58" t="s">
        <v>0</v>
      </c>
      <c r="I481" s="58" t="s">
        <v>0</v>
      </c>
      <c r="J481" s="58" t="s">
        <v>0</v>
      </c>
      <c r="K481" s="58" t="s">
        <v>0</v>
      </c>
      <c r="L481" s="58" t="s">
        <v>0</v>
      </c>
      <c r="M481" s="58" t="s">
        <v>0</v>
      </c>
      <c r="N481" s="58" t="s">
        <v>0</v>
      </c>
      <c r="O481" s="58" t="s">
        <v>0</v>
      </c>
    </row>
    <row r="482" spans="3:15" x14ac:dyDescent="0.2">
      <c r="C482" s="58" t="s">
        <v>0</v>
      </c>
      <c r="D482" s="58" t="s">
        <v>0</v>
      </c>
      <c r="E482" s="58" t="s">
        <v>0</v>
      </c>
      <c r="F482" s="58" t="s">
        <v>0</v>
      </c>
      <c r="G482" s="58" t="s">
        <v>0</v>
      </c>
      <c r="H482" s="58" t="s">
        <v>0</v>
      </c>
      <c r="I482" s="58" t="s">
        <v>0</v>
      </c>
      <c r="J482" s="58" t="s">
        <v>0</v>
      </c>
      <c r="K482" s="58" t="s">
        <v>0</v>
      </c>
      <c r="L482" s="58" t="s">
        <v>0</v>
      </c>
      <c r="M482" s="58" t="s">
        <v>0</v>
      </c>
      <c r="N482" s="58" t="s">
        <v>0</v>
      </c>
      <c r="O482" s="58" t="s">
        <v>0</v>
      </c>
    </row>
    <row r="483" spans="3:15" x14ac:dyDescent="0.2">
      <c r="C483" s="58" t="s">
        <v>0</v>
      </c>
      <c r="D483" s="58" t="s">
        <v>0</v>
      </c>
      <c r="E483" s="58" t="s">
        <v>0</v>
      </c>
      <c r="F483" s="58" t="s">
        <v>0</v>
      </c>
      <c r="G483" s="58" t="s">
        <v>0</v>
      </c>
      <c r="H483" s="58" t="s">
        <v>0</v>
      </c>
      <c r="I483" s="58" t="s">
        <v>0</v>
      </c>
      <c r="J483" s="58" t="s">
        <v>0</v>
      </c>
      <c r="K483" s="58" t="s">
        <v>0</v>
      </c>
      <c r="L483" s="58" t="s">
        <v>0</v>
      </c>
      <c r="M483" s="58" t="s">
        <v>0</v>
      </c>
      <c r="N483" s="58" t="s">
        <v>0</v>
      </c>
      <c r="O483" s="58" t="s">
        <v>0</v>
      </c>
    </row>
    <row r="484" spans="3:15" x14ac:dyDescent="0.2">
      <c r="C484" s="58" t="s">
        <v>0</v>
      </c>
      <c r="D484" s="58" t="s">
        <v>0</v>
      </c>
      <c r="E484" s="58" t="s">
        <v>0</v>
      </c>
      <c r="F484" s="58" t="s">
        <v>0</v>
      </c>
      <c r="G484" s="58" t="s">
        <v>0</v>
      </c>
      <c r="H484" s="58" t="s">
        <v>0</v>
      </c>
      <c r="I484" s="58" t="s">
        <v>0</v>
      </c>
      <c r="J484" s="58" t="s">
        <v>0</v>
      </c>
      <c r="K484" s="58" t="s">
        <v>0</v>
      </c>
      <c r="L484" s="58" t="s">
        <v>0</v>
      </c>
      <c r="M484" s="58" t="s">
        <v>0</v>
      </c>
      <c r="N484" s="58" t="s">
        <v>0</v>
      </c>
      <c r="O484" s="58" t="s">
        <v>0</v>
      </c>
    </row>
    <row r="485" spans="3:15" x14ac:dyDescent="0.2">
      <c r="C485" s="58" t="s">
        <v>0</v>
      </c>
      <c r="D485" s="58" t="s">
        <v>0</v>
      </c>
      <c r="E485" s="58" t="s">
        <v>0</v>
      </c>
      <c r="F485" s="58" t="s">
        <v>0</v>
      </c>
      <c r="G485" s="58" t="s">
        <v>0</v>
      </c>
      <c r="H485" s="58" t="s">
        <v>0</v>
      </c>
      <c r="I485" s="58" t="s">
        <v>0</v>
      </c>
      <c r="J485" s="58" t="s">
        <v>0</v>
      </c>
      <c r="K485" s="58" t="s">
        <v>0</v>
      </c>
      <c r="L485" s="58" t="s">
        <v>0</v>
      </c>
      <c r="M485" s="58" t="s">
        <v>0</v>
      </c>
      <c r="N485" s="58" t="s">
        <v>0</v>
      </c>
      <c r="O485" s="58" t="s">
        <v>0</v>
      </c>
    </row>
    <row r="486" spans="3:15" x14ac:dyDescent="0.2">
      <c r="C486" s="58" t="s">
        <v>0</v>
      </c>
      <c r="D486" s="58" t="s">
        <v>0</v>
      </c>
      <c r="E486" s="58" t="s">
        <v>0</v>
      </c>
      <c r="F486" s="58" t="s">
        <v>0</v>
      </c>
      <c r="G486" s="58" t="s">
        <v>0</v>
      </c>
      <c r="H486" s="58" t="s">
        <v>0</v>
      </c>
      <c r="I486" s="58" t="s">
        <v>0</v>
      </c>
      <c r="J486" s="58" t="s">
        <v>0</v>
      </c>
      <c r="K486" s="58" t="s">
        <v>0</v>
      </c>
      <c r="L486" s="58" t="s">
        <v>0</v>
      </c>
      <c r="M486" s="58" t="s">
        <v>0</v>
      </c>
      <c r="N486" s="58" t="s">
        <v>0</v>
      </c>
      <c r="O486" s="58" t="s">
        <v>0</v>
      </c>
    </row>
    <row r="487" spans="3:15" x14ac:dyDescent="0.2">
      <c r="C487" s="58" t="s">
        <v>0</v>
      </c>
      <c r="D487" s="58" t="s">
        <v>0</v>
      </c>
      <c r="E487" s="58" t="s">
        <v>0</v>
      </c>
      <c r="F487" s="58" t="s">
        <v>0</v>
      </c>
      <c r="G487" s="58" t="s">
        <v>0</v>
      </c>
      <c r="H487" s="58" t="s">
        <v>0</v>
      </c>
      <c r="I487" s="58" t="s">
        <v>0</v>
      </c>
      <c r="J487" s="58" t="s">
        <v>0</v>
      </c>
      <c r="K487" s="58" t="s">
        <v>0</v>
      </c>
      <c r="L487" s="58" t="s">
        <v>0</v>
      </c>
      <c r="M487" s="58" t="s">
        <v>0</v>
      </c>
      <c r="N487" s="58" t="s">
        <v>0</v>
      </c>
      <c r="O487" s="58" t="s">
        <v>0</v>
      </c>
    </row>
    <row r="488" spans="3:15" x14ac:dyDescent="0.2">
      <c r="C488" s="58" t="s">
        <v>0</v>
      </c>
      <c r="D488" s="58" t="s">
        <v>0</v>
      </c>
      <c r="E488" s="58" t="s">
        <v>0</v>
      </c>
      <c r="F488" s="58" t="s">
        <v>0</v>
      </c>
      <c r="G488" s="58" t="s">
        <v>0</v>
      </c>
      <c r="H488" s="58" t="s">
        <v>0</v>
      </c>
      <c r="I488" s="58" t="s">
        <v>0</v>
      </c>
      <c r="J488" s="58" t="s">
        <v>0</v>
      </c>
      <c r="K488" s="58" t="s">
        <v>0</v>
      </c>
      <c r="L488" s="58" t="s">
        <v>0</v>
      </c>
      <c r="M488" s="58" t="s">
        <v>0</v>
      </c>
      <c r="N488" s="58" t="s">
        <v>0</v>
      </c>
      <c r="O488" s="58" t="s">
        <v>0</v>
      </c>
    </row>
    <row r="489" spans="3:15" x14ac:dyDescent="0.2">
      <c r="C489" s="58" t="s">
        <v>0</v>
      </c>
      <c r="D489" s="58" t="s">
        <v>0</v>
      </c>
      <c r="E489" s="58" t="s">
        <v>0</v>
      </c>
      <c r="F489" s="58" t="s">
        <v>0</v>
      </c>
      <c r="G489" s="58" t="s">
        <v>0</v>
      </c>
      <c r="H489" s="58" t="s">
        <v>0</v>
      </c>
      <c r="I489" s="58" t="s">
        <v>0</v>
      </c>
      <c r="J489" s="58" t="s">
        <v>0</v>
      </c>
      <c r="K489" s="58" t="s">
        <v>0</v>
      </c>
      <c r="L489" s="58" t="s">
        <v>0</v>
      </c>
      <c r="M489" s="58" t="s">
        <v>0</v>
      </c>
      <c r="N489" s="58" t="s">
        <v>0</v>
      </c>
      <c r="O489" s="58" t="s">
        <v>0</v>
      </c>
    </row>
    <row r="490" spans="3:15" x14ac:dyDescent="0.2">
      <c r="C490" s="58" t="s">
        <v>0</v>
      </c>
      <c r="D490" s="58" t="s">
        <v>0</v>
      </c>
      <c r="E490" s="58" t="s">
        <v>0</v>
      </c>
      <c r="F490" s="58" t="s">
        <v>0</v>
      </c>
      <c r="G490" s="58" t="s">
        <v>0</v>
      </c>
      <c r="H490" s="58" t="s">
        <v>0</v>
      </c>
      <c r="I490" s="58" t="s">
        <v>0</v>
      </c>
      <c r="J490" s="58" t="s">
        <v>0</v>
      </c>
      <c r="K490" s="58" t="s">
        <v>0</v>
      </c>
      <c r="L490" s="58" t="s">
        <v>0</v>
      </c>
      <c r="M490" s="58" t="s">
        <v>0</v>
      </c>
      <c r="N490" s="58" t="s">
        <v>0</v>
      </c>
      <c r="O490" s="58" t="s">
        <v>0</v>
      </c>
    </row>
    <row r="491" spans="3:15" x14ac:dyDescent="0.2">
      <c r="C491" s="58" t="s">
        <v>0</v>
      </c>
      <c r="D491" s="58" t="s">
        <v>0</v>
      </c>
      <c r="E491" s="58" t="s">
        <v>0</v>
      </c>
      <c r="F491" s="58" t="s">
        <v>0</v>
      </c>
      <c r="G491" s="58" t="s">
        <v>0</v>
      </c>
      <c r="H491" s="58" t="s">
        <v>0</v>
      </c>
      <c r="I491" s="58" t="s">
        <v>0</v>
      </c>
      <c r="J491" s="58" t="s">
        <v>0</v>
      </c>
      <c r="K491" s="58" t="s">
        <v>0</v>
      </c>
      <c r="L491" s="58" t="s">
        <v>0</v>
      </c>
      <c r="M491" s="58" t="s">
        <v>0</v>
      </c>
      <c r="N491" s="58" t="s">
        <v>0</v>
      </c>
      <c r="O491" s="58" t="s">
        <v>0</v>
      </c>
    </row>
    <row r="492" spans="3:15" x14ac:dyDescent="0.2">
      <c r="C492" s="58" t="s">
        <v>0</v>
      </c>
      <c r="D492" s="58" t="s">
        <v>0</v>
      </c>
      <c r="E492" s="58" t="s">
        <v>0</v>
      </c>
      <c r="F492" s="58" t="s">
        <v>0</v>
      </c>
      <c r="G492" s="58" t="s">
        <v>0</v>
      </c>
      <c r="H492" s="58" t="s">
        <v>0</v>
      </c>
      <c r="I492" s="58" t="s">
        <v>0</v>
      </c>
      <c r="J492" s="58" t="s">
        <v>0</v>
      </c>
      <c r="K492" s="58" t="s">
        <v>0</v>
      </c>
      <c r="L492" s="58" t="s">
        <v>0</v>
      </c>
      <c r="M492" s="58" t="s">
        <v>0</v>
      </c>
      <c r="N492" s="58" t="s">
        <v>0</v>
      </c>
      <c r="O492" s="58" t="s">
        <v>0</v>
      </c>
    </row>
    <row r="493" spans="3:15" x14ac:dyDescent="0.2">
      <c r="C493" s="58" t="s">
        <v>0</v>
      </c>
      <c r="D493" s="58" t="s">
        <v>0</v>
      </c>
      <c r="E493" s="58" t="s">
        <v>0</v>
      </c>
      <c r="F493" s="58" t="s">
        <v>0</v>
      </c>
      <c r="G493" s="58" t="s">
        <v>0</v>
      </c>
      <c r="H493" s="58" t="s">
        <v>0</v>
      </c>
      <c r="I493" s="58" t="s">
        <v>0</v>
      </c>
      <c r="J493" s="58" t="s">
        <v>0</v>
      </c>
      <c r="K493" s="58" t="s">
        <v>0</v>
      </c>
      <c r="L493" s="58" t="s">
        <v>0</v>
      </c>
      <c r="M493" s="58" t="s">
        <v>0</v>
      </c>
      <c r="N493" s="58" t="s">
        <v>0</v>
      </c>
      <c r="O493" s="58" t="s">
        <v>0</v>
      </c>
    </row>
    <row r="494" spans="3:15" x14ac:dyDescent="0.2">
      <c r="C494" s="58" t="s">
        <v>0</v>
      </c>
      <c r="D494" s="58" t="s">
        <v>0</v>
      </c>
      <c r="E494" s="58" t="s">
        <v>0</v>
      </c>
      <c r="F494" s="58" t="s">
        <v>0</v>
      </c>
      <c r="G494" s="58" t="s">
        <v>0</v>
      </c>
      <c r="H494" s="58" t="s">
        <v>0</v>
      </c>
      <c r="I494" s="58" t="s">
        <v>0</v>
      </c>
      <c r="J494" s="58" t="s">
        <v>0</v>
      </c>
      <c r="K494" s="58" t="s">
        <v>0</v>
      </c>
      <c r="L494" s="58" t="s">
        <v>0</v>
      </c>
      <c r="M494" s="58" t="s">
        <v>0</v>
      </c>
      <c r="N494" s="58" t="s">
        <v>0</v>
      </c>
      <c r="O494" s="58" t="s">
        <v>0</v>
      </c>
    </row>
    <row r="495" spans="3:15" x14ac:dyDescent="0.2">
      <c r="C495" s="58" t="s">
        <v>0</v>
      </c>
      <c r="D495" s="58" t="s">
        <v>0</v>
      </c>
      <c r="E495" s="58" t="s">
        <v>0</v>
      </c>
      <c r="F495" s="58" t="s">
        <v>0</v>
      </c>
      <c r="G495" s="58" t="s">
        <v>0</v>
      </c>
      <c r="H495" s="58" t="s">
        <v>0</v>
      </c>
      <c r="I495" s="58" t="s">
        <v>0</v>
      </c>
      <c r="J495" s="58" t="s">
        <v>0</v>
      </c>
      <c r="K495" s="58" t="s">
        <v>0</v>
      </c>
      <c r="L495" s="58" t="s">
        <v>0</v>
      </c>
      <c r="M495" s="58" t="s">
        <v>0</v>
      </c>
      <c r="N495" s="58" t="s">
        <v>0</v>
      </c>
      <c r="O495" s="58" t="s">
        <v>0</v>
      </c>
    </row>
    <row r="496" spans="3:15" x14ac:dyDescent="0.2">
      <c r="C496" s="58" t="s">
        <v>0</v>
      </c>
      <c r="D496" s="58" t="s">
        <v>0</v>
      </c>
      <c r="E496" s="58" t="s">
        <v>0</v>
      </c>
      <c r="F496" s="58" t="s">
        <v>0</v>
      </c>
      <c r="G496" s="58" t="s">
        <v>0</v>
      </c>
      <c r="H496" s="58" t="s">
        <v>0</v>
      </c>
      <c r="I496" s="58" t="s">
        <v>0</v>
      </c>
      <c r="J496" s="58" t="s">
        <v>0</v>
      </c>
      <c r="K496" s="58" t="s">
        <v>0</v>
      </c>
      <c r="L496" s="58" t="s">
        <v>0</v>
      </c>
      <c r="M496" s="58" t="s">
        <v>0</v>
      </c>
      <c r="N496" s="58" t="s">
        <v>0</v>
      </c>
      <c r="O496" s="58" t="s">
        <v>0</v>
      </c>
    </row>
    <row r="497" spans="3:15" x14ac:dyDescent="0.2">
      <c r="C497" s="58" t="s">
        <v>0</v>
      </c>
      <c r="D497" s="58" t="s">
        <v>0</v>
      </c>
      <c r="E497" s="58" t="s">
        <v>0</v>
      </c>
      <c r="F497" s="58" t="s">
        <v>0</v>
      </c>
      <c r="G497" s="58" t="s">
        <v>0</v>
      </c>
      <c r="H497" s="58" t="s">
        <v>0</v>
      </c>
      <c r="I497" s="58" t="s">
        <v>0</v>
      </c>
      <c r="J497" s="58" t="s">
        <v>0</v>
      </c>
      <c r="K497" s="58" t="s">
        <v>0</v>
      </c>
      <c r="L497" s="58" t="s">
        <v>0</v>
      </c>
      <c r="M497" s="58" t="s">
        <v>0</v>
      </c>
      <c r="N497" s="58" t="s">
        <v>0</v>
      </c>
      <c r="O497" s="58" t="s">
        <v>0</v>
      </c>
    </row>
    <row r="498" spans="3:15" x14ac:dyDescent="0.2">
      <c r="C498" s="58" t="s">
        <v>0</v>
      </c>
      <c r="D498" s="58" t="s">
        <v>0</v>
      </c>
      <c r="E498" s="58" t="s">
        <v>0</v>
      </c>
      <c r="F498" s="58" t="s">
        <v>0</v>
      </c>
      <c r="G498" s="58" t="s">
        <v>0</v>
      </c>
      <c r="H498" s="58" t="s">
        <v>0</v>
      </c>
      <c r="I498" s="58" t="s">
        <v>0</v>
      </c>
      <c r="J498" s="58" t="s">
        <v>0</v>
      </c>
      <c r="K498" s="58" t="s">
        <v>0</v>
      </c>
      <c r="L498" s="58" t="s">
        <v>0</v>
      </c>
      <c r="M498" s="58" t="s">
        <v>0</v>
      </c>
      <c r="N498" s="58" t="s">
        <v>0</v>
      </c>
      <c r="O498" s="58" t="s">
        <v>0</v>
      </c>
    </row>
    <row r="499" spans="3:15" x14ac:dyDescent="0.2">
      <c r="C499" s="58" t="s">
        <v>0</v>
      </c>
      <c r="D499" s="58" t="s">
        <v>0</v>
      </c>
      <c r="E499" s="58" t="s">
        <v>0</v>
      </c>
      <c r="F499" s="58" t="s">
        <v>0</v>
      </c>
      <c r="G499" s="58" t="s">
        <v>0</v>
      </c>
      <c r="H499" s="58" t="s">
        <v>0</v>
      </c>
      <c r="I499" s="58" t="s">
        <v>0</v>
      </c>
      <c r="J499" s="58" t="s">
        <v>0</v>
      </c>
      <c r="K499" s="58" t="s">
        <v>0</v>
      </c>
      <c r="L499" s="58" t="s">
        <v>0</v>
      </c>
      <c r="M499" s="58" t="s">
        <v>0</v>
      </c>
      <c r="N499" s="58" t="s">
        <v>0</v>
      </c>
      <c r="O499" s="58" t="s">
        <v>0</v>
      </c>
    </row>
    <row r="500" spans="3:15" x14ac:dyDescent="0.2">
      <c r="C500" s="58" t="s">
        <v>0</v>
      </c>
      <c r="D500" s="58" t="s">
        <v>0</v>
      </c>
      <c r="E500" s="58" t="s">
        <v>0</v>
      </c>
      <c r="F500" s="58" t="s">
        <v>0</v>
      </c>
      <c r="G500" s="58" t="s">
        <v>0</v>
      </c>
      <c r="H500" s="58" t="s">
        <v>0</v>
      </c>
      <c r="I500" s="58" t="s">
        <v>0</v>
      </c>
      <c r="J500" s="58" t="s">
        <v>0</v>
      </c>
      <c r="K500" s="58" t="s">
        <v>0</v>
      </c>
      <c r="L500" s="58" t="s">
        <v>0</v>
      </c>
      <c r="M500" s="58" t="s">
        <v>0</v>
      </c>
      <c r="N500" s="58" t="s">
        <v>0</v>
      </c>
      <c r="O500" s="58" t="s">
        <v>0</v>
      </c>
    </row>
    <row r="501" spans="3:15" x14ac:dyDescent="0.2">
      <c r="C501" s="58" t="s">
        <v>0</v>
      </c>
      <c r="D501" s="58" t="s">
        <v>0</v>
      </c>
      <c r="E501" s="58" t="s">
        <v>0</v>
      </c>
      <c r="F501" s="58" t="s">
        <v>0</v>
      </c>
      <c r="G501" s="58" t="s">
        <v>0</v>
      </c>
      <c r="H501" s="58" t="s">
        <v>0</v>
      </c>
      <c r="I501" s="58" t="s">
        <v>0</v>
      </c>
      <c r="J501" s="58" t="s">
        <v>0</v>
      </c>
      <c r="K501" s="58" t="s">
        <v>0</v>
      </c>
      <c r="L501" s="58" t="s">
        <v>0</v>
      </c>
      <c r="M501" s="58" t="s">
        <v>0</v>
      </c>
      <c r="N501" s="58" t="s">
        <v>0</v>
      </c>
      <c r="O501" s="58" t="s">
        <v>0</v>
      </c>
    </row>
    <row r="502" spans="3:15" x14ac:dyDescent="0.2">
      <c r="C502" s="58" t="s">
        <v>0</v>
      </c>
      <c r="D502" s="58" t="s">
        <v>0</v>
      </c>
      <c r="E502" s="58" t="s">
        <v>0</v>
      </c>
      <c r="F502" s="58" t="s">
        <v>0</v>
      </c>
      <c r="G502" s="58" t="s">
        <v>0</v>
      </c>
      <c r="H502" s="58" t="s">
        <v>0</v>
      </c>
      <c r="I502" s="58" t="s">
        <v>0</v>
      </c>
      <c r="J502" s="58" t="s">
        <v>0</v>
      </c>
      <c r="K502" s="58" t="s">
        <v>0</v>
      </c>
      <c r="L502" s="58" t="s">
        <v>0</v>
      </c>
      <c r="M502" s="58" t="s">
        <v>0</v>
      </c>
      <c r="N502" s="58" t="s">
        <v>0</v>
      </c>
      <c r="O502" s="58" t="s">
        <v>0</v>
      </c>
    </row>
    <row r="503" spans="3:15" x14ac:dyDescent="0.2">
      <c r="C503" s="58" t="s">
        <v>0</v>
      </c>
      <c r="D503" s="58" t="s">
        <v>0</v>
      </c>
      <c r="E503" s="58" t="s">
        <v>0</v>
      </c>
      <c r="F503" s="58" t="s">
        <v>0</v>
      </c>
      <c r="G503" s="58" t="s">
        <v>0</v>
      </c>
      <c r="H503" s="58" t="s">
        <v>0</v>
      </c>
      <c r="I503" s="58" t="s">
        <v>0</v>
      </c>
      <c r="J503" s="58" t="s">
        <v>0</v>
      </c>
      <c r="K503" s="58" t="s">
        <v>0</v>
      </c>
      <c r="L503" s="58" t="s">
        <v>0</v>
      </c>
      <c r="M503" s="58" t="s">
        <v>0</v>
      </c>
      <c r="N503" s="58" t="s">
        <v>0</v>
      </c>
      <c r="O503" s="58" t="s">
        <v>0</v>
      </c>
    </row>
    <row r="504" spans="3:15" x14ac:dyDescent="0.2">
      <c r="C504" s="58" t="s">
        <v>0</v>
      </c>
      <c r="D504" s="58" t="s">
        <v>0</v>
      </c>
      <c r="E504" s="58" t="s">
        <v>0</v>
      </c>
      <c r="F504" s="58" t="s">
        <v>0</v>
      </c>
      <c r="G504" s="58" t="s">
        <v>0</v>
      </c>
      <c r="H504" s="58" t="s">
        <v>0</v>
      </c>
      <c r="I504" s="58" t="s">
        <v>0</v>
      </c>
      <c r="J504" s="58" t="s">
        <v>0</v>
      </c>
      <c r="K504" s="58" t="s">
        <v>0</v>
      </c>
      <c r="L504" s="58" t="s">
        <v>0</v>
      </c>
      <c r="M504" s="58" t="s">
        <v>0</v>
      </c>
      <c r="N504" s="58" t="s">
        <v>0</v>
      </c>
      <c r="O504" s="58" t="s">
        <v>0</v>
      </c>
    </row>
    <row r="505" spans="3:15" x14ac:dyDescent="0.2">
      <c r="C505" s="58" t="s">
        <v>0</v>
      </c>
      <c r="D505" s="58" t="s">
        <v>0</v>
      </c>
      <c r="E505" s="58" t="s">
        <v>0</v>
      </c>
      <c r="F505" s="58" t="s">
        <v>0</v>
      </c>
      <c r="G505" s="58" t="s">
        <v>0</v>
      </c>
      <c r="H505" s="58" t="s">
        <v>0</v>
      </c>
      <c r="I505" s="58" t="s">
        <v>0</v>
      </c>
      <c r="J505" s="58" t="s">
        <v>0</v>
      </c>
      <c r="K505" s="58" t="s">
        <v>0</v>
      </c>
      <c r="L505" s="58" t="s">
        <v>0</v>
      </c>
      <c r="M505" s="58" t="s">
        <v>0</v>
      </c>
      <c r="N505" s="58" t="s">
        <v>0</v>
      </c>
      <c r="O505" s="58" t="s">
        <v>0</v>
      </c>
    </row>
    <row r="506" spans="3:15" x14ac:dyDescent="0.2">
      <c r="C506" s="58" t="s">
        <v>0</v>
      </c>
      <c r="D506" s="58" t="s">
        <v>0</v>
      </c>
      <c r="E506" s="58" t="s">
        <v>0</v>
      </c>
      <c r="F506" s="58" t="s">
        <v>0</v>
      </c>
      <c r="G506" s="58" t="s">
        <v>0</v>
      </c>
      <c r="H506" s="58" t="s">
        <v>0</v>
      </c>
      <c r="I506" s="58" t="s">
        <v>0</v>
      </c>
      <c r="J506" s="58" t="s">
        <v>0</v>
      </c>
      <c r="K506" s="58" t="s">
        <v>0</v>
      </c>
      <c r="L506" s="58" t="s">
        <v>0</v>
      </c>
      <c r="M506" s="58" t="s">
        <v>0</v>
      </c>
      <c r="N506" s="58" t="s">
        <v>0</v>
      </c>
      <c r="O506" s="58" t="s">
        <v>0</v>
      </c>
    </row>
    <row r="507" spans="3:15" x14ac:dyDescent="0.2">
      <c r="C507" s="58" t="s">
        <v>0</v>
      </c>
      <c r="D507" s="58" t="s">
        <v>0</v>
      </c>
      <c r="E507" s="58" t="s">
        <v>0</v>
      </c>
      <c r="F507" s="58" t="s">
        <v>0</v>
      </c>
      <c r="G507" s="58" t="s">
        <v>0</v>
      </c>
      <c r="H507" s="58" t="s">
        <v>0</v>
      </c>
      <c r="I507" s="58" t="s">
        <v>0</v>
      </c>
      <c r="J507" s="58" t="s">
        <v>0</v>
      </c>
      <c r="K507" s="58" t="s">
        <v>0</v>
      </c>
      <c r="L507" s="58" t="s">
        <v>0</v>
      </c>
      <c r="M507" s="58" t="s">
        <v>0</v>
      </c>
      <c r="N507" s="58" t="s">
        <v>0</v>
      </c>
      <c r="O507" s="58" t="s">
        <v>0</v>
      </c>
    </row>
    <row r="508" spans="3:15" x14ac:dyDescent="0.2">
      <c r="C508" s="58" t="s">
        <v>0</v>
      </c>
      <c r="D508" s="58" t="s">
        <v>0</v>
      </c>
      <c r="E508" s="58" t="s">
        <v>0</v>
      </c>
      <c r="F508" s="58" t="s">
        <v>0</v>
      </c>
      <c r="G508" s="58" t="s">
        <v>0</v>
      </c>
      <c r="H508" s="58" t="s">
        <v>0</v>
      </c>
      <c r="I508" s="58" t="s">
        <v>0</v>
      </c>
      <c r="J508" s="58" t="s">
        <v>0</v>
      </c>
      <c r="K508" s="58" t="s">
        <v>0</v>
      </c>
      <c r="L508" s="58" t="s">
        <v>0</v>
      </c>
      <c r="M508" s="58" t="s">
        <v>0</v>
      </c>
      <c r="N508" s="58" t="s">
        <v>0</v>
      </c>
      <c r="O508" s="58" t="s">
        <v>0</v>
      </c>
    </row>
    <row r="509" spans="3:15" x14ac:dyDescent="0.2">
      <c r="C509" s="58" t="s">
        <v>0</v>
      </c>
      <c r="D509" s="58" t="s">
        <v>0</v>
      </c>
      <c r="E509" s="58" t="s">
        <v>0</v>
      </c>
      <c r="F509" s="58" t="s">
        <v>0</v>
      </c>
      <c r="G509" s="58" t="s">
        <v>0</v>
      </c>
      <c r="H509" s="58" t="s">
        <v>0</v>
      </c>
      <c r="I509" s="58" t="s">
        <v>0</v>
      </c>
      <c r="J509" s="58" t="s">
        <v>0</v>
      </c>
      <c r="K509" s="58" t="s">
        <v>0</v>
      </c>
      <c r="L509" s="58" t="s">
        <v>0</v>
      </c>
      <c r="M509" s="58" t="s">
        <v>0</v>
      </c>
      <c r="N509" s="58" t="s">
        <v>0</v>
      </c>
      <c r="O509" s="58" t="s">
        <v>0</v>
      </c>
    </row>
    <row r="510" spans="3:15" x14ac:dyDescent="0.2">
      <c r="C510" s="58" t="s">
        <v>0</v>
      </c>
      <c r="D510" s="58" t="s">
        <v>0</v>
      </c>
      <c r="E510" s="58" t="s">
        <v>0</v>
      </c>
      <c r="F510" s="58" t="s">
        <v>0</v>
      </c>
      <c r="G510" s="58" t="s">
        <v>0</v>
      </c>
      <c r="H510" s="58" t="s">
        <v>0</v>
      </c>
      <c r="I510" s="58" t="s">
        <v>0</v>
      </c>
      <c r="J510" s="58" t="s">
        <v>0</v>
      </c>
      <c r="K510" s="58" t="s">
        <v>0</v>
      </c>
      <c r="L510" s="58" t="s">
        <v>0</v>
      </c>
      <c r="M510" s="58" t="s">
        <v>0</v>
      </c>
      <c r="N510" s="58" t="s">
        <v>0</v>
      </c>
      <c r="O510" s="58" t="s">
        <v>0</v>
      </c>
    </row>
    <row r="511" spans="3:15" x14ac:dyDescent="0.2">
      <c r="C511" s="58" t="s">
        <v>0</v>
      </c>
      <c r="D511" s="58" t="s">
        <v>0</v>
      </c>
      <c r="E511" s="58" t="s">
        <v>0</v>
      </c>
      <c r="F511" s="58" t="s">
        <v>0</v>
      </c>
      <c r="G511" s="58" t="s">
        <v>0</v>
      </c>
      <c r="H511" s="58" t="s">
        <v>0</v>
      </c>
      <c r="I511" s="58" t="s">
        <v>0</v>
      </c>
      <c r="J511" s="58" t="s">
        <v>0</v>
      </c>
      <c r="K511" s="58" t="s">
        <v>0</v>
      </c>
      <c r="L511" s="58" t="s">
        <v>0</v>
      </c>
      <c r="M511" s="58" t="s">
        <v>0</v>
      </c>
      <c r="N511" s="58" t="s">
        <v>0</v>
      </c>
      <c r="O511" s="58" t="s">
        <v>0</v>
      </c>
    </row>
    <row r="512" spans="3:15" x14ac:dyDescent="0.2">
      <c r="C512" s="58" t="s">
        <v>0</v>
      </c>
      <c r="D512" s="58" t="s">
        <v>0</v>
      </c>
      <c r="E512" s="58" t="s">
        <v>0</v>
      </c>
      <c r="F512" s="58" t="s">
        <v>0</v>
      </c>
      <c r="G512" s="58" t="s">
        <v>0</v>
      </c>
      <c r="H512" s="58" t="s">
        <v>0</v>
      </c>
      <c r="I512" s="58" t="s">
        <v>0</v>
      </c>
      <c r="J512" s="58" t="s">
        <v>0</v>
      </c>
      <c r="K512" s="58" t="s">
        <v>0</v>
      </c>
      <c r="L512" s="58" t="s">
        <v>0</v>
      </c>
      <c r="M512" s="58" t="s">
        <v>0</v>
      </c>
      <c r="N512" s="58" t="s">
        <v>0</v>
      </c>
      <c r="O512" s="58" t="s">
        <v>0</v>
      </c>
    </row>
    <row r="513" spans="3:15" x14ac:dyDescent="0.2">
      <c r="C513" s="58" t="s">
        <v>0</v>
      </c>
      <c r="D513" s="58" t="s">
        <v>0</v>
      </c>
      <c r="E513" s="58" t="s">
        <v>0</v>
      </c>
      <c r="F513" s="58" t="s">
        <v>0</v>
      </c>
      <c r="G513" s="58" t="s">
        <v>0</v>
      </c>
      <c r="H513" s="58" t="s">
        <v>0</v>
      </c>
      <c r="I513" s="58" t="s">
        <v>0</v>
      </c>
      <c r="J513" s="58" t="s">
        <v>0</v>
      </c>
      <c r="K513" s="58" t="s">
        <v>0</v>
      </c>
      <c r="L513" s="58" t="s">
        <v>0</v>
      </c>
      <c r="M513" s="58" t="s">
        <v>0</v>
      </c>
      <c r="N513" s="58" t="s">
        <v>0</v>
      </c>
      <c r="O513" s="58" t="s">
        <v>0</v>
      </c>
    </row>
    <row r="514" spans="3:15" x14ac:dyDescent="0.2">
      <c r="C514" s="58" t="s">
        <v>0</v>
      </c>
      <c r="D514" s="58" t="s">
        <v>0</v>
      </c>
      <c r="E514" s="58" t="s">
        <v>0</v>
      </c>
      <c r="F514" s="58" t="s">
        <v>0</v>
      </c>
      <c r="G514" s="58" t="s">
        <v>0</v>
      </c>
      <c r="H514" s="58" t="s">
        <v>0</v>
      </c>
      <c r="I514" s="58" t="s">
        <v>0</v>
      </c>
      <c r="J514" s="58" t="s">
        <v>0</v>
      </c>
      <c r="K514" s="58" t="s">
        <v>0</v>
      </c>
      <c r="L514" s="58" t="s">
        <v>0</v>
      </c>
      <c r="M514" s="58" t="s">
        <v>0</v>
      </c>
      <c r="N514" s="58" t="s">
        <v>0</v>
      </c>
      <c r="O514" s="58" t="s">
        <v>0</v>
      </c>
    </row>
    <row r="515" spans="3:15" x14ac:dyDescent="0.2">
      <c r="C515" s="58" t="s">
        <v>0</v>
      </c>
      <c r="D515" s="58" t="s">
        <v>0</v>
      </c>
      <c r="E515" s="58" t="s">
        <v>0</v>
      </c>
      <c r="F515" s="58" t="s">
        <v>0</v>
      </c>
      <c r="G515" s="58" t="s">
        <v>0</v>
      </c>
      <c r="H515" s="58" t="s">
        <v>0</v>
      </c>
      <c r="I515" s="58" t="s">
        <v>0</v>
      </c>
      <c r="J515" s="58" t="s">
        <v>0</v>
      </c>
      <c r="K515" s="58" t="s">
        <v>0</v>
      </c>
      <c r="L515" s="58" t="s">
        <v>0</v>
      </c>
      <c r="M515" s="58" t="s">
        <v>0</v>
      </c>
      <c r="N515" s="58" t="s">
        <v>0</v>
      </c>
      <c r="O515" s="58" t="s">
        <v>0</v>
      </c>
    </row>
    <row r="516" spans="3:15" x14ac:dyDescent="0.2">
      <c r="C516" s="58" t="s">
        <v>0</v>
      </c>
      <c r="D516" s="58" t="s">
        <v>0</v>
      </c>
      <c r="E516" s="58" t="s">
        <v>0</v>
      </c>
      <c r="F516" s="58" t="s">
        <v>0</v>
      </c>
      <c r="G516" s="58" t="s">
        <v>0</v>
      </c>
      <c r="H516" s="58" t="s">
        <v>0</v>
      </c>
      <c r="I516" s="58" t="s">
        <v>0</v>
      </c>
      <c r="J516" s="58" t="s">
        <v>0</v>
      </c>
      <c r="K516" s="58" t="s">
        <v>0</v>
      </c>
      <c r="L516" s="58" t="s">
        <v>0</v>
      </c>
      <c r="M516" s="58" t="s">
        <v>0</v>
      </c>
      <c r="N516" s="58" t="s">
        <v>0</v>
      </c>
      <c r="O516" s="58" t="s">
        <v>0</v>
      </c>
    </row>
    <row r="517" spans="3:15" x14ac:dyDescent="0.2">
      <c r="C517" s="58" t="s">
        <v>0</v>
      </c>
      <c r="D517" s="58" t="s">
        <v>0</v>
      </c>
      <c r="E517" s="58" t="s">
        <v>0</v>
      </c>
      <c r="F517" s="58" t="s">
        <v>0</v>
      </c>
      <c r="G517" s="58" t="s">
        <v>0</v>
      </c>
      <c r="H517" s="58" t="s">
        <v>0</v>
      </c>
      <c r="I517" s="58" t="s">
        <v>0</v>
      </c>
      <c r="J517" s="58" t="s">
        <v>0</v>
      </c>
      <c r="K517" s="58" t="s">
        <v>0</v>
      </c>
      <c r="L517" s="58" t="s">
        <v>0</v>
      </c>
      <c r="M517" s="58" t="s">
        <v>0</v>
      </c>
      <c r="N517" s="58" t="s">
        <v>0</v>
      </c>
      <c r="O517" s="58" t="s">
        <v>0</v>
      </c>
    </row>
    <row r="518" spans="3:15" x14ac:dyDescent="0.2">
      <c r="C518" s="58" t="s">
        <v>0</v>
      </c>
      <c r="D518" s="58" t="s">
        <v>0</v>
      </c>
      <c r="E518" s="58" t="s">
        <v>0</v>
      </c>
      <c r="F518" s="58" t="s">
        <v>0</v>
      </c>
      <c r="G518" s="58" t="s">
        <v>0</v>
      </c>
      <c r="H518" s="58" t="s">
        <v>0</v>
      </c>
      <c r="I518" s="58" t="s">
        <v>0</v>
      </c>
      <c r="J518" s="58" t="s">
        <v>0</v>
      </c>
      <c r="K518" s="58" t="s">
        <v>0</v>
      </c>
      <c r="L518" s="58" t="s">
        <v>0</v>
      </c>
      <c r="M518" s="58" t="s">
        <v>0</v>
      </c>
      <c r="N518" s="58" t="s">
        <v>0</v>
      </c>
      <c r="O518" s="58" t="s">
        <v>0</v>
      </c>
    </row>
    <row r="519" spans="3:15" x14ac:dyDescent="0.2">
      <c r="C519" s="58" t="s">
        <v>0</v>
      </c>
      <c r="D519" s="58" t="s">
        <v>0</v>
      </c>
      <c r="E519" s="58" t="s">
        <v>0</v>
      </c>
      <c r="F519" s="58" t="s">
        <v>0</v>
      </c>
      <c r="G519" s="58" t="s">
        <v>0</v>
      </c>
      <c r="H519" s="58" t="s">
        <v>0</v>
      </c>
      <c r="I519" s="58" t="s">
        <v>0</v>
      </c>
      <c r="J519" s="58" t="s">
        <v>0</v>
      </c>
      <c r="K519" s="58" t="s">
        <v>0</v>
      </c>
      <c r="L519" s="58" t="s">
        <v>0</v>
      </c>
      <c r="M519" s="58" t="s">
        <v>0</v>
      </c>
      <c r="N519" s="58" t="s">
        <v>0</v>
      </c>
      <c r="O519" s="58" t="s">
        <v>0</v>
      </c>
    </row>
    <row r="520" spans="3:15" x14ac:dyDescent="0.2">
      <c r="C520" s="58" t="s">
        <v>0</v>
      </c>
      <c r="D520" s="58" t="s">
        <v>0</v>
      </c>
      <c r="E520" s="58" t="s">
        <v>0</v>
      </c>
      <c r="F520" s="58" t="s">
        <v>0</v>
      </c>
      <c r="G520" s="58" t="s">
        <v>0</v>
      </c>
      <c r="H520" s="58" t="s">
        <v>0</v>
      </c>
      <c r="I520" s="58" t="s">
        <v>0</v>
      </c>
      <c r="J520" s="58" t="s">
        <v>0</v>
      </c>
      <c r="K520" s="58" t="s">
        <v>0</v>
      </c>
      <c r="L520" s="58" t="s">
        <v>0</v>
      </c>
      <c r="M520" s="58" t="s">
        <v>0</v>
      </c>
      <c r="N520" s="58" t="s">
        <v>0</v>
      </c>
      <c r="O520" s="58" t="s">
        <v>0</v>
      </c>
    </row>
    <row r="521" spans="3:15" x14ac:dyDescent="0.2">
      <c r="C521" s="58" t="s">
        <v>0</v>
      </c>
      <c r="D521" s="58" t="s">
        <v>0</v>
      </c>
      <c r="E521" s="58" t="s">
        <v>0</v>
      </c>
      <c r="F521" s="58" t="s">
        <v>0</v>
      </c>
      <c r="G521" s="58" t="s">
        <v>0</v>
      </c>
      <c r="H521" s="58" t="s">
        <v>0</v>
      </c>
      <c r="I521" s="58" t="s">
        <v>0</v>
      </c>
      <c r="J521" s="58" t="s">
        <v>0</v>
      </c>
      <c r="K521" s="58" t="s">
        <v>0</v>
      </c>
      <c r="L521" s="58" t="s">
        <v>0</v>
      </c>
      <c r="M521" s="58" t="s">
        <v>0</v>
      </c>
      <c r="N521" s="58" t="s">
        <v>0</v>
      </c>
      <c r="O521" s="58" t="s">
        <v>0</v>
      </c>
    </row>
    <row r="522" spans="3:15" x14ac:dyDescent="0.2">
      <c r="C522" s="58" t="s">
        <v>0</v>
      </c>
      <c r="D522" s="58" t="s">
        <v>0</v>
      </c>
      <c r="E522" s="58" t="s">
        <v>0</v>
      </c>
      <c r="F522" s="58" t="s">
        <v>0</v>
      </c>
      <c r="G522" s="58" t="s">
        <v>0</v>
      </c>
      <c r="H522" s="58" t="s">
        <v>0</v>
      </c>
      <c r="I522" s="58" t="s">
        <v>0</v>
      </c>
      <c r="J522" s="58" t="s">
        <v>0</v>
      </c>
      <c r="K522" s="58" t="s">
        <v>0</v>
      </c>
      <c r="L522" s="58" t="s">
        <v>0</v>
      </c>
      <c r="M522" s="58" t="s">
        <v>0</v>
      </c>
      <c r="N522" s="58" t="s">
        <v>0</v>
      </c>
      <c r="O522" s="58" t="s">
        <v>0</v>
      </c>
    </row>
    <row r="523" spans="3:15" x14ac:dyDescent="0.2">
      <c r="C523" s="58" t="s">
        <v>0</v>
      </c>
      <c r="D523" s="58" t="s">
        <v>0</v>
      </c>
      <c r="E523" s="58" t="s">
        <v>0</v>
      </c>
      <c r="F523" s="58" t="s">
        <v>0</v>
      </c>
      <c r="G523" s="58" t="s">
        <v>0</v>
      </c>
      <c r="H523" s="58" t="s">
        <v>0</v>
      </c>
      <c r="I523" s="58" t="s">
        <v>0</v>
      </c>
      <c r="J523" s="58" t="s">
        <v>0</v>
      </c>
      <c r="K523" s="58" t="s">
        <v>0</v>
      </c>
      <c r="L523" s="58" t="s">
        <v>0</v>
      </c>
      <c r="M523" s="58" t="s">
        <v>0</v>
      </c>
      <c r="N523" s="58" t="s">
        <v>0</v>
      </c>
      <c r="O523" s="58" t="s">
        <v>0</v>
      </c>
    </row>
    <row r="524" spans="3:15" x14ac:dyDescent="0.2">
      <c r="C524" s="58" t="s">
        <v>0</v>
      </c>
      <c r="D524" s="58" t="s">
        <v>0</v>
      </c>
      <c r="E524" s="58" t="s">
        <v>0</v>
      </c>
      <c r="F524" s="58" t="s">
        <v>0</v>
      </c>
      <c r="G524" s="58" t="s">
        <v>0</v>
      </c>
      <c r="H524" s="58" t="s">
        <v>0</v>
      </c>
      <c r="I524" s="58" t="s">
        <v>0</v>
      </c>
      <c r="J524" s="58" t="s">
        <v>0</v>
      </c>
      <c r="K524" s="58" t="s">
        <v>0</v>
      </c>
      <c r="L524" s="58" t="s">
        <v>0</v>
      </c>
      <c r="M524" s="58" t="s">
        <v>0</v>
      </c>
      <c r="N524" s="58" t="s">
        <v>0</v>
      </c>
      <c r="O524" s="58" t="s">
        <v>0</v>
      </c>
    </row>
    <row r="525" spans="3:15" x14ac:dyDescent="0.2">
      <c r="C525" s="58" t="s">
        <v>0</v>
      </c>
      <c r="D525" s="58" t="s">
        <v>0</v>
      </c>
      <c r="E525" s="58" t="s">
        <v>0</v>
      </c>
      <c r="F525" s="58" t="s">
        <v>0</v>
      </c>
      <c r="G525" s="58" t="s">
        <v>0</v>
      </c>
      <c r="H525" s="58" t="s">
        <v>0</v>
      </c>
      <c r="I525" s="58" t="s">
        <v>0</v>
      </c>
      <c r="J525" s="58" t="s">
        <v>0</v>
      </c>
      <c r="K525" s="58" t="s">
        <v>0</v>
      </c>
      <c r="L525" s="58" t="s">
        <v>0</v>
      </c>
      <c r="M525" s="58" t="s">
        <v>0</v>
      </c>
      <c r="N525" s="58" t="s">
        <v>0</v>
      </c>
      <c r="O525" s="58" t="s">
        <v>0</v>
      </c>
    </row>
    <row r="526" spans="3:15" x14ac:dyDescent="0.2">
      <c r="C526" s="58" t="s">
        <v>0</v>
      </c>
      <c r="D526" s="58" t="s">
        <v>0</v>
      </c>
      <c r="E526" s="58" t="s">
        <v>0</v>
      </c>
      <c r="F526" s="58" t="s">
        <v>0</v>
      </c>
      <c r="G526" s="58" t="s">
        <v>0</v>
      </c>
      <c r="H526" s="58" t="s">
        <v>0</v>
      </c>
      <c r="I526" s="58" t="s">
        <v>0</v>
      </c>
      <c r="J526" s="58" t="s">
        <v>0</v>
      </c>
      <c r="K526" s="58" t="s">
        <v>0</v>
      </c>
      <c r="L526" s="58" t="s">
        <v>0</v>
      </c>
      <c r="M526" s="58" t="s">
        <v>0</v>
      </c>
      <c r="N526" s="58" t="s">
        <v>0</v>
      </c>
      <c r="O526" s="58" t="s">
        <v>0</v>
      </c>
    </row>
    <row r="527" spans="3:15" x14ac:dyDescent="0.2">
      <c r="C527" s="58" t="s">
        <v>0</v>
      </c>
      <c r="D527" s="58" t="s">
        <v>0</v>
      </c>
      <c r="E527" s="58" t="s">
        <v>0</v>
      </c>
      <c r="F527" s="58" t="s">
        <v>0</v>
      </c>
      <c r="G527" s="58" t="s">
        <v>0</v>
      </c>
      <c r="H527" s="58" t="s">
        <v>0</v>
      </c>
      <c r="I527" s="58" t="s">
        <v>0</v>
      </c>
      <c r="J527" s="58" t="s">
        <v>0</v>
      </c>
      <c r="K527" s="58" t="s">
        <v>0</v>
      </c>
      <c r="L527" s="58" t="s">
        <v>0</v>
      </c>
      <c r="M527" s="58" t="s">
        <v>0</v>
      </c>
      <c r="N527" s="58" t="s">
        <v>0</v>
      </c>
      <c r="O527" s="58" t="s">
        <v>0</v>
      </c>
    </row>
    <row r="528" spans="3:15" x14ac:dyDescent="0.2">
      <c r="C528" s="58" t="s">
        <v>0</v>
      </c>
      <c r="D528" s="58" t="s">
        <v>0</v>
      </c>
      <c r="E528" s="58" t="s">
        <v>0</v>
      </c>
      <c r="F528" s="58" t="s">
        <v>0</v>
      </c>
      <c r="G528" s="58" t="s">
        <v>0</v>
      </c>
      <c r="H528" s="58" t="s">
        <v>0</v>
      </c>
      <c r="I528" s="58" t="s">
        <v>0</v>
      </c>
      <c r="J528" s="58" t="s">
        <v>0</v>
      </c>
      <c r="K528" s="58" t="s">
        <v>0</v>
      </c>
      <c r="L528" s="58" t="s">
        <v>0</v>
      </c>
      <c r="M528" s="58" t="s">
        <v>0</v>
      </c>
      <c r="N528" s="58" t="s">
        <v>0</v>
      </c>
      <c r="O528" s="58" t="s">
        <v>0</v>
      </c>
    </row>
    <row r="529" spans="3:15" x14ac:dyDescent="0.2">
      <c r="C529" s="58" t="s">
        <v>0</v>
      </c>
      <c r="D529" s="58" t="s">
        <v>0</v>
      </c>
      <c r="E529" s="58" t="s">
        <v>0</v>
      </c>
      <c r="F529" s="58" t="s">
        <v>0</v>
      </c>
      <c r="G529" s="58" t="s">
        <v>0</v>
      </c>
      <c r="H529" s="58" t="s">
        <v>0</v>
      </c>
      <c r="I529" s="58" t="s">
        <v>0</v>
      </c>
      <c r="J529" s="58" t="s">
        <v>0</v>
      </c>
      <c r="K529" s="58" t="s">
        <v>0</v>
      </c>
      <c r="L529" s="58" t="s">
        <v>0</v>
      </c>
      <c r="M529" s="58" t="s">
        <v>0</v>
      </c>
      <c r="N529" s="58" t="s">
        <v>0</v>
      </c>
      <c r="O529" s="58" t="s">
        <v>0</v>
      </c>
    </row>
    <row r="530" spans="3:15" x14ac:dyDescent="0.2">
      <c r="C530" s="58" t="s">
        <v>0</v>
      </c>
      <c r="D530" s="58" t="s">
        <v>0</v>
      </c>
      <c r="E530" s="58" t="s">
        <v>0</v>
      </c>
      <c r="F530" s="58" t="s">
        <v>0</v>
      </c>
      <c r="G530" s="58" t="s">
        <v>0</v>
      </c>
      <c r="H530" s="58" t="s">
        <v>0</v>
      </c>
      <c r="I530" s="58" t="s">
        <v>0</v>
      </c>
      <c r="J530" s="58" t="s">
        <v>0</v>
      </c>
      <c r="K530" s="58" t="s">
        <v>0</v>
      </c>
      <c r="L530" s="58" t="s">
        <v>0</v>
      </c>
      <c r="M530" s="58" t="s">
        <v>0</v>
      </c>
      <c r="N530" s="58" t="s">
        <v>0</v>
      </c>
      <c r="O530" s="58" t="s">
        <v>0</v>
      </c>
    </row>
    <row r="531" spans="3:15" x14ac:dyDescent="0.2">
      <c r="C531" s="58" t="s">
        <v>0</v>
      </c>
      <c r="D531" s="58" t="s">
        <v>0</v>
      </c>
      <c r="E531" s="58" t="s">
        <v>0</v>
      </c>
      <c r="F531" s="58" t="s">
        <v>0</v>
      </c>
      <c r="G531" s="58" t="s">
        <v>0</v>
      </c>
      <c r="H531" s="58" t="s">
        <v>0</v>
      </c>
      <c r="I531" s="58" t="s">
        <v>0</v>
      </c>
      <c r="J531" s="58" t="s">
        <v>0</v>
      </c>
      <c r="K531" s="58" t="s">
        <v>0</v>
      </c>
      <c r="L531" s="58" t="s">
        <v>0</v>
      </c>
      <c r="M531" s="58" t="s">
        <v>0</v>
      </c>
      <c r="N531" s="58" t="s">
        <v>0</v>
      </c>
      <c r="O531" s="58" t="s">
        <v>0</v>
      </c>
    </row>
    <row r="532" spans="3:15" x14ac:dyDescent="0.2">
      <c r="C532" s="58" t="s">
        <v>0</v>
      </c>
      <c r="D532" s="58" t="s">
        <v>0</v>
      </c>
      <c r="E532" s="58" t="s">
        <v>0</v>
      </c>
      <c r="F532" s="58" t="s">
        <v>0</v>
      </c>
      <c r="G532" s="58" t="s">
        <v>0</v>
      </c>
      <c r="H532" s="58" t="s">
        <v>0</v>
      </c>
      <c r="I532" s="58" t="s">
        <v>0</v>
      </c>
      <c r="J532" s="58" t="s">
        <v>0</v>
      </c>
      <c r="K532" s="58" t="s">
        <v>0</v>
      </c>
      <c r="L532" s="58" t="s">
        <v>0</v>
      </c>
      <c r="M532" s="58" t="s">
        <v>0</v>
      </c>
      <c r="N532" s="58" t="s">
        <v>0</v>
      </c>
      <c r="O532" s="58" t="s">
        <v>0</v>
      </c>
    </row>
    <row r="533" spans="3:15" x14ac:dyDescent="0.2">
      <c r="C533" s="58" t="s">
        <v>0</v>
      </c>
      <c r="D533" s="58" t="s">
        <v>0</v>
      </c>
      <c r="E533" s="58" t="s">
        <v>0</v>
      </c>
      <c r="F533" s="58" t="s">
        <v>0</v>
      </c>
      <c r="G533" s="58" t="s">
        <v>0</v>
      </c>
      <c r="H533" s="58" t="s">
        <v>0</v>
      </c>
      <c r="I533" s="58" t="s">
        <v>0</v>
      </c>
      <c r="J533" s="58" t="s">
        <v>0</v>
      </c>
      <c r="K533" s="58" t="s">
        <v>0</v>
      </c>
      <c r="L533" s="58" t="s">
        <v>0</v>
      </c>
      <c r="M533" s="58" t="s">
        <v>0</v>
      </c>
      <c r="N533" s="58" t="s">
        <v>0</v>
      </c>
      <c r="O533" s="58" t="s">
        <v>0</v>
      </c>
    </row>
    <row r="534" spans="3:15" x14ac:dyDescent="0.2">
      <c r="C534" s="58" t="s">
        <v>0</v>
      </c>
      <c r="D534" s="58" t="s">
        <v>0</v>
      </c>
      <c r="E534" s="58" t="s">
        <v>0</v>
      </c>
      <c r="F534" s="58" t="s">
        <v>0</v>
      </c>
      <c r="G534" s="58" t="s">
        <v>0</v>
      </c>
      <c r="H534" s="58" t="s">
        <v>0</v>
      </c>
      <c r="I534" s="58" t="s">
        <v>0</v>
      </c>
      <c r="J534" s="58" t="s">
        <v>0</v>
      </c>
      <c r="K534" s="58" t="s">
        <v>0</v>
      </c>
      <c r="L534" s="58" t="s">
        <v>0</v>
      </c>
      <c r="M534" s="58" t="s">
        <v>0</v>
      </c>
      <c r="N534" s="58" t="s">
        <v>0</v>
      </c>
      <c r="O534" s="58" t="s">
        <v>0</v>
      </c>
    </row>
    <row r="535" spans="3:15" x14ac:dyDescent="0.2">
      <c r="C535" s="58" t="s">
        <v>0</v>
      </c>
      <c r="D535" s="58" t="s">
        <v>0</v>
      </c>
      <c r="E535" s="58" t="s">
        <v>0</v>
      </c>
      <c r="F535" s="58" t="s">
        <v>0</v>
      </c>
      <c r="G535" s="58" t="s">
        <v>0</v>
      </c>
      <c r="H535" s="58" t="s">
        <v>0</v>
      </c>
      <c r="I535" s="58" t="s">
        <v>0</v>
      </c>
      <c r="J535" s="58" t="s">
        <v>0</v>
      </c>
      <c r="K535" s="58" t="s">
        <v>0</v>
      </c>
      <c r="L535" s="58" t="s">
        <v>0</v>
      </c>
      <c r="M535" s="58" t="s">
        <v>0</v>
      </c>
      <c r="N535" s="58" t="s">
        <v>0</v>
      </c>
      <c r="O535" s="58" t="s">
        <v>0</v>
      </c>
    </row>
    <row r="536" spans="3:15" x14ac:dyDescent="0.2">
      <c r="C536" s="58" t="s">
        <v>0</v>
      </c>
      <c r="D536" s="58" t="s">
        <v>0</v>
      </c>
      <c r="E536" s="58" t="s">
        <v>0</v>
      </c>
      <c r="F536" s="58" t="s">
        <v>0</v>
      </c>
      <c r="G536" s="58" t="s">
        <v>0</v>
      </c>
      <c r="H536" s="58" t="s">
        <v>0</v>
      </c>
      <c r="I536" s="58" t="s">
        <v>0</v>
      </c>
      <c r="J536" s="58" t="s">
        <v>0</v>
      </c>
      <c r="K536" s="58" t="s">
        <v>0</v>
      </c>
      <c r="L536" s="58" t="s">
        <v>0</v>
      </c>
      <c r="M536" s="58" t="s">
        <v>0</v>
      </c>
      <c r="N536" s="58" t="s">
        <v>0</v>
      </c>
      <c r="O536" s="58" t="s">
        <v>0</v>
      </c>
    </row>
    <row r="537" spans="3:15" x14ac:dyDescent="0.2">
      <c r="C537" s="58" t="s">
        <v>0</v>
      </c>
      <c r="D537" s="58" t="s">
        <v>0</v>
      </c>
      <c r="E537" s="58" t="s">
        <v>0</v>
      </c>
      <c r="F537" s="58" t="s">
        <v>0</v>
      </c>
      <c r="G537" s="58" t="s">
        <v>0</v>
      </c>
      <c r="H537" s="58" t="s">
        <v>0</v>
      </c>
      <c r="I537" s="58" t="s">
        <v>0</v>
      </c>
      <c r="J537" s="58" t="s">
        <v>0</v>
      </c>
      <c r="K537" s="58" t="s">
        <v>0</v>
      </c>
      <c r="L537" s="58" t="s">
        <v>0</v>
      </c>
      <c r="M537" s="58" t="s">
        <v>0</v>
      </c>
      <c r="N537" s="58" t="s">
        <v>0</v>
      </c>
      <c r="O537" s="58" t="s">
        <v>0</v>
      </c>
    </row>
    <row r="538" spans="3:15" x14ac:dyDescent="0.2">
      <c r="C538" s="58" t="s">
        <v>0</v>
      </c>
      <c r="D538" s="58" t="s">
        <v>0</v>
      </c>
      <c r="E538" s="58" t="s">
        <v>0</v>
      </c>
      <c r="F538" s="58" t="s">
        <v>0</v>
      </c>
      <c r="G538" s="58" t="s">
        <v>0</v>
      </c>
      <c r="H538" s="58" t="s">
        <v>0</v>
      </c>
      <c r="I538" s="58" t="s">
        <v>0</v>
      </c>
      <c r="J538" s="58" t="s">
        <v>0</v>
      </c>
      <c r="K538" s="58" t="s">
        <v>0</v>
      </c>
      <c r="L538" s="58" t="s">
        <v>0</v>
      </c>
      <c r="M538" s="58" t="s">
        <v>0</v>
      </c>
      <c r="N538" s="58" t="s">
        <v>0</v>
      </c>
      <c r="O538" s="58" t="s">
        <v>0</v>
      </c>
    </row>
    <row r="539" spans="3:15" x14ac:dyDescent="0.2">
      <c r="C539" s="58" t="s">
        <v>0</v>
      </c>
      <c r="D539" s="58" t="s">
        <v>0</v>
      </c>
      <c r="E539" s="58" t="s">
        <v>0</v>
      </c>
      <c r="F539" s="58" t="s">
        <v>0</v>
      </c>
      <c r="G539" s="58" t="s">
        <v>0</v>
      </c>
      <c r="H539" s="58" t="s">
        <v>0</v>
      </c>
      <c r="I539" s="58" t="s">
        <v>0</v>
      </c>
      <c r="J539" s="58" t="s">
        <v>0</v>
      </c>
      <c r="K539" s="58" t="s">
        <v>0</v>
      </c>
      <c r="L539" s="58" t="s">
        <v>0</v>
      </c>
      <c r="M539" s="58" t="s">
        <v>0</v>
      </c>
      <c r="N539" s="58" t="s">
        <v>0</v>
      </c>
      <c r="O539" s="58" t="s">
        <v>0</v>
      </c>
    </row>
    <row r="540" spans="3:15" x14ac:dyDescent="0.2">
      <c r="C540" s="58" t="s">
        <v>0</v>
      </c>
      <c r="D540" s="58" t="s">
        <v>0</v>
      </c>
      <c r="E540" s="58" t="s">
        <v>0</v>
      </c>
      <c r="F540" s="58" t="s">
        <v>0</v>
      </c>
      <c r="G540" s="58" t="s">
        <v>0</v>
      </c>
      <c r="H540" s="58" t="s">
        <v>0</v>
      </c>
      <c r="I540" s="58" t="s">
        <v>0</v>
      </c>
      <c r="J540" s="58" t="s">
        <v>0</v>
      </c>
      <c r="K540" s="58" t="s">
        <v>0</v>
      </c>
      <c r="L540" s="58" t="s">
        <v>0</v>
      </c>
      <c r="M540" s="58" t="s">
        <v>0</v>
      </c>
      <c r="N540" s="58" t="s">
        <v>0</v>
      </c>
      <c r="O540" s="58" t="s">
        <v>0</v>
      </c>
    </row>
    <row r="541" spans="3:15" x14ac:dyDescent="0.2">
      <c r="C541" s="58" t="s">
        <v>0</v>
      </c>
      <c r="D541" s="58" t="s">
        <v>0</v>
      </c>
      <c r="E541" s="58" t="s">
        <v>0</v>
      </c>
      <c r="F541" s="58" t="s">
        <v>0</v>
      </c>
      <c r="G541" s="58" t="s">
        <v>0</v>
      </c>
      <c r="H541" s="58" t="s">
        <v>0</v>
      </c>
      <c r="I541" s="58" t="s">
        <v>0</v>
      </c>
      <c r="J541" s="58" t="s">
        <v>0</v>
      </c>
      <c r="K541" s="58" t="s">
        <v>0</v>
      </c>
      <c r="L541" s="58" t="s">
        <v>0</v>
      </c>
      <c r="M541" s="58" t="s">
        <v>0</v>
      </c>
      <c r="N541" s="58" t="s">
        <v>0</v>
      </c>
      <c r="O541" s="58" t="s">
        <v>0</v>
      </c>
    </row>
    <row r="542" spans="3:15" x14ac:dyDescent="0.2">
      <c r="C542" s="58" t="s">
        <v>0</v>
      </c>
      <c r="D542" s="58" t="s">
        <v>0</v>
      </c>
      <c r="E542" s="58" t="s">
        <v>0</v>
      </c>
      <c r="F542" s="58" t="s">
        <v>0</v>
      </c>
      <c r="G542" s="58" t="s">
        <v>0</v>
      </c>
      <c r="H542" s="58" t="s">
        <v>0</v>
      </c>
      <c r="I542" s="58" t="s">
        <v>0</v>
      </c>
      <c r="J542" s="58" t="s">
        <v>0</v>
      </c>
      <c r="K542" s="58" t="s">
        <v>0</v>
      </c>
      <c r="L542" s="58" t="s">
        <v>0</v>
      </c>
      <c r="M542" s="58" t="s">
        <v>0</v>
      </c>
      <c r="N542" s="58" t="s">
        <v>0</v>
      </c>
      <c r="O542" s="58" t="s">
        <v>0</v>
      </c>
    </row>
    <row r="543" spans="3:15" x14ac:dyDescent="0.2">
      <c r="C543" s="58" t="s">
        <v>0</v>
      </c>
      <c r="D543" s="58" t="s">
        <v>0</v>
      </c>
      <c r="E543" s="58" t="s">
        <v>0</v>
      </c>
      <c r="F543" s="58" t="s">
        <v>0</v>
      </c>
      <c r="G543" s="58" t="s">
        <v>0</v>
      </c>
      <c r="H543" s="58" t="s">
        <v>0</v>
      </c>
      <c r="I543" s="58" t="s">
        <v>0</v>
      </c>
      <c r="J543" s="58" t="s">
        <v>0</v>
      </c>
      <c r="K543" s="58" t="s">
        <v>0</v>
      </c>
      <c r="L543" s="58" t="s">
        <v>0</v>
      </c>
      <c r="M543" s="58" t="s">
        <v>0</v>
      </c>
      <c r="N543" s="58" t="s">
        <v>0</v>
      </c>
      <c r="O543" s="58" t="s">
        <v>0</v>
      </c>
    </row>
    <row r="544" spans="3:15" x14ac:dyDescent="0.2">
      <c r="C544" s="58" t="s">
        <v>0</v>
      </c>
      <c r="D544" s="58" t="s">
        <v>0</v>
      </c>
      <c r="E544" s="58" t="s">
        <v>0</v>
      </c>
      <c r="F544" s="58" t="s">
        <v>0</v>
      </c>
      <c r="G544" s="58" t="s">
        <v>0</v>
      </c>
      <c r="H544" s="58" t="s">
        <v>0</v>
      </c>
      <c r="I544" s="58" t="s">
        <v>0</v>
      </c>
      <c r="J544" s="58" t="s">
        <v>0</v>
      </c>
      <c r="K544" s="58" t="s">
        <v>0</v>
      </c>
      <c r="L544" s="58" t="s">
        <v>0</v>
      </c>
      <c r="M544" s="58" t="s">
        <v>0</v>
      </c>
      <c r="N544" s="58" t="s">
        <v>0</v>
      </c>
      <c r="O544" s="58" t="s">
        <v>0</v>
      </c>
    </row>
    <row r="545" spans="3:15" x14ac:dyDescent="0.2">
      <c r="C545" s="58" t="s">
        <v>0</v>
      </c>
      <c r="D545" s="58" t="s">
        <v>0</v>
      </c>
      <c r="E545" s="58" t="s">
        <v>0</v>
      </c>
      <c r="F545" s="58" t="s">
        <v>0</v>
      </c>
      <c r="G545" s="58" t="s">
        <v>0</v>
      </c>
      <c r="H545" s="58" t="s">
        <v>0</v>
      </c>
      <c r="I545" s="58" t="s">
        <v>0</v>
      </c>
      <c r="J545" s="58" t="s">
        <v>0</v>
      </c>
      <c r="K545" s="58" t="s">
        <v>0</v>
      </c>
      <c r="L545" s="58" t="s">
        <v>0</v>
      </c>
      <c r="M545" s="58" t="s">
        <v>0</v>
      </c>
      <c r="N545" s="58" t="s">
        <v>0</v>
      </c>
      <c r="O545" s="58" t="s">
        <v>0</v>
      </c>
    </row>
    <row r="546" spans="3:15" x14ac:dyDescent="0.2">
      <c r="C546" s="58" t="s">
        <v>0</v>
      </c>
      <c r="D546" s="58" t="s">
        <v>0</v>
      </c>
      <c r="E546" s="58" t="s">
        <v>0</v>
      </c>
      <c r="F546" s="58" t="s">
        <v>0</v>
      </c>
      <c r="G546" s="58" t="s">
        <v>0</v>
      </c>
      <c r="H546" s="58" t="s">
        <v>0</v>
      </c>
      <c r="I546" s="58" t="s">
        <v>0</v>
      </c>
      <c r="J546" s="58" t="s">
        <v>0</v>
      </c>
      <c r="K546" s="58" t="s">
        <v>0</v>
      </c>
      <c r="L546" s="58" t="s">
        <v>0</v>
      </c>
      <c r="M546" s="58" t="s">
        <v>0</v>
      </c>
      <c r="N546" s="58" t="s">
        <v>0</v>
      </c>
      <c r="O546" s="58" t="s">
        <v>0</v>
      </c>
    </row>
    <row r="547" spans="3:15" x14ac:dyDescent="0.2">
      <c r="C547" s="58" t="s">
        <v>0</v>
      </c>
      <c r="D547" s="58" t="s">
        <v>0</v>
      </c>
      <c r="E547" s="58" t="s">
        <v>0</v>
      </c>
      <c r="F547" s="58" t="s">
        <v>0</v>
      </c>
      <c r="G547" s="58" t="s">
        <v>0</v>
      </c>
      <c r="H547" s="58" t="s">
        <v>0</v>
      </c>
      <c r="I547" s="58" t="s">
        <v>0</v>
      </c>
      <c r="J547" s="58" t="s">
        <v>0</v>
      </c>
      <c r="K547" s="58" t="s">
        <v>0</v>
      </c>
      <c r="L547" s="58" t="s">
        <v>0</v>
      </c>
      <c r="M547" s="58" t="s">
        <v>0</v>
      </c>
      <c r="N547" s="58" t="s">
        <v>0</v>
      </c>
      <c r="O547" s="58" t="s">
        <v>0</v>
      </c>
    </row>
    <row r="548" spans="3:15" x14ac:dyDescent="0.2">
      <c r="C548" s="58" t="s">
        <v>0</v>
      </c>
      <c r="D548" s="58" t="s">
        <v>0</v>
      </c>
      <c r="E548" s="58" t="s">
        <v>0</v>
      </c>
      <c r="F548" s="58" t="s">
        <v>0</v>
      </c>
      <c r="G548" s="58" t="s">
        <v>0</v>
      </c>
      <c r="H548" s="58" t="s">
        <v>0</v>
      </c>
      <c r="I548" s="58" t="s">
        <v>0</v>
      </c>
      <c r="J548" s="58" t="s">
        <v>0</v>
      </c>
      <c r="K548" s="58" t="s">
        <v>0</v>
      </c>
      <c r="L548" s="58" t="s">
        <v>0</v>
      </c>
      <c r="M548" s="58" t="s">
        <v>0</v>
      </c>
      <c r="N548" s="58" t="s">
        <v>0</v>
      </c>
      <c r="O548" s="58" t="s">
        <v>0</v>
      </c>
    </row>
    <row r="549" spans="3:15" x14ac:dyDescent="0.2">
      <c r="C549" s="58" t="s">
        <v>0</v>
      </c>
      <c r="D549" s="58" t="s">
        <v>0</v>
      </c>
      <c r="E549" s="58" t="s">
        <v>0</v>
      </c>
      <c r="F549" s="58" t="s">
        <v>0</v>
      </c>
      <c r="G549" s="58" t="s">
        <v>0</v>
      </c>
      <c r="H549" s="58" t="s">
        <v>0</v>
      </c>
      <c r="I549" s="58" t="s">
        <v>0</v>
      </c>
      <c r="J549" s="58" t="s">
        <v>0</v>
      </c>
      <c r="K549" s="58" t="s">
        <v>0</v>
      </c>
      <c r="L549" s="58" t="s">
        <v>0</v>
      </c>
      <c r="M549" s="58" t="s">
        <v>0</v>
      </c>
      <c r="N549" s="58" t="s">
        <v>0</v>
      </c>
      <c r="O549" s="58" t="s">
        <v>0</v>
      </c>
    </row>
    <row r="550" spans="3:15" x14ac:dyDescent="0.2">
      <c r="C550" s="58" t="s">
        <v>0</v>
      </c>
      <c r="D550" s="58" t="s">
        <v>0</v>
      </c>
      <c r="E550" s="58" t="s">
        <v>0</v>
      </c>
      <c r="F550" s="58" t="s">
        <v>0</v>
      </c>
      <c r="G550" s="58" t="s">
        <v>0</v>
      </c>
      <c r="H550" s="58" t="s">
        <v>0</v>
      </c>
      <c r="I550" s="58" t="s">
        <v>0</v>
      </c>
      <c r="J550" s="58" t="s">
        <v>0</v>
      </c>
      <c r="K550" s="58" t="s">
        <v>0</v>
      </c>
      <c r="L550" s="58" t="s">
        <v>0</v>
      </c>
      <c r="M550" s="58" t="s">
        <v>0</v>
      </c>
      <c r="N550" s="58" t="s">
        <v>0</v>
      </c>
      <c r="O550" s="58" t="s">
        <v>0</v>
      </c>
    </row>
    <row r="551" spans="3:15" x14ac:dyDescent="0.2">
      <c r="C551" s="58" t="s">
        <v>0</v>
      </c>
      <c r="D551" s="58" t="s">
        <v>0</v>
      </c>
      <c r="E551" s="58" t="s">
        <v>0</v>
      </c>
      <c r="F551" s="58" t="s">
        <v>0</v>
      </c>
      <c r="G551" s="58" t="s">
        <v>0</v>
      </c>
      <c r="H551" s="58" t="s">
        <v>0</v>
      </c>
      <c r="I551" s="58" t="s">
        <v>0</v>
      </c>
      <c r="J551" s="58" t="s">
        <v>0</v>
      </c>
      <c r="K551" s="58" t="s">
        <v>0</v>
      </c>
      <c r="L551" s="58" t="s">
        <v>0</v>
      </c>
      <c r="M551" s="58" t="s">
        <v>0</v>
      </c>
      <c r="N551" s="58" t="s">
        <v>0</v>
      </c>
      <c r="O551" s="58" t="s">
        <v>0</v>
      </c>
    </row>
    <row r="552" spans="3:15" x14ac:dyDescent="0.2">
      <c r="C552" s="58" t="s">
        <v>0</v>
      </c>
      <c r="D552" s="58" t="s">
        <v>0</v>
      </c>
      <c r="E552" s="58" t="s">
        <v>0</v>
      </c>
      <c r="F552" s="58" t="s">
        <v>0</v>
      </c>
      <c r="G552" s="58" t="s">
        <v>0</v>
      </c>
      <c r="H552" s="58" t="s">
        <v>0</v>
      </c>
      <c r="I552" s="58" t="s">
        <v>0</v>
      </c>
      <c r="J552" s="58" t="s">
        <v>0</v>
      </c>
      <c r="K552" s="58" t="s">
        <v>0</v>
      </c>
      <c r="L552" s="58" t="s">
        <v>0</v>
      </c>
      <c r="M552" s="58" t="s">
        <v>0</v>
      </c>
      <c r="N552" s="58" t="s">
        <v>0</v>
      </c>
      <c r="O552" s="58" t="s">
        <v>0</v>
      </c>
    </row>
    <row r="553" spans="3:15" x14ac:dyDescent="0.2">
      <c r="C553" s="58" t="s">
        <v>0</v>
      </c>
      <c r="D553" s="58" t="s">
        <v>0</v>
      </c>
      <c r="E553" s="58" t="s">
        <v>0</v>
      </c>
      <c r="F553" s="58" t="s">
        <v>0</v>
      </c>
      <c r="G553" s="58" t="s">
        <v>0</v>
      </c>
      <c r="H553" s="58" t="s">
        <v>0</v>
      </c>
      <c r="I553" s="58" t="s">
        <v>0</v>
      </c>
      <c r="J553" s="58" t="s">
        <v>0</v>
      </c>
      <c r="K553" s="58" t="s">
        <v>0</v>
      </c>
      <c r="L553" s="58" t="s">
        <v>0</v>
      </c>
      <c r="M553" s="58" t="s">
        <v>0</v>
      </c>
      <c r="N553" s="58" t="s">
        <v>0</v>
      </c>
      <c r="O553" s="58" t="s">
        <v>0</v>
      </c>
    </row>
    <row r="554" spans="3:15" x14ac:dyDescent="0.2">
      <c r="C554" s="58" t="s">
        <v>0</v>
      </c>
      <c r="D554" s="58" t="s">
        <v>0</v>
      </c>
      <c r="E554" s="58" t="s">
        <v>0</v>
      </c>
      <c r="F554" s="58" t="s">
        <v>0</v>
      </c>
      <c r="G554" s="58" t="s">
        <v>0</v>
      </c>
      <c r="H554" s="58" t="s">
        <v>0</v>
      </c>
      <c r="I554" s="58" t="s">
        <v>0</v>
      </c>
      <c r="J554" s="58" t="s">
        <v>0</v>
      </c>
      <c r="K554" s="58" t="s">
        <v>0</v>
      </c>
      <c r="L554" s="58" t="s">
        <v>0</v>
      </c>
      <c r="M554" s="58" t="s">
        <v>0</v>
      </c>
      <c r="N554" s="58" t="s">
        <v>0</v>
      </c>
      <c r="O554" s="58" t="s">
        <v>0</v>
      </c>
    </row>
    <row r="555" spans="3:15" x14ac:dyDescent="0.2">
      <c r="C555" s="58" t="s">
        <v>0</v>
      </c>
      <c r="D555" s="58" t="s">
        <v>0</v>
      </c>
      <c r="E555" s="58" t="s">
        <v>0</v>
      </c>
      <c r="F555" s="58" t="s">
        <v>0</v>
      </c>
      <c r="G555" s="58" t="s">
        <v>0</v>
      </c>
      <c r="H555" s="58" t="s">
        <v>0</v>
      </c>
      <c r="I555" s="58" t="s">
        <v>0</v>
      </c>
      <c r="J555" s="58" t="s">
        <v>0</v>
      </c>
      <c r="K555" s="58" t="s">
        <v>0</v>
      </c>
      <c r="L555" s="58" t="s">
        <v>0</v>
      </c>
      <c r="M555" s="58" t="s">
        <v>0</v>
      </c>
      <c r="N555" s="58" t="s">
        <v>0</v>
      </c>
      <c r="O555" s="58" t="s">
        <v>0</v>
      </c>
    </row>
    <row r="556" spans="3:15" x14ac:dyDescent="0.2">
      <c r="C556" s="58" t="s">
        <v>0</v>
      </c>
      <c r="D556" s="58" t="s">
        <v>0</v>
      </c>
      <c r="E556" s="58" t="s">
        <v>0</v>
      </c>
      <c r="F556" s="58" t="s">
        <v>0</v>
      </c>
      <c r="G556" s="58" t="s">
        <v>0</v>
      </c>
      <c r="H556" s="58" t="s">
        <v>0</v>
      </c>
      <c r="I556" s="58" t="s">
        <v>0</v>
      </c>
      <c r="J556" s="58" t="s">
        <v>0</v>
      </c>
      <c r="K556" s="58" t="s">
        <v>0</v>
      </c>
      <c r="L556" s="58" t="s">
        <v>0</v>
      </c>
      <c r="M556" s="58" t="s">
        <v>0</v>
      </c>
      <c r="N556" s="58" t="s">
        <v>0</v>
      </c>
      <c r="O556" s="58" t="s">
        <v>0</v>
      </c>
    </row>
    <row r="557" spans="3:15" x14ac:dyDescent="0.2">
      <c r="C557" s="58" t="s">
        <v>0</v>
      </c>
      <c r="D557" s="58" t="s">
        <v>0</v>
      </c>
      <c r="E557" s="58" t="s">
        <v>0</v>
      </c>
      <c r="F557" s="58" t="s">
        <v>0</v>
      </c>
      <c r="G557" s="58" t="s">
        <v>0</v>
      </c>
      <c r="H557" s="58" t="s">
        <v>0</v>
      </c>
      <c r="I557" s="58" t="s">
        <v>0</v>
      </c>
      <c r="J557" s="58" t="s">
        <v>0</v>
      </c>
      <c r="K557" s="58" t="s">
        <v>0</v>
      </c>
      <c r="L557" s="58" t="s">
        <v>0</v>
      </c>
      <c r="M557" s="58" t="s">
        <v>0</v>
      </c>
      <c r="N557" s="58" t="s">
        <v>0</v>
      </c>
      <c r="O557" s="58" t="s">
        <v>0</v>
      </c>
    </row>
    <row r="558" spans="3:15" x14ac:dyDescent="0.2">
      <c r="C558" s="58" t="s">
        <v>0</v>
      </c>
      <c r="D558" s="58" t="s">
        <v>0</v>
      </c>
      <c r="E558" s="58" t="s">
        <v>0</v>
      </c>
      <c r="F558" s="58" t="s">
        <v>0</v>
      </c>
      <c r="G558" s="58" t="s">
        <v>0</v>
      </c>
      <c r="H558" s="58" t="s">
        <v>0</v>
      </c>
      <c r="I558" s="58" t="s">
        <v>0</v>
      </c>
      <c r="J558" s="58" t="s">
        <v>0</v>
      </c>
      <c r="K558" s="58" t="s">
        <v>0</v>
      </c>
      <c r="L558" s="58" t="s">
        <v>0</v>
      </c>
      <c r="M558" s="58" t="s">
        <v>0</v>
      </c>
      <c r="N558" s="58" t="s">
        <v>0</v>
      </c>
      <c r="O558" s="58" t="s">
        <v>0</v>
      </c>
    </row>
    <row r="559" spans="3:15" x14ac:dyDescent="0.2">
      <c r="C559" s="58" t="s">
        <v>0</v>
      </c>
      <c r="D559" s="58" t="s">
        <v>0</v>
      </c>
      <c r="E559" s="58" t="s">
        <v>0</v>
      </c>
      <c r="F559" s="58" t="s">
        <v>0</v>
      </c>
      <c r="G559" s="58" t="s">
        <v>0</v>
      </c>
      <c r="H559" s="58" t="s">
        <v>0</v>
      </c>
      <c r="I559" s="58" t="s">
        <v>0</v>
      </c>
      <c r="J559" s="58" t="s">
        <v>0</v>
      </c>
      <c r="K559" s="58" t="s">
        <v>0</v>
      </c>
      <c r="L559" s="58" t="s">
        <v>0</v>
      </c>
      <c r="M559" s="58" t="s">
        <v>0</v>
      </c>
      <c r="N559" s="58" t="s">
        <v>0</v>
      </c>
      <c r="O559" s="58" t="s">
        <v>0</v>
      </c>
    </row>
    <row r="560" spans="3:15" x14ac:dyDescent="0.2">
      <c r="C560" s="58" t="s">
        <v>0</v>
      </c>
      <c r="D560" s="58" t="s">
        <v>0</v>
      </c>
      <c r="E560" s="58" t="s">
        <v>0</v>
      </c>
      <c r="F560" s="58" t="s">
        <v>0</v>
      </c>
      <c r="G560" s="58" t="s">
        <v>0</v>
      </c>
      <c r="H560" s="58" t="s">
        <v>0</v>
      </c>
      <c r="I560" s="58" t="s">
        <v>0</v>
      </c>
      <c r="J560" s="58" t="s">
        <v>0</v>
      </c>
      <c r="K560" s="58" t="s">
        <v>0</v>
      </c>
      <c r="L560" s="58" t="s">
        <v>0</v>
      </c>
      <c r="M560" s="58" t="s">
        <v>0</v>
      </c>
      <c r="N560" s="58" t="s">
        <v>0</v>
      </c>
      <c r="O560" s="58" t="s">
        <v>0</v>
      </c>
    </row>
    <row r="561" spans="3:15" x14ac:dyDescent="0.2">
      <c r="C561" s="58" t="s">
        <v>0</v>
      </c>
      <c r="D561" s="58" t="s">
        <v>0</v>
      </c>
      <c r="E561" s="58" t="s">
        <v>0</v>
      </c>
      <c r="F561" s="58" t="s">
        <v>0</v>
      </c>
      <c r="G561" s="58" t="s">
        <v>0</v>
      </c>
      <c r="H561" s="58" t="s">
        <v>0</v>
      </c>
      <c r="I561" s="58" t="s">
        <v>0</v>
      </c>
      <c r="J561" s="58" t="s">
        <v>0</v>
      </c>
      <c r="K561" s="58" t="s">
        <v>0</v>
      </c>
      <c r="L561" s="58" t="s">
        <v>0</v>
      </c>
      <c r="M561" s="58" t="s">
        <v>0</v>
      </c>
      <c r="N561" s="58" t="s">
        <v>0</v>
      </c>
      <c r="O561" s="58" t="s">
        <v>0</v>
      </c>
    </row>
    <row r="562" spans="3:15" x14ac:dyDescent="0.2">
      <c r="C562" s="58" t="s">
        <v>0</v>
      </c>
      <c r="D562" s="58" t="s">
        <v>0</v>
      </c>
      <c r="E562" s="58" t="s">
        <v>0</v>
      </c>
      <c r="F562" s="58" t="s">
        <v>0</v>
      </c>
      <c r="G562" s="58" t="s">
        <v>0</v>
      </c>
      <c r="H562" s="58" t="s">
        <v>0</v>
      </c>
      <c r="I562" s="58" t="s">
        <v>0</v>
      </c>
      <c r="J562" s="58" t="s">
        <v>0</v>
      </c>
      <c r="K562" s="58" t="s">
        <v>0</v>
      </c>
      <c r="L562" s="58" t="s">
        <v>0</v>
      </c>
      <c r="M562" s="58" t="s">
        <v>0</v>
      </c>
      <c r="N562" s="58" t="s">
        <v>0</v>
      </c>
      <c r="O562" s="58" t="s">
        <v>0</v>
      </c>
    </row>
    <row r="563" spans="3:15" x14ac:dyDescent="0.2">
      <c r="C563" s="58" t="s">
        <v>0</v>
      </c>
      <c r="D563" s="58" t="s">
        <v>0</v>
      </c>
      <c r="E563" s="58" t="s">
        <v>0</v>
      </c>
      <c r="F563" s="58" t="s">
        <v>0</v>
      </c>
      <c r="G563" s="58" t="s">
        <v>0</v>
      </c>
      <c r="H563" s="58" t="s">
        <v>0</v>
      </c>
      <c r="I563" s="58" t="s">
        <v>0</v>
      </c>
      <c r="J563" s="58" t="s">
        <v>0</v>
      </c>
      <c r="K563" s="58" t="s">
        <v>0</v>
      </c>
      <c r="L563" s="58" t="s">
        <v>0</v>
      </c>
      <c r="M563" s="58" t="s">
        <v>0</v>
      </c>
      <c r="N563" s="58" t="s">
        <v>0</v>
      </c>
      <c r="O563" s="58" t="s">
        <v>0</v>
      </c>
    </row>
    <row r="564" spans="3:15" x14ac:dyDescent="0.2">
      <c r="C564" s="58" t="s">
        <v>0</v>
      </c>
      <c r="D564" s="58" t="s">
        <v>0</v>
      </c>
      <c r="E564" s="58" t="s">
        <v>0</v>
      </c>
      <c r="F564" s="58" t="s">
        <v>0</v>
      </c>
      <c r="G564" s="58" t="s">
        <v>0</v>
      </c>
      <c r="H564" s="58" t="s">
        <v>0</v>
      </c>
      <c r="I564" s="58" t="s">
        <v>0</v>
      </c>
      <c r="J564" s="58" t="s">
        <v>0</v>
      </c>
      <c r="K564" s="58" t="s">
        <v>0</v>
      </c>
      <c r="L564" s="58" t="s">
        <v>0</v>
      </c>
      <c r="M564" s="58" t="s">
        <v>0</v>
      </c>
      <c r="N564" s="58" t="s">
        <v>0</v>
      </c>
      <c r="O564" s="58" t="s">
        <v>0</v>
      </c>
    </row>
    <row r="565" spans="3:15" x14ac:dyDescent="0.2">
      <c r="C565" s="58" t="s">
        <v>0</v>
      </c>
      <c r="D565" s="58" t="s">
        <v>0</v>
      </c>
      <c r="E565" s="58" t="s">
        <v>0</v>
      </c>
      <c r="F565" s="58" t="s">
        <v>0</v>
      </c>
      <c r="G565" s="58" t="s">
        <v>0</v>
      </c>
      <c r="H565" s="58" t="s">
        <v>0</v>
      </c>
      <c r="I565" s="58" t="s">
        <v>0</v>
      </c>
      <c r="J565" s="58" t="s">
        <v>0</v>
      </c>
      <c r="K565" s="58" t="s">
        <v>0</v>
      </c>
      <c r="L565" s="58" t="s">
        <v>0</v>
      </c>
      <c r="M565" s="58" t="s">
        <v>0</v>
      </c>
      <c r="N565" s="58" t="s">
        <v>0</v>
      </c>
      <c r="O565" s="58" t="s">
        <v>0</v>
      </c>
    </row>
    <row r="566" spans="3:15" x14ac:dyDescent="0.2">
      <c r="C566" s="58" t="s">
        <v>0</v>
      </c>
      <c r="D566" s="58" t="s">
        <v>0</v>
      </c>
      <c r="E566" s="58" t="s">
        <v>0</v>
      </c>
      <c r="F566" s="58" t="s">
        <v>0</v>
      </c>
      <c r="G566" s="58" t="s">
        <v>0</v>
      </c>
      <c r="H566" s="58" t="s">
        <v>0</v>
      </c>
      <c r="I566" s="58" t="s">
        <v>0</v>
      </c>
      <c r="J566" s="58" t="s">
        <v>0</v>
      </c>
      <c r="K566" s="58" t="s">
        <v>0</v>
      </c>
      <c r="L566" s="58" t="s">
        <v>0</v>
      </c>
      <c r="M566" s="58" t="s">
        <v>0</v>
      </c>
      <c r="N566" s="58" t="s">
        <v>0</v>
      </c>
      <c r="O566" s="58" t="s">
        <v>0</v>
      </c>
    </row>
    <row r="567" spans="3:15" x14ac:dyDescent="0.2">
      <c r="C567" s="58" t="s">
        <v>0</v>
      </c>
      <c r="D567" s="58" t="s">
        <v>0</v>
      </c>
      <c r="E567" s="58" t="s">
        <v>0</v>
      </c>
      <c r="F567" s="58" t="s">
        <v>0</v>
      </c>
      <c r="G567" s="58" t="s">
        <v>0</v>
      </c>
      <c r="H567" s="58" t="s">
        <v>0</v>
      </c>
      <c r="I567" s="58" t="s">
        <v>0</v>
      </c>
      <c r="J567" s="58" t="s">
        <v>0</v>
      </c>
      <c r="K567" s="58" t="s">
        <v>0</v>
      </c>
      <c r="L567" s="58" t="s">
        <v>0</v>
      </c>
      <c r="M567" s="58" t="s">
        <v>0</v>
      </c>
      <c r="N567" s="58" t="s">
        <v>0</v>
      </c>
      <c r="O567" s="58" t="s">
        <v>0</v>
      </c>
    </row>
    <row r="568" spans="3:15" x14ac:dyDescent="0.2">
      <c r="C568" s="58" t="s">
        <v>0</v>
      </c>
      <c r="D568" s="58" t="s">
        <v>0</v>
      </c>
      <c r="E568" s="58" t="s">
        <v>0</v>
      </c>
      <c r="F568" s="58" t="s">
        <v>0</v>
      </c>
      <c r="G568" s="58" t="s">
        <v>0</v>
      </c>
      <c r="H568" s="58" t="s">
        <v>0</v>
      </c>
      <c r="I568" s="58" t="s">
        <v>0</v>
      </c>
      <c r="J568" s="58" t="s">
        <v>0</v>
      </c>
      <c r="K568" s="58" t="s">
        <v>0</v>
      </c>
      <c r="L568" s="58" t="s">
        <v>0</v>
      </c>
      <c r="M568" s="58" t="s">
        <v>0</v>
      </c>
      <c r="N568" s="58" t="s">
        <v>0</v>
      </c>
      <c r="O568" s="58" t="s">
        <v>0</v>
      </c>
    </row>
    <row r="569" spans="3:15" x14ac:dyDescent="0.2">
      <c r="C569" s="58" t="s">
        <v>0</v>
      </c>
      <c r="D569" s="58" t="s">
        <v>0</v>
      </c>
      <c r="E569" s="58" t="s">
        <v>0</v>
      </c>
      <c r="F569" s="58" t="s">
        <v>0</v>
      </c>
      <c r="G569" s="58" t="s">
        <v>0</v>
      </c>
      <c r="H569" s="58" t="s">
        <v>0</v>
      </c>
      <c r="I569" s="58" t="s">
        <v>0</v>
      </c>
      <c r="J569" s="58" t="s">
        <v>0</v>
      </c>
      <c r="K569" s="58" t="s">
        <v>0</v>
      </c>
      <c r="L569" s="58" t="s">
        <v>0</v>
      </c>
      <c r="M569" s="58" t="s">
        <v>0</v>
      </c>
      <c r="N569" s="58" t="s">
        <v>0</v>
      </c>
      <c r="O569" s="58" t="s">
        <v>0</v>
      </c>
    </row>
    <row r="570" spans="3:15" x14ac:dyDescent="0.2">
      <c r="C570" s="58" t="s">
        <v>0</v>
      </c>
      <c r="D570" s="58" t="s">
        <v>0</v>
      </c>
      <c r="E570" s="58" t="s">
        <v>0</v>
      </c>
      <c r="F570" s="58" t="s">
        <v>0</v>
      </c>
      <c r="G570" s="58" t="s">
        <v>0</v>
      </c>
      <c r="H570" s="58" t="s">
        <v>0</v>
      </c>
      <c r="I570" s="58" t="s">
        <v>0</v>
      </c>
      <c r="J570" s="58" t="s">
        <v>0</v>
      </c>
      <c r="K570" s="58" t="s">
        <v>0</v>
      </c>
      <c r="L570" s="58" t="s">
        <v>0</v>
      </c>
      <c r="M570" s="58" t="s">
        <v>0</v>
      </c>
      <c r="N570" s="58" t="s">
        <v>0</v>
      </c>
      <c r="O570" s="58" t="s">
        <v>0</v>
      </c>
    </row>
    <row r="571" spans="3:15" x14ac:dyDescent="0.2">
      <c r="C571" s="58" t="s">
        <v>0</v>
      </c>
      <c r="D571" s="58" t="s">
        <v>0</v>
      </c>
      <c r="E571" s="58" t="s">
        <v>0</v>
      </c>
      <c r="F571" s="58" t="s">
        <v>0</v>
      </c>
      <c r="G571" s="58" t="s">
        <v>0</v>
      </c>
      <c r="H571" s="58" t="s">
        <v>0</v>
      </c>
      <c r="I571" s="58" t="s">
        <v>0</v>
      </c>
      <c r="J571" s="58" t="s">
        <v>0</v>
      </c>
      <c r="K571" s="58" t="s">
        <v>0</v>
      </c>
      <c r="L571" s="58" t="s">
        <v>0</v>
      </c>
      <c r="M571" s="58" t="s">
        <v>0</v>
      </c>
      <c r="N571" s="58" t="s">
        <v>0</v>
      </c>
      <c r="O571" s="58" t="s">
        <v>0</v>
      </c>
    </row>
    <row r="572" spans="3:15" x14ac:dyDescent="0.2">
      <c r="C572" s="58" t="s">
        <v>0</v>
      </c>
      <c r="D572" s="58" t="s">
        <v>0</v>
      </c>
      <c r="E572" s="58" t="s">
        <v>0</v>
      </c>
      <c r="F572" s="58" t="s">
        <v>0</v>
      </c>
      <c r="G572" s="58" t="s">
        <v>0</v>
      </c>
      <c r="H572" s="58" t="s">
        <v>0</v>
      </c>
      <c r="I572" s="58" t="s">
        <v>0</v>
      </c>
      <c r="J572" s="58" t="s">
        <v>0</v>
      </c>
      <c r="K572" s="58" t="s">
        <v>0</v>
      </c>
      <c r="L572" s="58" t="s">
        <v>0</v>
      </c>
      <c r="M572" s="58" t="s">
        <v>0</v>
      </c>
      <c r="N572" s="58" t="s">
        <v>0</v>
      </c>
      <c r="O572" s="58" t="s">
        <v>0</v>
      </c>
    </row>
    <row r="573" spans="3:15" x14ac:dyDescent="0.2">
      <c r="C573" s="58" t="s">
        <v>0</v>
      </c>
      <c r="D573" s="58" t="s">
        <v>0</v>
      </c>
      <c r="E573" s="58" t="s">
        <v>0</v>
      </c>
      <c r="F573" s="58" t="s">
        <v>0</v>
      </c>
      <c r="G573" s="58" t="s">
        <v>0</v>
      </c>
      <c r="H573" s="58" t="s">
        <v>0</v>
      </c>
      <c r="I573" s="58" t="s">
        <v>0</v>
      </c>
      <c r="J573" s="58" t="s">
        <v>0</v>
      </c>
      <c r="K573" s="58" t="s">
        <v>0</v>
      </c>
      <c r="L573" s="58" t="s">
        <v>0</v>
      </c>
      <c r="M573" s="58" t="s">
        <v>0</v>
      </c>
      <c r="N573" s="58" t="s">
        <v>0</v>
      </c>
      <c r="O573" s="58" t="s">
        <v>0</v>
      </c>
    </row>
    <row r="574" spans="3:15" x14ac:dyDescent="0.2">
      <c r="C574" s="58" t="s">
        <v>0</v>
      </c>
      <c r="D574" s="58" t="s">
        <v>0</v>
      </c>
      <c r="E574" s="58" t="s">
        <v>0</v>
      </c>
      <c r="F574" s="58" t="s">
        <v>0</v>
      </c>
      <c r="G574" s="58" t="s">
        <v>0</v>
      </c>
      <c r="H574" s="58" t="s">
        <v>0</v>
      </c>
      <c r="I574" s="58" t="s">
        <v>0</v>
      </c>
      <c r="J574" s="58" t="s">
        <v>0</v>
      </c>
      <c r="K574" s="58" t="s">
        <v>0</v>
      </c>
      <c r="L574" s="58" t="s">
        <v>0</v>
      </c>
      <c r="M574" s="58" t="s">
        <v>0</v>
      </c>
      <c r="N574" s="58" t="s">
        <v>0</v>
      </c>
      <c r="O574" s="58" t="s">
        <v>0</v>
      </c>
    </row>
    <row r="575" spans="3:15" x14ac:dyDescent="0.2">
      <c r="C575" s="58" t="s">
        <v>0</v>
      </c>
      <c r="D575" s="58" t="s">
        <v>0</v>
      </c>
      <c r="E575" s="58" t="s">
        <v>0</v>
      </c>
      <c r="F575" s="58" t="s">
        <v>0</v>
      </c>
      <c r="G575" s="58" t="s">
        <v>0</v>
      </c>
      <c r="H575" s="58" t="s">
        <v>0</v>
      </c>
      <c r="I575" s="58" t="s">
        <v>0</v>
      </c>
      <c r="J575" s="58" t="s">
        <v>0</v>
      </c>
      <c r="K575" s="58" t="s">
        <v>0</v>
      </c>
      <c r="L575" s="58" t="s">
        <v>0</v>
      </c>
      <c r="M575" s="58" t="s">
        <v>0</v>
      </c>
      <c r="N575" s="58" t="s">
        <v>0</v>
      </c>
      <c r="O575" s="58" t="s">
        <v>0</v>
      </c>
    </row>
    <row r="576" spans="3:15" x14ac:dyDescent="0.2">
      <c r="C576" s="58" t="s">
        <v>0</v>
      </c>
      <c r="D576" s="58" t="s">
        <v>0</v>
      </c>
      <c r="E576" s="58" t="s">
        <v>0</v>
      </c>
      <c r="F576" s="58" t="s">
        <v>0</v>
      </c>
      <c r="G576" s="58" t="s">
        <v>0</v>
      </c>
      <c r="H576" s="58" t="s">
        <v>0</v>
      </c>
      <c r="I576" s="58" t="s">
        <v>0</v>
      </c>
      <c r="J576" s="58" t="s">
        <v>0</v>
      </c>
      <c r="K576" s="58" t="s">
        <v>0</v>
      </c>
      <c r="L576" s="58" t="s">
        <v>0</v>
      </c>
      <c r="M576" s="58" t="s">
        <v>0</v>
      </c>
      <c r="N576" s="58" t="s">
        <v>0</v>
      </c>
      <c r="O576" s="58" t="s">
        <v>0</v>
      </c>
    </row>
    <row r="577" spans="3:15" x14ac:dyDescent="0.2">
      <c r="C577" s="58" t="s">
        <v>0</v>
      </c>
      <c r="D577" s="58" t="s">
        <v>0</v>
      </c>
      <c r="E577" s="58" t="s">
        <v>0</v>
      </c>
      <c r="F577" s="58" t="s">
        <v>0</v>
      </c>
      <c r="G577" s="58" t="s">
        <v>0</v>
      </c>
      <c r="H577" s="58" t="s">
        <v>0</v>
      </c>
      <c r="I577" s="58" t="s">
        <v>0</v>
      </c>
      <c r="J577" s="58" t="s">
        <v>0</v>
      </c>
      <c r="K577" s="58" t="s">
        <v>0</v>
      </c>
      <c r="L577" s="58" t="s">
        <v>0</v>
      </c>
      <c r="M577" s="58" t="s">
        <v>0</v>
      </c>
      <c r="N577" s="58" t="s">
        <v>0</v>
      </c>
      <c r="O577" s="58" t="s">
        <v>0</v>
      </c>
    </row>
    <row r="578" spans="3:15" x14ac:dyDescent="0.2">
      <c r="C578" s="58" t="s">
        <v>0</v>
      </c>
      <c r="D578" s="58" t="s">
        <v>0</v>
      </c>
      <c r="E578" s="58" t="s">
        <v>0</v>
      </c>
      <c r="F578" s="58" t="s">
        <v>0</v>
      </c>
      <c r="G578" s="58" t="s">
        <v>0</v>
      </c>
      <c r="H578" s="58" t="s">
        <v>0</v>
      </c>
      <c r="I578" s="58" t="s">
        <v>0</v>
      </c>
      <c r="J578" s="58" t="s">
        <v>0</v>
      </c>
      <c r="K578" s="58" t="s">
        <v>0</v>
      </c>
      <c r="L578" s="58" t="s">
        <v>0</v>
      </c>
      <c r="M578" s="58" t="s">
        <v>0</v>
      </c>
      <c r="N578" s="58" t="s">
        <v>0</v>
      </c>
      <c r="O578" s="58" t="s">
        <v>0</v>
      </c>
    </row>
    <row r="579" spans="3:15" x14ac:dyDescent="0.2">
      <c r="C579" s="58" t="s">
        <v>0</v>
      </c>
      <c r="D579" s="58" t="s">
        <v>0</v>
      </c>
      <c r="E579" s="58" t="s">
        <v>0</v>
      </c>
      <c r="F579" s="58" t="s">
        <v>0</v>
      </c>
      <c r="G579" s="58" t="s">
        <v>0</v>
      </c>
      <c r="H579" s="58" t="s">
        <v>0</v>
      </c>
      <c r="I579" s="58" t="s">
        <v>0</v>
      </c>
      <c r="J579" s="58" t="s">
        <v>0</v>
      </c>
      <c r="K579" s="58" t="s">
        <v>0</v>
      </c>
      <c r="L579" s="58" t="s">
        <v>0</v>
      </c>
      <c r="M579" s="58" t="s">
        <v>0</v>
      </c>
      <c r="N579" s="58" t="s">
        <v>0</v>
      </c>
      <c r="O579" s="58" t="s">
        <v>0</v>
      </c>
    </row>
    <row r="580" spans="3:15" x14ac:dyDescent="0.2">
      <c r="C580" s="58" t="s">
        <v>0</v>
      </c>
      <c r="D580" s="58" t="s">
        <v>0</v>
      </c>
      <c r="E580" s="58" t="s">
        <v>0</v>
      </c>
      <c r="F580" s="58" t="s">
        <v>0</v>
      </c>
      <c r="G580" s="58" t="s">
        <v>0</v>
      </c>
      <c r="H580" s="58" t="s">
        <v>0</v>
      </c>
      <c r="I580" s="58" t="s">
        <v>0</v>
      </c>
      <c r="J580" s="58" t="s">
        <v>0</v>
      </c>
      <c r="K580" s="58" t="s">
        <v>0</v>
      </c>
      <c r="L580" s="58" t="s">
        <v>0</v>
      </c>
      <c r="M580" s="58" t="s">
        <v>0</v>
      </c>
      <c r="N580" s="58" t="s">
        <v>0</v>
      </c>
      <c r="O580" s="58" t="s">
        <v>0</v>
      </c>
    </row>
    <row r="581" spans="3:15" x14ac:dyDescent="0.2">
      <c r="C581" s="58" t="s">
        <v>0</v>
      </c>
      <c r="D581" s="58" t="s">
        <v>0</v>
      </c>
      <c r="E581" s="58" t="s">
        <v>0</v>
      </c>
      <c r="F581" s="58" t="s">
        <v>0</v>
      </c>
      <c r="G581" s="58" t="s">
        <v>0</v>
      </c>
      <c r="H581" s="58" t="s">
        <v>0</v>
      </c>
      <c r="I581" s="58" t="s">
        <v>0</v>
      </c>
      <c r="J581" s="58" t="s">
        <v>0</v>
      </c>
      <c r="K581" s="58" t="s">
        <v>0</v>
      </c>
      <c r="L581" s="58" t="s">
        <v>0</v>
      </c>
      <c r="M581" s="58" t="s">
        <v>0</v>
      </c>
      <c r="N581" s="58" t="s">
        <v>0</v>
      </c>
      <c r="O581" s="58" t="s">
        <v>0</v>
      </c>
    </row>
    <row r="582" spans="3:15" x14ac:dyDescent="0.2">
      <c r="C582" s="58" t="s">
        <v>0</v>
      </c>
      <c r="D582" s="58" t="s">
        <v>0</v>
      </c>
      <c r="E582" s="58" t="s">
        <v>0</v>
      </c>
      <c r="F582" s="58" t="s">
        <v>0</v>
      </c>
      <c r="G582" s="58" t="s">
        <v>0</v>
      </c>
      <c r="H582" s="58" t="s">
        <v>0</v>
      </c>
      <c r="I582" s="58" t="s">
        <v>0</v>
      </c>
      <c r="J582" s="58" t="s">
        <v>0</v>
      </c>
      <c r="K582" s="58" t="s">
        <v>0</v>
      </c>
      <c r="L582" s="58" t="s">
        <v>0</v>
      </c>
      <c r="M582" s="58" t="s">
        <v>0</v>
      </c>
      <c r="N582" s="58" t="s">
        <v>0</v>
      </c>
      <c r="O582" s="58" t="s">
        <v>0</v>
      </c>
    </row>
    <row r="583" spans="3:15" x14ac:dyDescent="0.2">
      <c r="C583" s="58" t="s">
        <v>0</v>
      </c>
      <c r="D583" s="58" t="s">
        <v>0</v>
      </c>
      <c r="E583" s="58" t="s">
        <v>0</v>
      </c>
      <c r="F583" s="58" t="s">
        <v>0</v>
      </c>
      <c r="G583" s="58" t="s">
        <v>0</v>
      </c>
      <c r="H583" s="58" t="s">
        <v>0</v>
      </c>
      <c r="I583" s="58" t="s">
        <v>0</v>
      </c>
      <c r="J583" s="58" t="s">
        <v>0</v>
      </c>
      <c r="K583" s="58" t="s">
        <v>0</v>
      </c>
      <c r="L583" s="58" t="s">
        <v>0</v>
      </c>
      <c r="M583" s="58" t="s">
        <v>0</v>
      </c>
      <c r="N583" s="58" t="s">
        <v>0</v>
      </c>
      <c r="O583" s="58" t="s">
        <v>0</v>
      </c>
    </row>
    <row r="584" spans="3:15" x14ac:dyDescent="0.2">
      <c r="C584" s="58" t="s">
        <v>0</v>
      </c>
      <c r="D584" s="58" t="s">
        <v>0</v>
      </c>
      <c r="E584" s="58" t="s">
        <v>0</v>
      </c>
      <c r="F584" s="58" t="s">
        <v>0</v>
      </c>
      <c r="G584" s="58" t="s">
        <v>0</v>
      </c>
      <c r="H584" s="58" t="s">
        <v>0</v>
      </c>
      <c r="I584" s="58" t="s">
        <v>0</v>
      </c>
      <c r="J584" s="58" t="s">
        <v>0</v>
      </c>
      <c r="K584" s="58" t="s">
        <v>0</v>
      </c>
      <c r="L584" s="58" t="s">
        <v>0</v>
      </c>
      <c r="M584" s="58" t="s">
        <v>0</v>
      </c>
      <c r="N584" s="58" t="s">
        <v>0</v>
      </c>
      <c r="O584" s="58" t="s">
        <v>0</v>
      </c>
    </row>
    <row r="585" spans="3:15" x14ac:dyDescent="0.2">
      <c r="C585" s="58" t="s">
        <v>0</v>
      </c>
      <c r="D585" s="58" t="s">
        <v>0</v>
      </c>
      <c r="E585" s="58" t="s">
        <v>0</v>
      </c>
      <c r="F585" s="58" t="s">
        <v>0</v>
      </c>
      <c r="G585" s="58" t="s">
        <v>0</v>
      </c>
      <c r="H585" s="58" t="s">
        <v>0</v>
      </c>
      <c r="I585" s="58" t="s">
        <v>0</v>
      </c>
      <c r="J585" s="58" t="s">
        <v>0</v>
      </c>
      <c r="K585" s="58" t="s">
        <v>0</v>
      </c>
      <c r="L585" s="58" t="s">
        <v>0</v>
      </c>
      <c r="M585" s="58" t="s">
        <v>0</v>
      </c>
      <c r="N585" s="58" t="s">
        <v>0</v>
      </c>
      <c r="O585" s="58" t="s">
        <v>0</v>
      </c>
    </row>
    <row r="586" spans="3:15" x14ac:dyDescent="0.2">
      <c r="C586" s="58" t="s">
        <v>0</v>
      </c>
      <c r="D586" s="58" t="s">
        <v>0</v>
      </c>
      <c r="E586" s="58" t="s">
        <v>0</v>
      </c>
      <c r="F586" s="58" t="s">
        <v>0</v>
      </c>
      <c r="G586" s="58" t="s">
        <v>0</v>
      </c>
      <c r="H586" s="58" t="s">
        <v>0</v>
      </c>
      <c r="I586" s="58" t="s">
        <v>0</v>
      </c>
      <c r="J586" s="58" t="s">
        <v>0</v>
      </c>
      <c r="K586" s="58" t="s">
        <v>0</v>
      </c>
      <c r="L586" s="58" t="s">
        <v>0</v>
      </c>
      <c r="M586" s="58" t="s">
        <v>0</v>
      </c>
      <c r="N586" s="58" t="s">
        <v>0</v>
      </c>
      <c r="O586" s="58" t="s">
        <v>0</v>
      </c>
    </row>
    <row r="587" spans="3:15" x14ac:dyDescent="0.2">
      <c r="C587" s="58" t="s">
        <v>0</v>
      </c>
      <c r="D587" s="58" t="s">
        <v>0</v>
      </c>
      <c r="E587" s="58" t="s">
        <v>0</v>
      </c>
      <c r="F587" s="58" t="s">
        <v>0</v>
      </c>
      <c r="G587" s="58" t="s">
        <v>0</v>
      </c>
      <c r="H587" s="58" t="s">
        <v>0</v>
      </c>
      <c r="I587" s="58" t="s">
        <v>0</v>
      </c>
      <c r="J587" s="58" t="s">
        <v>0</v>
      </c>
      <c r="K587" s="58" t="s">
        <v>0</v>
      </c>
      <c r="L587" s="58" t="s">
        <v>0</v>
      </c>
      <c r="M587" s="58" t="s">
        <v>0</v>
      </c>
      <c r="N587" s="58" t="s">
        <v>0</v>
      </c>
      <c r="O587" s="58" t="s">
        <v>0</v>
      </c>
    </row>
    <row r="588" spans="3:15" x14ac:dyDescent="0.2">
      <c r="C588" s="58" t="s">
        <v>0</v>
      </c>
      <c r="D588" s="58" t="s">
        <v>0</v>
      </c>
      <c r="E588" s="58" t="s">
        <v>0</v>
      </c>
      <c r="F588" s="58" t="s">
        <v>0</v>
      </c>
      <c r="G588" s="58" t="s">
        <v>0</v>
      </c>
      <c r="H588" s="58" t="s">
        <v>0</v>
      </c>
      <c r="I588" s="58" t="s">
        <v>0</v>
      </c>
      <c r="J588" s="58" t="s">
        <v>0</v>
      </c>
      <c r="K588" s="58" t="s">
        <v>0</v>
      </c>
      <c r="L588" s="58" t="s">
        <v>0</v>
      </c>
      <c r="M588" s="58" t="s">
        <v>0</v>
      </c>
      <c r="N588" s="58" t="s">
        <v>0</v>
      </c>
      <c r="O588" s="58" t="s">
        <v>0</v>
      </c>
    </row>
    <row r="589" spans="3:15" x14ac:dyDescent="0.2">
      <c r="C589" s="58" t="s">
        <v>0</v>
      </c>
      <c r="D589" s="58" t="s">
        <v>0</v>
      </c>
      <c r="E589" s="58" t="s">
        <v>0</v>
      </c>
      <c r="F589" s="58" t="s">
        <v>0</v>
      </c>
      <c r="G589" s="58" t="s">
        <v>0</v>
      </c>
      <c r="H589" s="58" t="s">
        <v>0</v>
      </c>
      <c r="I589" s="58" t="s">
        <v>0</v>
      </c>
      <c r="J589" s="58" t="s">
        <v>0</v>
      </c>
      <c r="K589" s="58" t="s">
        <v>0</v>
      </c>
      <c r="L589" s="58" t="s">
        <v>0</v>
      </c>
      <c r="M589" s="58" t="s">
        <v>0</v>
      </c>
      <c r="N589" s="58" t="s">
        <v>0</v>
      </c>
      <c r="O589" s="58" t="s">
        <v>0</v>
      </c>
    </row>
    <row r="590" spans="3:15" x14ac:dyDescent="0.2">
      <c r="C590" s="58" t="s">
        <v>0</v>
      </c>
      <c r="D590" s="58" t="s">
        <v>0</v>
      </c>
      <c r="E590" s="58" t="s">
        <v>0</v>
      </c>
      <c r="F590" s="58" t="s">
        <v>0</v>
      </c>
      <c r="G590" s="58" t="s">
        <v>0</v>
      </c>
      <c r="H590" s="58" t="s">
        <v>0</v>
      </c>
      <c r="I590" s="58" t="s">
        <v>0</v>
      </c>
      <c r="J590" s="58" t="s">
        <v>0</v>
      </c>
      <c r="K590" s="58" t="s">
        <v>0</v>
      </c>
      <c r="L590" s="58" t="s">
        <v>0</v>
      </c>
      <c r="M590" s="58" t="s">
        <v>0</v>
      </c>
      <c r="N590" s="58" t="s">
        <v>0</v>
      </c>
      <c r="O590" s="58" t="s">
        <v>0</v>
      </c>
    </row>
    <row r="591" spans="3:15" x14ac:dyDescent="0.2">
      <c r="C591" s="58" t="s">
        <v>0</v>
      </c>
      <c r="D591" s="58" t="s">
        <v>0</v>
      </c>
      <c r="E591" s="58" t="s">
        <v>0</v>
      </c>
      <c r="F591" s="58" t="s">
        <v>0</v>
      </c>
      <c r="G591" s="58" t="s">
        <v>0</v>
      </c>
      <c r="H591" s="58" t="s">
        <v>0</v>
      </c>
      <c r="I591" s="58" t="s">
        <v>0</v>
      </c>
      <c r="J591" s="58" t="s">
        <v>0</v>
      </c>
      <c r="K591" s="58" t="s">
        <v>0</v>
      </c>
      <c r="L591" s="58" t="s">
        <v>0</v>
      </c>
      <c r="M591" s="58" t="s">
        <v>0</v>
      </c>
      <c r="N591" s="58" t="s">
        <v>0</v>
      </c>
      <c r="O591" s="58" t="s">
        <v>0</v>
      </c>
    </row>
    <row r="592" spans="3:15" x14ac:dyDescent="0.2">
      <c r="C592" s="58" t="s">
        <v>0</v>
      </c>
      <c r="D592" s="58" t="s">
        <v>0</v>
      </c>
      <c r="E592" s="58" t="s">
        <v>0</v>
      </c>
      <c r="F592" s="58" t="s">
        <v>0</v>
      </c>
      <c r="G592" s="58" t="s">
        <v>0</v>
      </c>
      <c r="H592" s="58" t="s">
        <v>0</v>
      </c>
      <c r="I592" s="58" t="s">
        <v>0</v>
      </c>
      <c r="J592" s="58" t="s">
        <v>0</v>
      </c>
      <c r="K592" s="58" t="s">
        <v>0</v>
      </c>
      <c r="L592" s="58" t="s">
        <v>0</v>
      </c>
      <c r="M592" s="58" t="s">
        <v>0</v>
      </c>
      <c r="N592" s="58" t="s">
        <v>0</v>
      </c>
      <c r="O592" s="58" t="s">
        <v>0</v>
      </c>
    </row>
    <row r="593" spans="3:15" x14ac:dyDescent="0.2">
      <c r="C593" s="58" t="s">
        <v>0</v>
      </c>
      <c r="D593" s="58" t="s">
        <v>0</v>
      </c>
      <c r="E593" s="58" t="s">
        <v>0</v>
      </c>
      <c r="F593" s="58" t="s">
        <v>0</v>
      </c>
      <c r="G593" s="58" t="s">
        <v>0</v>
      </c>
      <c r="H593" s="58" t="s">
        <v>0</v>
      </c>
      <c r="I593" s="58" t="s">
        <v>0</v>
      </c>
      <c r="J593" s="58" t="s">
        <v>0</v>
      </c>
      <c r="K593" s="58" t="s">
        <v>0</v>
      </c>
      <c r="L593" s="58" t="s">
        <v>0</v>
      </c>
      <c r="M593" s="58" t="s">
        <v>0</v>
      </c>
      <c r="N593" s="58" t="s">
        <v>0</v>
      </c>
      <c r="O593" s="58" t="s">
        <v>0</v>
      </c>
    </row>
    <row r="594" spans="3:15" x14ac:dyDescent="0.2">
      <c r="C594" s="58" t="s">
        <v>0</v>
      </c>
      <c r="D594" s="58" t="s">
        <v>0</v>
      </c>
      <c r="E594" s="58" t="s">
        <v>0</v>
      </c>
      <c r="F594" s="58" t="s">
        <v>0</v>
      </c>
      <c r="G594" s="58" t="s">
        <v>0</v>
      </c>
      <c r="H594" s="58" t="s">
        <v>0</v>
      </c>
      <c r="I594" s="58" t="s">
        <v>0</v>
      </c>
      <c r="J594" s="58" t="s">
        <v>0</v>
      </c>
      <c r="K594" s="58" t="s">
        <v>0</v>
      </c>
      <c r="L594" s="58" t="s">
        <v>0</v>
      </c>
      <c r="M594" s="58" t="s">
        <v>0</v>
      </c>
      <c r="N594" s="58" t="s">
        <v>0</v>
      </c>
      <c r="O594" s="58" t="s">
        <v>0</v>
      </c>
    </row>
    <row r="595" spans="3:15" x14ac:dyDescent="0.2">
      <c r="C595" s="58" t="s">
        <v>0</v>
      </c>
      <c r="D595" s="58" t="s">
        <v>0</v>
      </c>
      <c r="E595" s="58" t="s">
        <v>0</v>
      </c>
      <c r="F595" s="58" t="s">
        <v>0</v>
      </c>
      <c r="G595" s="58" t="s">
        <v>0</v>
      </c>
      <c r="H595" s="58" t="s">
        <v>0</v>
      </c>
      <c r="I595" s="58" t="s">
        <v>0</v>
      </c>
      <c r="J595" s="58" t="s">
        <v>0</v>
      </c>
      <c r="K595" s="58" t="s">
        <v>0</v>
      </c>
      <c r="L595" s="58" t="s">
        <v>0</v>
      </c>
      <c r="M595" s="58" t="s">
        <v>0</v>
      </c>
      <c r="N595" s="58" t="s">
        <v>0</v>
      </c>
      <c r="O595" s="58" t="s">
        <v>0</v>
      </c>
    </row>
    <row r="596" spans="3:15" x14ac:dyDescent="0.2">
      <c r="C596" s="58" t="s">
        <v>0</v>
      </c>
      <c r="D596" s="58" t="s">
        <v>0</v>
      </c>
      <c r="E596" s="58" t="s">
        <v>0</v>
      </c>
      <c r="F596" s="58" t="s">
        <v>0</v>
      </c>
      <c r="G596" s="58" t="s">
        <v>0</v>
      </c>
      <c r="H596" s="58" t="s">
        <v>0</v>
      </c>
      <c r="I596" s="58" t="s">
        <v>0</v>
      </c>
      <c r="J596" s="58" t="s">
        <v>0</v>
      </c>
      <c r="K596" s="58" t="s">
        <v>0</v>
      </c>
      <c r="L596" s="58" t="s">
        <v>0</v>
      </c>
      <c r="M596" s="58" t="s">
        <v>0</v>
      </c>
      <c r="N596" s="58" t="s">
        <v>0</v>
      </c>
      <c r="O596" s="58" t="s">
        <v>0</v>
      </c>
    </row>
    <row r="597" spans="3:15" x14ac:dyDescent="0.2">
      <c r="C597" s="58" t="s">
        <v>0</v>
      </c>
      <c r="D597" s="58" t="s">
        <v>0</v>
      </c>
      <c r="E597" s="58" t="s">
        <v>0</v>
      </c>
      <c r="F597" s="58" t="s">
        <v>0</v>
      </c>
      <c r="G597" s="58" t="s">
        <v>0</v>
      </c>
      <c r="H597" s="58" t="s">
        <v>0</v>
      </c>
      <c r="I597" s="58" t="s">
        <v>0</v>
      </c>
      <c r="J597" s="58" t="s">
        <v>0</v>
      </c>
      <c r="K597" s="58" t="s">
        <v>0</v>
      </c>
      <c r="L597" s="58" t="s">
        <v>0</v>
      </c>
      <c r="M597" s="58" t="s">
        <v>0</v>
      </c>
      <c r="N597" s="58" t="s">
        <v>0</v>
      </c>
      <c r="O597" s="58" t="s">
        <v>0</v>
      </c>
    </row>
    <row r="598" spans="3:15" x14ac:dyDescent="0.2">
      <c r="C598" s="58" t="s">
        <v>0</v>
      </c>
      <c r="D598" s="58" t="s">
        <v>0</v>
      </c>
      <c r="E598" s="58" t="s">
        <v>0</v>
      </c>
      <c r="F598" s="58" t="s">
        <v>0</v>
      </c>
      <c r="G598" s="58" t="s">
        <v>0</v>
      </c>
      <c r="H598" s="58" t="s">
        <v>0</v>
      </c>
      <c r="I598" s="58" t="s">
        <v>0</v>
      </c>
      <c r="J598" s="58" t="s">
        <v>0</v>
      </c>
      <c r="K598" s="58" t="s">
        <v>0</v>
      </c>
      <c r="L598" s="58" t="s">
        <v>0</v>
      </c>
      <c r="M598" s="58" t="s">
        <v>0</v>
      </c>
      <c r="N598" s="58" t="s">
        <v>0</v>
      </c>
      <c r="O598" s="58" t="s">
        <v>0</v>
      </c>
    </row>
    <row r="599" spans="3:15" x14ac:dyDescent="0.2">
      <c r="C599" s="58" t="s">
        <v>0</v>
      </c>
      <c r="D599" s="58" t="s">
        <v>0</v>
      </c>
      <c r="E599" s="58" t="s">
        <v>0</v>
      </c>
      <c r="F599" s="58" t="s">
        <v>0</v>
      </c>
      <c r="G599" s="58" t="s">
        <v>0</v>
      </c>
      <c r="H599" s="58" t="s">
        <v>0</v>
      </c>
      <c r="I599" s="58" t="s">
        <v>0</v>
      </c>
      <c r="J599" s="58" t="s">
        <v>0</v>
      </c>
      <c r="K599" s="58" t="s">
        <v>0</v>
      </c>
      <c r="L599" s="58" t="s">
        <v>0</v>
      </c>
      <c r="M599" s="58" t="s">
        <v>0</v>
      </c>
      <c r="N599" s="58" t="s">
        <v>0</v>
      </c>
      <c r="O599" s="58" t="s">
        <v>0</v>
      </c>
    </row>
    <row r="600" spans="3:15" x14ac:dyDescent="0.2">
      <c r="C600" s="58" t="s">
        <v>0</v>
      </c>
      <c r="D600" s="58" t="s">
        <v>0</v>
      </c>
      <c r="E600" s="58" t="s">
        <v>0</v>
      </c>
      <c r="F600" s="58" t="s">
        <v>0</v>
      </c>
      <c r="G600" s="58" t="s">
        <v>0</v>
      </c>
      <c r="H600" s="58" t="s">
        <v>0</v>
      </c>
      <c r="I600" s="58" t="s">
        <v>0</v>
      </c>
      <c r="J600" s="58" t="s">
        <v>0</v>
      </c>
      <c r="K600" s="58" t="s">
        <v>0</v>
      </c>
      <c r="L600" s="58" t="s">
        <v>0</v>
      </c>
      <c r="M600" s="58" t="s">
        <v>0</v>
      </c>
      <c r="N600" s="58" t="s">
        <v>0</v>
      </c>
      <c r="O600" s="58" t="s">
        <v>0</v>
      </c>
    </row>
    <row r="601" spans="3:15" x14ac:dyDescent="0.2">
      <c r="C601" s="58" t="s">
        <v>0</v>
      </c>
      <c r="D601" s="58" t="s">
        <v>0</v>
      </c>
      <c r="E601" s="58" t="s">
        <v>0</v>
      </c>
      <c r="F601" s="58" t="s">
        <v>0</v>
      </c>
      <c r="G601" s="58" t="s">
        <v>0</v>
      </c>
      <c r="H601" s="58" t="s">
        <v>0</v>
      </c>
      <c r="I601" s="58" t="s">
        <v>0</v>
      </c>
      <c r="J601" s="58" t="s">
        <v>0</v>
      </c>
      <c r="K601" s="58" t="s">
        <v>0</v>
      </c>
      <c r="L601" s="58" t="s">
        <v>0</v>
      </c>
      <c r="M601" s="58" t="s">
        <v>0</v>
      </c>
      <c r="N601" s="58" t="s">
        <v>0</v>
      </c>
      <c r="O601" s="58" t="s">
        <v>0</v>
      </c>
    </row>
    <row r="602" spans="3:15" x14ac:dyDescent="0.2">
      <c r="C602" s="58" t="s">
        <v>0</v>
      </c>
      <c r="D602" s="58" t="s">
        <v>0</v>
      </c>
      <c r="E602" s="58" t="s">
        <v>0</v>
      </c>
      <c r="F602" s="58" t="s">
        <v>0</v>
      </c>
      <c r="G602" s="58" t="s">
        <v>0</v>
      </c>
      <c r="H602" s="58" t="s">
        <v>0</v>
      </c>
      <c r="I602" s="58" t="s">
        <v>0</v>
      </c>
      <c r="J602" s="58" t="s">
        <v>0</v>
      </c>
      <c r="K602" s="58" t="s">
        <v>0</v>
      </c>
      <c r="L602" s="58" t="s">
        <v>0</v>
      </c>
      <c r="M602" s="58" t="s">
        <v>0</v>
      </c>
      <c r="N602" s="58" t="s">
        <v>0</v>
      </c>
      <c r="O602" s="58" t="s">
        <v>0</v>
      </c>
    </row>
    <row r="603" spans="3:15" x14ac:dyDescent="0.2">
      <c r="C603" s="58" t="s">
        <v>0</v>
      </c>
      <c r="D603" s="58" t="s">
        <v>0</v>
      </c>
      <c r="E603" s="58" t="s">
        <v>0</v>
      </c>
      <c r="F603" s="58" t="s">
        <v>0</v>
      </c>
      <c r="G603" s="58" t="s">
        <v>0</v>
      </c>
      <c r="H603" s="58" t="s">
        <v>0</v>
      </c>
      <c r="I603" s="58" t="s">
        <v>0</v>
      </c>
      <c r="J603" s="58" t="s">
        <v>0</v>
      </c>
      <c r="K603" s="58" t="s">
        <v>0</v>
      </c>
      <c r="L603" s="58" t="s">
        <v>0</v>
      </c>
      <c r="M603" s="58" t="s">
        <v>0</v>
      </c>
      <c r="N603" s="58" t="s">
        <v>0</v>
      </c>
      <c r="O603" s="58" t="s">
        <v>0</v>
      </c>
    </row>
    <row r="604" spans="3:15" x14ac:dyDescent="0.2">
      <c r="C604" s="58" t="s">
        <v>0</v>
      </c>
      <c r="D604" s="58" t="s">
        <v>0</v>
      </c>
      <c r="E604" s="58" t="s">
        <v>0</v>
      </c>
      <c r="F604" s="58" t="s">
        <v>0</v>
      </c>
      <c r="G604" s="58" t="s">
        <v>0</v>
      </c>
      <c r="H604" s="58" t="s">
        <v>0</v>
      </c>
      <c r="I604" s="58" t="s">
        <v>0</v>
      </c>
      <c r="J604" s="58" t="s">
        <v>0</v>
      </c>
      <c r="K604" s="58" t="s">
        <v>0</v>
      </c>
      <c r="L604" s="58" t="s">
        <v>0</v>
      </c>
      <c r="M604" s="58" t="s">
        <v>0</v>
      </c>
      <c r="N604" s="58" t="s">
        <v>0</v>
      </c>
      <c r="O604" s="58" t="s">
        <v>0</v>
      </c>
    </row>
    <row r="605" spans="3:15" x14ac:dyDescent="0.2">
      <c r="C605" s="58" t="s">
        <v>0</v>
      </c>
      <c r="D605" s="58" t="s">
        <v>0</v>
      </c>
      <c r="E605" s="58" t="s">
        <v>0</v>
      </c>
      <c r="F605" s="58" t="s">
        <v>0</v>
      </c>
      <c r="G605" s="58" t="s">
        <v>0</v>
      </c>
      <c r="H605" s="58" t="s">
        <v>0</v>
      </c>
      <c r="I605" s="58" t="s">
        <v>0</v>
      </c>
      <c r="J605" s="58" t="s">
        <v>0</v>
      </c>
      <c r="K605" s="58" t="s">
        <v>0</v>
      </c>
      <c r="L605" s="58" t="s">
        <v>0</v>
      </c>
      <c r="M605" s="58" t="s">
        <v>0</v>
      </c>
      <c r="N605" s="58" t="s">
        <v>0</v>
      </c>
      <c r="O605" s="58" t="s">
        <v>0</v>
      </c>
    </row>
    <row r="606" spans="3:15" x14ac:dyDescent="0.2">
      <c r="C606" s="58" t="s">
        <v>0</v>
      </c>
      <c r="D606" s="58" t="s">
        <v>0</v>
      </c>
      <c r="E606" s="58" t="s">
        <v>0</v>
      </c>
      <c r="F606" s="58" t="s">
        <v>0</v>
      </c>
      <c r="G606" s="58" t="s">
        <v>0</v>
      </c>
      <c r="H606" s="58" t="s">
        <v>0</v>
      </c>
      <c r="I606" s="58" t="s">
        <v>0</v>
      </c>
      <c r="J606" s="58" t="s">
        <v>0</v>
      </c>
      <c r="K606" s="58" t="s">
        <v>0</v>
      </c>
      <c r="L606" s="58" t="s">
        <v>0</v>
      </c>
      <c r="M606" s="58" t="s">
        <v>0</v>
      </c>
      <c r="N606" s="58" t="s">
        <v>0</v>
      </c>
      <c r="O606" s="58" t="s">
        <v>0</v>
      </c>
    </row>
    <row r="607" spans="3:15" x14ac:dyDescent="0.2">
      <c r="C607" s="58" t="s">
        <v>0</v>
      </c>
      <c r="D607" s="58" t="s">
        <v>0</v>
      </c>
      <c r="E607" s="58" t="s">
        <v>0</v>
      </c>
      <c r="F607" s="58" t="s">
        <v>0</v>
      </c>
      <c r="G607" s="58" t="s">
        <v>0</v>
      </c>
      <c r="H607" s="58" t="s">
        <v>0</v>
      </c>
      <c r="I607" s="58" t="s">
        <v>0</v>
      </c>
      <c r="J607" s="58" t="s">
        <v>0</v>
      </c>
      <c r="K607" s="58" t="s">
        <v>0</v>
      </c>
      <c r="L607" s="58" t="s">
        <v>0</v>
      </c>
      <c r="M607" s="58" t="s">
        <v>0</v>
      </c>
      <c r="N607" s="58" t="s">
        <v>0</v>
      </c>
      <c r="O607" s="58" t="s">
        <v>0</v>
      </c>
    </row>
    <row r="608" spans="3:15" x14ac:dyDescent="0.2">
      <c r="C608" s="58" t="s">
        <v>0</v>
      </c>
      <c r="D608" s="58" t="s">
        <v>0</v>
      </c>
      <c r="E608" s="58" t="s">
        <v>0</v>
      </c>
      <c r="F608" s="58" t="s">
        <v>0</v>
      </c>
      <c r="G608" s="58" t="s">
        <v>0</v>
      </c>
      <c r="H608" s="58" t="s">
        <v>0</v>
      </c>
      <c r="I608" s="58" t="s">
        <v>0</v>
      </c>
      <c r="J608" s="58" t="s">
        <v>0</v>
      </c>
      <c r="K608" s="58" t="s">
        <v>0</v>
      </c>
      <c r="L608" s="58" t="s">
        <v>0</v>
      </c>
      <c r="M608" s="58" t="s">
        <v>0</v>
      </c>
      <c r="N608" s="58" t="s">
        <v>0</v>
      </c>
      <c r="O608" s="58" t="s">
        <v>0</v>
      </c>
    </row>
    <row r="609" spans="3:15" x14ac:dyDescent="0.2">
      <c r="C609" s="58" t="s">
        <v>0</v>
      </c>
      <c r="D609" s="58" t="s">
        <v>0</v>
      </c>
      <c r="E609" s="58" t="s">
        <v>0</v>
      </c>
      <c r="F609" s="58" t="s">
        <v>0</v>
      </c>
      <c r="G609" s="58" t="s">
        <v>0</v>
      </c>
      <c r="H609" s="58" t="s">
        <v>0</v>
      </c>
      <c r="I609" s="58" t="s">
        <v>0</v>
      </c>
      <c r="J609" s="58" t="s">
        <v>0</v>
      </c>
      <c r="K609" s="58" t="s">
        <v>0</v>
      </c>
      <c r="L609" s="58" t="s">
        <v>0</v>
      </c>
      <c r="M609" s="58" t="s">
        <v>0</v>
      </c>
      <c r="N609" s="58" t="s">
        <v>0</v>
      </c>
      <c r="O609" s="58" t="s">
        <v>0</v>
      </c>
    </row>
    <row r="610" spans="3:15" x14ac:dyDescent="0.2">
      <c r="C610" s="58" t="s">
        <v>0</v>
      </c>
      <c r="D610" s="58" t="s">
        <v>0</v>
      </c>
      <c r="E610" s="58" t="s">
        <v>0</v>
      </c>
      <c r="F610" s="58" t="s">
        <v>0</v>
      </c>
      <c r="G610" s="58" t="s">
        <v>0</v>
      </c>
      <c r="H610" s="58" t="s">
        <v>0</v>
      </c>
      <c r="I610" s="58" t="s">
        <v>0</v>
      </c>
      <c r="J610" s="58" t="s">
        <v>0</v>
      </c>
      <c r="K610" s="58" t="s">
        <v>0</v>
      </c>
      <c r="L610" s="58" t="s">
        <v>0</v>
      </c>
      <c r="M610" s="58" t="s">
        <v>0</v>
      </c>
      <c r="N610" s="58" t="s">
        <v>0</v>
      </c>
      <c r="O610" s="58" t="s">
        <v>0</v>
      </c>
    </row>
    <row r="611" spans="3:15" x14ac:dyDescent="0.2">
      <c r="C611" s="58" t="s">
        <v>0</v>
      </c>
      <c r="D611" s="58" t="s">
        <v>0</v>
      </c>
      <c r="E611" s="58" t="s">
        <v>0</v>
      </c>
      <c r="F611" s="58" t="s">
        <v>0</v>
      </c>
      <c r="G611" s="58" t="s">
        <v>0</v>
      </c>
      <c r="H611" s="58" t="s">
        <v>0</v>
      </c>
      <c r="I611" s="58" t="s">
        <v>0</v>
      </c>
      <c r="J611" s="58" t="s">
        <v>0</v>
      </c>
      <c r="K611" s="58" t="s">
        <v>0</v>
      </c>
      <c r="L611" s="58" t="s">
        <v>0</v>
      </c>
      <c r="M611" s="58" t="s">
        <v>0</v>
      </c>
      <c r="N611" s="58" t="s">
        <v>0</v>
      </c>
      <c r="O611" s="58" t="s">
        <v>0</v>
      </c>
    </row>
    <row r="612" spans="3:15" x14ac:dyDescent="0.2">
      <c r="C612" s="58" t="s">
        <v>0</v>
      </c>
      <c r="D612" s="58" t="s">
        <v>0</v>
      </c>
      <c r="E612" s="58" t="s">
        <v>0</v>
      </c>
      <c r="F612" s="58" t="s">
        <v>0</v>
      </c>
      <c r="G612" s="58" t="s">
        <v>0</v>
      </c>
      <c r="H612" s="58" t="s">
        <v>0</v>
      </c>
      <c r="I612" s="58" t="s">
        <v>0</v>
      </c>
      <c r="J612" s="58" t="s">
        <v>0</v>
      </c>
      <c r="K612" s="58" t="s">
        <v>0</v>
      </c>
      <c r="L612" s="58" t="s">
        <v>0</v>
      </c>
      <c r="M612" s="58" t="s">
        <v>0</v>
      </c>
      <c r="N612" s="58" t="s">
        <v>0</v>
      </c>
      <c r="O612" s="58" t="s">
        <v>0</v>
      </c>
    </row>
    <row r="613" spans="3:15" x14ac:dyDescent="0.2">
      <c r="C613" s="58" t="s">
        <v>0</v>
      </c>
      <c r="D613" s="58" t="s">
        <v>0</v>
      </c>
      <c r="E613" s="58" t="s">
        <v>0</v>
      </c>
      <c r="F613" s="58" t="s">
        <v>0</v>
      </c>
      <c r="G613" s="58" t="s">
        <v>0</v>
      </c>
      <c r="H613" s="58" t="s">
        <v>0</v>
      </c>
      <c r="I613" s="58" t="s">
        <v>0</v>
      </c>
      <c r="J613" s="58" t="s">
        <v>0</v>
      </c>
      <c r="K613" s="58" t="s">
        <v>0</v>
      </c>
      <c r="L613" s="58" t="s">
        <v>0</v>
      </c>
      <c r="M613" s="58" t="s">
        <v>0</v>
      </c>
      <c r="N613" s="58" t="s">
        <v>0</v>
      </c>
      <c r="O613" s="58" t="s">
        <v>0</v>
      </c>
    </row>
    <row r="614" spans="3:15" x14ac:dyDescent="0.2">
      <c r="C614" s="58" t="s">
        <v>0</v>
      </c>
      <c r="D614" s="58" t="s">
        <v>0</v>
      </c>
      <c r="E614" s="58" t="s">
        <v>0</v>
      </c>
      <c r="F614" s="58" t="s">
        <v>0</v>
      </c>
      <c r="G614" s="58" t="s">
        <v>0</v>
      </c>
      <c r="H614" s="58" t="s">
        <v>0</v>
      </c>
      <c r="I614" s="58" t="s">
        <v>0</v>
      </c>
      <c r="J614" s="58" t="s">
        <v>0</v>
      </c>
      <c r="K614" s="58" t="s">
        <v>0</v>
      </c>
      <c r="L614" s="58" t="s">
        <v>0</v>
      </c>
      <c r="M614" s="58" t="s">
        <v>0</v>
      </c>
      <c r="N614" s="58" t="s">
        <v>0</v>
      </c>
      <c r="O614" s="58" t="s">
        <v>0</v>
      </c>
    </row>
    <row r="615" spans="3:15" x14ac:dyDescent="0.2">
      <c r="C615" s="58" t="s">
        <v>0</v>
      </c>
      <c r="D615" s="58" t="s">
        <v>0</v>
      </c>
      <c r="E615" s="58" t="s">
        <v>0</v>
      </c>
      <c r="F615" s="58" t="s">
        <v>0</v>
      </c>
      <c r="G615" s="58" t="s">
        <v>0</v>
      </c>
      <c r="H615" s="58" t="s">
        <v>0</v>
      </c>
      <c r="I615" s="58" t="s">
        <v>0</v>
      </c>
      <c r="J615" s="58" t="s">
        <v>0</v>
      </c>
      <c r="K615" s="58" t="s">
        <v>0</v>
      </c>
      <c r="L615" s="58" t="s">
        <v>0</v>
      </c>
      <c r="M615" s="58" t="s">
        <v>0</v>
      </c>
      <c r="N615" s="58" t="s">
        <v>0</v>
      </c>
      <c r="O615" s="58" t="s">
        <v>0</v>
      </c>
    </row>
    <row r="616" spans="3:15" x14ac:dyDescent="0.2">
      <c r="C616" s="58" t="s">
        <v>0</v>
      </c>
      <c r="D616" s="58" t="s">
        <v>0</v>
      </c>
      <c r="E616" s="58" t="s">
        <v>0</v>
      </c>
      <c r="F616" s="58" t="s">
        <v>0</v>
      </c>
      <c r="G616" s="58" t="s">
        <v>0</v>
      </c>
      <c r="H616" s="58" t="s">
        <v>0</v>
      </c>
      <c r="I616" s="58" t="s">
        <v>0</v>
      </c>
      <c r="J616" s="58" t="s">
        <v>0</v>
      </c>
      <c r="K616" s="58" t="s">
        <v>0</v>
      </c>
      <c r="L616" s="58" t="s">
        <v>0</v>
      </c>
      <c r="M616" s="58" t="s">
        <v>0</v>
      </c>
      <c r="N616" s="58" t="s">
        <v>0</v>
      </c>
      <c r="O616" s="58" t="s">
        <v>0</v>
      </c>
    </row>
    <row r="617" spans="3:15" x14ac:dyDescent="0.2">
      <c r="C617" s="58" t="s">
        <v>0</v>
      </c>
      <c r="D617" s="58" t="s">
        <v>0</v>
      </c>
      <c r="E617" s="58" t="s">
        <v>0</v>
      </c>
      <c r="F617" s="58" t="s">
        <v>0</v>
      </c>
      <c r="G617" s="58" t="s">
        <v>0</v>
      </c>
      <c r="H617" s="58" t="s">
        <v>0</v>
      </c>
      <c r="I617" s="58" t="s">
        <v>0</v>
      </c>
      <c r="J617" s="58" t="s">
        <v>0</v>
      </c>
      <c r="K617" s="58" t="s">
        <v>0</v>
      </c>
      <c r="L617" s="58" t="s">
        <v>0</v>
      </c>
      <c r="M617" s="58" t="s">
        <v>0</v>
      </c>
      <c r="N617" s="58" t="s">
        <v>0</v>
      </c>
      <c r="O617" s="58" t="s">
        <v>0</v>
      </c>
    </row>
    <row r="618" spans="3:15" x14ac:dyDescent="0.2">
      <c r="C618" s="58" t="s">
        <v>0</v>
      </c>
      <c r="D618" s="58" t="s">
        <v>0</v>
      </c>
      <c r="E618" s="58" t="s">
        <v>0</v>
      </c>
      <c r="F618" s="58" t="s">
        <v>0</v>
      </c>
      <c r="G618" s="58" t="s">
        <v>0</v>
      </c>
      <c r="H618" s="58" t="s">
        <v>0</v>
      </c>
      <c r="I618" s="58" t="s">
        <v>0</v>
      </c>
      <c r="J618" s="58" t="s">
        <v>0</v>
      </c>
      <c r="K618" s="58" t="s">
        <v>0</v>
      </c>
      <c r="L618" s="58" t="s">
        <v>0</v>
      </c>
      <c r="M618" s="58" t="s">
        <v>0</v>
      </c>
      <c r="N618" s="58" t="s">
        <v>0</v>
      </c>
      <c r="O618" s="58" t="s">
        <v>0</v>
      </c>
    </row>
    <row r="619" spans="3:15" x14ac:dyDescent="0.2">
      <c r="C619" s="58" t="s">
        <v>0</v>
      </c>
      <c r="D619" s="58" t="s">
        <v>0</v>
      </c>
      <c r="E619" s="58" t="s">
        <v>0</v>
      </c>
      <c r="F619" s="58" t="s">
        <v>0</v>
      </c>
      <c r="G619" s="58" t="s">
        <v>0</v>
      </c>
      <c r="H619" s="58" t="s">
        <v>0</v>
      </c>
      <c r="I619" s="58" t="s">
        <v>0</v>
      </c>
      <c r="J619" s="58" t="s">
        <v>0</v>
      </c>
      <c r="K619" s="58" t="s">
        <v>0</v>
      </c>
      <c r="L619" s="58" t="s">
        <v>0</v>
      </c>
      <c r="M619" s="58" t="s">
        <v>0</v>
      </c>
      <c r="N619" s="58" t="s">
        <v>0</v>
      </c>
      <c r="O619" s="58" t="s">
        <v>0</v>
      </c>
    </row>
    <row r="620" spans="3:15" x14ac:dyDescent="0.2">
      <c r="C620" s="58" t="s">
        <v>0</v>
      </c>
      <c r="D620" s="58" t="s">
        <v>0</v>
      </c>
      <c r="E620" s="58" t="s">
        <v>0</v>
      </c>
      <c r="F620" s="58" t="s">
        <v>0</v>
      </c>
      <c r="G620" s="58" t="s">
        <v>0</v>
      </c>
      <c r="H620" s="58" t="s">
        <v>0</v>
      </c>
      <c r="I620" s="58" t="s">
        <v>0</v>
      </c>
      <c r="J620" s="58" t="s">
        <v>0</v>
      </c>
      <c r="K620" s="58" t="s">
        <v>0</v>
      </c>
      <c r="L620" s="58" t="s">
        <v>0</v>
      </c>
      <c r="M620" s="58" t="s">
        <v>0</v>
      </c>
      <c r="N620" s="58" t="s">
        <v>0</v>
      </c>
      <c r="O620" s="58" t="s">
        <v>0</v>
      </c>
    </row>
    <row r="621" spans="3:15" x14ac:dyDescent="0.2">
      <c r="C621" s="58" t="s">
        <v>0</v>
      </c>
      <c r="D621" s="58" t="s">
        <v>0</v>
      </c>
      <c r="E621" s="58" t="s">
        <v>0</v>
      </c>
      <c r="F621" s="58" t="s">
        <v>0</v>
      </c>
      <c r="G621" s="58" t="s">
        <v>0</v>
      </c>
      <c r="H621" s="58" t="s">
        <v>0</v>
      </c>
      <c r="I621" s="58" t="s">
        <v>0</v>
      </c>
      <c r="J621" s="58" t="s">
        <v>0</v>
      </c>
      <c r="K621" s="58" t="s">
        <v>0</v>
      </c>
      <c r="L621" s="58" t="s">
        <v>0</v>
      </c>
      <c r="M621" s="58" t="s">
        <v>0</v>
      </c>
      <c r="N621" s="58" t="s">
        <v>0</v>
      </c>
      <c r="O621" s="58" t="s">
        <v>0</v>
      </c>
    </row>
    <row r="622" spans="3:15" x14ac:dyDescent="0.2">
      <c r="C622" s="58" t="s">
        <v>0</v>
      </c>
      <c r="D622" s="58" t="s">
        <v>0</v>
      </c>
      <c r="E622" s="58" t="s">
        <v>0</v>
      </c>
      <c r="F622" s="58" t="s">
        <v>0</v>
      </c>
      <c r="G622" s="58" t="s">
        <v>0</v>
      </c>
      <c r="H622" s="58" t="s">
        <v>0</v>
      </c>
      <c r="I622" s="58" t="s">
        <v>0</v>
      </c>
      <c r="J622" s="58" t="s">
        <v>0</v>
      </c>
      <c r="K622" s="58" t="s">
        <v>0</v>
      </c>
      <c r="L622" s="58" t="s">
        <v>0</v>
      </c>
      <c r="M622" s="58" t="s">
        <v>0</v>
      </c>
      <c r="N622" s="58" t="s">
        <v>0</v>
      </c>
      <c r="O622" s="58" t="s">
        <v>0</v>
      </c>
    </row>
    <row r="623" spans="3:15" x14ac:dyDescent="0.2">
      <c r="C623" s="58" t="s">
        <v>0</v>
      </c>
      <c r="D623" s="58" t="s">
        <v>0</v>
      </c>
      <c r="E623" s="58" t="s">
        <v>0</v>
      </c>
      <c r="F623" s="58" t="s">
        <v>0</v>
      </c>
      <c r="G623" s="58" t="s">
        <v>0</v>
      </c>
      <c r="H623" s="58" t="s">
        <v>0</v>
      </c>
      <c r="I623" s="58" t="s">
        <v>0</v>
      </c>
      <c r="J623" s="58" t="s">
        <v>0</v>
      </c>
      <c r="K623" s="58" t="s">
        <v>0</v>
      </c>
      <c r="L623" s="58" t="s">
        <v>0</v>
      </c>
      <c r="M623" s="58" t="s">
        <v>0</v>
      </c>
      <c r="N623" s="58" t="s">
        <v>0</v>
      </c>
      <c r="O623" s="58" t="s">
        <v>0</v>
      </c>
    </row>
    <row r="624" spans="3:15" x14ac:dyDescent="0.2">
      <c r="C624" s="58" t="s">
        <v>0</v>
      </c>
      <c r="D624" s="58" t="s">
        <v>0</v>
      </c>
      <c r="E624" s="58" t="s">
        <v>0</v>
      </c>
      <c r="F624" s="58" t="s">
        <v>0</v>
      </c>
      <c r="G624" s="58" t="s">
        <v>0</v>
      </c>
      <c r="H624" s="58" t="s">
        <v>0</v>
      </c>
      <c r="I624" s="58" t="s">
        <v>0</v>
      </c>
      <c r="J624" s="58" t="s">
        <v>0</v>
      </c>
      <c r="K624" s="58" t="s">
        <v>0</v>
      </c>
      <c r="L624" s="58" t="s">
        <v>0</v>
      </c>
      <c r="M624" s="58" t="s">
        <v>0</v>
      </c>
      <c r="N624" s="58" t="s">
        <v>0</v>
      </c>
      <c r="O624" s="58" t="s">
        <v>0</v>
      </c>
    </row>
    <row r="625" spans="3:15" x14ac:dyDescent="0.2">
      <c r="C625" s="58" t="s">
        <v>0</v>
      </c>
      <c r="D625" s="58" t="s">
        <v>0</v>
      </c>
      <c r="E625" s="58" t="s">
        <v>0</v>
      </c>
      <c r="F625" s="58" t="s">
        <v>0</v>
      </c>
      <c r="G625" s="58" t="s">
        <v>0</v>
      </c>
      <c r="H625" s="58" t="s">
        <v>0</v>
      </c>
      <c r="I625" s="58" t="s">
        <v>0</v>
      </c>
      <c r="J625" s="58" t="s">
        <v>0</v>
      </c>
      <c r="K625" s="58" t="s">
        <v>0</v>
      </c>
      <c r="L625" s="58" t="s">
        <v>0</v>
      </c>
      <c r="M625" s="58" t="s">
        <v>0</v>
      </c>
      <c r="N625" s="58" t="s">
        <v>0</v>
      </c>
      <c r="O625" s="58" t="s">
        <v>0</v>
      </c>
    </row>
    <row r="626" spans="3:15" x14ac:dyDescent="0.2">
      <c r="C626" s="58" t="s">
        <v>0</v>
      </c>
      <c r="D626" s="58" t="s">
        <v>0</v>
      </c>
      <c r="E626" s="58" t="s">
        <v>0</v>
      </c>
      <c r="F626" s="58" t="s">
        <v>0</v>
      </c>
      <c r="G626" s="58" t="s">
        <v>0</v>
      </c>
      <c r="H626" s="58" t="s">
        <v>0</v>
      </c>
      <c r="I626" s="58" t="s">
        <v>0</v>
      </c>
      <c r="J626" s="58" t="s">
        <v>0</v>
      </c>
      <c r="K626" s="58" t="s">
        <v>0</v>
      </c>
      <c r="L626" s="58" t="s">
        <v>0</v>
      </c>
      <c r="M626" s="58" t="s">
        <v>0</v>
      </c>
      <c r="N626" s="58" t="s">
        <v>0</v>
      </c>
      <c r="O626" s="58" t="s">
        <v>0</v>
      </c>
    </row>
    <row r="627" spans="3:15" x14ac:dyDescent="0.2">
      <c r="C627" s="58" t="s">
        <v>0</v>
      </c>
      <c r="D627" s="58" t="s">
        <v>0</v>
      </c>
      <c r="E627" s="58" t="s">
        <v>0</v>
      </c>
      <c r="F627" s="58" t="s">
        <v>0</v>
      </c>
      <c r="G627" s="58" t="s">
        <v>0</v>
      </c>
      <c r="H627" s="58" t="s">
        <v>0</v>
      </c>
      <c r="I627" s="58" t="s">
        <v>0</v>
      </c>
      <c r="J627" s="58" t="s">
        <v>0</v>
      </c>
      <c r="K627" s="58" t="s">
        <v>0</v>
      </c>
      <c r="L627" s="58" t="s">
        <v>0</v>
      </c>
      <c r="M627" s="58" t="s">
        <v>0</v>
      </c>
      <c r="N627" s="58" t="s">
        <v>0</v>
      </c>
      <c r="O627" s="58" t="s">
        <v>0</v>
      </c>
    </row>
    <row r="628" spans="3:15" x14ac:dyDescent="0.2">
      <c r="C628" s="58" t="s">
        <v>0</v>
      </c>
      <c r="D628" s="58" t="s">
        <v>0</v>
      </c>
      <c r="E628" s="58" t="s">
        <v>0</v>
      </c>
      <c r="F628" s="58" t="s">
        <v>0</v>
      </c>
      <c r="G628" s="58" t="s">
        <v>0</v>
      </c>
      <c r="H628" s="58" t="s">
        <v>0</v>
      </c>
      <c r="I628" s="58" t="s">
        <v>0</v>
      </c>
      <c r="J628" s="58" t="s">
        <v>0</v>
      </c>
      <c r="K628" s="58" t="s">
        <v>0</v>
      </c>
      <c r="L628" s="58" t="s">
        <v>0</v>
      </c>
      <c r="M628" s="58" t="s">
        <v>0</v>
      </c>
      <c r="N628" s="58" t="s">
        <v>0</v>
      </c>
      <c r="O628" s="58" t="s">
        <v>0</v>
      </c>
    </row>
    <row r="629" spans="3:15" x14ac:dyDescent="0.2">
      <c r="C629" s="58" t="s">
        <v>0</v>
      </c>
      <c r="D629" s="58" t="s">
        <v>0</v>
      </c>
      <c r="E629" s="58" t="s">
        <v>0</v>
      </c>
      <c r="F629" s="58" t="s">
        <v>0</v>
      </c>
      <c r="G629" s="58" t="s">
        <v>0</v>
      </c>
      <c r="H629" s="58" t="s">
        <v>0</v>
      </c>
      <c r="I629" s="58" t="s">
        <v>0</v>
      </c>
      <c r="J629" s="58" t="s">
        <v>0</v>
      </c>
      <c r="K629" s="58" t="s">
        <v>0</v>
      </c>
      <c r="L629" s="58" t="s">
        <v>0</v>
      </c>
      <c r="M629" s="58" t="s">
        <v>0</v>
      </c>
      <c r="N629" s="58" t="s">
        <v>0</v>
      </c>
      <c r="O629" s="58" t="s">
        <v>0</v>
      </c>
    </row>
    <row r="630" spans="3:15" x14ac:dyDescent="0.2">
      <c r="C630" s="58" t="s">
        <v>0</v>
      </c>
      <c r="D630" s="58" t="s">
        <v>0</v>
      </c>
      <c r="E630" s="58" t="s">
        <v>0</v>
      </c>
      <c r="F630" s="58" t="s">
        <v>0</v>
      </c>
      <c r="G630" s="58" t="s">
        <v>0</v>
      </c>
      <c r="H630" s="58" t="s">
        <v>0</v>
      </c>
      <c r="I630" s="58" t="s">
        <v>0</v>
      </c>
      <c r="J630" s="58" t="s">
        <v>0</v>
      </c>
      <c r="K630" s="58" t="s">
        <v>0</v>
      </c>
      <c r="L630" s="58" t="s">
        <v>0</v>
      </c>
      <c r="M630" s="58" t="s">
        <v>0</v>
      </c>
      <c r="N630" s="58" t="s">
        <v>0</v>
      </c>
      <c r="O630" s="58" t="s">
        <v>0</v>
      </c>
    </row>
    <row r="631" spans="3:15" x14ac:dyDescent="0.2">
      <c r="C631" s="58" t="s">
        <v>0</v>
      </c>
      <c r="D631" s="58" t="s">
        <v>0</v>
      </c>
      <c r="E631" s="58" t="s">
        <v>0</v>
      </c>
      <c r="F631" s="58" t="s">
        <v>0</v>
      </c>
      <c r="G631" s="58" t="s">
        <v>0</v>
      </c>
      <c r="H631" s="58" t="s">
        <v>0</v>
      </c>
      <c r="I631" s="58" t="s">
        <v>0</v>
      </c>
      <c r="J631" s="58" t="s">
        <v>0</v>
      </c>
      <c r="K631" s="58" t="s">
        <v>0</v>
      </c>
      <c r="L631" s="58" t="s">
        <v>0</v>
      </c>
      <c r="M631" s="58" t="s">
        <v>0</v>
      </c>
      <c r="N631" s="58" t="s">
        <v>0</v>
      </c>
      <c r="O631" s="58" t="s">
        <v>0</v>
      </c>
    </row>
    <row r="632" spans="3:15" x14ac:dyDescent="0.2">
      <c r="C632" s="58" t="s">
        <v>0</v>
      </c>
      <c r="D632" s="58" t="s">
        <v>0</v>
      </c>
      <c r="E632" s="58" t="s">
        <v>0</v>
      </c>
      <c r="F632" s="58" t="s">
        <v>0</v>
      </c>
      <c r="G632" s="58" t="s">
        <v>0</v>
      </c>
      <c r="H632" s="58" t="s">
        <v>0</v>
      </c>
      <c r="I632" s="58" t="s">
        <v>0</v>
      </c>
      <c r="J632" s="58" t="s">
        <v>0</v>
      </c>
      <c r="K632" s="58" t="s">
        <v>0</v>
      </c>
      <c r="L632" s="58" t="s">
        <v>0</v>
      </c>
      <c r="M632" s="58" t="s">
        <v>0</v>
      </c>
      <c r="N632" s="58" t="s">
        <v>0</v>
      </c>
      <c r="O632" s="58" t="s">
        <v>0</v>
      </c>
    </row>
    <row r="633" spans="3:15" x14ac:dyDescent="0.2">
      <c r="C633" s="58" t="s">
        <v>0</v>
      </c>
      <c r="D633" s="58" t="s">
        <v>0</v>
      </c>
      <c r="E633" s="58" t="s">
        <v>0</v>
      </c>
      <c r="F633" s="58" t="s">
        <v>0</v>
      </c>
      <c r="G633" s="58" t="s">
        <v>0</v>
      </c>
      <c r="H633" s="58" t="s">
        <v>0</v>
      </c>
      <c r="I633" s="58" t="s">
        <v>0</v>
      </c>
      <c r="J633" s="58" t="s">
        <v>0</v>
      </c>
      <c r="K633" s="58" t="s">
        <v>0</v>
      </c>
      <c r="L633" s="58" t="s">
        <v>0</v>
      </c>
      <c r="M633" s="58" t="s">
        <v>0</v>
      </c>
      <c r="N633" s="58" t="s">
        <v>0</v>
      </c>
      <c r="O633" s="58" t="s">
        <v>0</v>
      </c>
    </row>
    <row r="634" spans="3:15" x14ac:dyDescent="0.2">
      <c r="C634" s="58" t="s">
        <v>0</v>
      </c>
      <c r="D634" s="58" t="s">
        <v>0</v>
      </c>
      <c r="E634" s="58" t="s">
        <v>0</v>
      </c>
      <c r="F634" s="58" t="s">
        <v>0</v>
      </c>
      <c r="G634" s="58" t="s">
        <v>0</v>
      </c>
      <c r="H634" s="58" t="s">
        <v>0</v>
      </c>
      <c r="I634" s="58" t="s">
        <v>0</v>
      </c>
      <c r="J634" s="58" t="s">
        <v>0</v>
      </c>
      <c r="K634" s="58" t="s">
        <v>0</v>
      </c>
      <c r="L634" s="58" t="s">
        <v>0</v>
      </c>
      <c r="M634" s="58" t="s">
        <v>0</v>
      </c>
      <c r="N634" s="58" t="s">
        <v>0</v>
      </c>
      <c r="O634" s="58" t="s">
        <v>0</v>
      </c>
    </row>
    <row r="635" spans="3:15" x14ac:dyDescent="0.2">
      <c r="C635" s="58" t="s">
        <v>0</v>
      </c>
      <c r="D635" s="58" t="s">
        <v>0</v>
      </c>
      <c r="E635" s="58" t="s">
        <v>0</v>
      </c>
      <c r="F635" s="58" t="s">
        <v>0</v>
      </c>
      <c r="G635" s="58" t="s">
        <v>0</v>
      </c>
      <c r="H635" s="58" t="s">
        <v>0</v>
      </c>
      <c r="I635" s="58" t="s">
        <v>0</v>
      </c>
      <c r="J635" s="58" t="s">
        <v>0</v>
      </c>
      <c r="K635" s="58" t="s">
        <v>0</v>
      </c>
      <c r="L635" s="58" t="s">
        <v>0</v>
      </c>
      <c r="M635" s="58" t="s">
        <v>0</v>
      </c>
      <c r="N635" s="58" t="s">
        <v>0</v>
      </c>
      <c r="O635" s="58" t="s">
        <v>0</v>
      </c>
    </row>
    <row r="636" spans="3:15" x14ac:dyDescent="0.2">
      <c r="C636" s="58" t="s">
        <v>0</v>
      </c>
      <c r="D636" s="58" t="s">
        <v>0</v>
      </c>
      <c r="E636" s="58" t="s">
        <v>0</v>
      </c>
      <c r="F636" s="58" t="s">
        <v>0</v>
      </c>
      <c r="G636" s="58" t="s">
        <v>0</v>
      </c>
      <c r="H636" s="58" t="s">
        <v>0</v>
      </c>
      <c r="I636" s="58" t="s">
        <v>0</v>
      </c>
      <c r="J636" s="58" t="s">
        <v>0</v>
      </c>
      <c r="K636" s="58" t="s">
        <v>0</v>
      </c>
      <c r="L636" s="58" t="s">
        <v>0</v>
      </c>
      <c r="M636" s="58" t="s">
        <v>0</v>
      </c>
      <c r="N636" s="58" t="s">
        <v>0</v>
      </c>
      <c r="O636" s="58" t="s">
        <v>0</v>
      </c>
    </row>
    <row r="637" spans="3:15" x14ac:dyDescent="0.2">
      <c r="C637" s="58" t="s">
        <v>0</v>
      </c>
      <c r="D637" s="58" t="s">
        <v>0</v>
      </c>
      <c r="E637" s="58" t="s">
        <v>0</v>
      </c>
      <c r="F637" s="58" t="s">
        <v>0</v>
      </c>
      <c r="G637" s="58" t="s">
        <v>0</v>
      </c>
      <c r="H637" s="58" t="s">
        <v>0</v>
      </c>
      <c r="I637" s="58" t="s">
        <v>0</v>
      </c>
      <c r="J637" s="58" t="s">
        <v>0</v>
      </c>
      <c r="K637" s="58" t="s">
        <v>0</v>
      </c>
      <c r="L637" s="58" t="s">
        <v>0</v>
      </c>
      <c r="M637" s="58" t="s">
        <v>0</v>
      </c>
      <c r="N637" s="58" t="s">
        <v>0</v>
      </c>
      <c r="O637" s="58" t="s">
        <v>0</v>
      </c>
    </row>
    <row r="638" spans="3:15" x14ac:dyDescent="0.2">
      <c r="C638" s="58" t="s">
        <v>0</v>
      </c>
      <c r="D638" s="58" t="s">
        <v>0</v>
      </c>
      <c r="E638" s="58" t="s">
        <v>0</v>
      </c>
      <c r="F638" s="58" t="s">
        <v>0</v>
      </c>
      <c r="G638" s="58" t="s">
        <v>0</v>
      </c>
      <c r="H638" s="58" t="s">
        <v>0</v>
      </c>
      <c r="I638" s="58" t="s">
        <v>0</v>
      </c>
      <c r="J638" s="58" t="s">
        <v>0</v>
      </c>
      <c r="K638" s="58" t="s">
        <v>0</v>
      </c>
      <c r="L638" s="58" t="s">
        <v>0</v>
      </c>
      <c r="M638" s="58" t="s">
        <v>0</v>
      </c>
      <c r="N638" s="58" t="s">
        <v>0</v>
      </c>
      <c r="O638" s="58" t="s">
        <v>0</v>
      </c>
    </row>
    <row r="639" spans="3:15" x14ac:dyDescent="0.2">
      <c r="C639" s="58" t="s">
        <v>0</v>
      </c>
      <c r="D639" s="58" t="s">
        <v>0</v>
      </c>
      <c r="E639" s="58" t="s">
        <v>0</v>
      </c>
      <c r="F639" s="58" t="s">
        <v>0</v>
      </c>
      <c r="G639" s="58" t="s">
        <v>0</v>
      </c>
      <c r="H639" s="58" t="s">
        <v>0</v>
      </c>
      <c r="I639" s="58" t="s">
        <v>0</v>
      </c>
      <c r="J639" s="58" t="s">
        <v>0</v>
      </c>
      <c r="K639" s="58" t="s">
        <v>0</v>
      </c>
      <c r="L639" s="58" t="s">
        <v>0</v>
      </c>
      <c r="M639" s="58" t="s">
        <v>0</v>
      </c>
      <c r="N639" s="58" t="s">
        <v>0</v>
      </c>
      <c r="O639" s="58" t="s">
        <v>0</v>
      </c>
    </row>
    <row r="640" spans="3:15" x14ac:dyDescent="0.2">
      <c r="C640" s="58" t="s">
        <v>0</v>
      </c>
      <c r="D640" s="58" t="s">
        <v>0</v>
      </c>
      <c r="E640" s="58" t="s">
        <v>0</v>
      </c>
      <c r="F640" s="58" t="s">
        <v>0</v>
      </c>
      <c r="G640" s="58" t="s">
        <v>0</v>
      </c>
      <c r="H640" s="58" t="s">
        <v>0</v>
      </c>
      <c r="I640" s="58" t="s">
        <v>0</v>
      </c>
      <c r="J640" s="58" t="s">
        <v>0</v>
      </c>
      <c r="K640" s="58" t="s">
        <v>0</v>
      </c>
      <c r="L640" s="58" t="s">
        <v>0</v>
      </c>
      <c r="M640" s="58" t="s">
        <v>0</v>
      </c>
      <c r="N640" s="58" t="s">
        <v>0</v>
      </c>
      <c r="O640" s="58" t="s">
        <v>0</v>
      </c>
    </row>
    <row r="641" spans="3:15" x14ac:dyDescent="0.2">
      <c r="C641" s="58" t="s">
        <v>0</v>
      </c>
      <c r="D641" s="58" t="s">
        <v>0</v>
      </c>
      <c r="E641" s="58" t="s">
        <v>0</v>
      </c>
      <c r="F641" s="58" t="s">
        <v>0</v>
      </c>
      <c r="G641" s="58" t="s">
        <v>0</v>
      </c>
      <c r="H641" s="58" t="s">
        <v>0</v>
      </c>
      <c r="I641" s="58" t="s">
        <v>0</v>
      </c>
      <c r="J641" s="58" t="s">
        <v>0</v>
      </c>
      <c r="K641" s="58" t="s">
        <v>0</v>
      </c>
      <c r="L641" s="58" t="s">
        <v>0</v>
      </c>
      <c r="M641" s="58" t="s">
        <v>0</v>
      </c>
      <c r="N641" s="58" t="s">
        <v>0</v>
      </c>
      <c r="O641" s="58" t="s">
        <v>0</v>
      </c>
    </row>
    <row r="642" spans="3:15" x14ac:dyDescent="0.2">
      <c r="C642" s="58" t="s">
        <v>0</v>
      </c>
      <c r="D642" s="58" t="s">
        <v>0</v>
      </c>
      <c r="E642" s="58" t="s">
        <v>0</v>
      </c>
      <c r="F642" s="58" t="s">
        <v>0</v>
      </c>
      <c r="G642" s="58" t="s">
        <v>0</v>
      </c>
      <c r="H642" s="58" t="s">
        <v>0</v>
      </c>
      <c r="I642" s="58" t="s">
        <v>0</v>
      </c>
      <c r="J642" s="58" t="s">
        <v>0</v>
      </c>
      <c r="K642" s="58" t="s">
        <v>0</v>
      </c>
      <c r="L642" s="58" t="s">
        <v>0</v>
      </c>
      <c r="M642" s="58" t="s">
        <v>0</v>
      </c>
      <c r="N642" s="58" t="s">
        <v>0</v>
      </c>
      <c r="O642" s="58" t="s">
        <v>0</v>
      </c>
    </row>
    <row r="643" spans="3:15" x14ac:dyDescent="0.2">
      <c r="C643" s="58" t="s">
        <v>0</v>
      </c>
      <c r="D643" s="58" t="s">
        <v>0</v>
      </c>
      <c r="E643" s="58" t="s">
        <v>0</v>
      </c>
      <c r="F643" s="58" t="s">
        <v>0</v>
      </c>
      <c r="G643" s="58" t="s">
        <v>0</v>
      </c>
      <c r="H643" s="58" t="s">
        <v>0</v>
      </c>
      <c r="I643" s="58" t="s">
        <v>0</v>
      </c>
      <c r="J643" s="58" t="s">
        <v>0</v>
      </c>
      <c r="K643" s="58" t="s">
        <v>0</v>
      </c>
      <c r="L643" s="58" t="s">
        <v>0</v>
      </c>
      <c r="M643" s="58" t="s">
        <v>0</v>
      </c>
      <c r="N643" s="58" t="s">
        <v>0</v>
      </c>
      <c r="O643" s="58" t="s">
        <v>0</v>
      </c>
    </row>
    <row r="644" spans="3:15" x14ac:dyDescent="0.2">
      <c r="C644" s="58" t="s">
        <v>0</v>
      </c>
      <c r="D644" s="58" t="s">
        <v>0</v>
      </c>
      <c r="E644" s="58" t="s">
        <v>0</v>
      </c>
      <c r="F644" s="58" t="s">
        <v>0</v>
      </c>
      <c r="G644" s="58" t="s">
        <v>0</v>
      </c>
      <c r="H644" s="58" t="s">
        <v>0</v>
      </c>
      <c r="I644" s="58" t="s">
        <v>0</v>
      </c>
      <c r="J644" s="58" t="s">
        <v>0</v>
      </c>
      <c r="K644" s="58" t="s">
        <v>0</v>
      </c>
      <c r="L644" s="58" t="s">
        <v>0</v>
      </c>
      <c r="M644" s="58" t="s">
        <v>0</v>
      </c>
      <c r="N644" s="58" t="s">
        <v>0</v>
      </c>
      <c r="O644" s="58" t="s">
        <v>0</v>
      </c>
    </row>
    <row r="645" spans="3:15" x14ac:dyDescent="0.2">
      <c r="C645" s="58" t="s">
        <v>0</v>
      </c>
      <c r="D645" s="58" t="s">
        <v>0</v>
      </c>
      <c r="E645" s="58" t="s">
        <v>0</v>
      </c>
      <c r="F645" s="58" t="s">
        <v>0</v>
      </c>
      <c r="G645" s="58" t="s">
        <v>0</v>
      </c>
      <c r="H645" s="58" t="s">
        <v>0</v>
      </c>
      <c r="I645" s="58" t="s">
        <v>0</v>
      </c>
      <c r="J645" s="58" t="s">
        <v>0</v>
      </c>
      <c r="K645" s="58" t="s">
        <v>0</v>
      </c>
      <c r="L645" s="58" t="s">
        <v>0</v>
      </c>
      <c r="M645" s="58" t="s">
        <v>0</v>
      </c>
      <c r="N645" s="58" t="s">
        <v>0</v>
      </c>
      <c r="O645" s="58" t="s">
        <v>0</v>
      </c>
    </row>
    <row r="646" spans="3:15" x14ac:dyDescent="0.2">
      <c r="C646" s="58" t="s">
        <v>0</v>
      </c>
      <c r="D646" s="58" t="s">
        <v>0</v>
      </c>
      <c r="E646" s="58" t="s">
        <v>0</v>
      </c>
      <c r="F646" s="58" t="s">
        <v>0</v>
      </c>
      <c r="G646" s="58" t="s">
        <v>0</v>
      </c>
      <c r="H646" s="58" t="s">
        <v>0</v>
      </c>
      <c r="I646" s="58" t="s">
        <v>0</v>
      </c>
      <c r="J646" s="58" t="s">
        <v>0</v>
      </c>
      <c r="K646" s="58" t="s">
        <v>0</v>
      </c>
      <c r="L646" s="58" t="s">
        <v>0</v>
      </c>
      <c r="M646" s="58" t="s">
        <v>0</v>
      </c>
      <c r="N646" s="58" t="s">
        <v>0</v>
      </c>
      <c r="O646" s="58" t="s">
        <v>0</v>
      </c>
    </row>
    <row r="647" spans="3:15" x14ac:dyDescent="0.2">
      <c r="C647" s="58" t="s">
        <v>0</v>
      </c>
      <c r="D647" s="58" t="s">
        <v>0</v>
      </c>
      <c r="E647" s="58" t="s">
        <v>0</v>
      </c>
      <c r="F647" s="58" t="s">
        <v>0</v>
      </c>
      <c r="G647" s="58" t="s">
        <v>0</v>
      </c>
      <c r="H647" s="58" t="s">
        <v>0</v>
      </c>
      <c r="I647" s="58" t="s">
        <v>0</v>
      </c>
      <c r="J647" s="58" t="s">
        <v>0</v>
      </c>
      <c r="K647" s="58" t="s">
        <v>0</v>
      </c>
      <c r="L647" s="58" t="s">
        <v>0</v>
      </c>
      <c r="M647" s="58" t="s">
        <v>0</v>
      </c>
      <c r="N647" s="58" t="s">
        <v>0</v>
      </c>
      <c r="O647" s="58" t="s">
        <v>0</v>
      </c>
    </row>
    <row r="648" spans="3:15" x14ac:dyDescent="0.2">
      <c r="C648" s="58" t="s">
        <v>0</v>
      </c>
      <c r="D648" s="58" t="s">
        <v>0</v>
      </c>
      <c r="E648" s="58" t="s">
        <v>0</v>
      </c>
      <c r="F648" s="58" t="s">
        <v>0</v>
      </c>
      <c r="G648" s="58" t="s">
        <v>0</v>
      </c>
      <c r="H648" s="58" t="s">
        <v>0</v>
      </c>
      <c r="I648" s="58" t="s">
        <v>0</v>
      </c>
      <c r="J648" s="58" t="s">
        <v>0</v>
      </c>
      <c r="K648" s="58" t="s">
        <v>0</v>
      </c>
      <c r="L648" s="58" t="s">
        <v>0</v>
      </c>
      <c r="M648" s="58" t="s">
        <v>0</v>
      </c>
      <c r="N648" s="58" t="s">
        <v>0</v>
      </c>
      <c r="O648" s="58" t="s">
        <v>0</v>
      </c>
    </row>
    <row r="649" spans="3:15" x14ac:dyDescent="0.2">
      <c r="C649" s="58" t="s">
        <v>0</v>
      </c>
      <c r="D649" s="58" t="s">
        <v>0</v>
      </c>
      <c r="E649" s="58" t="s">
        <v>0</v>
      </c>
      <c r="F649" s="58" t="s">
        <v>0</v>
      </c>
      <c r="G649" s="58" t="s">
        <v>0</v>
      </c>
      <c r="H649" s="58" t="s">
        <v>0</v>
      </c>
      <c r="I649" s="58" t="s">
        <v>0</v>
      </c>
      <c r="J649" s="58" t="s">
        <v>0</v>
      </c>
      <c r="K649" s="58" t="s">
        <v>0</v>
      </c>
      <c r="L649" s="58" t="s">
        <v>0</v>
      </c>
      <c r="M649" s="58" t="s">
        <v>0</v>
      </c>
      <c r="N649" s="58" t="s">
        <v>0</v>
      </c>
      <c r="O649" s="58" t="s">
        <v>0</v>
      </c>
    </row>
    <row r="650" spans="3:15" x14ac:dyDescent="0.2">
      <c r="C650" s="58" t="s">
        <v>0</v>
      </c>
      <c r="D650" s="58" t="s">
        <v>0</v>
      </c>
      <c r="E650" s="58" t="s">
        <v>0</v>
      </c>
      <c r="F650" s="58" t="s">
        <v>0</v>
      </c>
      <c r="G650" s="58" t="s">
        <v>0</v>
      </c>
      <c r="H650" s="58" t="s">
        <v>0</v>
      </c>
      <c r="I650" s="58" t="s">
        <v>0</v>
      </c>
      <c r="J650" s="58" t="s">
        <v>0</v>
      </c>
      <c r="K650" s="58" t="s">
        <v>0</v>
      </c>
      <c r="L650" s="58" t="s">
        <v>0</v>
      </c>
      <c r="M650" s="58" t="s">
        <v>0</v>
      </c>
      <c r="N650" s="58" t="s">
        <v>0</v>
      </c>
      <c r="O650" s="58" t="s">
        <v>0</v>
      </c>
    </row>
    <row r="651" spans="3:15" x14ac:dyDescent="0.2">
      <c r="C651" s="58" t="s">
        <v>0</v>
      </c>
      <c r="D651" s="58" t="s">
        <v>0</v>
      </c>
      <c r="E651" s="58" t="s">
        <v>0</v>
      </c>
      <c r="F651" s="58" t="s">
        <v>0</v>
      </c>
      <c r="G651" s="58" t="s">
        <v>0</v>
      </c>
      <c r="H651" s="58" t="s">
        <v>0</v>
      </c>
      <c r="I651" s="58" t="s">
        <v>0</v>
      </c>
      <c r="J651" s="58" t="s">
        <v>0</v>
      </c>
      <c r="K651" s="58" t="s">
        <v>0</v>
      </c>
      <c r="L651" s="58" t="s">
        <v>0</v>
      </c>
      <c r="M651" s="58" t="s">
        <v>0</v>
      </c>
      <c r="N651" s="58" t="s">
        <v>0</v>
      </c>
      <c r="O651" s="58" t="s">
        <v>0</v>
      </c>
    </row>
    <row r="652" spans="3:15" x14ac:dyDescent="0.2">
      <c r="C652" s="58" t="s">
        <v>0</v>
      </c>
      <c r="D652" s="58" t="s">
        <v>0</v>
      </c>
      <c r="E652" s="58" t="s">
        <v>0</v>
      </c>
      <c r="F652" s="58" t="s">
        <v>0</v>
      </c>
      <c r="G652" s="58" t="s">
        <v>0</v>
      </c>
      <c r="H652" s="58" t="s">
        <v>0</v>
      </c>
      <c r="I652" s="58" t="s">
        <v>0</v>
      </c>
      <c r="J652" s="58" t="s">
        <v>0</v>
      </c>
      <c r="K652" s="58" t="s">
        <v>0</v>
      </c>
      <c r="L652" s="58" t="s">
        <v>0</v>
      </c>
      <c r="M652" s="58" t="s">
        <v>0</v>
      </c>
      <c r="N652" s="58" t="s">
        <v>0</v>
      </c>
      <c r="O652" s="58" t="s">
        <v>0</v>
      </c>
    </row>
    <row r="653" spans="3:15" x14ac:dyDescent="0.2">
      <c r="C653" s="58" t="s">
        <v>0</v>
      </c>
      <c r="D653" s="58" t="s">
        <v>0</v>
      </c>
      <c r="E653" s="58" t="s">
        <v>0</v>
      </c>
      <c r="F653" s="58" t="s">
        <v>0</v>
      </c>
      <c r="G653" s="58" t="s">
        <v>0</v>
      </c>
      <c r="H653" s="58" t="s">
        <v>0</v>
      </c>
      <c r="I653" s="58" t="s">
        <v>0</v>
      </c>
      <c r="J653" s="58" t="s">
        <v>0</v>
      </c>
      <c r="K653" s="58" t="s">
        <v>0</v>
      </c>
      <c r="L653" s="58" t="s">
        <v>0</v>
      </c>
      <c r="M653" s="58" t="s">
        <v>0</v>
      </c>
      <c r="N653" s="58" t="s">
        <v>0</v>
      </c>
      <c r="O653" s="58" t="s">
        <v>0</v>
      </c>
    </row>
    <row r="654" spans="3:15" x14ac:dyDescent="0.2">
      <c r="C654" s="58" t="s">
        <v>0</v>
      </c>
      <c r="D654" s="58" t="s">
        <v>0</v>
      </c>
      <c r="E654" s="58" t="s">
        <v>0</v>
      </c>
      <c r="F654" s="58" t="s">
        <v>0</v>
      </c>
      <c r="G654" s="58" t="s">
        <v>0</v>
      </c>
      <c r="H654" s="58" t="s">
        <v>0</v>
      </c>
      <c r="I654" s="58" t="s">
        <v>0</v>
      </c>
      <c r="J654" s="58" t="s">
        <v>0</v>
      </c>
      <c r="K654" s="58" t="s">
        <v>0</v>
      </c>
      <c r="L654" s="58" t="s">
        <v>0</v>
      </c>
      <c r="M654" s="58" t="s">
        <v>0</v>
      </c>
      <c r="N654" s="58" t="s">
        <v>0</v>
      </c>
      <c r="O654" s="58" t="s">
        <v>0</v>
      </c>
    </row>
    <row r="655" spans="3:15" x14ac:dyDescent="0.2">
      <c r="C655" s="58" t="s">
        <v>0</v>
      </c>
      <c r="D655" s="58" t="s">
        <v>0</v>
      </c>
      <c r="E655" s="58" t="s">
        <v>0</v>
      </c>
      <c r="F655" s="58" t="s">
        <v>0</v>
      </c>
      <c r="G655" s="58" t="s">
        <v>0</v>
      </c>
      <c r="H655" s="58" t="s">
        <v>0</v>
      </c>
      <c r="I655" s="58" t="s">
        <v>0</v>
      </c>
      <c r="J655" s="58" t="s">
        <v>0</v>
      </c>
      <c r="K655" s="58" t="s">
        <v>0</v>
      </c>
      <c r="L655" s="58" t="s">
        <v>0</v>
      </c>
      <c r="M655" s="58" t="s">
        <v>0</v>
      </c>
      <c r="N655" s="58" t="s">
        <v>0</v>
      </c>
      <c r="O655" s="58" t="s">
        <v>0</v>
      </c>
    </row>
    <row r="656" spans="3:15" x14ac:dyDescent="0.2">
      <c r="C656" s="58" t="s">
        <v>0</v>
      </c>
      <c r="D656" s="58" t="s">
        <v>0</v>
      </c>
      <c r="E656" s="58" t="s">
        <v>0</v>
      </c>
      <c r="F656" s="58" t="s">
        <v>0</v>
      </c>
      <c r="G656" s="58" t="s">
        <v>0</v>
      </c>
      <c r="H656" s="58" t="s">
        <v>0</v>
      </c>
      <c r="I656" s="58" t="s">
        <v>0</v>
      </c>
      <c r="J656" s="58" t="s">
        <v>0</v>
      </c>
      <c r="K656" s="58" t="s">
        <v>0</v>
      </c>
      <c r="L656" s="58" t="s">
        <v>0</v>
      </c>
      <c r="M656" s="58" t="s">
        <v>0</v>
      </c>
      <c r="N656" s="58" t="s">
        <v>0</v>
      </c>
      <c r="O656" s="58" t="s">
        <v>0</v>
      </c>
    </row>
    <row r="657" spans="3:15" x14ac:dyDescent="0.2">
      <c r="C657" s="58" t="s">
        <v>0</v>
      </c>
      <c r="D657" s="58" t="s">
        <v>0</v>
      </c>
      <c r="E657" s="58" t="s">
        <v>0</v>
      </c>
      <c r="F657" s="58" t="s">
        <v>0</v>
      </c>
      <c r="G657" s="58" t="s">
        <v>0</v>
      </c>
      <c r="H657" s="58" t="s">
        <v>0</v>
      </c>
      <c r="I657" s="58" t="s">
        <v>0</v>
      </c>
      <c r="J657" s="58" t="s">
        <v>0</v>
      </c>
      <c r="K657" s="58" t="s">
        <v>0</v>
      </c>
      <c r="L657" s="58" t="s">
        <v>0</v>
      </c>
      <c r="M657" s="58" t="s">
        <v>0</v>
      </c>
      <c r="N657" s="58" t="s">
        <v>0</v>
      </c>
      <c r="O657" s="58" t="s">
        <v>0</v>
      </c>
    </row>
    <row r="658" spans="3:15" x14ac:dyDescent="0.2">
      <c r="C658" s="58" t="s">
        <v>0</v>
      </c>
      <c r="D658" s="58" t="s">
        <v>0</v>
      </c>
      <c r="E658" s="58" t="s">
        <v>0</v>
      </c>
      <c r="F658" s="58" t="s">
        <v>0</v>
      </c>
      <c r="G658" s="58" t="s">
        <v>0</v>
      </c>
      <c r="H658" s="58" t="s">
        <v>0</v>
      </c>
      <c r="I658" s="58" t="s">
        <v>0</v>
      </c>
      <c r="J658" s="58" t="s">
        <v>0</v>
      </c>
      <c r="K658" s="58" t="s">
        <v>0</v>
      </c>
      <c r="L658" s="58" t="s">
        <v>0</v>
      </c>
      <c r="M658" s="58" t="s">
        <v>0</v>
      </c>
      <c r="N658" s="58" t="s">
        <v>0</v>
      </c>
      <c r="O658" s="58" t="s">
        <v>0</v>
      </c>
    </row>
    <row r="659" spans="3:15" x14ac:dyDescent="0.2">
      <c r="C659" s="58" t="s">
        <v>0</v>
      </c>
      <c r="D659" s="58" t="s">
        <v>0</v>
      </c>
      <c r="E659" s="58" t="s">
        <v>0</v>
      </c>
      <c r="F659" s="58" t="s">
        <v>0</v>
      </c>
      <c r="G659" s="58" t="s">
        <v>0</v>
      </c>
      <c r="H659" s="58" t="s">
        <v>0</v>
      </c>
      <c r="I659" s="58" t="s">
        <v>0</v>
      </c>
      <c r="J659" s="58" t="s">
        <v>0</v>
      </c>
      <c r="K659" s="58" t="s">
        <v>0</v>
      </c>
      <c r="L659" s="58" t="s">
        <v>0</v>
      </c>
      <c r="M659" s="58" t="s">
        <v>0</v>
      </c>
      <c r="N659" s="58" t="s">
        <v>0</v>
      </c>
      <c r="O659" s="58" t="s">
        <v>0</v>
      </c>
    </row>
    <row r="660" spans="3:15" x14ac:dyDescent="0.2">
      <c r="C660" s="58" t="s">
        <v>0</v>
      </c>
      <c r="D660" s="58" t="s">
        <v>0</v>
      </c>
      <c r="E660" s="58" t="s">
        <v>0</v>
      </c>
      <c r="F660" s="58" t="s">
        <v>0</v>
      </c>
      <c r="G660" s="58" t="s">
        <v>0</v>
      </c>
      <c r="H660" s="58" t="s">
        <v>0</v>
      </c>
      <c r="I660" s="58" t="s">
        <v>0</v>
      </c>
      <c r="J660" s="58" t="s">
        <v>0</v>
      </c>
      <c r="K660" s="58" t="s">
        <v>0</v>
      </c>
      <c r="L660" s="58" t="s">
        <v>0</v>
      </c>
      <c r="M660" s="58" t="s">
        <v>0</v>
      </c>
      <c r="N660" s="58" t="s">
        <v>0</v>
      </c>
      <c r="O660" s="58" t="s">
        <v>0</v>
      </c>
    </row>
    <row r="661" spans="3:15" x14ac:dyDescent="0.2">
      <c r="C661" s="58" t="s">
        <v>0</v>
      </c>
      <c r="D661" s="58" t="s">
        <v>0</v>
      </c>
      <c r="E661" s="58" t="s">
        <v>0</v>
      </c>
      <c r="F661" s="58" t="s">
        <v>0</v>
      </c>
      <c r="G661" s="58" t="s">
        <v>0</v>
      </c>
      <c r="H661" s="58" t="s">
        <v>0</v>
      </c>
      <c r="I661" s="58" t="s">
        <v>0</v>
      </c>
      <c r="J661" s="58" t="s">
        <v>0</v>
      </c>
      <c r="K661" s="58" t="s">
        <v>0</v>
      </c>
      <c r="L661" s="58" t="s">
        <v>0</v>
      </c>
      <c r="M661" s="58" t="s">
        <v>0</v>
      </c>
      <c r="N661" s="58" t="s">
        <v>0</v>
      </c>
      <c r="O661" s="58" t="s">
        <v>0</v>
      </c>
    </row>
    <row r="662" spans="3:15" x14ac:dyDescent="0.2">
      <c r="C662" s="58" t="s">
        <v>0</v>
      </c>
      <c r="D662" s="58" t="s">
        <v>0</v>
      </c>
      <c r="E662" s="58" t="s">
        <v>0</v>
      </c>
      <c r="F662" s="58" t="s">
        <v>0</v>
      </c>
      <c r="G662" s="58" t="s">
        <v>0</v>
      </c>
      <c r="H662" s="58" t="s">
        <v>0</v>
      </c>
      <c r="I662" s="58" t="s">
        <v>0</v>
      </c>
      <c r="J662" s="58" t="s">
        <v>0</v>
      </c>
      <c r="K662" s="58" t="s">
        <v>0</v>
      </c>
      <c r="L662" s="58" t="s">
        <v>0</v>
      </c>
      <c r="M662" s="58" t="s">
        <v>0</v>
      </c>
      <c r="N662" s="58" t="s">
        <v>0</v>
      </c>
      <c r="O662" s="58" t="s">
        <v>0</v>
      </c>
    </row>
    <row r="663" spans="3:15" x14ac:dyDescent="0.2">
      <c r="C663" s="58" t="s">
        <v>0</v>
      </c>
      <c r="D663" s="58" t="s">
        <v>0</v>
      </c>
      <c r="E663" s="58" t="s">
        <v>0</v>
      </c>
      <c r="F663" s="58" t="s">
        <v>0</v>
      </c>
      <c r="G663" s="58" t="s">
        <v>0</v>
      </c>
      <c r="H663" s="58" t="s">
        <v>0</v>
      </c>
      <c r="I663" s="58" t="s">
        <v>0</v>
      </c>
      <c r="J663" s="58" t="s">
        <v>0</v>
      </c>
      <c r="K663" s="58" t="s">
        <v>0</v>
      </c>
      <c r="L663" s="58" t="s">
        <v>0</v>
      </c>
      <c r="M663" s="58" t="s">
        <v>0</v>
      </c>
      <c r="N663" s="58" t="s">
        <v>0</v>
      </c>
      <c r="O663" s="58" t="s">
        <v>0</v>
      </c>
    </row>
    <row r="664" spans="3:15" x14ac:dyDescent="0.2">
      <c r="C664" s="58" t="s">
        <v>0</v>
      </c>
      <c r="D664" s="58" t="s">
        <v>0</v>
      </c>
      <c r="E664" s="58" t="s">
        <v>0</v>
      </c>
      <c r="F664" s="58" t="s">
        <v>0</v>
      </c>
      <c r="G664" s="58" t="s">
        <v>0</v>
      </c>
      <c r="H664" s="58" t="s">
        <v>0</v>
      </c>
      <c r="I664" s="58" t="s">
        <v>0</v>
      </c>
      <c r="J664" s="58" t="s">
        <v>0</v>
      </c>
      <c r="K664" s="58" t="s">
        <v>0</v>
      </c>
      <c r="L664" s="58" t="s">
        <v>0</v>
      </c>
      <c r="M664" s="58" t="s">
        <v>0</v>
      </c>
      <c r="N664" s="58" t="s">
        <v>0</v>
      </c>
      <c r="O664" s="58" t="s">
        <v>0</v>
      </c>
    </row>
    <row r="665" spans="3:15" x14ac:dyDescent="0.2">
      <c r="C665" s="58" t="s">
        <v>0</v>
      </c>
      <c r="D665" s="58" t="s">
        <v>0</v>
      </c>
      <c r="E665" s="58" t="s">
        <v>0</v>
      </c>
      <c r="F665" s="58" t="s">
        <v>0</v>
      </c>
      <c r="G665" s="58" t="s">
        <v>0</v>
      </c>
      <c r="H665" s="58" t="s">
        <v>0</v>
      </c>
      <c r="I665" s="58" t="s">
        <v>0</v>
      </c>
      <c r="J665" s="58" t="s">
        <v>0</v>
      </c>
      <c r="K665" s="58" t="s">
        <v>0</v>
      </c>
      <c r="L665" s="58" t="s">
        <v>0</v>
      </c>
      <c r="M665" s="58" t="s">
        <v>0</v>
      </c>
      <c r="N665" s="58" t="s">
        <v>0</v>
      </c>
      <c r="O665" s="58" t="s">
        <v>0</v>
      </c>
    </row>
    <row r="666" spans="3:15" x14ac:dyDescent="0.2">
      <c r="C666" s="58" t="s">
        <v>0</v>
      </c>
      <c r="D666" s="58" t="s">
        <v>0</v>
      </c>
      <c r="E666" s="58" t="s">
        <v>0</v>
      </c>
      <c r="F666" s="58" t="s">
        <v>0</v>
      </c>
      <c r="G666" s="58" t="s">
        <v>0</v>
      </c>
      <c r="H666" s="58" t="s">
        <v>0</v>
      </c>
      <c r="I666" s="58" t="s">
        <v>0</v>
      </c>
      <c r="J666" s="58" t="s">
        <v>0</v>
      </c>
      <c r="K666" s="58" t="s">
        <v>0</v>
      </c>
      <c r="L666" s="58" t="s">
        <v>0</v>
      </c>
      <c r="M666" s="58" t="s">
        <v>0</v>
      </c>
      <c r="N666" s="58" t="s">
        <v>0</v>
      </c>
      <c r="O666" s="58" t="s">
        <v>0</v>
      </c>
    </row>
    <row r="667" spans="3:15" x14ac:dyDescent="0.2">
      <c r="C667" s="58" t="s">
        <v>0</v>
      </c>
      <c r="D667" s="58" t="s">
        <v>0</v>
      </c>
      <c r="E667" s="58" t="s">
        <v>0</v>
      </c>
      <c r="F667" s="58" t="s">
        <v>0</v>
      </c>
      <c r="G667" s="58" t="s">
        <v>0</v>
      </c>
      <c r="H667" s="58" t="s">
        <v>0</v>
      </c>
      <c r="I667" s="58" t="s">
        <v>0</v>
      </c>
      <c r="J667" s="58" t="s">
        <v>0</v>
      </c>
      <c r="K667" s="58" t="s">
        <v>0</v>
      </c>
      <c r="L667" s="58" t="s">
        <v>0</v>
      </c>
      <c r="M667" s="58" t="s">
        <v>0</v>
      </c>
      <c r="N667" s="58" t="s">
        <v>0</v>
      </c>
      <c r="O667" s="58" t="s">
        <v>0</v>
      </c>
    </row>
    <row r="668" spans="3:15" x14ac:dyDescent="0.2">
      <c r="C668" s="58" t="s">
        <v>0</v>
      </c>
      <c r="D668" s="58" t="s">
        <v>0</v>
      </c>
      <c r="E668" s="58" t="s">
        <v>0</v>
      </c>
      <c r="F668" s="58" t="s">
        <v>0</v>
      </c>
      <c r="G668" s="58" t="s">
        <v>0</v>
      </c>
      <c r="H668" s="58" t="s">
        <v>0</v>
      </c>
      <c r="I668" s="58" t="s">
        <v>0</v>
      </c>
      <c r="J668" s="58" t="s">
        <v>0</v>
      </c>
      <c r="K668" s="58" t="s">
        <v>0</v>
      </c>
      <c r="L668" s="58" t="s">
        <v>0</v>
      </c>
      <c r="M668" s="58" t="s">
        <v>0</v>
      </c>
      <c r="N668" s="58" t="s">
        <v>0</v>
      </c>
      <c r="O668" s="58" t="s">
        <v>0</v>
      </c>
    </row>
    <row r="669" spans="3:15" x14ac:dyDescent="0.2">
      <c r="C669" s="58" t="s">
        <v>0</v>
      </c>
      <c r="D669" s="58" t="s">
        <v>0</v>
      </c>
      <c r="E669" s="58" t="s">
        <v>0</v>
      </c>
      <c r="F669" s="58" t="s">
        <v>0</v>
      </c>
      <c r="G669" s="58" t="s">
        <v>0</v>
      </c>
      <c r="H669" s="58" t="s">
        <v>0</v>
      </c>
      <c r="I669" s="58" t="s">
        <v>0</v>
      </c>
      <c r="J669" s="58" t="s">
        <v>0</v>
      </c>
      <c r="K669" s="58" t="s">
        <v>0</v>
      </c>
      <c r="L669" s="58" t="s">
        <v>0</v>
      </c>
      <c r="M669" s="58" t="s">
        <v>0</v>
      </c>
      <c r="N669" s="58" t="s">
        <v>0</v>
      </c>
      <c r="O669" s="58" t="s">
        <v>0</v>
      </c>
    </row>
    <row r="670" spans="3:15" x14ac:dyDescent="0.2">
      <c r="C670" s="58" t="s">
        <v>0</v>
      </c>
      <c r="D670" s="58" t="s">
        <v>0</v>
      </c>
      <c r="E670" s="58" t="s">
        <v>0</v>
      </c>
      <c r="F670" s="58" t="s">
        <v>0</v>
      </c>
      <c r="G670" s="58" t="s">
        <v>0</v>
      </c>
      <c r="H670" s="58" t="s">
        <v>0</v>
      </c>
      <c r="I670" s="58" t="s">
        <v>0</v>
      </c>
      <c r="J670" s="58" t="s">
        <v>0</v>
      </c>
      <c r="K670" s="58" t="s">
        <v>0</v>
      </c>
      <c r="L670" s="58" t="s">
        <v>0</v>
      </c>
      <c r="M670" s="58" t="s">
        <v>0</v>
      </c>
      <c r="N670" s="58" t="s">
        <v>0</v>
      </c>
      <c r="O670" s="58" t="s">
        <v>0</v>
      </c>
    </row>
    <row r="671" spans="3:15" x14ac:dyDescent="0.2">
      <c r="C671" s="58" t="s">
        <v>0</v>
      </c>
      <c r="D671" s="58" t="s">
        <v>0</v>
      </c>
      <c r="E671" s="58" t="s">
        <v>0</v>
      </c>
      <c r="F671" s="58" t="s">
        <v>0</v>
      </c>
      <c r="G671" s="58" t="s">
        <v>0</v>
      </c>
      <c r="H671" s="58" t="s">
        <v>0</v>
      </c>
      <c r="I671" s="58" t="s">
        <v>0</v>
      </c>
      <c r="J671" s="58" t="s">
        <v>0</v>
      </c>
      <c r="K671" s="58" t="s">
        <v>0</v>
      </c>
      <c r="L671" s="58" t="s">
        <v>0</v>
      </c>
      <c r="M671" s="58" t="s">
        <v>0</v>
      </c>
      <c r="N671" s="58" t="s">
        <v>0</v>
      </c>
      <c r="O671" s="58" t="s">
        <v>0</v>
      </c>
    </row>
    <row r="672" spans="3:15" x14ac:dyDescent="0.2">
      <c r="C672" s="58" t="s">
        <v>0</v>
      </c>
      <c r="D672" s="58" t="s">
        <v>0</v>
      </c>
      <c r="E672" s="58" t="s">
        <v>0</v>
      </c>
      <c r="F672" s="58" t="s">
        <v>0</v>
      </c>
      <c r="G672" s="58" t="s">
        <v>0</v>
      </c>
      <c r="H672" s="58" t="s">
        <v>0</v>
      </c>
      <c r="I672" s="58" t="s">
        <v>0</v>
      </c>
      <c r="J672" s="58" t="s">
        <v>0</v>
      </c>
      <c r="K672" s="58" t="s">
        <v>0</v>
      </c>
      <c r="L672" s="58" t="s">
        <v>0</v>
      </c>
      <c r="M672" s="58" t="s">
        <v>0</v>
      </c>
      <c r="N672" s="58" t="s">
        <v>0</v>
      </c>
      <c r="O672" s="58" t="s">
        <v>0</v>
      </c>
    </row>
    <row r="673" spans="3:15" x14ac:dyDescent="0.2">
      <c r="C673" s="58" t="s">
        <v>0</v>
      </c>
      <c r="D673" s="58" t="s">
        <v>0</v>
      </c>
      <c r="E673" s="58" t="s">
        <v>0</v>
      </c>
      <c r="F673" s="58" t="s">
        <v>0</v>
      </c>
      <c r="G673" s="58" t="s">
        <v>0</v>
      </c>
      <c r="H673" s="58" t="s">
        <v>0</v>
      </c>
      <c r="I673" s="58" t="s">
        <v>0</v>
      </c>
      <c r="J673" s="58" t="s">
        <v>0</v>
      </c>
      <c r="K673" s="58" t="s">
        <v>0</v>
      </c>
      <c r="L673" s="58" t="s">
        <v>0</v>
      </c>
      <c r="M673" s="58" t="s">
        <v>0</v>
      </c>
      <c r="N673" s="58" t="s">
        <v>0</v>
      </c>
      <c r="O673" s="58" t="s">
        <v>0</v>
      </c>
    </row>
    <row r="674" spans="3:15" x14ac:dyDescent="0.2">
      <c r="C674" s="58" t="s">
        <v>0</v>
      </c>
      <c r="D674" s="58" t="s">
        <v>0</v>
      </c>
      <c r="E674" s="58" t="s">
        <v>0</v>
      </c>
      <c r="F674" s="58" t="s">
        <v>0</v>
      </c>
      <c r="G674" s="58" t="s">
        <v>0</v>
      </c>
      <c r="H674" s="58" t="s">
        <v>0</v>
      </c>
      <c r="I674" s="58" t="s">
        <v>0</v>
      </c>
      <c r="J674" s="58" t="s">
        <v>0</v>
      </c>
      <c r="K674" s="58" t="s">
        <v>0</v>
      </c>
      <c r="L674" s="58" t="s">
        <v>0</v>
      </c>
      <c r="M674" s="58" t="s">
        <v>0</v>
      </c>
      <c r="N674" s="58" t="s">
        <v>0</v>
      </c>
      <c r="O674" s="58" t="s">
        <v>0</v>
      </c>
    </row>
    <row r="675" spans="3:15" x14ac:dyDescent="0.2">
      <c r="C675" s="58" t="s">
        <v>0</v>
      </c>
      <c r="D675" s="58" t="s">
        <v>0</v>
      </c>
      <c r="E675" s="58" t="s">
        <v>0</v>
      </c>
      <c r="F675" s="58" t="s">
        <v>0</v>
      </c>
      <c r="G675" s="58" t="s">
        <v>0</v>
      </c>
      <c r="H675" s="58" t="s">
        <v>0</v>
      </c>
      <c r="I675" s="58" t="s">
        <v>0</v>
      </c>
      <c r="J675" s="58" t="s">
        <v>0</v>
      </c>
      <c r="K675" s="58" t="s">
        <v>0</v>
      </c>
      <c r="L675" s="58" t="s">
        <v>0</v>
      </c>
      <c r="M675" s="58" t="s">
        <v>0</v>
      </c>
      <c r="N675" s="58" t="s">
        <v>0</v>
      </c>
      <c r="O675" s="58" t="s">
        <v>0</v>
      </c>
    </row>
    <row r="676" spans="3:15" x14ac:dyDescent="0.2">
      <c r="C676" s="58" t="s">
        <v>0</v>
      </c>
      <c r="D676" s="58" t="s">
        <v>0</v>
      </c>
      <c r="E676" s="58" t="s">
        <v>0</v>
      </c>
      <c r="F676" s="58" t="s">
        <v>0</v>
      </c>
      <c r="G676" s="58" t="s">
        <v>0</v>
      </c>
      <c r="H676" s="58" t="s">
        <v>0</v>
      </c>
      <c r="I676" s="58" t="s">
        <v>0</v>
      </c>
      <c r="J676" s="58" t="s">
        <v>0</v>
      </c>
      <c r="K676" s="58" t="s">
        <v>0</v>
      </c>
      <c r="L676" s="58" t="s">
        <v>0</v>
      </c>
      <c r="M676" s="58" t="s">
        <v>0</v>
      </c>
      <c r="N676" s="58" t="s">
        <v>0</v>
      </c>
      <c r="O676" s="58" t="s">
        <v>0</v>
      </c>
    </row>
    <row r="677" spans="3:15" x14ac:dyDescent="0.2">
      <c r="C677" s="58" t="s">
        <v>0</v>
      </c>
      <c r="D677" s="58" t="s">
        <v>0</v>
      </c>
      <c r="E677" s="58" t="s">
        <v>0</v>
      </c>
      <c r="F677" s="58" t="s">
        <v>0</v>
      </c>
      <c r="G677" s="58" t="s">
        <v>0</v>
      </c>
      <c r="H677" s="58" t="s">
        <v>0</v>
      </c>
      <c r="I677" s="58" t="s">
        <v>0</v>
      </c>
      <c r="J677" s="58" t="s">
        <v>0</v>
      </c>
      <c r="K677" s="58" t="s">
        <v>0</v>
      </c>
      <c r="L677" s="58" t="s">
        <v>0</v>
      </c>
      <c r="M677" s="58" t="s">
        <v>0</v>
      </c>
      <c r="N677" s="58" t="s">
        <v>0</v>
      </c>
      <c r="O677" s="58" t="s">
        <v>0</v>
      </c>
    </row>
    <row r="678" spans="3:15" x14ac:dyDescent="0.2">
      <c r="C678" s="58" t="s">
        <v>0</v>
      </c>
      <c r="D678" s="58" t="s">
        <v>0</v>
      </c>
      <c r="E678" s="58" t="s">
        <v>0</v>
      </c>
      <c r="F678" s="58" t="s">
        <v>0</v>
      </c>
      <c r="G678" s="58" t="s">
        <v>0</v>
      </c>
      <c r="H678" s="58" t="s">
        <v>0</v>
      </c>
      <c r="I678" s="58" t="s">
        <v>0</v>
      </c>
      <c r="J678" s="58" t="s">
        <v>0</v>
      </c>
      <c r="K678" s="58" t="s">
        <v>0</v>
      </c>
      <c r="L678" s="58" t="s">
        <v>0</v>
      </c>
      <c r="M678" s="58" t="s">
        <v>0</v>
      </c>
      <c r="N678" s="58" t="s">
        <v>0</v>
      </c>
      <c r="O678" s="58" t="s">
        <v>0</v>
      </c>
    </row>
    <row r="679" spans="3:15" x14ac:dyDescent="0.2">
      <c r="C679" s="58" t="s">
        <v>0</v>
      </c>
      <c r="D679" s="58" t="s">
        <v>0</v>
      </c>
      <c r="E679" s="58" t="s">
        <v>0</v>
      </c>
      <c r="F679" s="58" t="s">
        <v>0</v>
      </c>
      <c r="G679" s="58" t="s">
        <v>0</v>
      </c>
      <c r="H679" s="58" t="s">
        <v>0</v>
      </c>
      <c r="I679" s="58" t="s">
        <v>0</v>
      </c>
      <c r="J679" s="58" t="s">
        <v>0</v>
      </c>
      <c r="K679" s="58" t="s">
        <v>0</v>
      </c>
      <c r="L679" s="58" t="s">
        <v>0</v>
      </c>
      <c r="M679" s="58" t="s">
        <v>0</v>
      </c>
      <c r="N679" s="58" t="s">
        <v>0</v>
      </c>
      <c r="O679" s="58" t="s">
        <v>0</v>
      </c>
    </row>
    <row r="680" spans="3:15" x14ac:dyDescent="0.2">
      <c r="C680" s="58" t="s">
        <v>0</v>
      </c>
      <c r="D680" s="58" t="s">
        <v>0</v>
      </c>
      <c r="E680" s="58" t="s">
        <v>0</v>
      </c>
      <c r="F680" s="58" t="s">
        <v>0</v>
      </c>
      <c r="G680" s="58" t="s">
        <v>0</v>
      </c>
      <c r="H680" s="58" t="s">
        <v>0</v>
      </c>
      <c r="I680" s="58" t="s">
        <v>0</v>
      </c>
      <c r="J680" s="58" t="s">
        <v>0</v>
      </c>
      <c r="K680" s="58" t="s">
        <v>0</v>
      </c>
      <c r="L680" s="58" t="s">
        <v>0</v>
      </c>
      <c r="M680" s="58" t="s">
        <v>0</v>
      </c>
      <c r="N680" s="58" t="s">
        <v>0</v>
      </c>
      <c r="O680" s="58" t="s">
        <v>0</v>
      </c>
    </row>
    <row r="681" spans="3:15" x14ac:dyDescent="0.2">
      <c r="C681" s="58" t="s">
        <v>0</v>
      </c>
      <c r="D681" s="58" t="s">
        <v>0</v>
      </c>
      <c r="E681" s="58" t="s">
        <v>0</v>
      </c>
      <c r="F681" s="58" t="s">
        <v>0</v>
      </c>
      <c r="G681" s="58" t="s">
        <v>0</v>
      </c>
      <c r="H681" s="58" t="s">
        <v>0</v>
      </c>
      <c r="I681" s="58" t="s">
        <v>0</v>
      </c>
      <c r="J681" s="58" t="s">
        <v>0</v>
      </c>
      <c r="K681" s="58" t="s">
        <v>0</v>
      </c>
      <c r="L681" s="58" t="s">
        <v>0</v>
      </c>
      <c r="M681" s="58" t="s">
        <v>0</v>
      </c>
      <c r="N681" s="58" t="s">
        <v>0</v>
      </c>
      <c r="O681" s="58" t="s">
        <v>0</v>
      </c>
    </row>
    <row r="682" spans="3:15" x14ac:dyDescent="0.2">
      <c r="C682" s="58" t="s">
        <v>0</v>
      </c>
      <c r="D682" s="58" t="s">
        <v>0</v>
      </c>
      <c r="E682" s="58" t="s">
        <v>0</v>
      </c>
      <c r="F682" s="58" t="s">
        <v>0</v>
      </c>
      <c r="G682" s="58" t="s">
        <v>0</v>
      </c>
      <c r="H682" s="58" t="s">
        <v>0</v>
      </c>
      <c r="I682" s="58" t="s">
        <v>0</v>
      </c>
      <c r="J682" s="58" t="s">
        <v>0</v>
      </c>
      <c r="K682" s="58" t="s">
        <v>0</v>
      </c>
      <c r="L682" s="58" t="s">
        <v>0</v>
      </c>
      <c r="M682" s="58" t="s">
        <v>0</v>
      </c>
      <c r="N682" s="58" t="s">
        <v>0</v>
      </c>
      <c r="O682" s="58" t="s">
        <v>0</v>
      </c>
    </row>
    <row r="683" spans="3:15" x14ac:dyDescent="0.2">
      <c r="C683" s="58" t="s">
        <v>0</v>
      </c>
      <c r="D683" s="58" t="s">
        <v>0</v>
      </c>
      <c r="E683" s="58" t="s">
        <v>0</v>
      </c>
      <c r="F683" s="58" t="s">
        <v>0</v>
      </c>
      <c r="G683" s="58" t="s">
        <v>0</v>
      </c>
      <c r="H683" s="58" t="s">
        <v>0</v>
      </c>
      <c r="I683" s="58" t="s">
        <v>0</v>
      </c>
      <c r="J683" s="58" t="s">
        <v>0</v>
      </c>
      <c r="K683" s="58" t="s">
        <v>0</v>
      </c>
      <c r="L683" s="58" t="s">
        <v>0</v>
      </c>
      <c r="M683" s="58" t="s">
        <v>0</v>
      </c>
      <c r="N683" s="58" t="s">
        <v>0</v>
      </c>
      <c r="O683" s="58" t="s">
        <v>0</v>
      </c>
    </row>
    <row r="684" spans="3:15" x14ac:dyDescent="0.2">
      <c r="C684" s="58" t="s">
        <v>0</v>
      </c>
      <c r="D684" s="58" t="s">
        <v>0</v>
      </c>
      <c r="E684" s="58" t="s">
        <v>0</v>
      </c>
      <c r="F684" s="58" t="s">
        <v>0</v>
      </c>
      <c r="G684" s="58" t="s">
        <v>0</v>
      </c>
      <c r="H684" s="58" t="s">
        <v>0</v>
      </c>
      <c r="I684" s="58" t="s">
        <v>0</v>
      </c>
      <c r="J684" s="58" t="s">
        <v>0</v>
      </c>
      <c r="K684" s="58" t="s">
        <v>0</v>
      </c>
      <c r="L684" s="58" t="s">
        <v>0</v>
      </c>
      <c r="M684" s="58" t="s">
        <v>0</v>
      </c>
      <c r="N684" s="58" t="s">
        <v>0</v>
      </c>
      <c r="O684" s="58" t="s">
        <v>0</v>
      </c>
    </row>
    <row r="685" spans="3:15" x14ac:dyDescent="0.2">
      <c r="C685" s="58" t="s">
        <v>0</v>
      </c>
      <c r="D685" s="58" t="s">
        <v>0</v>
      </c>
      <c r="E685" s="58" t="s">
        <v>0</v>
      </c>
      <c r="F685" s="58" t="s">
        <v>0</v>
      </c>
      <c r="G685" s="58" t="s">
        <v>0</v>
      </c>
      <c r="H685" s="58" t="s">
        <v>0</v>
      </c>
      <c r="I685" s="58" t="s">
        <v>0</v>
      </c>
      <c r="J685" s="58" t="s">
        <v>0</v>
      </c>
      <c r="K685" s="58" t="s">
        <v>0</v>
      </c>
      <c r="L685" s="58" t="s">
        <v>0</v>
      </c>
      <c r="M685" s="58" t="s">
        <v>0</v>
      </c>
      <c r="N685" s="58" t="s">
        <v>0</v>
      </c>
      <c r="O685" s="58" t="s">
        <v>0</v>
      </c>
    </row>
    <row r="686" spans="3:15" x14ac:dyDescent="0.2">
      <c r="C686" s="58" t="s">
        <v>0</v>
      </c>
      <c r="D686" s="58" t="s">
        <v>0</v>
      </c>
      <c r="E686" s="58" t="s">
        <v>0</v>
      </c>
      <c r="F686" s="58" t="s">
        <v>0</v>
      </c>
      <c r="G686" s="58" t="s">
        <v>0</v>
      </c>
      <c r="H686" s="58" t="s">
        <v>0</v>
      </c>
      <c r="I686" s="58" t="s">
        <v>0</v>
      </c>
      <c r="J686" s="58" t="s">
        <v>0</v>
      </c>
      <c r="K686" s="58" t="s">
        <v>0</v>
      </c>
      <c r="L686" s="58" t="s">
        <v>0</v>
      </c>
      <c r="M686" s="58" t="s">
        <v>0</v>
      </c>
      <c r="N686" s="58" t="s">
        <v>0</v>
      </c>
      <c r="O686" s="58" t="s">
        <v>0</v>
      </c>
    </row>
    <row r="687" spans="3:15" x14ac:dyDescent="0.2">
      <c r="C687" s="58" t="s">
        <v>0</v>
      </c>
      <c r="D687" s="58" t="s">
        <v>0</v>
      </c>
      <c r="E687" s="58" t="s">
        <v>0</v>
      </c>
      <c r="F687" s="58" t="s">
        <v>0</v>
      </c>
      <c r="G687" s="58" t="s">
        <v>0</v>
      </c>
      <c r="H687" s="58" t="s">
        <v>0</v>
      </c>
      <c r="I687" s="58" t="s">
        <v>0</v>
      </c>
      <c r="J687" s="58" t="s">
        <v>0</v>
      </c>
      <c r="K687" s="58" t="s">
        <v>0</v>
      </c>
      <c r="L687" s="58" t="s">
        <v>0</v>
      </c>
      <c r="M687" s="58" t="s">
        <v>0</v>
      </c>
      <c r="N687" s="58" t="s">
        <v>0</v>
      </c>
      <c r="O687" s="58" t="s">
        <v>0</v>
      </c>
    </row>
    <row r="688" spans="3:15" x14ac:dyDescent="0.2">
      <c r="C688" s="58" t="s">
        <v>0</v>
      </c>
      <c r="D688" s="58" t="s">
        <v>0</v>
      </c>
      <c r="E688" s="58" t="s">
        <v>0</v>
      </c>
      <c r="F688" s="58" t="s">
        <v>0</v>
      </c>
      <c r="G688" s="58" t="s">
        <v>0</v>
      </c>
      <c r="H688" s="58" t="s">
        <v>0</v>
      </c>
      <c r="I688" s="58" t="s">
        <v>0</v>
      </c>
      <c r="J688" s="58" t="s">
        <v>0</v>
      </c>
      <c r="K688" s="58" t="s">
        <v>0</v>
      </c>
      <c r="L688" s="58" t="s">
        <v>0</v>
      </c>
      <c r="M688" s="58" t="s">
        <v>0</v>
      </c>
      <c r="N688" s="58" t="s">
        <v>0</v>
      </c>
      <c r="O688" s="58" t="s">
        <v>0</v>
      </c>
    </row>
    <row r="689" spans="3:15" x14ac:dyDescent="0.2">
      <c r="C689" s="58" t="s">
        <v>0</v>
      </c>
      <c r="D689" s="58" t="s">
        <v>0</v>
      </c>
      <c r="E689" s="58" t="s">
        <v>0</v>
      </c>
      <c r="F689" s="58" t="s">
        <v>0</v>
      </c>
      <c r="G689" s="58" t="s">
        <v>0</v>
      </c>
      <c r="H689" s="58" t="s">
        <v>0</v>
      </c>
      <c r="I689" s="58" t="s">
        <v>0</v>
      </c>
      <c r="J689" s="58" t="s">
        <v>0</v>
      </c>
      <c r="K689" s="58" t="s">
        <v>0</v>
      </c>
      <c r="L689" s="58" t="s">
        <v>0</v>
      </c>
      <c r="M689" s="58" t="s">
        <v>0</v>
      </c>
      <c r="N689" s="58" t="s">
        <v>0</v>
      </c>
      <c r="O689" s="58" t="s">
        <v>0</v>
      </c>
    </row>
    <row r="690" spans="3:15" x14ac:dyDescent="0.2">
      <c r="C690" s="58" t="s">
        <v>0</v>
      </c>
      <c r="D690" s="58" t="s">
        <v>0</v>
      </c>
      <c r="E690" s="58" t="s">
        <v>0</v>
      </c>
      <c r="F690" s="58" t="s">
        <v>0</v>
      </c>
      <c r="G690" s="58" t="s">
        <v>0</v>
      </c>
      <c r="H690" s="58" t="s">
        <v>0</v>
      </c>
      <c r="I690" s="58" t="s">
        <v>0</v>
      </c>
      <c r="J690" s="58" t="s">
        <v>0</v>
      </c>
      <c r="K690" s="58" t="s">
        <v>0</v>
      </c>
      <c r="L690" s="58" t="s">
        <v>0</v>
      </c>
      <c r="M690" s="58" t="s">
        <v>0</v>
      </c>
      <c r="N690" s="58" t="s">
        <v>0</v>
      </c>
      <c r="O690" s="58" t="s">
        <v>0</v>
      </c>
    </row>
    <row r="691" spans="3:15" x14ac:dyDescent="0.2">
      <c r="C691" s="58" t="s">
        <v>0</v>
      </c>
      <c r="D691" s="58" t="s">
        <v>0</v>
      </c>
      <c r="E691" s="58" t="s">
        <v>0</v>
      </c>
      <c r="F691" s="58" t="s">
        <v>0</v>
      </c>
      <c r="G691" s="58" t="s">
        <v>0</v>
      </c>
      <c r="H691" s="58" t="s">
        <v>0</v>
      </c>
      <c r="I691" s="58" t="s">
        <v>0</v>
      </c>
      <c r="J691" s="58" t="s">
        <v>0</v>
      </c>
      <c r="K691" s="58" t="s">
        <v>0</v>
      </c>
      <c r="L691" s="58" t="s">
        <v>0</v>
      </c>
      <c r="M691" s="58" t="s">
        <v>0</v>
      </c>
      <c r="N691" s="58" t="s">
        <v>0</v>
      </c>
      <c r="O691" s="58" t="s">
        <v>0</v>
      </c>
    </row>
    <row r="692" spans="3:15" x14ac:dyDescent="0.2">
      <c r="C692" s="58" t="s">
        <v>0</v>
      </c>
      <c r="D692" s="58" t="s">
        <v>0</v>
      </c>
      <c r="E692" s="58" t="s">
        <v>0</v>
      </c>
      <c r="F692" s="58" t="s">
        <v>0</v>
      </c>
      <c r="G692" s="58" t="s">
        <v>0</v>
      </c>
      <c r="H692" s="58" t="s">
        <v>0</v>
      </c>
      <c r="I692" s="58" t="s">
        <v>0</v>
      </c>
      <c r="J692" s="58" t="s">
        <v>0</v>
      </c>
      <c r="K692" s="58" t="s">
        <v>0</v>
      </c>
      <c r="L692" s="58" t="s">
        <v>0</v>
      </c>
      <c r="M692" s="58" t="s">
        <v>0</v>
      </c>
      <c r="N692" s="58" t="s">
        <v>0</v>
      </c>
      <c r="O692" s="58" t="s">
        <v>0</v>
      </c>
    </row>
    <row r="693" spans="3:15" x14ac:dyDescent="0.2">
      <c r="C693" s="58" t="s">
        <v>0</v>
      </c>
      <c r="D693" s="58" t="s">
        <v>0</v>
      </c>
      <c r="E693" s="58" t="s">
        <v>0</v>
      </c>
      <c r="F693" s="58" t="s">
        <v>0</v>
      </c>
      <c r="G693" s="58" t="s">
        <v>0</v>
      </c>
      <c r="H693" s="58" t="s">
        <v>0</v>
      </c>
      <c r="I693" s="58" t="s">
        <v>0</v>
      </c>
      <c r="J693" s="58" t="s">
        <v>0</v>
      </c>
      <c r="K693" s="58" t="s">
        <v>0</v>
      </c>
      <c r="L693" s="58" t="s">
        <v>0</v>
      </c>
      <c r="M693" s="58" t="s">
        <v>0</v>
      </c>
      <c r="N693" s="58" t="s">
        <v>0</v>
      </c>
      <c r="O693" s="58" t="s">
        <v>0</v>
      </c>
    </row>
    <row r="694" spans="3:15" x14ac:dyDescent="0.2">
      <c r="C694" s="58" t="s">
        <v>0</v>
      </c>
      <c r="D694" s="58" t="s">
        <v>0</v>
      </c>
      <c r="E694" s="58" t="s">
        <v>0</v>
      </c>
      <c r="F694" s="58" t="s">
        <v>0</v>
      </c>
      <c r="G694" s="58" t="s">
        <v>0</v>
      </c>
      <c r="H694" s="58" t="s">
        <v>0</v>
      </c>
      <c r="I694" s="58" t="s">
        <v>0</v>
      </c>
      <c r="J694" s="58" t="s">
        <v>0</v>
      </c>
      <c r="K694" s="58" t="s">
        <v>0</v>
      </c>
      <c r="L694" s="58" t="s">
        <v>0</v>
      </c>
      <c r="M694" s="58" t="s">
        <v>0</v>
      </c>
      <c r="N694" s="58" t="s">
        <v>0</v>
      </c>
      <c r="O694" s="58" t="s">
        <v>0</v>
      </c>
    </row>
    <row r="695" spans="3:15" x14ac:dyDescent="0.2">
      <c r="C695" s="58" t="s">
        <v>0</v>
      </c>
      <c r="D695" s="58" t="s">
        <v>0</v>
      </c>
      <c r="E695" s="58" t="s">
        <v>0</v>
      </c>
      <c r="F695" s="58" t="s">
        <v>0</v>
      </c>
      <c r="G695" s="58" t="s">
        <v>0</v>
      </c>
      <c r="H695" s="58" t="s">
        <v>0</v>
      </c>
      <c r="I695" s="58" t="s">
        <v>0</v>
      </c>
      <c r="J695" s="58" t="s">
        <v>0</v>
      </c>
      <c r="K695" s="58" t="s">
        <v>0</v>
      </c>
      <c r="L695" s="58" t="s">
        <v>0</v>
      </c>
      <c r="M695" s="58" t="s">
        <v>0</v>
      </c>
      <c r="N695" s="58" t="s">
        <v>0</v>
      </c>
      <c r="O695" s="58" t="s">
        <v>0</v>
      </c>
    </row>
    <row r="696" spans="3:15" x14ac:dyDescent="0.2">
      <c r="C696" s="58" t="s">
        <v>0</v>
      </c>
      <c r="D696" s="58" t="s">
        <v>0</v>
      </c>
      <c r="E696" s="58" t="s">
        <v>0</v>
      </c>
      <c r="F696" s="58" t="s">
        <v>0</v>
      </c>
      <c r="G696" s="58" t="s">
        <v>0</v>
      </c>
      <c r="H696" s="58" t="s">
        <v>0</v>
      </c>
      <c r="I696" s="58" t="s">
        <v>0</v>
      </c>
      <c r="J696" s="58" t="s">
        <v>0</v>
      </c>
      <c r="K696" s="58" t="s">
        <v>0</v>
      </c>
      <c r="L696" s="58" t="s">
        <v>0</v>
      </c>
      <c r="M696" s="58" t="s">
        <v>0</v>
      </c>
      <c r="N696" s="58" t="s">
        <v>0</v>
      </c>
      <c r="O696" s="58" t="s">
        <v>0</v>
      </c>
    </row>
    <row r="697" spans="3:15" x14ac:dyDescent="0.2">
      <c r="C697" s="58" t="s">
        <v>0</v>
      </c>
      <c r="D697" s="58" t="s">
        <v>0</v>
      </c>
      <c r="E697" s="58" t="s">
        <v>0</v>
      </c>
      <c r="F697" s="58" t="s">
        <v>0</v>
      </c>
      <c r="G697" s="58" t="s">
        <v>0</v>
      </c>
      <c r="H697" s="58" t="s">
        <v>0</v>
      </c>
      <c r="I697" s="58" t="s">
        <v>0</v>
      </c>
      <c r="J697" s="58" t="s">
        <v>0</v>
      </c>
      <c r="K697" s="58" t="s">
        <v>0</v>
      </c>
      <c r="L697" s="58" t="s">
        <v>0</v>
      </c>
      <c r="M697" s="58" t="s">
        <v>0</v>
      </c>
      <c r="N697" s="58" t="s">
        <v>0</v>
      </c>
      <c r="O697" s="58" t="s">
        <v>0</v>
      </c>
    </row>
    <row r="698" spans="3:15" x14ac:dyDescent="0.2">
      <c r="C698" s="58" t="s">
        <v>0</v>
      </c>
      <c r="D698" s="58" t="s">
        <v>0</v>
      </c>
      <c r="E698" s="58" t="s">
        <v>0</v>
      </c>
      <c r="F698" s="58" t="s">
        <v>0</v>
      </c>
      <c r="G698" s="58" t="s">
        <v>0</v>
      </c>
      <c r="H698" s="58" t="s">
        <v>0</v>
      </c>
      <c r="I698" s="58" t="s">
        <v>0</v>
      </c>
      <c r="J698" s="58" t="s">
        <v>0</v>
      </c>
      <c r="K698" s="58" t="s">
        <v>0</v>
      </c>
      <c r="L698" s="58" t="s">
        <v>0</v>
      </c>
      <c r="M698" s="58" t="s">
        <v>0</v>
      </c>
      <c r="N698" s="58" t="s">
        <v>0</v>
      </c>
      <c r="O698" s="58" t="s">
        <v>0</v>
      </c>
    </row>
    <row r="699" spans="3:15" x14ac:dyDescent="0.2">
      <c r="C699" s="58" t="s">
        <v>0</v>
      </c>
      <c r="D699" s="58" t="s">
        <v>0</v>
      </c>
      <c r="E699" s="58" t="s">
        <v>0</v>
      </c>
      <c r="F699" s="58" t="s">
        <v>0</v>
      </c>
      <c r="G699" s="58" t="s">
        <v>0</v>
      </c>
      <c r="H699" s="58" t="s">
        <v>0</v>
      </c>
      <c r="I699" s="58" t="s">
        <v>0</v>
      </c>
      <c r="J699" s="58" t="s">
        <v>0</v>
      </c>
      <c r="K699" s="58" t="s">
        <v>0</v>
      </c>
      <c r="L699" s="58" t="s">
        <v>0</v>
      </c>
      <c r="M699" s="58" t="s">
        <v>0</v>
      </c>
      <c r="N699" s="58" t="s">
        <v>0</v>
      </c>
      <c r="O699" s="58" t="s">
        <v>0</v>
      </c>
    </row>
    <row r="700" spans="3:15" x14ac:dyDescent="0.2">
      <c r="C700" s="58" t="s">
        <v>0</v>
      </c>
      <c r="D700" s="58" t="s">
        <v>0</v>
      </c>
      <c r="E700" s="58" t="s">
        <v>0</v>
      </c>
      <c r="F700" s="58" t="s">
        <v>0</v>
      </c>
      <c r="G700" s="58" t="s">
        <v>0</v>
      </c>
      <c r="H700" s="58" t="s">
        <v>0</v>
      </c>
      <c r="I700" s="58" t="s">
        <v>0</v>
      </c>
      <c r="J700" s="58" t="s">
        <v>0</v>
      </c>
      <c r="K700" s="58" t="s">
        <v>0</v>
      </c>
      <c r="L700" s="58" t="s">
        <v>0</v>
      </c>
      <c r="M700" s="58" t="s">
        <v>0</v>
      </c>
      <c r="N700" s="58" t="s">
        <v>0</v>
      </c>
      <c r="O700" s="58" t="s">
        <v>0</v>
      </c>
    </row>
    <row r="701" spans="3:15" x14ac:dyDescent="0.2">
      <c r="C701" s="58" t="s">
        <v>0</v>
      </c>
      <c r="D701" s="58" t="s">
        <v>0</v>
      </c>
      <c r="E701" s="58" t="s">
        <v>0</v>
      </c>
      <c r="F701" s="58" t="s">
        <v>0</v>
      </c>
      <c r="G701" s="58" t="s">
        <v>0</v>
      </c>
      <c r="H701" s="58" t="s">
        <v>0</v>
      </c>
      <c r="I701" s="58" t="s">
        <v>0</v>
      </c>
      <c r="J701" s="58" t="s">
        <v>0</v>
      </c>
      <c r="K701" s="58" t="s">
        <v>0</v>
      </c>
      <c r="L701" s="58" t="s">
        <v>0</v>
      </c>
      <c r="M701" s="58" t="s">
        <v>0</v>
      </c>
      <c r="N701" s="58" t="s">
        <v>0</v>
      </c>
      <c r="O701" s="58" t="s">
        <v>0</v>
      </c>
    </row>
    <row r="702" spans="3:15" x14ac:dyDescent="0.2">
      <c r="C702" s="58" t="s">
        <v>0</v>
      </c>
      <c r="D702" s="58" t="s">
        <v>0</v>
      </c>
      <c r="E702" s="58" t="s">
        <v>0</v>
      </c>
      <c r="F702" s="58" t="s">
        <v>0</v>
      </c>
      <c r="G702" s="58" t="s">
        <v>0</v>
      </c>
      <c r="H702" s="58" t="s">
        <v>0</v>
      </c>
      <c r="I702" s="58" t="s">
        <v>0</v>
      </c>
      <c r="J702" s="58" t="s">
        <v>0</v>
      </c>
      <c r="K702" s="58" t="s">
        <v>0</v>
      </c>
      <c r="L702" s="58" t="s">
        <v>0</v>
      </c>
      <c r="M702" s="58" t="s">
        <v>0</v>
      </c>
      <c r="N702" s="58" t="s">
        <v>0</v>
      </c>
      <c r="O702" s="58" t="s">
        <v>0</v>
      </c>
    </row>
    <row r="703" spans="3:15" x14ac:dyDescent="0.2">
      <c r="C703" s="58" t="s">
        <v>0</v>
      </c>
      <c r="D703" s="58" t="s">
        <v>0</v>
      </c>
      <c r="E703" s="58" t="s">
        <v>0</v>
      </c>
      <c r="F703" s="58" t="s">
        <v>0</v>
      </c>
      <c r="G703" s="58" t="s">
        <v>0</v>
      </c>
      <c r="H703" s="58" t="s">
        <v>0</v>
      </c>
      <c r="I703" s="58" t="s">
        <v>0</v>
      </c>
      <c r="J703" s="58" t="s">
        <v>0</v>
      </c>
      <c r="K703" s="58" t="s">
        <v>0</v>
      </c>
      <c r="L703" s="58" t="s">
        <v>0</v>
      </c>
      <c r="M703" s="58" t="s">
        <v>0</v>
      </c>
      <c r="N703" s="58" t="s">
        <v>0</v>
      </c>
      <c r="O703" s="58" t="s">
        <v>0</v>
      </c>
    </row>
    <row r="704" spans="3:15" x14ac:dyDescent="0.2">
      <c r="C704" s="58" t="s">
        <v>0</v>
      </c>
      <c r="D704" s="58" t="s">
        <v>0</v>
      </c>
      <c r="E704" s="58" t="s">
        <v>0</v>
      </c>
      <c r="F704" s="58" t="s">
        <v>0</v>
      </c>
      <c r="G704" s="58" t="s">
        <v>0</v>
      </c>
      <c r="H704" s="58" t="s">
        <v>0</v>
      </c>
      <c r="I704" s="58" t="s">
        <v>0</v>
      </c>
      <c r="J704" s="58" t="s">
        <v>0</v>
      </c>
      <c r="K704" s="58" t="s">
        <v>0</v>
      </c>
      <c r="L704" s="58" t="s">
        <v>0</v>
      </c>
      <c r="M704" s="58" t="s">
        <v>0</v>
      </c>
      <c r="N704" s="58" t="s">
        <v>0</v>
      </c>
      <c r="O704" s="58" t="s">
        <v>0</v>
      </c>
    </row>
    <row r="705" spans="3:15" x14ac:dyDescent="0.2">
      <c r="C705" s="58" t="s">
        <v>0</v>
      </c>
      <c r="D705" s="58" t="s">
        <v>0</v>
      </c>
      <c r="E705" s="58" t="s">
        <v>0</v>
      </c>
      <c r="F705" s="58" t="s">
        <v>0</v>
      </c>
      <c r="G705" s="58" t="s">
        <v>0</v>
      </c>
      <c r="H705" s="58" t="s">
        <v>0</v>
      </c>
      <c r="I705" s="58" t="s">
        <v>0</v>
      </c>
      <c r="J705" s="58" t="s">
        <v>0</v>
      </c>
      <c r="K705" s="58" t="s">
        <v>0</v>
      </c>
      <c r="L705" s="58" t="s">
        <v>0</v>
      </c>
      <c r="M705" s="58" t="s">
        <v>0</v>
      </c>
      <c r="N705" s="58" t="s">
        <v>0</v>
      </c>
      <c r="O705" s="58" t="s">
        <v>0</v>
      </c>
    </row>
    <row r="706" spans="3:15" x14ac:dyDescent="0.2">
      <c r="C706" s="58" t="s">
        <v>0</v>
      </c>
      <c r="D706" s="58" t="s">
        <v>0</v>
      </c>
      <c r="E706" s="58" t="s">
        <v>0</v>
      </c>
      <c r="F706" s="58" t="s">
        <v>0</v>
      </c>
      <c r="G706" s="58" t="s">
        <v>0</v>
      </c>
      <c r="H706" s="58" t="s">
        <v>0</v>
      </c>
      <c r="I706" s="58" t="s">
        <v>0</v>
      </c>
      <c r="J706" s="58" t="s">
        <v>0</v>
      </c>
      <c r="K706" s="58" t="s">
        <v>0</v>
      </c>
      <c r="L706" s="58" t="s">
        <v>0</v>
      </c>
      <c r="M706" s="58" t="s">
        <v>0</v>
      </c>
      <c r="N706" s="58" t="s">
        <v>0</v>
      </c>
      <c r="O706" s="58" t="s">
        <v>0</v>
      </c>
    </row>
    <row r="707" spans="3:15" x14ac:dyDescent="0.2">
      <c r="C707" s="58" t="s">
        <v>0</v>
      </c>
      <c r="D707" s="58" t="s">
        <v>0</v>
      </c>
      <c r="E707" s="58" t="s">
        <v>0</v>
      </c>
      <c r="F707" s="58" t="s">
        <v>0</v>
      </c>
      <c r="G707" s="58" t="s">
        <v>0</v>
      </c>
      <c r="H707" s="58" t="s">
        <v>0</v>
      </c>
      <c r="I707" s="58" t="s">
        <v>0</v>
      </c>
      <c r="J707" s="58" t="s">
        <v>0</v>
      </c>
      <c r="K707" s="58" t="s">
        <v>0</v>
      </c>
      <c r="L707" s="58" t="s">
        <v>0</v>
      </c>
      <c r="M707" s="58" t="s">
        <v>0</v>
      </c>
      <c r="N707" s="58" t="s">
        <v>0</v>
      </c>
      <c r="O707" s="58" t="s">
        <v>0</v>
      </c>
    </row>
    <row r="708" spans="3:15" x14ac:dyDescent="0.2">
      <c r="C708" s="58" t="s">
        <v>0</v>
      </c>
      <c r="D708" s="58" t="s">
        <v>0</v>
      </c>
      <c r="E708" s="58" t="s">
        <v>0</v>
      </c>
      <c r="F708" s="58" t="s">
        <v>0</v>
      </c>
      <c r="G708" s="58" t="s">
        <v>0</v>
      </c>
      <c r="H708" s="58" t="s">
        <v>0</v>
      </c>
      <c r="I708" s="58" t="s">
        <v>0</v>
      </c>
      <c r="J708" s="58" t="s">
        <v>0</v>
      </c>
      <c r="K708" s="58" t="s">
        <v>0</v>
      </c>
      <c r="L708" s="58" t="s">
        <v>0</v>
      </c>
      <c r="M708" s="58" t="s">
        <v>0</v>
      </c>
      <c r="N708" s="58" t="s">
        <v>0</v>
      </c>
      <c r="O708" s="58" t="s">
        <v>0</v>
      </c>
    </row>
    <row r="709" spans="3:15" x14ac:dyDescent="0.2">
      <c r="C709" s="58" t="s">
        <v>0</v>
      </c>
      <c r="D709" s="58" t="s">
        <v>0</v>
      </c>
      <c r="E709" s="58" t="s">
        <v>0</v>
      </c>
      <c r="F709" s="58" t="s">
        <v>0</v>
      </c>
      <c r="G709" s="58" t="s">
        <v>0</v>
      </c>
      <c r="H709" s="58" t="s">
        <v>0</v>
      </c>
      <c r="I709" s="58" t="s">
        <v>0</v>
      </c>
      <c r="J709" s="58" t="s">
        <v>0</v>
      </c>
      <c r="K709" s="58" t="s">
        <v>0</v>
      </c>
      <c r="L709" s="58" t="s">
        <v>0</v>
      </c>
      <c r="M709" s="58" t="s">
        <v>0</v>
      </c>
      <c r="N709" s="58" t="s">
        <v>0</v>
      </c>
      <c r="O709" s="58" t="s">
        <v>0</v>
      </c>
    </row>
    <row r="710" spans="3:15" x14ac:dyDescent="0.2">
      <c r="C710" s="58" t="s">
        <v>0</v>
      </c>
      <c r="D710" s="58" t="s">
        <v>0</v>
      </c>
      <c r="E710" s="58" t="s">
        <v>0</v>
      </c>
      <c r="F710" s="58" t="s">
        <v>0</v>
      </c>
      <c r="G710" s="58" t="s">
        <v>0</v>
      </c>
      <c r="H710" s="58" t="s">
        <v>0</v>
      </c>
      <c r="I710" s="58" t="s">
        <v>0</v>
      </c>
      <c r="J710" s="58" t="s">
        <v>0</v>
      </c>
      <c r="K710" s="58" t="s">
        <v>0</v>
      </c>
      <c r="L710" s="58" t="s">
        <v>0</v>
      </c>
      <c r="M710" s="58" t="s">
        <v>0</v>
      </c>
      <c r="N710" s="58" t="s">
        <v>0</v>
      </c>
      <c r="O710" s="58" t="s">
        <v>0</v>
      </c>
    </row>
    <row r="711" spans="3:15" x14ac:dyDescent="0.2">
      <c r="C711" s="58" t="s">
        <v>0</v>
      </c>
      <c r="D711" s="58" t="s">
        <v>0</v>
      </c>
      <c r="E711" s="58" t="s">
        <v>0</v>
      </c>
      <c r="F711" s="58" t="s">
        <v>0</v>
      </c>
      <c r="G711" s="58" t="s">
        <v>0</v>
      </c>
      <c r="H711" s="58" t="s">
        <v>0</v>
      </c>
      <c r="I711" s="58" t="s">
        <v>0</v>
      </c>
      <c r="J711" s="58" t="s">
        <v>0</v>
      </c>
      <c r="K711" s="58" t="s">
        <v>0</v>
      </c>
      <c r="L711" s="58" t="s">
        <v>0</v>
      </c>
      <c r="M711" s="58" t="s">
        <v>0</v>
      </c>
      <c r="N711" s="58" t="s">
        <v>0</v>
      </c>
      <c r="O711" s="58" t="s">
        <v>0</v>
      </c>
    </row>
    <row r="712" spans="3:15" x14ac:dyDescent="0.2">
      <c r="C712" s="58" t="s">
        <v>0</v>
      </c>
      <c r="D712" s="58" t="s">
        <v>0</v>
      </c>
      <c r="E712" s="58" t="s">
        <v>0</v>
      </c>
      <c r="F712" s="58" t="s">
        <v>0</v>
      </c>
      <c r="G712" s="58" t="s">
        <v>0</v>
      </c>
      <c r="H712" s="58" t="s">
        <v>0</v>
      </c>
      <c r="I712" s="58" t="s">
        <v>0</v>
      </c>
      <c r="J712" s="58" t="s">
        <v>0</v>
      </c>
      <c r="K712" s="58" t="s">
        <v>0</v>
      </c>
      <c r="L712" s="58" t="s">
        <v>0</v>
      </c>
      <c r="M712" s="58" t="s">
        <v>0</v>
      </c>
      <c r="N712" s="58" t="s">
        <v>0</v>
      </c>
      <c r="O712" s="58" t="s">
        <v>0</v>
      </c>
    </row>
    <row r="713" spans="3:15" x14ac:dyDescent="0.2">
      <c r="C713" s="58" t="s">
        <v>0</v>
      </c>
      <c r="D713" s="58" t="s">
        <v>0</v>
      </c>
      <c r="E713" s="58" t="s">
        <v>0</v>
      </c>
      <c r="F713" s="58" t="s">
        <v>0</v>
      </c>
      <c r="G713" s="58" t="s">
        <v>0</v>
      </c>
      <c r="H713" s="58" t="s">
        <v>0</v>
      </c>
      <c r="I713" s="58" t="s">
        <v>0</v>
      </c>
      <c r="J713" s="58" t="s">
        <v>0</v>
      </c>
      <c r="K713" s="58" t="s">
        <v>0</v>
      </c>
      <c r="L713" s="58" t="s">
        <v>0</v>
      </c>
      <c r="M713" s="58" t="s">
        <v>0</v>
      </c>
      <c r="N713" s="58" t="s">
        <v>0</v>
      </c>
      <c r="O713" s="58" t="s">
        <v>0</v>
      </c>
    </row>
    <row r="714" spans="3:15" x14ac:dyDescent="0.2">
      <c r="C714" s="58" t="s">
        <v>0</v>
      </c>
      <c r="D714" s="58" t="s">
        <v>0</v>
      </c>
      <c r="E714" s="58" t="s">
        <v>0</v>
      </c>
      <c r="F714" s="58" t="s">
        <v>0</v>
      </c>
      <c r="G714" s="58" t="s">
        <v>0</v>
      </c>
      <c r="H714" s="58" t="s">
        <v>0</v>
      </c>
      <c r="I714" s="58" t="s">
        <v>0</v>
      </c>
      <c r="J714" s="58" t="s">
        <v>0</v>
      </c>
      <c r="K714" s="58" t="s">
        <v>0</v>
      </c>
      <c r="L714" s="58" t="s">
        <v>0</v>
      </c>
      <c r="M714" s="58" t="s">
        <v>0</v>
      </c>
      <c r="N714" s="58" t="s">
        <v>0</v>
      </c>
      <c r="O714" s="58" t="s">
        <v>0</v>
      </c>
    </row>
    <row r="715" spans="3:15" x14ac:dyDescent="0.2">
      <c r="C715" s="58" t="s">
        <v>0</v>
      </c>
      <c r="D715" s="58" t="s">
        <v>0</v>
      </c>
      <c r="E715" s="58" t="s">
        <v>0</v>
      </c>
      <c r="F715" s="58" t="s">
        <v>0</v>
      </c>
      <c r="G715" s="58" t="s">
        <v>0</v>
      </c>
      <c r="H715" s="58" t="s">
        <v>0</v>
      </c>
      <c r="I715" s="58" t="s">
        <v>0</v>
      </c>
      <c r="J715" s="58" t="s">
        <v>0</v>
      </c>
      <c r="K715" s="58" t="s">
        <v>0</v>
      </c>
      <c r="L715" s="58" t="s">
        <v>0</v>
      </c>
      <c r="M715" s="58" t="s">
        <v>0</v>
      </c>
      <c r="N715" s="58" t="s">
        <v>0</v>
      </c>
      <c r="O715" s="58" t="s">
        <v>0</v>
      </c>
    </row>
    <row r="716" spans="3:15" x14ac:dyDescent="0.2">
      <c r="C716" s="58" t="s">
        <v>0</v>
      </c>
      <c r="D716" s="58" t="s">
        <v>0</v>
      </c>
      <c r="E716" s="58" t="s">
        <v>0</v>
      </c>
      <c r="F716" s="58" t="s">
        <v>0</v>
      </c>
      <c r="G716" s="58" t="s">
        <v>0</v>
      </c>
      <c r="H716" s="58" t="s">
        <v>0</v>
      </c>
      <c r="I716" s="58" t="s">
        <v>0</v>
      </c>
      <c r="J716" s="58" t="s">
        <v>0</v>
      </c>
      <c r="K716" s="58" t="s">
        <v>0</v>
      </c>
      <c r="L716" s="58" t="s">
        <v>0</v>
      </c>
      <c r="M716" s="58" t="s">
        <v>0</v>
      </c>
      <c r="N716" s="58" t="s">
        <v>0</v>
      </c>
      <c r="O716" s="58" t="s">
        <v>0</v>
      </c>
    </row>
    <row r="717" spans="3:15" x14ac:dyDescent="0.2">
      <c r="C717" s="58" t="s">
        <v>0</v>
      </c>
      <c r="D717" s="58" t="s">
        <v>0</v>
      </c>
      <c r="E717" s="58" t="s">
        <v>0</v>
      </c>
      <c r="F717" s="58" t="s">
        <v>0</v>
      </c>
      <c r="G717" s="58" t="s">
        <v>0</v>
      </c>
      <c r="H717" s="58" t="s">
        <v>0</v>
      </c>
      <c r="I717" s="58" t="s">
        <v>0</v>
      </c>
      <c r="J717" s="58" t="s">
        <v>0</v>
      </c>
      <c r="K717" s="58" t="s">
        <v>0</v>
      </c>
      <c r="L717" s="58" t="s">
        <v>0</v>
      </c>
      <c r="M717" s="58" t="s">
        <v>0</v>
      </c>
      <c r="N717" s="58" t="s">
        <v>0</v>
      </c>
      <c r="O717" s="58" t="s">
        <v>0</v>
      </c>
    </row>
    <row r="718" spans="3:15" x14ac:dyDescent="0.2">
      <c r="C718" s="58" t="s">
        <v>0</v>
      </c>
      <c r="D718" s="58" t="s">
        <v>0</v>
      </c>
      <c r="E718" s="58" t="s">
        <v>0</v>
      </c>
      <c r="F718" s="58" t="s">
        <v>0</v>
      </c>
      <c r="G718" s="58" t="s">
        <v>0</v>
      </c>
      <c r="H718" s="58" t="s">
        <v>0</v>
      </c>
      <c r="I718" s="58" t="s">
        <v>0</v>
      </c>
      <c r="J718" s="58" t="s">
        <v>0</v>
      </c>
      <c r="K718" s="58" t="s">
        <v>0</v>
      </c>
      <c r="L718" s="58" t="s">
        <v>0</v>
      </c>
      <c r="M718" s="58" t="s">
        <v>0</v>
      </c>
      <c r="N718" s="58" t="s">
        <v>0</v>
      </c>
      <c r="O718" s="58" t="s">
        <v>0</v>
      </c>
    </row>
    <row r="719" spans="3:15" x14ac:dyDescent="0.2">
      <c r="C719" s="58" t="s">
        <v>0</v>
      </c>
      <c r="D719" s="58" t="s">
        <v>0</v>
      </c>
      <c r="E719" s="58" t="s">
        <v>0</v>
      </c>
      <c r="F719" s="58" t="s">
        <v>0</v>
      </c>
      <c r="G719" s="58" t="s">
        <v>0</v>
      </c>
      <c r="H719" s="58" t="s">
        <v>0</v>
      </c>
      <c r="I719" s="58" t="s">
        <v>0</v>
      </c>
      <c r="J719" s="58" t="s">
        <v>0</v>
      </c>
      <c r="K719" s="58" t="s">
        <v>0</v>
      </c>
      <c r="L719" s="58" t="s">
        <v>0</v>
      </c>
      <c r="M719" s="58" t="s">
        <v>0</v>
      </c>
      <c r="N719" s="58" t="s">
        <v>0</v>
      </c>
      <c r="O719" s="58" t="s">
        <v>0</v>
      </c>
    </row>
    <row r="720" spans="3:15" x14ac:dyDescent="0.2">
      <c r="C720" s="58" t="s">
        <v>0</v>
      </c>
      <c r="D720" s="58" t="s">
        <v>0</v>
      </c>
      <c r="E720" s="58" t="s">
        <v>0</v>
      </c>
      <c r="F720" s="58" t="s">
        <v>0</v>
      </c>
      <c r="G720" s="58" t="s">
        <v>0</v>
      </c>
      <c r="H720" s="58" t="s">
        <v>0</v>
      </c>
      <c r="I720" s="58" t="s">
        <v>0</v>
      </c>
      <c r="J720" s="58" t="s">
        <v>0</v>
      </c>
      <c r="K720" s="58" t="s">
        <v>0</v>
      </c>
      <c r="L720" s="58" t="s">
        <v>0</v>
      </c>
      <c r="M720" s="58" t="s">
        <v>0</v>
      </c>
      <c r="N720" s="58" t="s">
        <v>0</v>
      </c>
      <c r="O720" s="58" t="s">
        <v>0</v>
      </c>
    </row>
    <row r="721" spans="3:15" x14ac:dyDescent="0.2">
      <c r="C721" s="58" t="s">
        <v>0</v>
      </c>
      <c r="D721" s="58" t="s">
        <v>0</v>
      </c>
      <c r="E721" s="58" t="s">
        <v>0</v>
      </c>
      <c r="F721" s="58" t="s">
        <v>0</v>
      </c>
      <c r="G721" s="58" t="s">
        <v>0</v>
      </c>
      <c r="H721" s="58" t="s">
        <v>0</v>
      </c>
      <c r="I721" s="58" t="s">
        <v>0</v>
      </c>
      <c r="J721" s="58" t="s">
        <v>0</v>
      </c>
      <c r="K721" s="58" t="s">
        <v>0</v>
      </c>
      <c r="L721" s="58" t="s">
        <v>0</v>
      </c>
      <c r="M721" s="58" t="s">
        <v>0</v>
      </c>
      <c r="N721" s="58" t="s">
        <v>0</v>
      </c>
      <c r="O721" s="58" t="s">
        <v>0</v>
      </c>
    </row>
    <row r="722" spans="3:15" x14ac:dyDescent="0.2">
      <c r="C722" s="58" t="s">
        <v>0</v>
      </c>
      <c r="D722" s="58" t="s">
        <v>0</v>
      </c>
      <c r="E722" s="58" t="s">
        <v>0</v>
      </c>
      <c r="F722" s="58" t="s">
        <v>0</v>
      </c>
      <c r="G722" s="58" t="s">
        <v>0</v>
      </c>
      <c r="H722" s="58" t="s">
        <v>0</v>
      </c>
      <c r="I722" s="58" t="s">
        <v>0</v>
      </c>
      <c r="J722" s="58" t="s">
        <v>0</v>
      </c>
      <c r="K722" s="58" t="s">
        <v>0</v>
      </c>
      <c r="L722" s="58" t="s">
        <v>0</v>
      </c>
      <c r="M722" s="58" t="s">
        <v>0</v>
      </c>
      <c r="N722" s="58" t="s">
        <v>0</v>
      </c>
      <c r="O722" s="58" t="s">
        <v>0</v>
      </c>
    </row>
    <row r="723" spans="3:15" x14ac:dyDescent="0.2">
      <c r="C723" s="58" t="s">
        <v>0</v>
      </c>
      <c r="D723" s="58" t="s">
        <v>0</v>
      </c>
      <c r="E723" s="58" t="s">
        <v>0</v>
      </c>
      <c r="F723" s="58" t="s">
        <v>0</v>
      </c>
      <c r="G723" s="58" t="s">
        <v>0</v>
      </c>
      <c r="H723" s="58" t="s">
        <v>0</v>
      </c>
      <c r="I723" s="58" t="s">
        <v>0</v>
      </c>
      <c r="J723" s="58" t="s">
        <v>0</v>
      </c>
      <c r="K723" s="58" t="s">
        <v>0</v>
      </c>
      <c r="L723" s="58" t="s">
        <v>0</v>
      </c>
      <c r="M723" s="58" t="s">
        <v>0</v>
      </c>
      <c r="N723" s="58" t="s">
        <v>0</v>
      </c>
      <c r="O723" s="58" t="s">
        <v>0</v>
      </c>
    </row>
    <row r="724" spans="3:15" x14ac:dyDescent="0.2">
      <c r="C724" s="58" t="s">
        <v>0</v>
      </c>
      <c r="D724" s="58" t="s">
        <v>0</v>
      </c>
      <c r="E724" s="58" t="s">
        <v>0</v>
      </c>
      <c r="F724" s="58" t="s">
        <v>0</v>
      </c>
      <c r="G724" s="58" t="s">
        <v>0</v>
      </c>
      <c r="H724" s="58" t="s">
        <v>0</v>
      </c>
      <c r="I724" s="58" t="s">
        <v>0</v>
      </c>
      <c r="J724" s="58" t="s">
        <v>0</v>
      </c>
      <c r="K724" s="58" t="s">
        <v>0</v>
      </c>
      <c r="L724" s="58" t="s">
        <v>0</v>
      </c>
      <c r="M724" s="58" t="s">
        <v>0</v>
      </c>
      <c r="N724" s="58" t="s">
        <v>0</v>
      </c>
      <c r="O724" s="58" t="s">
        <v>0</v>
      </c>
    </row>
    <row r="725" spans="3:15" x14ac:dyDescent="0.2">
      <c r="C725" s="58" t="s">
        <v>0</v>
      </c>
      <c r="D725" s="58" t="s">
        <v>0</v>
      </c>
      <c r="E725" s="58" t="s">
        <v>0</v>
      </c>
      <c r="F725" s="58" t="s">
        <v>0</v>
      </c>
      <c r="G725" s="58" t="s">
        <v>0</v>
      </c>
      <c r="H725" s="58" t="s">
        <v>0</v>
      </c>
      <c r="I725" s="58" t="s">
        <v>0</v>
      </c>
      <c r="J725" s="58" t="s">
        <v>0</v>
      </c>
      <c r="K725" s="58" t="s">
        <v>0</v>
      </c>
      <c r="L725" s="58" t="s">
        <v>0</v>
      </c>
      <c r="M725" s="58" t="s">
        <v>0</v>
      </c>
      <c r="N725" s="58" t="s">
        <v>0</v>
      </c>
      <c r="O725" s="58" t="s">
        <v>0</v>
      </c>
    </row>
    <row r="726" spans="3:15" x14ac:dyDescent="0.2">
      <c r="C726" s="58" t="s">
        <v>0</v>
      </c>
      <c r="D726" s="58" t="s">
        <v>0</v>
      </c>
      <c r="E726" s="58" t="s">
        <v>0</v>
      </c>
      <c r="F726" s="58" t="s">
        <v>0</v>
      </c>
      <c r="G726" s="58" t="s">
        <v>0</v>
      </c>
      <c r="H726" s="58" t="s">
        <v>0</v>
      </c>
      <c r="I726" s="58" t="s">
        <v>0</v>
      </c>
      <c r="J726" s="58" t="s">
        <v>0</v>
      </c>
      <c r="K726" s="58" t="s">
        <v>0</v>
      </c>
      <c r="L726" s="58" t="s">
        <v>0</v>
      </c>
      <c r="M726" s="58" t="s">
        <v>0</v>
      </c>
      <c r="N726" s="58" t="s">
        <v>0</v>
      </c>
      <c r="O726" s="58" t="s">
        <v>0</v>
      </c>
    </row>
    <row r="727" spans="3:15" x14ac:dyDescent="0.2">
      <c r="C727" s="58" t="s">
        <v>0</v>
      </c>
      <c r="D727" s="58" t="s">
        <v>0</v>
      </c>
      <c r="E727" s="58" t="s">
        <v>0</v>
      </c>
      <c r="F727" s="58" t="s">
        <v>0</v>
      </c>
      <c r="G727" s="58" t="s">
        <v>0</v>
      </c>
      <c r="H727" s="58" t="s">
        <v>0</v>
      </c>
      <c r="I727" s="58" t="s">
        <v>0</v>
      </c>
      <c r="J727" s="58" t="s">
        <v>0</v>
      </c>
      <c r="K727" s="58" t="s">
        <v>0</v>
      </c>
      <c r="L727" s="58" t="s">
        <v>0</v>
      </c>
      <c r="M727" s="58" t="s">
        <v>0</v>
      </c>
      <c r="N727" s="58" t="s">
        <v>0</v>
      </c>
      <c r="O727" s="58" t="s">
        <v>0</v>
      </c>
    </row>
    <row r="728" spans="3:15" x14ac:dyDescent="0.2">
      <c r="C728" s="58" t="s">
        <v>0</v>
      </c>
      <c r="D728" s="58" t="s">
        <v>0</v>
      </c>
      <c r="E728" s="58" t="s">
        <v>0</v>
      </c>
      <c r="F728" s="58" t="s">
        <v>0</v>
      </c>
      <c r="G728" s="58" t="s">
        <v>0</v>
      </c>
      <c r="H728" s="58" t="s">
        <v>0</v>
      </c>
      <c r="I728" s="58" t="s">
        <v>0</v>
      </c>
      <c r="J728" s="58" t="s">
        <v>0</v>
      </c>
      <c r="K728" s="58" t="s">
        <v>0</v>
      </c>
      <c r="L728" s="58" t="s">
        <v>0</v>
      </c>
      <c r="M728" s="58" t="s">
        <v>0</v>
      </c>
      <c r="N728" s="58" t="s">
        <v>0</v>
      </c>
      <c r="O728" s="58" t="s">
        <v>0</v>
      </c>
    </row>
    <row r="729" spans="3:15" x14ac:dyDescent="0.2">
      <c r="C729" s="58" t="s">
        <v>0</v>
      </c>
      <c r="D729" s="58" t="s">
        <v>0</v>
      </c>
      <c r="E729" s="58" t="s">
        <v>0</v>
      </c>
      <c r="F729" s="58" t="s">
        <v>0</v>
      </c>
      <c r="G729" s="58" t="s">
        <v>0</v>
      </c>
      <c r="H729" s="58" t="s">
        <v>0</v>
      </c>
      <c r="I729" s="58" t="s">
        <v>0</v>
      </c>
      <c r="J729" s="58" t="s">
        <v>0</v>
      </c>
      <c r="K729" s="58" t="s">
        <v>0</v>
      </c>
      <c r="L729" s="58" t="s">
        <v>0</v>
      </c>
      <c r="M729" s="58" t="s">
        <v>0</v>
      </c>
      <c r="N729" s="58" t="s">
        <v>0</v>
      </c>
      <c r="O729" s="58" t="s">
        <v>0</v>
      </c>
    </row>
    <row r="730" spans="3:15" x14ac:dyDescent="0.2">
      <c r="C730" s="58" t="s">
        <v>0</v>
      </c>
      <c r="D730" s="58" t="s">
        <v>0</v>
      </c>
      <c r="E730" s="58" t="s">
        <v>0</v>
      </c>
      <c r="F730" s="58" t="s">
        <v>0</v>
      </c>
      <c r="G730" s="58" t="s">
        <v>0</v>
      </c>
      <c r="H730" s="58" t="s">
        <v>0</v>
      </c>
      <c r="I730" s="58" t="s">
        <v>0</v>
      </c>
      <c r="J730" s="58" t="s">
        <v>0</v>
      </c>
      <c r="K730" s="58" t="s">
        <v>0</v>
      </c>
      <c r="L730" s="58" t="s">
        <v>0</v>
      </c>
      <c r="M730" s="58" t="s">
        <v>0</v>
      </c>
      <c r="N730" s="58" t="s">
        <v>0</v>
      </c>
      <c r="O730" s="58" t="s">
        <v>0</v>
      </c>
    </row>
    <row r="731" spans="3:15" x14ac:dyDescent="0.2">
      <c r="C731" s="58" t="s">
        <v>0</v>
      </c>
      <c r="D731" s="58" t="s">
        <v>0</v>
      </c>
      <c r="E731" s="58" t="s">
        <v>0</v>
      </c>
      <c r="F731" s="58" t="s">
        <v>0</v>
      </c>
      <c r="G731" s="58" t="s">
        <v>0</v>
      </c>
      <c r="H731" s="58" t="s">
        <v>0</v>
      </c>
      <c r="I731" s="58" t="s">
        <v>0</v>
      </c>
      <c r="J731" s="58" t="s">
        <v>0</v>
      </c>
      <c r="K731" s="58" t="s">
        <v>0</v>
      </c>
      <c r="L731" s="58" t="s">
        <v>0</v>
      </c>
      <c r="M731" s="58" t="s">
        <v>0</v>
      </c>
      <c r="N731" s="58" t="s">
        <v>0</v>
      </c>
      <c r="O731" s="58" t="s">
        <v>0</v>
      </c>
    </row>
    <row r="732" spans="3:15" x14ac:dyDescent="0.2">
      <c r="C732" s="58" t="s">
        <v>0</v>
      </c>
      <c r="D732" s="58" t="s">
        <v>0</v>
      </c>
      <c r="E732" s="58" t="s">
        <v>0</v>
      </c>
      <c r="F732" s="58" t="s">
        <v>0</v>
      </c>
      <c r="G732" s="58" t="s">
        <v>0</v>
      </c>
      <c r="H732" s="58" t="s">
        <v>0</v>
      </c>
      <c r="I732" s="58" t="s">
        <v>0</v>
      </c>
      <c r="J732" s="58" t="s">
        <v>0</v>
      </c>
      <c r="K732" s="58" t="s">
        <v>0</v>
      </c>
      <c r="L732" s="58" t="s">
        <v>0</v>
      </c>
      <c r="M732" s="58" t="s">
        <v>0</v>
      </c>
      <c r="N732" s="58" t="s">
        <v>0</v>
      </c>
      <c r="O732" s="58" t="s">
        <v>0</v>
      </c>
    </row>
    <row r="733" spans="3:15" x14ac:dyDescent="0.2">
      <c r="C733" s="58" t="s">
        <v>0</v>
      </c>
      <c r="D733" s="58" t="s">
        <v>0</v>
      </c>
      <c r="E733" s="58" t="s">
        <v>0</v>
      </c>
      <c r="F733" s="58" t="s">
        <v>0</v>
      </c>
      <c r="G733" s="58" t="s">
        <v>0</v>
      </c>
      <c r="H733" s="58" t="s">
        <v>0</v>
      </c>
      <c r="I733" s="58" t="s">
        <v>0</v>
      </c>
      <c r="J733" s="58" t="s">
        <v>0</v>
      </c>
      <c r="K733" s="58" t="s">
        <v>0</v>
      </c>
      <c r="L733" s="58" t="s">
        <v>0</v>
      </c>
      <c r="M733" s="58" t="s">
        <v>0</v>
      </c>
      <c r="N733" s="58" t="s">
        <v>0</v>
      </c>
      <c r="O733" s="58" t="s">
        <v>0</v>
      </c>
    </row>
    <row r="734" spans="3:15" x14ac:dyDescent="0.2">
      <c r="C734" s="58" t="s">
        <v>0</v>
      </c>
      <c r="D734" s="58" t="s">
        <v>0</v>
      </c>
      <c r="E734" s="58" t="s">
        <v>0</v>
      </c>
      <c r="F734" s="58" t="s">
        <v>0</v>
      </c>
      <c r="G734" s="58" t="s">
        <v>0</v>
      </c>
      <c r="H734" s="58" t="s">
        <v>0</v>
      </c>
      <c r="I734" s="58" t="s">
        <v>0</v>
      </c>
      <c r="J734" s="58" t="s">
        <v>0</v>
      </c>
      <c r="K734" s="58" t="s">
        <v>0</v>
      </c>
      <c r="L734" s="58" t="s">
        <v>0</v>
      </c>
      <c r="M734" s="58" t="s">
        <v>0</v>
      </c>
      <c r="N734" s="58" t="s">
        <v>0</v>
      </c>
      <c r="O734" s="58" t="s">
        <v>0</v>
      </c>
    </row>
    <row r="735" spans="3:15" x14ac:dyDescent="0.2">
      <c r="C735" s="58" t="s">
        <v>0</v>
      </c>
      <c r="D735" s="58" t="s">
        <v>0</v>
      </c>
      <c r="E735" s="58" t="s">
        <v>0</v>
      </c>
      <c r="F735" s="58" t="s">
        <v>0</v>
      </c>
      <c r="G735" s="58" t="s">
        <v>0</v>
      </c>
      <c r="H735" s="58" t="s">
        <v>0</v>
      </c>
      <c r="I735" s="58" t="s">
        <v>0</v>
      </c>
      <c r="J735" s="58" t="s">
        <v>0</v>
      </c>
      <c r="K735" s="58" t="s">
        <v>0</v>
      </c>
      <c r="L735" s="58" t="s">
        <v>0</v>
      </c>
      <c r="M735" s="58" t="s">
        <v>0</v>
      </c>
      <c r="N735" s="58" t="s">
        <v>0</v>
      </c>
      <c r="O735" s="58" t="s">
        <v>0</v>
      </c>
    </row>
    <row r="736" spans="3:15" x14ac:dyDescent="0.2">
      <c r="C736" s="58" t="s">
        <v>0</v>
      </c>
      <c r="D736" s="58" t="s">
        <v>0</v>
      </c>
      <c r="E736" s="58" t="s">
        <v>0</v>
      </c>
      <c r="F736" s="58" t="s">
        <v>0</v>
      </c>
      <c r="G736" s="58" t="s">
        <v>0</v>
      </c>
      <c r="H736" s="58" t="s">
        <v>0</v>
      </c>
      <c r="I736" s="58" t="s">
        <v>0</v>
      </c>
      <c r="J736" s="58" t="s">
        <v>0</v>
      </c>
      <c r="K736" s="58" t="s">
        <v>0</v>
      </c>
      <c r="L736" s="58" t="s">
        <v>0</v>
      </c>
      <c r="M736" s="58" t="s">
        <v>0</v>
      </c>
      <c r="N736" s="58" t="s">
        <v>0</v>
      </c>
      <c r="O736" s="58" t="s">
        <v>0</v>
      </c>
    </row>
    <row r="737" spans="3:15" x14ac:dyDescent="0.2">
      <c r="C737" s="58" t="s">
        <v>0</v>
      </c>
      <c r="D737" s="58" t="s">
        <v>0</v>
      </c>
      <c r="E737" s="58" t="s">
        <v>0</v>
      </c>
      <c r="F737" s="58" t="s">
        <v>0</v>
      </c>
      <c r="G737" s="58" t="s">
        <v>0</v>
      </c>
      <c r="H737" s="58" t="s">
        <v>0</v>
      </c>
      <c r="I737" s="58" t="s">
        <v>0</v>
      </c>
      <c r="J737" s="58" t="s">
        <v>0</v>
      </c>
      <c r="K737" s="58" t="s">
        <v>0</v>
      </c>
      <c r="L737" s="58" t="s">
        <v>0</v>
      </c>
      <c r="M737" s="58" t="s">
        <v>0</v>
      </c>
      <c r="N737" s="58" t="s">
        <v>0</v>
      </c>
      <c r="O737" s="58" t="s">
        <v>0</v>
      </c>
    </row>
    <row r="738" spans="3:15" x14ac:dyDescent="0.2">
      <c r="C738" s="58" t="s">
        <v>0</v>
      </c>
      <c r="D738" s="58" t="s">
        <v>0</v>
      </c>
      <c r="E738" s="58" t="s">
        <v>0</v>
      </c>
      <c r="F738" s="58" t="s">
        <v>0</v>
      </c>
      <c r="G738" s="58" t="s">
        <v>0</v>
      </c>
      <c r="H738" s="58" t="s">
        <v>0</v>
      </c>
      <c r="I738" s="58" t="s">
        <v>0</v>
      </c>
      <c r="J738" s="58" t="s">
        <v>0</v>
      </c>
      <c r="K738" s="58" t="s">
        <v>0</v>
      </c>
      <c r="L738" s="58" t="s">
        <v>0</v>
      </c>
      <c r="M738" s="58" t="s">
        <v>0</v>
      </c>
      <c r="N738" s="58" t="s">
        <v>0</v>
      </c>
      <c r="O738" s="58" t="s">
        <v>0</v>
      </c>
    </row>
    <row r="739" spans="3:15" x14ac:dyDescent="0.2">
      <c r="C739" s="58" t="s">
        <v>0</v>
      </c>
      <c r="D739" s="58" t="s">
        <v>0</v>
      </c>
      <c r="E739" s="58" t="s">
        <v>0</v>
      </c>
      <c r="F739" s="58" t="s">
        <v>0</v>
      </c>
      <c r="G739" s="58" t="s">
        <v>0</v>
      </c>
      <c r="H739" s="58" t="s">
        <v>0</v>
      </c>
      <c r="I739" s="58" t="s">
        <v>0</v>
      </c>
      <c r="J739" s="58" t="s">
        <v>0</v>
      </c>
      <c r="K739" s="58" t="s">
        <v>0</v>
      </c>
      <c r="L739" s="58" t="s">
        <v>0</v>
      </c>
      <c r="M739" s="58" t="s">
        <v>0</v>
      </c>
      <c r="N739" s="58" t="s">
        <v>0</v>
      </c>
      <c r="O739" s="58" t="s">
        <v>0</v>
      </c>
    </row>
    <row r="740" spans="3:15" x14ac:dyDescent="0.2">
      <c r="C740" s="58" t="s">
        <v>0</v>
      </c>
      <c r="D740" s="58" t="s">
        <v>0</v>
      </c>
      <c r="E740" s="58" t="s">
        <v>0</v>
      </c>
      <c r="F740" s="58" t="s">
        <v>0</v>
      </c>
      <c r="G740" s="58" t="s">
        <v>0</v>
      </c>
      <c r="H740" s="58" t="s">
        <v>0</v>
      </c>
      <c r="I740" s="58" t="s">
        <v>0</v>
      </c>
      <c r="J740" s="58" t="s">
        <v>0</v>
      </c>
      <c r="K740" s="58" t="s">
        <v>0</v>
      </c>
      <c r="L740" s="58" t="s">
        <v>0</v>
      </c>
      <c r="M740" s="58" t="s">
        <v>0</v>
      </c>
      <c r="N740" s="58" t="s">
        <v>0</v>
      </c>
      <c r="O740" s="58" t="s">
        <v>0</v>
      </c>
    </row>
    <row r="741" spans="3:15" x14ac:dyDescent="0.2">
      <c r="C741" s="58" t="s">
        <v>0</v>
      </c>
      <c r="D741" s="58" t="s">
        <v>0</v>
      </c>
      <c r="E741" s="58" t="s">
        <v>0</v>
      </c>
      <c r="F741" s="58" t="s">
        <v>0</v>
      </c>
      <c r="G741" s="58" t="s">
        <v>0</v>
      </c>
      <c r="H741" s="58" t="s">
        <v>0</v>
      </c>
      <c r="I741" s="58" t="s">
        <v>0</v>
      </c>
      <c r="J741" s="58" t="s">
        <v>0</v>
      </c>
      <c r="K741" s="58" t="s">
        <v>0</v>
      </c>
      <c r="L741" s="58" t="s">
        <v>0</v>
      </c>
      <c r="M741" s="58" t="s">
        <v>0</v>
      </c>
      <c r="N741" s="58" t="s">
        <v>0</v>
      </c>
      <c r="O741" s="58" t="s">
        <v>0</v>
      </c>
    </row>
    <row r="742" spans="3:15" x14ac:dyDescent="0.2">
      <c r="C742" s="58" t="s">
        <v>0</v>
      </c>
      <c r="D742" s="58" t="s">
        <v>0</v>
      </c>
      <c r="E742" s="58" t="s">
        <v>0</v>
      </c>
      <c r="F742" s="58" t="s">
        <v>0</v>
      </c>
      <c r="G742" s="58" t="s">
        <v>0</v>
      </c>
      <c r="H742" s="58" t="s">
        <v>0</v>
      </c>
      <c r="I742" s="58" t="s">
        <v>0</v>
      </c>
      <c r="J742" s="58" t="s">
        <v>0</v>
      </c>
      <c r="K742" s="58" t="s">
        <v>0</v>
      </c>
      <c r="L742" s="58" t="s">
        <v>0</v>
      </c>
      <c r="M742" s="58" t="s">
        <v>0</v>
      </c>
      <c r="N742" s="58" t="s">
        <v>0</v>
      </c>
      <c r="O742" s="58" t="s">
        <v>0</v>
      </c>
    </row>
    <row r="743" spans="3:15" x14ac:dyDescent="0.2">
      <c r="C743" s="58" t="s">
        <v>0</v>
      </c>
      <c r="D743" s="58" t="s">
        <v>0</v>
      </c>
      <c r="E743" s="58" t="s">
        <v>0</v>
      </c>
      <c r="F743" s="58" t="s">
        <v>0</v>
      </c>
      <c r="G743" s="58" t="s">
        <v>0</v>
      </c>
      <c r="H743" s="58" t="s">
        <v>0</v>
      </c>
      <c r="I743" s="58" t="s">
        <v>0</v>
      </c>
      <c r="J743" s="58" t="s">
        <v>0</v>
      </c>
      <c r="K743" s="58" t="s">
        <v>0</v>
      </c>
      <c r="L743" s="58" t="s">
        <v>0</v>
      </c>
      <c r="M743" s="58" t="s">
        <v>0</v>
      </c>
      <c r="N743" s="58" t="s">
        <v>0</v>
      </c>
      <c r="O743" s="58" t="s">
        <v>0</v>
      </c>
    </row>
    <row r="744" spans="3:15" x14ac:dyDescent="0.2">
      <c r="C744" s="58" t="s">
        <v>0</v>
      </c>
      <c r="D744" s="58" t="s">
        <v>0</v>
      </c>
      <c r="E744" s="58" t="s">
        <v>0</v>
      </c>
      <c r="F744" s="58" t="s">
        <v>0</v>
      </c>
      <c r="G744" s="58" t="s">
        <v>0</v>
      </c>
      <c r="H744" s="58" t="s">
        <v>0</v>
      </c>
      <c r="I744" s="58" t="s">
        <v>0</v>
      </c>
      <c r="J744" s="58" t="s">
        <v>0</v>
      </c>
      <c r="K744" s="58" t="s">
        <v>0</v>
      </c>
      <c r="L744" s="58" t="s">
        <v>0</v>
      </c>
      <c r="M744" s="58" t="s">
        <v>0</v>
      </c>
      <c r="N744" s="58" t="s">
        <v>0</v>
      </c>
      <c r="O744" s="58" t="s">
        <v>0</v>
      </c>
    </row>
    <row r="745" spans="3:15" x14ac:dyDescent="0.2">
      <c r="C745" s="58" t="s">
        <v>0</v>
      </c>
      <c r="D745" s="58" t="s">
        <v>0</v>
      </c>
      <c r="E745" s="58" t="s">
        <v>0</v>
      </c>
      <c r="F745" s="58" t="s">
        <v>0</v>
      </c>
      <c r="G745" s="58" t="s">
        <v>0</v>
      </c>
      <c r="H745" s="58" t="s">
        <v>0</v>
      </c>
      <c r="I745" s="58" t="s">
        <v>0</v>
      </c>
      <c r="J745" s="58" t="s">
        <v>0</v>
      </c>
      <c r="K745" s="58" t="s">
        <v>0</v>
      </c>
      <c r="L745" s="58" t="s">
        <v>0</v>
      </c>
      <c r="M745" s="58" t="s">
        <v>0</v>
      </c>
      <c r="N745" s="58" t="s">
        <v>0</v>
      </c>
      <c r="O745" s="58" t="s">
        <v>0</v>
      </c>
    </row>
    <row r="746" spans="3:15" x14ac:dyDescent="0.2">
      <c r="C746" s="58" t="s">
        <v>0</v>
      </c>
      <c r="D746" s="58" t="s">
        <v>0</v>
      </c>
      <c r="E746" s="58" t="s">
        <v>0</v>
      </c>
      <c r="F746" s="58" t="s">
        <v>0</v>
      </c>
      <c r="G746" s="58" t="s">
        <v>0</v>
      </c>
      <c r="H746" s="58" t="s">
        <v>0</v>
      </c>
      <c r="I746" s="58" t="s">
        <v>0</v>
      </c>
      <c r="J746" s="58" t="s">
        <v>0</v>
      </c>
      <c r="K746" s="58" t="s">
        <v>0</v>
      </c>
      <c r="L746" s="58" t="s">
        <v>0</v>
      </c>
      <c r="M746" s="58" t="s">
        <v>0</v>
      </c>
      <c r="N746" s="58" t="s">
        <v>0</v>
      </c>
      <c r="O746" s="58" t="s">
        <v>0</v>
      </c>
    </row>
    <row r="747" spans="3:15" x14ac:dyDescent="0.2">
      <c r="C747" s="58" t="s">
        <v>0</v>
      </c>
      <c r="D747" s="58" t="s">
        <v>0</v>
      </c>
      <c r="E747" s="58" t="s">
        <v>0</v>
      </c>
      <c r="F747" s="58" t="s">
        <v>0</v>
      </c>
      <c r="G747" s="58" t="s">
        <v>0</v>
      </c>
      <c r="H747" s="58" t="s">
        <v>0</v>
      </c>
      <c r="I747" s="58" t="s">
        <v>0</v>
      </c>
      <c r="J747" s="58" t="s">
        <v>0</v>
      </c>
      <c r="K747" s="58" t="s">
        <v>0</v>
      </c>
      <c r="L747" s="58" t="s">
        <v>0</v>
      </c>
      <c r="M747" s="58" t="s">
        <v>0</v>
      </c>
      <c r="N747" s="58" t="s">
        <v>0</v>
      </c>
      <c r="O747" s="58" t="s">
        <v>0</v>
      </c>
    </row>
    <row r="748" spans="3:15" x14ac:dyDescent="0.2">
      <c r="C748" s="58" t="s">
        <v>0</v>
      </c>
      <c r="D748" s="58" t="s">
        <v>0</v>
      </c>
      <c r="E748" s="58" t="s">
        <v>0</v>
      </c>
      <c r="F748" s="58" t="s">
        <v>0</v>
      </c>
      <c r="G748" s="58" t="s">
        <v>0</v>
      </c>
      <c r="H748" s="58" t="s">
        <v>0</v>
      </c>
      <c r="I748" s="58" t="s">
        <v>0</v>
      </c>
      <c r="J748" s="58" t="s">
        <v>0</v>
      </c>
      <c r="K748" s="58" t="s">
        <v>0</v>
      </c>
      <c r="L748" s="58" t="s">
        <v>0</v>
      </c>
      <c r="M748" s="58" t="s">
        <v>0</v>
      </c>
      <c r="N748" s="58" t="s">
        <v>0</v>
      </c>
      <c r="O748" s="58" t="s">
        <v>0</v>
      </c>
    </row>
    <row r="749" spans="3:15" x14ac:dyDescent="0.2">
      <c r="C749" s="58" t="s">
        <v>0</v>
      </c>
      <c r="D749" s="58" t="s">
        <v>0</v>
      </c>
      <c r="E749" s="58" t="s">
        <v>0</v>
      </c>
      <c r="F749" s="58" t="s">
        <v>0</v>
      </c>
      <c r="G749" s="58" t="s">
        <v>0</v>
      </c>
      <c r="H749" s="58" t="s">
        <v>0</v>
      </c>
      <c r="I749" s="58" t="s">
        <v>0</v>
      </c>
      <c r="J749" s="58" t="s">
        <v>0</v>
      </c>
      <c r="K749" s="58" t="s">
        <v>0</v>
      </c>
      <c r="L749" s="58" t="s">
        <v>0</v>
      </c>
      <c r="M749" s="58" t="s">
        <v>0</v>
      </c>
      <c r="N749" s="58" t="s">
        <v>0</v>
      </c>
      <c r="O749" s="58" t="s">
        <v>0</v>
      </c>
    </row>
    <row r="750" spans="3:15" x14ac:dyDescent="0.2">
      <c r="C750" s="58" t="s">
        <v>0</v>
      </c>
      <c r="D750" s="58" t="s">
        <v>0</v>
      </c>
      <c r="E750" s="58" t="s">
        <v>0</v>
      </c>
      <c r="F750" s="58" t="s">
        <v>0</v>
      </c>
      <c r="G750" s="58" t="s">
        <v>0</v>
      </c>
      <c r="H750" s="58" t="s">
        <v>0</v>
      </c>
      <c r="I750" s="58" t="s">
        <v>0</v>
      </c>
      <c r="J750" s="58" t="s">
        <v>0</v>
      </c>
      <c r="K750" s="58" t="s">
        <v>0</v>
      </c>
      <c r="L750" s="58" t="s">
        <v>0</v>
      </c>
      <c r="M750" s="58" t="s">
        <v>0</v>
      </c>
      <c r="N750" s="58" t="s">
        <v>0</v>
      </c>
      <c r="O750" s="58" t="s">
        <v>0</v>
      </c>
    </row>
    <row r="751" spans="3:15" x14ac:dyDescent="0.2">
      <c r="C751" s="58" t="s">
        <v>0</v>
      </c>
      <c r="D751" s="58" t="s">
        <v>0</v>
      </c>
      <c r="E751" s="58" t="s">
        <v>0</v>
      </c>
      <c r="F751" s="58" t="s">
        <v>0</v>
      </c>
      <c r="G751" s="58" t="s">
        <v>0</v>
      </c>
      <c r="H751" s="58" t="s">
        <v>0</v>
      </c>
      <c r="I751" s="58" t="s">
        <v>0</v>
      </c>
      <c r="J751" s="58" t="s">
        <v>0</v>
      </c>
      <c r="K751" s="58" t="s">
        <v>0</v>
      </c>
      <c r="L751" s="58" t="s">
        <v>0</v>
      </c>
      <c r="M751" s="58" t="s">
        <v>0</v>
      </c>
      <c r="N751" s="58" t="s">
        <v>0</v>
      </c>
      <c r="O751" s="58" t="s">
        <v>0</v>
      </c>
    </row>
    <row r="752" spans="3:15" x14ac:dyDescent="0.2">
      <c r="C752" s="58" t="s">
        <v>0</v>
      </c>
      <c r="D752" s="58" t="s">
        <v>0</v>
      </c>
      <c r="E752" s="58" t="s">
        <v>0</v>
      </c>
      <c r="F752" s="58" t="s">
        <v>0</v>
      </c>
      <c r="G752" s="58" t="s">
        <v>0</v>
      </c>
      <c r="H752" s="58" t="s">
        <v>0</v>
      </c>
      <c r="I752" s="58" t="s">
        <v>0</v>
      </c>
      <c r="J752" s="58" t="s">
        <v>0</v>
      </c>
      <c r="K752" s="58" t="s">
        <v>0</v>
      </c>
      <c r="L752" s="58" t="s">
        <v>0</v>
      </c>
      <c r="M752" s="58" t="s">
        <v>0</v>
      </c>
      <c r="N752" s="58" t="s">
        <v>0</v>
      </c>
      <c r="O752" s="58" t="s">
        <v>0</v>
      </c>
    </row>
    <row r="753" spans="3:15" x14ac:dyDescent="0.2">
      <c r="C753" s="58" t="s">
        <v>0</v>
      </c>
      <c r="D753" s="58" t="s">
        <v>0</v>
      </c>
      <c r="E753" s="58" t="s">
        <v>0</v>
      </c>
      <c r="F753" s="58" t="s">
        <v>0</v>
      </c>
      <c r="G753" s="58" t="s">
        <v>0</v>
      </c>
      <c r="H753" s="58" t="s">
        <v>0</v>
      </c>
      <c r="I753" s="58" t="s">
        <v>0</v>
      </c>
      <c r="J753" s="58" t="s">
        <v>0</v>
      </c>
      <c r="K753" s="58" t="s">
        <v>0</v>
      </c>
      <c r="L753" s="58" t="s">
        <v>0</v>
      </c>
      <c r="M753" s="58" t="s">
        <v>0</v>
      </c>
      <c r="N753" s="58" t="s">
        <v>0</v>
      </c>
      <c r="O753" s="58" t="s">
        <v>0</v>
      </c>
    </row>
    <row r="754" spans="3:15" x14ac:dyDescent="0.2">
      <c r="C754" s="58" t="s">
        <v>0</v>
      </c>
      <c r="D754" s="58" t="s">
        <v>0</v>
      </c>
      <c r="E754" s="58" t="s">
        <v>0</v>
      </c>
      <c r="F754" s="58" t="s">
        <v>0</v>
      </c>
      <c r="G754" s="58" t="s">
        <v>0</v>
      </c>
      <c r="H754" s="58" t="s">
        <v>0</v>
      </c>
      <c r="I754" s="58" t="s">
        <v>0</v>
      </c>
      <c r="J754" s="58" t="s">
        <v>0</v>
      </c>
      <c r="K754" s="58" t="s">
        <v>0</v>
      </c>
      <c r="L754" s="58" t="s">
        <v>0</v>
      </c>
      <c r="M754" s="58" t="s">
        <v>0</v>
      </c>
      <c r="N754" s="58" t="s">
        <v>0</v>
      </c>
      <c r="O754" s="58" t="s">
        <v>0</v>
      </c>
    </row>
    <row r="755" spans="3:15" x14ac:dyDescent="0.2">
      <c r="C755" s="58" t="s">
        <v>0</v>
      </c>
      <c r="D755" s="58" t="s">
        <v>0</v>
      </c>
      <c r="E755" s="58" t="s">
        <v>0</v>
      </c>
      <c r="F755" s="58" t="s">
        <v>0</v>
      </c>
      <c r="G755" s="58" t="s">
        <v>0</v>
      </c>
      <c r="H755" s="58" t="s">
        <v>0</v>
      </c>
      <c r="I755" s="58" t="s">
        <v>0</v>
      </c>
      <c r="J755" s="58" t="s">
        <v>0</v>
      </c>
      <c r="K755" s="58" t="s">
        <v>0</v>
      </c>
      <c r="L755" s="58" t="s">
        <v>0</v>
      </c>
      <c r="M755" s="58" t="s">
        <v>0</v>
      </c>
      <c r="N755" s="58" t="s">
        <v>0</v>
      </c>
      <c r="O755" s="58" t="s">
        <v>0</v>
      </c>
    </row>
    <row r="756" spans="3:15" x14ac:dyDescent="0.2">
      <c r="C756" s="58" t="s">
        <v>0</v>
      </c>
      <c r="D756" s="58" t="s">
        <v>0</v>
      </c>
      <c r="E756" s="58" t="s">
        <v>0</v>
      </c>
      <c r="F756" s="58" t="s">
        <v>0</v>
      </c>
      <c r="G756" s="58" t="s">
        <v>0</v>
      </c>
      <c r="H756" s="58" t="s">
        <v>0</v>
      </c>
      <c r="I756" s="58" t="s">
        <v>0</v>
      </c>
      <c r="J756" s="58" t="s">
        <v>0</v>
      </c>
      <c r="K756" s="58" t="s">
        <v>0</v>
      </c>
      <c r="L756" s="58" t="s">
        <v>0</v>
      </c>
      <c r="M756" s="58" t="s">
        <v>0</v>
      </c>
      <c r="N756" s="58" t="s">
        <v>0</v>
      </c>
      <c r="O756" s="58" t="s">
        <v>0</v>
      </c>
    </row>
    <row r="757" spans="3:15" x14ac:dyDescent="0.2">
      <c r="C757" s="58" t="s">
        <v>0</v>
      </c>
      <c r="D757" s="58" t="s">
        <v>0</v>
      </c>
      <c r="E757" s="58" t="s">
        <v>0</v>
      </c>
      <c r="F757" s="58" t="s">
        <v>0</v>
      </c>
      <c r="G757" s="58" t="s">
        <v>0</v>
      </c>
      <c r="H757" s="58" t="s">
        <v>0</v>
      </c>
      <c r="I757" s="58" t="s">
        <v>0</v>
      </c>
      <c r="J757" s="58" t="s">
        <v>0</v>
      </c>
      <c r="K757" s="58" t="s">
        <v>0</v>
      </c>
      <c r="L757" s="58" t="s">
        <v>0</v>
      </c>
      <c r="M757" s="58" t="s">
        <v>0</v>
      </c>
      <c r="N757" s="58" t="s">
        <v>0</v>
      </c>
      <c r="O757" s="58" t="s">
        <v>0</v>
      </c>
    </row>
    <row r="758" spans="3:15" x14ac:dyDescent="0.2">
      <c r="C758" s="58" t="s">
        <v>0</v>
      </c>
      <c r="D758" s="58" t="s">
        <v>0</v>
      </c>
      <c r="E758" s="58" t="s">
        <v>0</v>
      </c>
      <c r="F758" s="58" t="s">
        <v>0</v>
      </c>
      <c r="G758" s="58" t="s">
        <v>0</v>
      </c>
      <c r="H758" s="58" t="s">
        <v>0</v>
      </c>
      <c r="I758" s="58" t="s">
        <v>0</v>
      </c>
      <c r="J758" s="58" t="s">
        <v>0</v>
      </c>
      <c r="K758" s="58" t="s">
        <v>0</v>
      </c>
      <c r="L758" s="58" t="s">
        <v>0</v>
      </c>
      <c r="M758" s="58" t="s">
        <v>0</v>
      </c>
      <c r="N758" s="58" t="s">
        <v>0</v>
      </c>
      <c r="O758" s="58" t="s">
        <v>0</v>
      </c>
    </row>
    <row r="759" spans="3:15" x14ac:dyDescent="0.2">
      <c r="C759" s="58" t="s">
        <v>0</v>
      </c>
      <c r="D759" s="58" t="s">
        <v>0</v>
      </c>
      <c r="E759" s="58" t="s">
        <v>0</v>
      </c>
      <c r="F759" s="58" t="s">
        <v>0</v>
      </c>
      <c r="G759" s="58" t="s">
        <v>0</v>
      </c>
      <c r="H759" s="58" t="s">
        <v>0</v>
      </c>
      <c r="I759" s="58" t="s">
        <v>0</v>
      </c>
      <c r="J759" s="58" t="s">
        <v>0</v>
      </c>
      <c r="K759" s="58" t="s">
        <v>0</v>
      </c>
      <c r="L759" s="58" t="s">
        <v>0</v>
      </c>
      <c r="M759" s="58" t="s">
        <v>0</v>
      </c>
      <c r="N759" s="58" t="s">
        <v>0</v>
      </c>
      <c r="O759" s="58" t="s">
        <v>0</v>
      </c>
    </row>
    <row r="760" spans="3:15" x14ac:dyDescent="0.2">
      <c r="C760" s="58" t="s">
        <v>0</v>
      </c>
      <c r="D760" s="58" t="s">
        <v>0</v>
      </c>
      <c r="E760" s="58" t="s">
        <v>0</v>
      </c>
      <c r="F760" s="58" t="s">
        <v>0</v>
      </c>
      <c r="G760" s="58" t="s">
        <v>0</v>
      </c>
      <c r="H760" s="58" t="s">
        <v>0</v>
      </c>
      <c r="I760" s="58" t="s">
        <v>0</v>
      </c>
      <c r="J760" s="58" t="s">
        <v>0</v>
      </c>
      <c r="K760" s="58" t="s">
        <v>0</v>
      </c>
      <c r="L760" s="58" t="s">
        <v>0</v>
      </c>
      <c r="M760" s="58" t="s">
        <v>0</v>
      </c>
      <c r="N760" s="58" t="s">
        <v>0</v>
      </c>
      <c r="O760" s="58" t="s">
        <v>0</v>
      </c>
    </row>
    <row r="761" spans="3:15" x14ac:dyDescent="0.2">
      <c r="C761" s="58" t="s">
        <v>0</v>
      </c>
      <c r="D761" s="58" t="s">
        <v>0</v>
      </c>
      <c r="E761" s="58" t="s">
        <v>0</v>
      </c>
      <c r="F761" s="58" t="s">
        <v>0</v>
      </c>
      <c r="G761" s="58" t="s">
        <v>0</v>
      </c>
      <c r="H761" s="58" t="s">
        <v>0</v>
      </c>
      <c r="I761" s="58" t="s">
        <v>0</v>
      </c>
      <c r="J761" s="58" t="s">
        <v>0</v>
      </c>
      <c r="K761" s="58" t="s">
        <v>0</v>
      </c>
      <c r="L761" s="58" t="s">
        <v>0</v>
      </c>
      <c r="M761" s="58" t="s">
        <v>0</v>
      </c>
      <c r="N761" s="58" t="s">
        <v>0</v>
      </c>
      <c r="O761" s="58" t="s">
        <v>0</v>
      </c>
    </row>
    <row r="762" spans="3:15" x14ac:dyDescent="0.2">
      <c r="C762" s="58" t="s">
        <v>0</v>
      </c>
      <c r="D762" s="58" t="s">
        <v>0</v>
      </c>
      <c r="E762" s="58" t="s">
        <v>0</v>
      </c>
      <c r="F762" s="58" t="s">
        <v>0</v>
      </c>
      <c r="G762" s="58" t="s">
        <v>0</v>
      </c>
      <c r="H762" s="58" t="s">
        <v>0</v>
      </c>
      <c r="I762" s="58" t="s">
        <v>0</v>
      </c>
      <c r="J762" s="58" t="s">
        <v>0</v>
      </c>
      <c r="K762" s="58" t="s">
        <v>0</v>
      </c>
      <c r="L762" s="58" t="s">
        <v>0</v>
      </c>
      <c r="M762" s="58" t="s">
        <v>0</v>
      </c>
      <c r="N762" s="58" t="s">
        <v>0</v>
      </c>
      <c r="O762" s="58" t="s">
        <v>0</v>
      </c>
    </row>
    <row r="763" spans="3:15" x14ac:dyDescent="0.2">
      <c r="C763" s="58" t="s">
        <v>0</v>
      </c>
      <c r="D763" s="58" t="s">
        <v>0</v>
      </c>
      <c r="E763" s="58" t="s">
        <v>0</v>
      </c>
      <c r="F763" s="58" t="s">
        <v>0</v>
      </c>
      <c r="G763" s="58" t="s">
        <v>0</v>
      </c>
      <c r="H763" s="58" t="s">
        <v>0</v>
      </c>
      <c r="I763" s="58" t="s">
        <v>0</v>
      </c>
      <c r="J763" s="58" t="s">
        <v>0</v>
      </c>
      <c r="K763" s="58" t="s">
        <v>0</v>
      </c>
      <c r="L763" s="58" t="s">
        <v>0</v>
      </c>
      <c r="M763" s="58" t="s">
        <v>0</v>
      </c>
      <c r="N763" s="58" t="s">
        <v>0</v>
      </c>
      <c r="O763" s="58" t="s">
        <v>0</v>
      </c>
    </row>
    <row r="764" spans="3:15" x14ac:dyDescent="0.2">
      <c r="C764" s="58" t="s">
        <v>0</v>
      </c>
      <c r="D764" s="58" t="s">
        <v>0</v>
      </c>
      <c r="E764" s="58" t="s">
        <v>0</v>
      </c>
      <c r="F764" s="58" t="s">
        <v>0</v>
      </c>
      <c r="G764" s="58" t="s">
        <v>0</v>
      </c>
      <c r="H764" s="58" t="s">
        <v>0</v>
      </c>
      <c r="I764" s="58" t="s">
        <v>0</v>
      </c>
      <c r="J764" s="58" t="s">
        <v>0</v>
      </c>
      <c r="K764" s="58" t="s">
        <v>0</v>
      </c>
      <c r="L764" s="58" t="s">
        <v>0</v>
      </c>
      <c r="M764" s="58" t="s">
        <v>0</v>
      </c>
      <c r="N764" s="58" t="s">
        <v>0</v>
      </c>
      <c r="O764" s="58" t="s">
        <v>0</v>
      </c>
    </row>
    <row r="765" spans="3:15" x14ac:dyDescent="0.2">
      <c r="C765" s="58" t="s">
        <v>0</v>
      </c>
      <c r="D765" s="58" t="s">
        <v>0</v>
      </c>
      <c r="E765" s="58" t="s">
        <v>0</v>
      </c>
      <c r="F765" s="58" t="s">
        <v>0</v>
      </c>
      <c r="G765" s="58" t="s">
        <v>0</v>
      </c>
      <c r="H765" s="58" t="s">
        <v>0</v>
      </c>
      <c r="I765" s="58" t="s">
        <v>0</v>
      </c>
      <c r="J765" s="58" t="s">
        <v>0</v>
      </c>
      <c r="K765" s="58" t="s">
        <v>0</v>
      </c>
      <c r="L765" s="58" t="s">
        <v>0</v>
      </c>
      <c r="M765" s="58" t="s">
        <v>0</v>
      </c>
      <c r="N765" s="58" t="s">
        <v>0</v>
      </c>
      <c r="O765" s="58" t="s">
        <v>0</v>
      </c>
    </row>
    <row r="766" spans="3:15" x14ac:dyDescent="0.2">
      <c r="C766" s="58" t="s">
        <v>0</v>
      </c>
      <c r="D766" s="58" t="s">
        <v>0</v>
      </c>
      <c r="E766" s="58" t="s">
        <v>0</v>
      </c>
      <c r="F766" s="58" t="s">
        <v>0</v>
      </c>
      <c r="G766" s="58" t="s">
        <v>0</v>
      </c>
      <c r="H766" s="58" t="s">
        <v>0</v>
      </c>
      <c r="I766" s="58" t="s">
        <v>0</v>
      </c>
      <c r="J766" s="58" t="s">
        <v>0</v>
      </c>
      <c r="K766" s="58" t="s">
        <v>0</v>
      </c>
      <c r="L766" s="58" t="s">
        <v>0</v>
      </c>
      <c r="M766" s="58" t="s">
        <v>0</v>
      </c>
      <c r="N766" s="58" t="s">
        <v>0</v>
      </c>
      <c r="O766" s="58" t="s">
        <v>0</v>
      </c>
    </row>
    <row r="767" spans="3:15" x14ac:dyDescent="0.2">
      <c r="C767" s="58" t="s">
        <v>0</v>
      </c>
      <c r="D767" s="58" t="s">
        <v>0</v>
      </c>
      <c r="E767" s="58" t="s">
        <v>0</v>
      </c>
      <c r="F767" s="58" t="s">
        <v>0</v>
      </c>
      <c r="G767" s="58" t="s">
        <v>0</v>
      </c>
      <c r="H767" s="58" t="s">
        <v>0</v>
      </c>
      <c r="I767" s="58" t="s">
        <v>0</v>
      </c>
      <c r="J767" s="58" t="s">
        <v>0</v>
      </c>
      <c r="K767" s="58" t="s">
        <v>0</v>
      </c>
      <c r="L767" s="58" t="s">
        <v>0</v>
      </c>
      <c r="M767" s="58" t="s">
        <v>0</v>
      </c>
      <c r="N767" s="58" t="s">
        <v>0</v>
      </c>
      <c r="O767" s="58" t="s">
        <v>0</v>
      </c>
    </row>
    <row r="768" spans="3:15" x14ac:dyDescent="0.2">
      <c r="C768" s="58" t="s">
        <v>0</v>
      </c>
      <c r="D768" s="58" t="s">
        <v>0</v>
      </c>
      <c r="E768" s="58" t="s">
        <v>0</v>
      </c>
      <c r="F768" s="58" t="s">
        <v>0</v>
      </c>
      <c r="G768" s="58" t="s">
        <v>0</v>
      </c>
      <c r="H768" s="58" t="s">
        <v>0</v>
      </c>
      <c r="I768" s="58" t="s">
        <v>0</v>
      </c>
      <c r="J768" s="58" t="s">
        <v>0</v>
      </c>
      <c r="K768" s="58" t="s">
        <v>0</v>
      </c>
      <c r="L768" s="58" t="s">
        <v>0</v>
      </c>
      <c r="M768" s="58" t="s">
        <v>0</v>
      </c>
      <c r="N768" s="58" t="s">
        <v>0</v>
      </c>
      <c r="O768" s="58" t="s">
        <v>0</v>
      </c>
    </row>
    <row r="769" spans="3:15" x14ac:dyDescent="0.2">
      <c r="C769" s="58" t="s">
        <v>0</v>
      </c>
      <c r="D769" s="58" t="s">
        <v>0</v>
      </c>
      <c r="E769" s="58" t="s">
        <v>0</v>
      </c>
      <c r="F769" s="58" t="s">
        <v>0</v>
      </c>
      <c r="G769" s="58" t="s">
        <v>0</v>
      </c>
      <c r="H769" s="58" t="s">
        <v>0</v>
      </c>
      <c r="I769" s="58" t="s">
        <v>0</v>
      </c>
      <c r="J769" s="58" t="s">
        <v>0</v>
      </c>
      <c r="K769" s="58" t="s">
        <v>0</v>
      </c>
      <c r="L769" s="58" t="s">
        <v>0</v>
      </c>
      <c r="M769" s="58" t="s">
        <v>0</v>
      </c>
      <c r="N769" s="58" t="s">
        <v>0</v>
      </c>
      <c r="O769" s="58" t="s">
        <v>0</v>
      </c>
    </row>
    <row r="770" spans="3:15" x14ac:dyDescent="0.2">
      <c r="C770" s="58" t="s">
        <v>0</v>
      </c>
      <c r="D770" s="58" t="s">
        <v>0</v>
      </c>
      <c r="E770" s="58" t="s">
        <v>0</v>
      </c>
      <c r="F770" s="58" t="s">
        <v>0</v>
      </c>
      <c r="G770" s="58" t="s">
        <v>0</v>
      </c>
      <c r="H770" s="58" t="s">
        <v>0</v>
      </c>
      <c r="I770" s="58" t="s">
        <v>0</v>
      </c>
      <c r="J770" s="58" t="s">
        <v>0</v>
      </c>
      <c r="K770" s="58" t="s">
        <v>0</v>
      </c>
      <c r="L770" s="58" t="s">
        <v>0</v>
      </c>
      <c r="M770" s="58" t="s">
        <v>0</v>
      </c>
      <c r="N770" s="58" t="s">
        <v>0</v>
      </c>
      <c r="O770" s="58" t="s">
        <v>0</v>
      </c>
    </row>
    <row r="771" spans="3:15" x14ac:dyDescent="0.2">
      <c r="C771" s="58" t="s">
        <v>0</v>
      </c>
      <c r="D771" s="58" t="s">
        <v>0</v>
      </c>
      <c r="E771" s="58" t="s">
        <v>0</v>
      </c>
      <c r="F771" s="58" t="s">
        <v>0</v>
      </c>
      <c r="G771" s="58" t="s">
        <v>0</v>
      </c>
      <c r="H771" s="58" t="s">
        <v>0</v>
      </c>
      <c r="I771" s="58" t="s">
        <v>0</v>
      </c>
      <c r="J771" s="58" t="s">
        <v>0</v>
      </c>
      <c r="K771" s="58" t="s">
        <v>0</v>
      </c>
      <c r="L771" s="58" t="s">
        <v>0</v>
      </c>
      <c r="M771" s="58" t="s">
        <v>0</v>
      </c>
      <c r="N771" s="58" t="s">
        <v>0</v>
      </c>
      <c r="O771" s="58" t="s">
        <v>0</v>
      </c>
    </row>
    <row r="772" spans="3:15" x14ac:dyDescent="0.2">
      <c r="C772" s="58" t="s">
        <v>0</v>
      </c>
      <c r="D772" s="58" t="s">
        <v>0</v>
      </c>
      <c r="E772" s="58" t="s">
        <v>0</v>
      </c>
      <c r="F772" s="58" t="s">
        <v>0</v>
      </c>
      <c r="G772" s="58" t="s">
        <v>0</v>
      </c>
      <c r="H772" s="58" t="s">
        <v>0</v>
      </c>
      <c r="I772" s="58" t="s">
        <v>0</v>
      </c>
      <c r="J772" s="58" t="s">
        <v>0</v>
      </c>
      <c r="K772" s="58" t="s">
        <v>0</v>
      </c>
      <c r="L772" s="58" t="s">
        <v>0</v>
      </c>
      <c r="M772" s="58" t="s">
        <v>0</v>
      </c>
      <c r="N772" s="58" t="s">
        <v>0</v>
      </c>
      <c r="O772" s="58" t="s">
        <v>0</v>
      </c>
    </row>
    <row r="773" spans="3:15" x14ac:dyDescent="0.2">
      <c r="C773" s="58" t="s">
        <v>0</v>
      </c>
      <c r="D773" s="58" t="s">
        <v>0</v>
      </c>
      <c r="E773" s="58" t="s">
        <v>0</v>
      </c>
      <c r="F773" s="58" t="s">
        <v>0</v>
      </c>
      <c r="G773" s="58" t="s">
        <v>0</v>
      </c>
      <c r="H773" s="58" t="s">
        <v>0</v>
      </c>
      <c r="I773" s="58" t="s">
        <v>0</v>
      </c>
      <c r="J773" s="58" t="s">
        <v>0</v>
      </c>
      <c r="K773" s="58" t="s">
        <v>0</v>
      </c>
      <c r="L773" s="58" t="s">
        <v>0</v>
      </c>
      <c r="M773" s="58" t="s">
        <v>0</v>
      </c>
      <c r="N773" s="58" t="s">
        <v>0</v>
      </c>
      <c r="O773" s="58" t="s">
        <v>0</v>
      </c>
    </row>
    <row r="774" spans="3:15" x14ac:dyDescent="0.2">
      <c r="C774" s="58" t="s">
        <v>0</v>
      </c>
      <c r="D774" s="58" t="s">
        <v>0</v>
      </c>
      <c r="E774" s="58" t="s">
        <v>0</v>
      </c>
      <c r="F774" s="58" t="s">
        <v>0</v>
      </c>
      <c r="G774" s="58" t="s">
        <v>0</v>
      </c>
      <c r="H774" s="58" t="s">
        <v>0</v>
      </c>
      <c r="I774" s="58" t="s">
        <v>0</v>
      </c>
      <c r="J774" s="58" t="s">
        <v>0</v>
      </c>
      <c r="K774" s="58" t="s">
        <v>0</v>
      </c>
      <c r="L774" s="58" t="s">
        <v>0</v>
      </c>
      <c r="M774" s="58" t="s">
        <v>0</v>
      </c>
      <c r="N774" s="58" t="s">
        <v>0</v>
      </c>
      <c r="O774" s="58" t="s">
        <v>0</v>
      </c>
    </row>
    <row r="775" spans="3:15" x14ac:dyDescent="0.2">
      <c r="C775" s="58" t="s">
        <v>0</v>
      </c>
      <c r="D775" s="58" t="s">
        <v>0</v>
      </c>
      <c r="E775" s="58" t="s">
        <v>0</v>
      </c>
      <c r="F775" s="58" t="s">
        <v>0</v>
      </c>
      <c r="G775" s="58" t="s">
        <v>0</v>
      </c>
      <c r="H775" s="58" t="s">
        <v>0</v>
      </c>
      <c r="I775" s="58" t="s">
        <v>0</v>
      </c>
      <c r="J775" s="58" t="s">
        <v>0</v>
      </c>
      <c r="K775" s="58" t="s">
        <v>0</v>
      </c>
      <c r="L775" s="58" t="s">
        <v>0</v>
      </c>
      <c r="M775" s="58" t="s">
        <v>0</v>
      </c>
      <c r="N775" s="58" t="s">
        <v>0</v>
      </c>
      <c r="O775" s="58" t="s">
        <v>0</v>
      </c>
    </row>
    <row r="776" spans="3:15" x14ac:dyDescent="0.2">
      <c r="C776" s="58" t="s">
        <v>0</v>
      </c>
      <c r="D776" s="58" t="s">
        <v>0</v>
      </c>
      <c r="E776" s="58" t="s">
        <v>0</v>
      </c>
      <c r="F776" s="58" t="s">
        <v>0</v>
      </c>
      <c r="G776" s="58" t="s">
        <v>0</v>
      </c>
      <c r="H776" s="58" t="s">
        <v>0</v>
      </c>
      <c r="I776" s="58" t="s">
        <v>0</v>
      </c>
      <c r="J776" s="58" t="s">
        <v>0</v>
      </c>
      <c r="K776" s="58" t="s">
        <v>0</v>
      </c>
      <c r="L776" s="58" t="s">
        <v>0</v>
      </c>
      <c r="M776" s="58" t="s">
        <v>0</v>
      </c>
      <c r="N776" s="58" t="s">
        <v>0</v>
      </c>
      <c r="O776" s="58" t="s">
        <v>0</v>
      </c>
    </row>
    <row r="777" spans="3:15" x14ac:dyDescent="0.2">
      <c r="C777" s="58" t="s">
        <v>0</v>
      </c>
      <c r="D777" s="58" t="s">
        <v>0</v>
      </c>
      <c r="E777" s="58" t="s">
        <v>0</v>
      </c>
      <c r="F777" s="58" t="s">
        <v>0</v>
      </c>
      <c r="G777" s="58" t="s">
        <v>0</v>
      </c>
      <c r="H777" s="58" t="s">
        <v>0</v>
      </c>
      <c r="I777" s="58" t="s">
        <v>0</v>
      </c>
      <c r="J777" s="58" t="s">
        <v>0</v>
      </c>
      <c r="K777" s="58" t="s">
        <v>0</v>
      </c>
      <c r="L777" s="58" t="s">
        <v>0</v>
      </c>
      <c r="M777" s="58" t="s">
        <v>0</v>
      </c>
      <c r="N777" s="58" t="s">
        <v>0</v>
      </c>
      <c r="O777" s="58" t="s">
        <v>0</v>
      </c>
    </row>
    <row r="778" spans="3:15" x14ac:dyDescent="0.2">
      <c r="C778" s="58" t="s">
        <v>0</v>
      </c>
      <c r="D778" s="58" t="s">
        <v>0</v>
      </c>
      <c r="E778" s="58" t="s">
        <v>0</v>
      </c>
      <c r="F778" s="58" t="s">
        <v>0</v>
      </c>
      <c r="G778" s="58" t="s">
        <v>0</v>
      </c>
      <c r="H778" s="58" t="s">
        <v>0</v>
      </c>
      <c r="I778" s="58" t="s">
        <v>0</v>
      </c>
      <c r="J778" s="58" t="s">
        <v>0</v>
      </c>
      <c r="K778" s="58" t="s">
        <v>0</v>
      </c>
      <c r="L778" s="58" t="s">
        <v>0</v>
      </c>
      <c r="M778" s="58" t="s">
        <v>0</v>
      </c>
      <c r="N778" s="58" t="s">
        <v>0</v>
      </c>
      <c r="O778" s="58" t="s">
        <v>0</v>
      </c>
    </row>
    <row r="779" spans="3:15" x14ac:dyDescent="0.2">
      <c r="C779" s="58" t="s">
        <v>0</v>
      </c>
      <c r="D779" s="58" t="s">
        <v>0</v>
      </c>
      <c r="E779" s="58" t="s">
        <v>0</v>
      </c>
      <c r="F779" s="58" t="s">
        <v>0</v>
      </c>
      <c r="G779" s="58" t="s">
        <v>0</v>
      </c>
      <c r="H779" s="58" t="s">
        <v>0</v>
      </c>
      <c r="I779" s="58" t="s">
        <v>0</v>
      </c>
      <c r="J779" s="58" t="s">
        <v>0</v>
      </c>
      <c r="K779" s="58" t="s">
        <v>0</v>
      </c>
      <c r="L779" s="58" t="s">
        <v>0</v>
      </c>
      <c r="M779" s="58" t="s">
        <v>0</v>
      </c>
      <c r="N779" s="58" t="s">
        <v>0</v>
      </c>
      <c r="O779" s="58" t="s">
        <v>0</v>
      </c>
    </row>
    <row r="780" spans="3:15" x14ac:dyDescent="0.2">
      <c r="C780" s="58" t="s">
        <v>0</v>
      </c>
      <c r="D780" s="58" t="s">
        <v>0</v>
      </c>
      <c r="E780" s="58" t="s">
        <v>0</v>
      </c>
      <c r="F780" s="58" t="s">
        <v>0</v>
      </c>
      <c r="G780" s="58" t="s">
        <v>0</v>
      </c>
      <c r="H780" s="58" t="s">
        <v>0</v>
      </c>
      <c r="I780" s="58" t="s">
        <v>0</v>
      </c>
      <c r="J780" s="58" t="s">
        <v>0</v>
      </c>
      <c r="K780" s="58" t="s">
        <v>0</v>
      </c>
      <c r="L780" s="58" t="s">
        <v>0</v>
      </c>
      <c r="M780" s="58" t="s">
        <v>0</v>
      </c>
      <c r="N780" s="58" t="s">
        <v>0</v>
      </c>
      <c r="O780" s="58" t="s">
        <v>0</v>
      </c>
    </row>
    <row r="781" spans="3:15" x14ac:dyDescent="0.2">
      <c r="C781" s="58" t="s">
        <v>0</v>
      </c>
      <c r="D781" s="58" t="s">
        <v>0</v>
      </c>
      <c r="E781" s="58" t="s">
        <v>0</v>
      </c>
      <c r="F781" s="58" t="s">
        <v>0</v>
      </c>
      <c r="G781" s="58" t="s">
        <v>0</v>
      </c>
      <c r="H781" s="58" t="s">
        <v>0</v>
      </c>
      <c r="I781" s="58" t="s">
        <v>0</v>
      </c>
      <c r="J781" s="58" t="s">
        <v>0</v>
      </c>
      <c r="K781" s="58" t="s">
        <v>0</v>
      </c>
      <c r="L781" s="58" t="s">
        <v>0</v>
      </c>
      <c r="M781" s="58" t="s">
        <v>0</v>
      </c>
      <c r="N781" s="58" t="s">
        <v>0</v>
      </c>
      <c r="O781" s="58" t="s">
        <v>0</v>
      </c>
    </row>
    <row r="782" spans="3:15" x14ac:dyDescent="0.2">
      <c r="C782" s="58" t="s">
        <v>0</v>
      </c>
      <c r="D782" s="58" t="s">
        <v>0</v>
      </c>
      <c r="E782" s="58" t="s">
        <v>0</v>
      </c>
      <c r="F782" s="58" t="s">
        <v>0</v>
      </c>
      <c r="G782" s="58" t="s">
        <v>0</v>
      </c>
      <c r="H782" s="58" t="s">
        <v>0</v>
      </c>
      <c r="I782" s="58" t="s">
        <v>0</v>
      </c>
      <c r="J782" s="58" t="s">
        <v>0</v>
      </c>
      <c r="K782" s="58" t="s">
        <v>0</v>
      </c>
      <c r="L782" s="58" t="s">
        <v>0</v>
      </c>
      <c r="M782" s="58" t="s">
        <v>0</v>
      </c>
      <c r="N782" s="58" t="s">
        <v>0</v>
      </c>
      <c r="O782" s="58" t="s">
        <v>0</v>
      </c>
    </row>
    <row r="783" spans="3:15" x14ac:dyDescent="0.2">
      <c r="C783" s="58" t="s">
        <v>0</v>
      </c>
      <c r="D783" s="58" t="s">
        <v>0</v>
      </c>
      <c r="E783" s="58" t="s">
        <v>0</v>
      </c>
      <c r="F783" s="58" t="s">
        <v>0</v>
      </c>
      <c r="G783" s="58" t="s">
        <v>0</v>
      </c>
      <c r="H783" s="58" t="s">
        <v>0</v>
      </c>
      <c r="I783" s="58" t="s">
        <v>0</v>
      </c>
      <c r="J783" s="58" t="s">
        <v>0</v>
      </c>
      <c r="K783" s="58" t="s">
        <v>0</v>
      </c>
      <c r="L783" s="58" t="s">
        <v>0</v>
      </c>
      <c r="M783" s="58" t="s">
        <v>0</v>
      </c>
      <c r="N783" s="58" t="s">
        <v>0</v>
      </c>
      <c r="O783" s="58" t="s">
        <v>0</v>
      </c>
    </row>
    <row r="784" spans="3:15" x14ac:dyDescent="0.2">
      <c r="C784" s="58" t="s">
        <v>0</v>
      </c>
      <c r="D784" s="58" t="s">
        <v>0</v>
      </c>
      <c r="E784" s="58" t="s">
        <v>0</v>
      </c>
      <c r="F784" s="58" t="s">
        <v>0</v>
      </c>
      <c r="G784" s="58" t="s">
        <v>0</v>
      </c>
      <c r="H784" s="58" t="s">
        <v>0</v>
      </c>
      <c r="I784" s="58" t="s">
        <v>0</v>
      </c>
      <c r="J784" s="58" t="s">
        <v>0</v>
      </c>
      <c r="K784" s="58" t="s">
        <v>0</v>
      </c>
      <c r="L784" s="58" t="s">
        <v>0</v>
      </c>
      <c r="M784" s="58" t="s">
        <v>0</v>
      </c>
      <c r="N784" s="58" t="s">
        <v>0</v>
      </c>
      <c r="O784" s="58" t="s">
        <v>0</v>
      </c>
    </row>
    <row r="785" spans="3:15" x14ac:dyDescent="0.2">
      <c r="C785" s="58" t="s">
        <v>0</v>
      </c>
      <c r="D785" s="58" t="s">
        <v>0</v>
      </c>
      <c r="E785" s="58" t="s">
        <v>0</v>
      </c>
      <c r="F785" s="58" t="s">
        <v>0</v>
      </c>
      <c r="G785" s="58" t="s">
        <v>0</v>
      </c>
      <c r="H785" s="58" t="s">
        <v>0</v>
      </c>
      <c r="I785" s="58" t="s">
        <v>0</v>
      </c>
      <c r="J785" s="58" t="s">
        <v>0</v>
      </c>
      <c r="K785" s="58" t="s">
        <v>0</v>
      </c>
      <c r="L785" s="58" t="s">
        <v>0</v>
      </c>
      <c r="M785" s="58" t="s">
        <v>0</v>
      </c>
      <c r="N785" s="58" t="s">
        <v>0</v>
      </c>
      <c r="O785" s="58" t="s">
        <v>0</v>
      </c>
    </row>
    <row r="786" spans="3:15" x14ac:dyDescent="0.2">
      <c r="C786" s="58" t="s">
        <v>0</v>
      </c>
      <c r="D786" s="58" t="s">
        <v>0</v>
      </c>
      <c r="E786" s="58" t="s">
        <v>0</v>
      </c>
      <c r="F786" s="58" t="s">
        <v>0</v>
      </c>
      <c r="G786" s="58" t="s">
        <v>0</v>
      </c>
      <c r="H786" s="58" t="s">
        <v>0</v>
      </c>
      <c r="I786" s="58" t="s">
        <v>0</v>
      </c>
      <c r="J786" s="58" t="s">
        <v>0</v>
      </c>
      <c r="K786" s="58" t="s">
        <v>0</v>
      </c>
      <c r="L786" s="58" t="s">
        <v>0</v>
      </c>
      <c r="M786" s="58" t="s">
        <v>0</v>
      </c>
      <c r="N786" s="58" t="s">
        <v>0</v>
      </c>
      <c r="O786" s="58" t="s">
        <v>0</v>
      </c>
    </row>
    <row r="787" spans="3:15" x14ac:dyDescent="0.2">
      <c r="C787" s="58" t="s">
        <v>0</v>
      </c>
      <c r="D787" s="58" t="s">
        <v>0</v>
      </c>
      <c r="E787" s="58" t="s">
        <v>0</v>
      </c>
      <c r="F787" s="58" t="s">
        <v>0</v>
      </c>
      <c r="G787" s="58" t="s">
        <v>0</v>
      </c>
      <c r="H787" s="58" t="s">
        <v>0</v>
      </c>
      <c r="I787" s="58" t="s">
        <v>0</v>
      </c>
      <c r="J787" s="58" t="s">
        <v>0</v>
      </c>
      <c r="K787" s="58" t="s">
        <v>0</v>
      </c>
      <c r="L787" s="58" t="s">
        <v>0</v>
      </c>
      <c r="M787" s="58" t="s">
        <v>0</v>
      </c>
      <c r="N787" s="58" t="s">
        <v>0</v>
      </c>
      <c r="O787" s="58" t="s">
        <v>0</v>
      </c>
    </row>
    <row r="788" spans="3:15" x14ac:dyDescent="0.2">
      <c r="C788" s="58" t="s">
        <v>0</v>
      </c>
      <c r="D788" s="58" t="s">
        <v>0</v>
      </c>
      <c r="E788" s="58" t="s">
        <v>0</v>
      </c>
      <c r="F788" s="58" t="s">
        <v>0</v>
      </c>
      <c r="G788" s="58" t="s">
        <v>0</v>
      </c>
      <c r="H788" s="58" t="s">
        <v>0</v>
      </c>
      <c r="I788" s="58" t="s">
        <v>0</v>
      </c>
      <c r="J788" s="58" t="s">
        <v>0</v>
      </c>
      <c r="K788" s="58" t="s">
        <v>0</v>
      </c>
      <c r="L788" s="58" t="s">
        <v>0</v>
      </c>
      <c r="M788" s="58" t="s">
        <v>0</v>
      </c>
      <c r="N788" s="58" t="s">
        <v>0</v>
      </c>
      <c r="O788" s="58" t="s">
        <v>0</v>
      </c>
    </row>
    <row r="789" spans="3:15" x14ac:dyDescent="0.2">
      <c r="C789" s="58" t="s">
        <v>0</v>
      </c>
      <c r="D789" s="58" t="s">
        <v>0</v>
      </c>
      <c r="E789" s="58" t="s">
        <v>0</v>
      </c>
      <c r="F789" s="58" t="s">
        <v>0</v>
      </c>
      <c r="G789" s="58" t="s">
        <v>0</v>
      </c>
      <c r="H789" s="58" t="s">
        <v>0</v>
      </c>
      <c r="I789" s="58" t="s">
        <v>0</v>
      </c>
      <c r="J789" s="58" t="s">
        <v>0</v>
      </c>
      <c r="K789" s="58" t="s">
        <v>0</v>
      </c>
      <c r="L789" s="58" t="s">
        <v>0</v>
      </c>
      <c r="M789" s="58" t="s">
        <v>0</v>
      </c>
      <c r="N789" s="58" t="s">
        <v>0</v>
      </c>
      <c r="O789" s="58" t="s">
        <v>0</v>
      </c>
    </row>
    <row r="790" spans="3:15" x14ac:dyDescent="0.2">
      <c r="C790" s="58" t="s">
        <v>0</v>
      </c>
      <c r="D790" s="58" t="s">
        <v>0</v>
      </c>
      <c r="E790" s="58" t="s">
        <v>0</v>
      </c>
      <c r="F790" s="58" t="s">
        <v>0</v>
      </c>
      <c r="G790" s="58" t="s">
        <v>0</v>
      </c>
      <c r="H790" s="58" t="s">
        <v>0</v>
      </c>
      <c r="I790" s="58" t="s">
        <v>0</v>
      </c>
      <c r="J790" s="58" t="s">
        <v>0</v>
      </c>
      <c r="K790" s="58" t="s">
        <v>0</v>
      </c>
      <c r="L790" s="58" t="s">
        <v>0</v>
      </c>
      <c r="M790" s="58" t="s">
        <v>0</v>
      </c>
      <c r="N790" s="58" t="s">
        <v>0</v>
      </c>
      <c r="O790" s="58" t="s">
        <v>0</v>
      </c>
    </row>
    <row r="791" spans="3:15" x14ac:dyDescent="0.2">
      <c r="C791" s="58" t="s">
        <v>0</v>
      </c>
      <c r="D791" s="58" t="s">
        <v>0</v>
      </c>
      <c r="E791" s="58" t="s">
        <v>0</v>
      </c>
      <c r="F791" s="58" t="s">
        <v>0</v>
      </c>
      <c r="G791" s="58" t="s">
        <v>0</v>
      </c>
      <c r="H791" s="58" t="s">
        <v>0</v>
      </c>
      <c r="I791" s="58" t="s">
        <v>0</v>
      </c>
      <c r="J791" s="58" t="s">
        <v>0</v>
      </c>
      <c r="K791" s="58" t="s">
        <v>0</v>
      </c>
      <c r="L791" s="58" t="s">
        <v>0</v>
      </c>
      <c r="M791" s="58" t="s">
        <v>0</v>
      </c>
      <c r="N791" s="58" t="s">
        <v>0</v>
      </c>
      <c r="O791" s="58" t="s">
        <v>0</v>
      </c>
    </row>
    <row r="792" spans="3:15" x14ac:dyDescent="0.2">
      <c r="C792" s="58" t="s">
        <v>0</v>
      </c>
      <c r="D792" s="58" t="s">
        <v>0</v>
      </c>
      <c r="E792" s="58" t="s">
        <v>0</v>
      </c>
      <c r="F792" s="58" t="s">
        <v>0</v>
      </c>
      <c r="G792" s="58" t="s">
        <v>0</v>
      </c>
      <c r="H792" s="58" t="s">
        <v>0</v>
      </c>
      <c r="I792" s="58" t="s">
        <v>0</v>
      </c>
      <c r="J792" s="58" t="s">
        <v>0</v>
      </c>
      <c r="K792" s="58" t="s">
        <v>0</v>
      </c>
      <c r="L792" s="58" t="s">
        <v>0</v>
      </c>
      <c r="M792" s="58" t="s">
        <v>0</v>
      </c>
      <c r="N792" s="58" t="s">
        <v>0</v>
      </c>
      <c r="O792" s="58" t="s">
        <v>0</v>
      </c>
    </row>
    <row r="793" spans="3:15" x14ac:dyDescent="0.2">
      <c r="C793" s="58" t="s">
        <v>0</v>
      </c>
      <c r="D793" s="58" t="s">
        <v>0</v>
      </c>
      <c r="E793" s="58" t="s">
        <v>0</v>
      </c>
      <c r="F793" s="58" t="s">
        <v>0</v>
      </c>
      <c r="G793" s="58" t="s">
        <v>0</v>
      </c>
      <c r="H793" s="58" t="s">
        <v>0</v>
      </c>
      <c r="I793" s="58" t="s">
        <v>0</v>
      </c>
      <c r="J793" s="58" t="s">
        <v>0</v>
      </c>
      <c r="K793" s="58" t="s">
        <v>0</v>
      </c>
      <c r="L793" s="58" t="s">
        <v>0</v>
      </c>
      <c r="M793" s="58" t="s">
        <v>0</v>
      </c>
      <c r="N793" s="58" t="s">
        <v>0</v>
      </c>
      <c r="O793" s="58" t="s">
        <v>0</v>
      </c>
    </row>
    <row r="794" spans="3:15" x14ac:dyDescent="0.2">
      <c r="C794" s="58" t="s">
        <v>0</v>
      </c>
      <c r="D794" s="58" t="s">
        <v>0</v>
      </c>
      <c r="E794" s="58" t="s">
        <v>0</v>
      </c>
      <c r="F794" s="58" t="s">
        <v>0</v>
      </c>
      <c r="G794" s="58" t="s">
        <v>0</v>
      </c>
      <c r="H794" s="58" t="s">
        <v>0</v>
      </c>
      <c r="I794" s="58" t="s">
        <v>0</v>
      </c>
      <c r="J794" s="58" t="s">
        <v>0</v>
      </c>
      <c r="K794" s="58" t="s">
        <v>0</v>
      </c>
      <c r="L794" s="58" t="s">
        <v>0</v>
      </c>
      <c r="M794" s="58" t="s">
        <v>0</v>
      </c>
      <c r="N794" s="58" t="s">
        <v>0</v>
      </c>
      <c r="O794" s="58" t="s">
        <v>0</v>
      </c>
    </row>
    <row r="795" spans="3:15" x14ac:dyDescent="0.2">
      <c r="C795" s="58" t="s">
        <v>0</v>
      </c>
      <c r="D795" s="58" t="s">
        <v>0</v>
      </c>
      <c r="E795" s="58" t="s">
        <v>0</v>
      </c>
      <c r="F795" s="58" t="s">
        <v>0</v>
      </c>
      <c r="G795" s="58" t="s">
        <v>0</v>
      </c>
      <c r="H795" s="58" t="s">
        <v>0</v>
      </c>
      <c r="I795" s="58" t="s">
        <v>0</v>
      </c>
      <c r="J795" s="58" t="s">
        <v>0</v>
      </c>
      <c r="K795" s="58" t="s">
        <v>0</v>
      </c>
      <c r="L795" s="58" t="s">
        <v>0</v>
      </c>
      <c r="M795" s="58" t="s">
        <v>0</v>
      </c>
      <c r="N795" s="58" t="s">
        <v>0</v>
      </c>
      <c r="O795" s="58" t="s">
        <v>0</v>
      </c>
    </row>
    <row r="796" spans="3:15" x14ac:dyDescent="0.2">
      <c r="C796" s="58" t="s">
        <v>0</v>
      </c>
      <c r="D796" s="58" t="s">
        <v>0</v>
      </c>
      <c r="E796" s="58" t="s">
        <v>0</v>
      </c>
      <c r="F796" s="58" t="s">
        <v>0</v>
      </c>
      <c r="G796" s="58" t="s">
        <v>0</v>
      </c>
      <c r="H796" s="58" t="s">
        <v>0</v>
      </c>
      <c r="I796" s="58" t="s">
        <v>0</v>
      </c>
      <c r="J796" s="58" t="s">
        <v>0</v>
      </c>
      <c r="K796" s="58" t="s">
        <v>0</v>
      </c>
      <c r="L796" s="58" t="s">
        <v>0</v>
      </c>
      <c r="M796" s="58" t="s">
        <v>0</v>
      </c>
      <c r="N796" s="58" t="s">
        <v>0</v>
      </c>
      <c r="O796" s="58" t="s">
        <v>0</v>
      </c>
    </row>
    <row r="797" spans="3:15" x14ac:dyDescent="0.2">
      <c r="C797" s="58" t="s">
        <v>0</v>
      </c>
      <c r="D797" s="58" t="s">
        <v>0</v>
      </c>
      <c r="E797" s="58" t="s">
        <v>0</v>
      </c>
      <c r="F797" s="58" t="s">
        <v>0</v>
      </c>
      <c r="G797" s="58" t="s">
        <v>0</v>
      </c>
      <c r="H797" s="58" t="s">
        <v>0</v>
      </c>
      <c r="I797" s="58" t="s">
        <v>0</v>
      </c>
      <c r="J797" s="58" t="s">
        <v>0</v>
      </c>
      <c r="K797" s="58" t="s">
        <v>0</v>
      </c>
      <c r="L797" s="58" t="s">
        <v>0</v>
      </c>
      <c r="M797" s="58" t="s">
        <v>0</v>
      </c>
      <c r="N797" s="58" t="s">
        <v>0</v>
      </c>
      <c r="O797" s="58" t="s">
        <v>0</v>
      </c>
    </row>
    <row r="798" spans="3:15" x14ac:dyDescent="0.2">
      <c r="C798" s="58" t="s">
        <v>0</v>
      </c>
      <c r="D798" s="58" t="s">
        <v>0</v>
      </c>
      <c r="E798" s="58" t="s">
        <v>0</v>
      </c>
      <c r="F798" s="58" t="s">
        <v>0</v>
      </c>
      <c r="G798" s="58" t="s">
        <v>0</v>
      </c>
      <c r="H798" s="58" t="s">
        <v>0</v>
      </c>
      <c r="I798" s="58" t="s">
        <v>0</v>
      </c>
      <c r="J798" s="58" t="s">
        <v>0</v>
      </c>
      <c r="K798" s="58" t="s">
        <v>0</v>
      </c>
      <c r="L798" s="58" t="s">
        <v>0</v>
      </c>
      <c r="M798" s="58" t="s">
        <v>0</v>
      </c>
      <c r="N798" s="58" t="s">
        <v>0</v>
      </c>
      <c r="O798" s="58" t="s">
        <v>0</v>
      </c>
    </row>
    <row r="799" spans="3:15" x14ac:dyDescent="0.2">
      <c r="C799" s="58" t="s">
        <v>0</v>
      </c>
      <c r="D799" s="58" t="s">
        <v>0</v>
      </c>
      <c r="E799" s="58" t="s">
        <v>0</v>
      </c>
      <c r="F799" s="58" t="s">
        <v>0</v>
      </c>
      <c r="G799" s="58" t="s">
        <v>0</v>
      </c>
      <c r="H799" s="58" t="s">
        <v>0</v>
      </c>
      <c r="I799" s="58" t="s">
        <v>0</v>
      </c>
      <c r="J799" s="58" t="s">
        <v>0</v>
      </c>
      <c r="K799" s="58" t="s">
        <v>0</v>
      </c>
      <c r="L799" s="58" t="s">
        <v>0</v>
      </c>
      <c r="M799" s="58" t="s">
        <v>0</v>
      </c>
      <c r="N799" s="58" t="s">
        <v>0</v>
      </c>
      <c r="O799" s="58" t="s">
        <v>0</v>
      </c>
    </row>
    <row r="800" spans="3:15" x14ac:dyDescent="0.2">
      <c r="C800" s="58" t="s">
        <v>0</v>
      </c>
      <c r="D800" s="58" t="s">
        <v>0</v>
      </c>
      <c r="E800" s="58" t="s">
        <v>0</v>
      </c>
      <c r="F800" s="58" t="s">
        <v>0</v>
      </c>
      <c r="G800" s="58" t="s">
        <v>0</v>
      </c>
      <c r="H800" s="58" t="s">
        <v>0</v>
      </c>
      <c r="I800" s="58" t="s">
        <v>0</v>
      </c>
      <c r="J800" s="58" t="s">
        <v>0</v>
      </c>
      <c r="K800" s="58" t="s">
        <v>0</v>
      </c>
      <c r="L800" s="58" t="s">
        <v>0</v>
      </c>
      <c r="M800" s="58" t="s">
        <v>0</v>
      </c>
      <c r="N800" s="58" t="s">
        <v>0</v>
      </c>
      <c r="O800" s="58" t="s">
        <v>0</v>
      </c>
    </row>
    <row r="801" spans="3:15" x14ac:dyDescent="0.2">
      <c r="C801" s="58" t="s">
        <v>0</v>
      </c>
      <c r="D801" s="58" t="s">
        <v>0</v>
      </c>
      <c r="E801" s="58" t="s">
        <v>0</v>
      </c>
      <c r="F801" s="58" t="s">
        <v>0</v>
      </c>
      <c r="G801" s="58" t="s">
        <v>0</v>
      </c>
      <c r="H801" s="58" t="s">
        <v>0</v>
      </c>
      <c r="I801" s="58" t="s">
        <v>0</v>
      </c>
      <c r="J801" s="58" t="s">
        <v>0</v>
      </c>
      <c r="K801" s="58" t="s">
        <v>0</v>
      </c>
      <c r="L801" s="58" t="s">
        <v>0</v>
      </c>
      <c r="M801" s="58" t="s">
        <v>0</v>
      </c>
      <c r="N801" s="58" t="s">
        <v>0</v>
      </c>
      <c r="O801" s="58" t="s">
        <v>0</v>
      </c>
    </row>
    <row r="802" spans="3:15" x14ac:dyDescent="0.2">
      <c r="C802" s="58" t="s">
        <v>0</v>
      </c>
      <c r="D802" s="58" t="s">
        <v>0</v>
      </c>
      <c r="E802" s="58" t="s">
        <v>0</v>
      </c>
      <c r="F802" s="58" t="s">
        <v>0</v>
      </c>
      <c r="G802" s="58" t="s">
        <v>0</v>
      </c>
      <c r="H802" s="58" t="s">
        <v>0</v>
      </c>
      <c r="I802" s="58" t="s">
        <v>0</v>
      </c>
      <c r="J802" s="58" t="s">
        <v>0</v>
      </c>
      <c r="K802" s="58" t="s">
        <v>0</v>
      </c>
      <c r="L802" s="58" t="s">
        <v>0</v>
      </c>
      <c r="M802" s="58" t="s">
        <v>0</v>
      </c>
      <c r="N802" s="58" t="s">
        <v>0</v>
      </c>
      <c r="O802" s="58" t="s">
        <v>0</v>
      </c>
    </row>
    <row r="803" spans="3:15" x14ac:dyDescent="0.2">
      <c r="C803" s="58" t="s">
        <v>0</v>
      </c>
      <c r="D803" s="58" t="s">
        <v>0</v>
      </c>
      <c r="E803" s="58" t="s">
        <v>0</v>
      </c>
      <c r="F803" s="58" t="s">
        <v>0</v>
      </c>
      <c r="G803" s="58" t="s">
        <v>0</v>
      </c>
      <c r="H803" s="58" t="s">
        <v>0</v>
      </c>
      <c r="I803" s="58" t="s">
        <v>0</v>
      </c>
      <c r="J803" s="58" t="s">
        <v>0</v>
      </c>
      <c r="K803" s="58" t="s">
        <v>0</v>
      </c>
      <c r="L803" s="58" t="s">
        <v>0</v>
      </c>
      <c r="M803" s="58" t="s">
        <v>0</v>
      </c>
      <c r="N803" s="58" t="s">
        <v>0</v>
      </c>
      <c r="O803" s="58" t="s">
        <v>0</v>
      </c>
    </row>
    <row r="804" spans="3:15" x14ac:dyDescent="0.2">
      <c r="C804" s="58" t="s">
        <v>0</v>
      </c>
      <c r="D804" s="58" t="s">
        <v>0</v>
      </c>
      <c r="E804" s="58" t="s">
        <v>0</v>
      </c>
      <c r="F804" s="58" t="s">
        <v>0</v>
      </c>
      <c r="G804" s="58" t="s">
        <v>0</v>
      </c>
      <c r="H804" s="58" t="s">
        <v>0</v>
      </c>
      <c r="I804" s="58" t="s">
        <v>0</v>
      </c>
      <c r="J804" s="58" t="s">
        <v>0</v>
      </c>
      <c r="K804" s="58" t="s">
        <v>0</v>
      </c>
      <c r="L804" s="58" t="s">
        <v>0</v>
      </c>
      <c r="M804" s="58" t="s">
        <v>0</v>
      </c>
      <c r="N804" s="58" t="s">
        <v>0</v>
      </c>
      <c r="O804" s="58" t="s">
        <v>0</v>
      </c>
    </row>
    <row r="805" spans="3:15" x14ac:dyDescent="0.2">
      <c r="C805" s="58" t="s">
        <v>0</v>
      </c>
      <c r="D805" s="58" t="s">
        <v>0</v>
      </c>
      <c r="E805" s="58" t="s">
        <v>0</v>
      </c>
      <c r="F805" s="58" t="s">
        <v>0</v>
      </c>
      <c r="G805" s="58" t="s">
        <v>0</v>
      </c>
      <c r="H805" s="58" t="s">
        <v>0</v>
      </c>
      <c r="I805" s="58" t="s">
        <v>0</v>
      </c>
      <c r="J805" s="58" t="s">
        <v>0</v>
      </c>
      <c r="K805" s="58" t="s">
        <v>0</v>
      </c>
      <c r="L805" s="58" t="s">
        <v>0</v>
      </c>
      <c r="M805" s="58" t="s">
        <v>0</v>
      </c>
      <c r="N805" s="58" t="s">
        <v>0</v>
      </c>
      <c r="O805" s="58" t="s">
        <v>0</v>
      </c>
    </row>
    <row r="806" spans="3:15" x14ac:dyDescent="0.2">
      <c r="C806" s="58" t="s">
        <v>0</v>
      </c>
      <c r="D806" s="58" t="s">
        <v>0</v>
      </c>
      <c r="E806" s="58" t="s">
        <v>0</v>
      </c>
      <c r="F806" s="58" t="s">
        <v>0</v>
      </c>
      <c r="G806" s="58" t="s">
        <v>0</v>
      </c>
      <c r="H806" s="58" t="s">
        <v>0</v>
      </c>
      <c r="I806" s="58" t="s">
        <v>0</v>
      </c>
      <c r="J806" s="58" t="s">
        <v>0</v>
      </c>
      <c r="K806" s="58" t="s">
        <v>0</v>
      </c>
      <c r="L806" s="58" t="s">
        <v>0</v>
      </c>
      <c r="M806" s="58" t="s">
        <v>0</v>
      </c>
      <c r="N806" s="58" t="s">
        <v>0</v>
      </c>
      <c r="O806" s="58" t="s">
        <v>0</v>
      </c>
    </row>
    <row r="807" spans="3:15" x14ac:dyDescent="0.2">
      <c r="C807" s="58" t="s">
        <v>0</v>
      </c>
      <c r="D807" s="58" t="s">
        <v>0</v>
      </c>
      <c r="E807" s="58" t="s">
        <v>0</v>
      </c>
      <c r="F807" s="58" t="s">
        <v>0</v>
      </c>
      <c r="G807" s="58" t="s">
        <v>0</v>
      </c>
      <c r="H807" s="58" t="s">
        <v>0</v>
      </c>
      <c r="I807" s="58" t="s">
        <v>0</v>
      </c>
      <c r="J807" s="58" t="s">
        <v>0</v>
      </c>
      <c r="K807" s="58" t="s">
        <v>0</v>
      </c>
      <c r="L807" s="58" t="s">
        <v>0</v>
      </c>
      <c r="M807" s="58" t="s">
        <v>0</v>
      </c>
      <c r="N807" s="58" t="s">
        <v>0</v>
      </c>
      <c r="O807" s="58" t="s">
        <v>0</v>
      </c>
    </row>
    <row r="808" spans="3:15" x14ac:dyDescent="0.2">
      <c r="C808" s="58" t="s">
        <v>0</v>
      </c>
      <c r="D808" s="58" t="s">
        <v>0</v>
      </c>
      <c r="E808" s="58" t="s">
        <v>0</v>
      </c>
      <c r="F808" s="58" t="s">
        <v>0</v>
      </c>
      <c r="G808" s="58" t="s">
        <v>0</v>
      </c>
      <c r="H808" s="58" t="s">
        <v>0</v>
      </c>
      <c r="I808" s="58" t="s">
        <v>0</v>
      </c>
      <c r="J808" s="58" t="s">
        <v>0</v>
      </c>
      <c r="K808" s="58" t="s">
        <v>0</v>
      </c>
      <c r="L808" s="58" t="s">
        <v>0</v>
      </c>
      <c r="M808" s="58" t="s">
        <v>0</v>
      </c>
      <c r="N808" s="58" t="s">
        <v>0</v>
      </c>
      <c r="O808" s="58" t="s">
        <v>0</v>
      </c>
    </row>
    <row r="809" spans="3:15" x14ac:dyDescent="0.2">
      <c r="C809" s="58" t="s">
        <v>0</v>
      </c>
      <c r="D809" s="58" t="s">
        <v>0</v>
      </c>
      <c r="E809" s="58" t="s">
        <v>0</v>
      </c>
      <c r="F809" s="58" t="s">
        <v>0</v>
      </c>
      <c r="G809" s="58" t="s">
        <v>0</v>
      </c>
      <c r="H809" s="58" t="s">
        <v>0</v>
      </c>
      <c r="I809" s="58" t="s">
        <v>0</v>
      </c>
      <c r="J809" s="58" t="s">
        <v>0</v>
      </c>
      <c r="K809" s="58" t="s">
        <v>0</v>
      </c>
      <c r="L809" s="58" t="s">
        <v>0</v>
      </c>
      <c r="M809" s="58" t="s">
        <v>0</v>
      </c>
      <c r="N809" s="58" t="s">
        <v>0</v>
      </c>
      <c r="O809" s="58" t="s">
        <v>0</v>
      </c>
    </row>
    <row r="810" spans="3:15" x14ac:dyDescent="0.2">
      <c r="C810" s="58" t="s">
        <v>0</v>
      </c>
      <c r="D810" s="58" t="s">
        <v>0</v>
      </c>
      <c r="E810" s="58" t="s">
        <v>0</v>
      </c>
      <c r="F810" s="58" t="s">
        <v>0</v>
      </c>
      <c r="G810" s="58" t="s">
        <v>0</v>
      </c>
      <c r="H810" s="58" t="s">
        <v>0</v>
      </c>
      <c r="I810" s="58" t="s">
        <v>0</v>
      </c>
      <c r="J810" s="58" t="s">
        <v>0</v>
      </c>
      <c r="K810" s="58" t="s">
        <v>0</v>
      </c>
      <c r="L810" s="58" t="s">
        <v>0</v>
      </c>
      <c r="M810" s="58" t="s">
        <v>0</v>
      </c>
      <c r="N810" s="58" t="s">
        <v>0</v>
      </c>
      <c r="O810" s="58" t="s">
        <v>0</v>
      </c>
    </row>
    <row r="811" spans="3:15" x14ac:dyDescent="0.2">
      <c r="C811" s="58" t="s">
        <v>0</v>
      </c>
      <c r="D811" s="58" t="s">
        <v>0</v>
      </c>
      <c r="E811" s="58" t="s">
        <v>0</v>
      </c>
      <c r="F811" s="58" t="s">
        <v>0</v>
      </c>
      <c r="G811" s="58" t="s">
        <v>0</v>
      </c>
      <c r="H811" s="58" t="s">
        <v>0</v>
      </c>
      <c r="I811" s="58" t="s">
        <v>0</v>
      </c>
      <c r="J811" s="58" t="s">
        <v>0</v>
      </c>
      <c r="K811" s="58" t="s">
        <v>0</v>
      </c>
      <c r="L811" s="58" t="s">
        <v>0</v>
      </c>
      <c r="M811" s="58" t="s">
        <v>0</v>
      </c>
      <c r="N811" s="58" t="s">
        <v>0</v>
      </c>
      <c r="O811" s="58" t="s">
        <v>0</v>
      </c>
    </row>
    <row r="812" spans="3:15" x14ac:dyDescent="0.2">
      <c r="C812" s="58" t="s">
        <v>0</v>
      </c>
      <c r="D812" s="58" t="s">
        <v>0</v>
      </c>
      <c r="E812" s="58" t="s">
        <v>0</v>
      </c>
      <c r="F812" s="58" t="s">
        <v>0</v>
      </c>
      <c r="G812" s="58" t="s">
        <v>0</v>
      </c>
      <c r="H812" s="58" t="s">
        <v>0</v>
      </c>
      <c r="I812" s="58" t="s">
        <v>0</v>
      </c>
      <c r="J812" s="58" t="s">
        <v>0</v>
      </c>
      <c r="K812" s="58" t="s">
        <v>0</v>
      </c>
      <c r="L812" s="58" t="s">
        <v>0</v>
      </c>
      <c r="M812" s="58" t="s">
        <v>0</v>
      </c>
      <c r="N812" s="58" t="s">
        <v>0</v>
      </c>
      <c r="O812" s="58" t="s">
        <v>0</v>
      </c>
    </row>
    <row r="813" spans="3:15" x14ac:dyDescent="0.2">
      <c r="C813" s="58" t="s">
        <v>0</v>
      </c>
      <c r="D813" s="58" t="s">
        <v>0</v>
      </c>
      <c r="E813" s="58" t="s">
        <v>0</v>
      </c>
      <c r="F813" s="58" t="s">
        <v>0</v>
      </c>
      <c r="G813" s="58" t="s">
        <v>0</v>
      </c>
      <c r="H813" s="58" t="s">
        <v>0</v>
      </c>
      <c r="I813" s="58" t="s">
        <v>0</v>
      </c>
      <c r="J813" s="58" t="s">
        <v>0</v>
      </c>
      <c r="K813" s="58" t="s">
        <v>0</v>
      </c>
      <c r="L813" s="58" t="s">
        <v>0</v>
      </c>
      <c r="M813" s="58" t="s">
        <v>0</v>
      </c>
      <c r="N813" s="58" t="s">
        <v>0</v>
      </c>
      <c r="O813" s="58" t="s">
        <v>0</v>
      </c>
    </row>
    <row r="814" spans="3:15" x14ac:dyDescent="0.2">
      <c r="C814" s="58" t="s">
        <v>0</v>
      </c>
      <c r="D814" s="58" t="s">
        <v>0</v>
      </c>
      <c r="E814" s="58" t="s">
        <v>0</v>
      </c>
      <c r="F814" s="58" t="s">
        <v>0</v>
      </c>
      <c r="G814" s="58" t="s">
        <v>0</v>
      </c>
      <c r="H814" s="58" t="s">
        <v>0</v>
      </c>
      <c r="I814" s="58" t="s">
        <v>0</v>
      </c>
      <c r="J814" s="58" t="s">
        <v>0</v>
      </c>
      <c r="K814" s="58" t="s">
        <v>0</v>
      </c>
      <c r="L814" s="58" t="s">
        <v>0</v>
      </c>
      <c r="M814" s="58" t="s">
        <v>0</v>
      </c>
      <c r="N814" s="58" t="s">
        <v>0</v>
      </c>
      <c r="O814" s="58" t="s">
        <v>0</v>
      </c>
    </row>
    <row r="815" spans="3:15" x14ac:dyDescent="0.2">
      <c r="C815" s="58" t="s">
        <v>0</v>
      </c>
      <c r="D815" s="58" t="s">
        <v>0</v>
      </c>
      <c r="E815" s="58" t="s">
        <v>0</v>
      </c>
      <c r="F815" s="58" t="s">
        <v>0</v>
      </c>
      <c r="G815" s="58" t="s">
        <v>0</v>
      </c>
      <c r="H815" s="58" t="s">
        <v>0</v>
      </c>
      <c r="I815" s="58" t="s">
        <v>0</v>
      </c>
      <c r="J815" s="58" t="s">
        <v>0</v>
      </c>
      <c r="K815" s="58" t="s">
        <v>0</v>
      </c>
      <c r="L815" s="58" t="s">
        <v>0</v>
      </c>
      <c r="M815" s="58" t="s">
        <v>0</v>
      </c>
      <c r="N815" s="58" t="s">
        <v>0</v>
      </c>
      <c r="O815" s="58" t="s">
        <v>0</v>
      </c>
    </row>
    <row r="816" spans="3:15" x14ac:dyDescent="0.2">
      <c r="C816" s="58" t="s">
        <v>0</v>
      </c>
      <c r="D816" s="58" t="s">
        <v>0</v>
      </c>
      <c r="E816" s="58" t="s">
        <v>0</v>
      </c>
      <c r="F816" s="58" t="s">
        <v>0</v>
      </c>
      <c r="G816" s="58" t="s">
        <v>0</v>
      </c>
      <c r="H816" s="58" t="s">
        <v>0</v>
      </c>
      <c r="I816" s="58" t="s">
        <v>0</v>
      </c>
      <c r="J816" s="58" t="s">
        <v>0</v>
      </c>
      <c r="K816" s="58" t="s">
        <v>0</v>
      </c>
      <c r="L816" s="58" t="s">
        <v>0</v>
      </c>
      <c r="M816" s="58" t="s">
        <v>0</v>
      </c>
      <c r="N816" s="58" t="s">
        <v>0</v>
      </c>
      <c r="O816" s="58" t="s">
        <v>0</v>
      </c>
    </row>
    <row r="817" spans="3:15" x14ac:dyDescent="0.2">
      <c r="C817" s="58" t="s">
        <v>0</v>
      </c>
      <c r="D817" s="58" t="s">
        <v>0</v>
      </c>
      <c r="E817" s="58" t="s">
        <v>0</v>
      </c>
      <c r="F817" s="58" t="s">
        <v>0</v>
      </c>
      <c r="G817" s="58" t="s">
        <v>0</v>
      </c>
      <c r="H817" s="58" t="s">
        <v>0</v>
      </c>
      <c r="I817" s="58" t="s">
        <v>0</v>
      </c>
      <c r="J817" s="58" t="s">
        <v>0</v>
      </c>
      <c r="K817" s="58" t="s">
        <v>0</v>
      </c>
      <c r="L817" s="58" t="s">
        <v>0</v>
      </c>
      <c r="M817" s="58" t="s">
        <v>0</v>
      </c>
      <c r="N817" s="58" t="s">
        <v>0</v>
      </c>
      <c r="O817" s="58" t="s">
        <v>0</v>
      </c>
    </row>
    <row r="818" spans="3:15" x14ac:dyDescent="0.2">
      <c r="C818" s="58" t="s">
        <v>0</v>
      </c>
      <c r="D818" s="58" t="s">
        <v>0</v>
      </c>
      <c r="E818" s="58" t="s">
        <v>0</v>
      </c>
      <c r="F818" s="58" t="s">
        <v>0</v>
      </c>
      <c r="G818" s="58" t="s">
        <v>0</v>
      </c>
      <c r="H818" s="58" t="s">
        <v>0</v>
      </c>
      <c r="I818" s="58" t="s">
        <v>0</v>
      </c>
      <c r="J818" s="58" t="s">
        <v>0</v>
      </c>
      <c r="K818" s="58" t="s">
        <v>0</v>
      </c>
      <c r="L818" s="58" t="s">
        <v>0</v>
      </c>
      <c r="M818" s="58" t="s">
        <v>0</v>
      </c>
      <c r="N818" s="58" t="s">
        <v>0</v>
      </c>
      <c r="O818" s="58" t="s">
        <v>0</v>
      </c>
    </row>
    <row r="819" spans="3:15" x14ac:dyDescent="0.2">
      <c r="C819" s="58" t="s">
        <v>0</v>
      </c>
      <c r="D819" s="58" t="s">
        <v>0</v>
      </c>
      <c r="E819" s="58" t="s">
        <v>0</v>
      </c>
      <c r="F819" s="58" t="s">
        <v>0</v>
      </c>
      <c r="G819" s="58" t="s">
        <v>0</v>
      </c>
      <c r="H819" s="58" t="s">
        <v>0</v>
      </c>
      <c r="I819" s="58" t="s">
        <v>0</v>
      </c>
      <c r="J819" s="58" t="s">
        <v>0</v>
      </c>
      <c r="K819" s="58" t="s">
        <v>0</v>
      </c>
      <c r="L819" s="58" t="s">
        <v>0</v>
      </c>
      <c r="M819" s="58" t="s">
        <v>0</v>
      </c>
      <c r="N819" s="58" t="s">
        <v>0</v>
      </c>
      <c r="O819" s="58" t="s">
        <v>0</v>
      </c>
    </row>
    <row r="820" spans="3:15" x14ac:dyDescent="0.2">
      <c r="C820" s="58" t="s">
        <v>0</v>
      </c>
      <c r="D820" s="58" t="s">
        <v>0</v>
      </c>
      <c r="E820" s="58" t="s">
        <v>0</v>
      </c>
      <c r="F820" s="58" t="s">
        <v>0</v>
      </c>
      <c r="G820" s="58" t="s">
        <v>0</v>
      </c>
      <c r="H820" s="58" t="s">
        <v>0</v>
      </c>
      <c r="I820" s="58" t="s">
        <v>0</v>
      </c>
      <c r="J820" s="58" t="s">
        <v>0</v>
      </c>
      <c r="K820" s="58" t="s">
        <v>0</v>
      </c>
      <c r="L820" s="58" t="s">
        <v>0</v>
      </c>
      <c r="M820" s="58" t="s">
        <v>0</v>
      </c>
      <c r="N820" s="58" t="s">
        <v>0</v>
      </c>
      <c r="O820" s="58" t="s">
        <v>0</v>
      </c>
    </row>
    <row r="821" spans="3:15" x14ac:dyDescent="0.2">
      <c r="C821" s="58" t="s">
        <v>0</v>
      </c>
      <c r="D821" s="58" t="s">
        <v>0</v>
      </c>
      <c r="E821" s="58" t="s">
        <v>0</v>
      </c>
      <c r="F821" s="58" t="s">
        <v>0</v>
      </c>
      <c r="G821" s="58" t="s">
        <v>0</v>
      </c>
      <c r="H821" s="58" t="s">
        <v>0</v>
      </c>
      <c r="I821" s="58" t="s">
        <v>0</v>
      </c>
      <c r="J821" s="58" t="s">
        <v>0</v>
      </c>
      <c r="K821" s="58" t="s">
        <v>0</v>
      </c>
      <c r="L821" s="58" t="s">
        <v>0</v>
      </c>
      <c r="M821" s="58" t="s">
        <v>0</v>
      </c>
      <c r="N821" s="58" t="s">
        <v>0</v>
      </c>
      <c r="O821" s="58" t="s">
        <v>0</v>
      </c>
    </row>
    <row r="822" spans="3:15" x14ac:dyDescent="0.2">
      <c r="C822" s="58" t="s">
        <v>0</v>
      </c>
      <c r="D822" s="58" t="s">
        <v>0</v>
      </c>
      <c r="E822" s="58" t="s">
        <v>0</v>
      </c>
      <c r="F822" s="58" t="s">
        <v>0</v>
      </c>
      <c r="G822" s="58" t="s">
        <v>0</v>
      </c>
      <c r="H822" s="58" t="s">
        <v>0</v>
      </c>
      <c r="I822" s="58" t="s">
        <v>0</v>
      </c>
      <c r="J822" s="58" t="s">
        <v>0</v>
      </c>
      <c r="K822" s="58" t="s">
        <v>0</v>
      </c>
      <c r="L822" s="58" t="s">
        <v>0</v>
      </c>
      <c r="M822" s="58" t="s">
        <v>0</v>
      </c>
      <c r="N822" s="58" t="s">
        <v>0</v>
      </c>
      <c r="O822" s="58" t="s">
        <v>0</v>
      </c>
    </row>
    <row r="823" spans="3:15" x14ac:dyDescent="0.2">
      <c r="C823" s="58" t="s">
        <v>0</v>
      </c>
      <c r="D823" s="58" t="s">
        <v>0</v>
      </c>
      <c r="E823" s="58" t="s">
        <v>0</v>
      </c>
      <c r="F823" s="58" t="s">
        <v>0</v>
      </c>
      <c r="G823" s="58" t="s">
        <v>0</v>
      </c>
      <c r="H823" s="58" t="s">
        <v>0</v>
      </c>
      <c r="I823" s="58" t="s">
        <v>0</v>
      </c>
      <c r="J823" s="58" t="s">
        <v>0</v>
      </c>
      <c r="K823" s="58" t="s">
        <v>0</v>
      </c>
      <c r="L823" s="58" t="s">
        <v>0</v>
      </c>
      <c r="M823" s="58" t="s">
        <v>0</v>
      </c>
      <c r="N823" s="58" t="s">
        <v>0</v>
      </c>
      <c r="O823" s="58" t="s">
        <v>0</v>
      </c>
    </row>
    <row r="824" spans="3:15" x14ac:dyDescent="0.2">
      <c r="C824" s="58" t="s">
        <v>0</v>
      </c>
      <c r="D824" s="58" t="s">
        <v>0</v>
      </c>
      <c r="E824" s="58" t="s">
        <v>0</v>
      </c>
      <c r="F824" s="58" t="s">
        <v>0</v>
      </c>
      <c r="G824" s="58" t="s">
        <v>0</v>
      </c>
      <c r="H824" s="58" t="s">
        <v>0</v>
      </c>
      <c r="I824" s="58" t="s">
        <v>0</v>
      </c>
      <c r="J824" s="58" t="s">
        <v>0</v>
      </c>
      <c r="K824" s="58" t="s">
        <v>0</v>
      </c>
      <c r="L824" s="58" t="s">
        <v>0</v>
      </c>
      <c r="M824" s="58" t="s">
        <v>0</v>
      </c>
      <c r="N824" s="58" t="s">
        <v>0</v>
      </c>
      <c r="O824" s="58" t="s">
        <v>0</v>
      </c>
    </row>
    <row r="825" spans="3:15" x14ac:dyDescent="0.2">
      <c r="C825" s="58" t="s">
        <v>0</v>
      </c>
      <c r="D825" s="58" t="s">
        <v>0</v>
      </c>
      <c r="E825" s="58" t="s">
        <v>0</v>
      </c>
      <c r="F825" s="58" t="s">
        <v>0</v>
      </c>
      <c r="G825" s="58" t="s">
        <v>0</v>
      </c>
      <c r="H825" s="58" t="s">
        <v>0</v>
      </c>
      <c r="I825" s="58" t="s">
        <v>0</v>
      </c>
      <c r="J825" s="58" t="s">
        <v>0</v>
      </c>
      <c r="K825" s="58" t="s">
        <v>0</v>
      </c>
      <c r="L825" s="58" t="s">
        <v>0</v>
      </c>
      <c r="M825" s="58" t="s">
        <v>0</v>
      </c>
      <c r="N825" s="58" t="s">
        <v>0</v>
      </c>
      <c r="O825" s="58" t="s">
        <v>0</v>
      </c>
    </row>
    <row r="826" spans="3:15" x14ac:dyDescent="0.2">
      <c r="C826" s="58" t="s">
        <v>0</v>
      </c>
      <c r="D826" s="58" t="s">
        <v>0</v>
      </c>
      <c r="E826" s="58" t="s">
        <v>0</v>
      </c>
      <c r="F826" s="58" t="s">
        <v>0</v>
      </c>
      <c r="G826" s="58" t="s">
        <v>0</v>
      </c>
      <c r="H826" s="58" t="s">
        <v>0</v>
      </c>
      <c r="I826" s="58" t="s">
        <v>0</v>
      </c>
      <c r="J826" s="58" t="s">
        <v>0</v>
      </c>
      <c r="K826" s="58" t="s">
        <v>0</v>
      </c>
      <c r="L826" s="58" t="s">
        <v>0</v>
      </c>
      <c r="M826" s="58" t="s">
        <v>0</v>
      </c>
      <c r="N826" s="58" t="s">
        <v>0</v>
      </c>
      <c r="O826" s="58" t="s">
        <v>0</v>
      </c>
    </row>
    <row r="827" spans="3:15" x14ac:dyDescent="0.2">
      <c r="C827" s="58" t="s">
        <v>0</v>
      </c>
      <c r="D827" s="58" t="s">
        <v>0</v>
      </c>
      <c r="E827" s="58" t="s">
        <v>0</v>
      </c>
      <c r="F827" s="58" t="s">
        <v>0</v>
      </c>
      <c r="G827" s="58" t="s">
        <v>0</v>
      </c>
      <c r="H827" s="58" t="s">
        <v>0</v>
      </c>
      <c r="I827" s="58" t="s">
        <v>0</v>
      </c>
      <c r="J827" s="58" t="s">
        <v>0</v>
      </c>
      <c r="K827" s="58" t="s">
        <v>0</v>
      </c>
      <c r="L827" s="58" t="s">
        <v>0</v>
      </c>
      <c r="M827" s="58" t="s">
        <v>0</v>
      </c>
      <c r="N827" s="58" t="s">
        <v>0</v>
      </c>
      <c r="O827" s="58" t="s">
        <v>0</v>
      </c>
    </row>
    <row r="828" spans="3:15" x14ac:dyDescent="0.2">
      <c r="C828" s="58" t="s">
        <v>0</v>
      </c>
      <c r="D828" s="58" t="s">
        <v>0</v>
      </c>
      <c r="E828" s="58" t="s">
        <v>0</v>
      </c>
      <c r="F828" s="58" t="s">
        <v>0</v>
      </c>
      <c r="G828" s="58" t="s">
        <v>0</v>
      </c>
      <c r="H828" s="58" t="s">
        <v>0</v>
      </c>
      <c r="I828" s="58" t="s">
        <v>0</v>
      </c>
      <c r="J828" s="58" t="s">
        <v>0</v>
      </c>
      <c r="K828" s="58" t="s">
        <v>0</v>
      </c>
      <c r="L828" s="58" t="s">
        <v>0</v>
      </c>
      <c r="M828" s="58" t="s">
        <v>0</v>
      </c>
      <c r="N828" s="58" t="s">
        <v>0</v>
      </c>
      <c r="O828" s="58" t="s">
        <v>0</v>
      </c>
    </row>
    <row r="829" spans="3:15" x14ac:dyDescent="0.2">
      <c r="C829" s="58" t="s">
        <v>0</v>
      </c>
      <c r="D829" s="58" t="s">
        <v>0</v>
      </c>
      <c r="E829" s="58" t="s">
        <v>0</v>
      </c>
      <c r="F829" s="58" t="s">
        <v>0</v>
      </c>
      <c r="G829" s="58" t="s">
        <v>0</v>
      </c>
      <c r="H829" s="58" t="s">
        <v>0</v>
      </c>
      <c r="I829" s="58" t="s">
        <v>0</v>
      </c>
      <c r="J829" s="58" t="s">
        <v>0</v>
      </c>
      <c r="K829" s="58" t="s">
        <v>0</v>
      </c>
      <c r="L829" s="58" t="s">
        <v>0</v>
      </c>
      <c r="M829" s="58" t="s">
        <v>0</v>
      </c>
      <c r="N829" s="58" t="s">
        <v>0</v>
      </c>
      <c r="O829" s="58" t="s">
        <v>0</v>
      </c>
    </row>
    <row r="830" spans="3:15" x14ac:dyDescent="0.2">
      <c r="C830" s="58" t="s">
        <v>0</v>
      </c>
      <c r="D830" s="58" t="s">
        <v>0</v>
      </c>
      <c r="E830" s="58" t="s">
        <v>0</v>
      </c>
      <c r="F830" s="58" t="s">
        <v>0</v>
      </c>
      <c r="G830" s="58" t="s">
        <v>0</v>
      </c>
      <c r="H830" s="58" t="s">
        <v>0</v>
      </c>
      <c r="I830" s="58" t="s">
        <v>0</v>
      </c>
      <c r="J830" s="58" t="s">
        <v>0</v>
      </c>
      <c r="K830" s="58" t="s">
        <v>0</v>
      </c>
      <c r="L830" s="58" t="s">
        <v>0</v>
      </c>
      <c r="M830" s="58" t="s">
        <v>0</v>
      </c>
      <c r="N830" s="58" t="s">
        <v>0</v>
      </c>
      <c r="O830" s="58" t="s">
        <v>0</v>
      </c>
    </row>
    <row r="831" spans="3:15" x14ac:dyDescent="0.2">
      <c r="C831" s="58" t="s">
        <v>0</v>
      </c>
      <c r="D831" s="58" t="s">
        <v>0</v>
      </c>
      <c r="E831" s="58" t="s">
        <v>0</v>
      </c>
      <c r="F831" s="58" t="s">
        <v>0</v>
      </c>
      <c r="G831" s="58" t="s">
        <v>0</v>
      </c>
      <c r="H831" s="58" t="s">
        <v>0</v>
      </c>
      <c r="I831" s="58" t="s">
        <v>0</v>
      </c>
      <c r="J831" s="58" t="s">
        <v>0</v>
      </c>
      <c r="K831" s="58" t="s">
        <v>0</v>
      </c>
      <c r="L831" s="58" t="s">
        <v>0</v>
      </c>
      <c r="M831" s="58" t="s">
        <v>0</v>
      </c>
      <c r="N831" s="58" t="s">
        <v>0</v>
      </c>
      <c r="O831" s="58" t="s">
        <v>0</v>
      </c>
    </row>
    <row r="832" spans="3:15" x14ac:dyDescent="0.2">
      <c r="C832" s="58" t="s">
        <v>0</v>
      </c>
      <c r="D832" s="58" t="s">
        <v>0</v>
      </c>
      <c r="E832" s="58" t="s">
        <v>0</v>
      </c>
      <c r="F832" s="58" t="s">
        <v>0</v>
      </c>
      <c r="G832" s="58" t="s">
        <v>0</v>
      </c>
      <c r="H832" s="58" t="s">
        <v>0</v>
      </c>
      <c r="I832" s="58" t="s">
        <v>0</v>
      </c>
      <c r="J832" s="58" t="s">
        <v>0</v>
      </c>
      <c r="K832" s="58" t="s">
        <v>0</v>
      </c>
      <c r="L832" s="58" t="s">
        <v>0</v>
      </c>
      <c r="M832" s="58" t="s">
        <v>0</v>
      </c>
      <c r="N832" s="58" t="s">
        <v>0</v>
      </c>
      <c r="O832" s="58" t="s">
        <v>0</v>
      </c>
    </row>
    <row r="833" spans="3:15" x14ac:dyDescent="0.2">
      <c r="C833" s="58" t="s">
        <v>0</v>
      </c>
      <c r="D833" s="58" t="s">
        <v>0</v>
      </c>
      <c r="E833" s="58" t="s">
        <v>0</v>
      </c>
      <c r="F833" s="58" t="s">
        <v>0</v>
      </c>
      <c r="G833" s="58" t="s">
        <v>0</v>
      </c>
      <c r="H833" s="58" t="s">
        <v>0</v>
      </c>
      <c r="I833" s="58" t="s">
        <v>0</v>
      </c>
      <c r="J833" s="58" t="s">
        <v>0</v>
      </c>
      <c r="K833" s="58" t="s">
        <v>0</v>
      </c>
      <c r="L833" s="58" t="s">
        <v>0</v>
      </c>
      <c r="M833" s="58" t="s">
        <v>0</v>
      </c>
      <c r="N833" s="58" t="s">
        <v>0</v>
      </c>
      <c r="O833" s="58" t="s">
        <v>0</v>
      </c>
    </row>
    <row r="834" spans="3:15" x14ac:dyDescent="0.2">
      <c r="C834" s="58" t="s">
        <v>0</v>
      </c>
      <c r="D834" s="58" t="s">
        <v>0</v>
      </c>
      <c r="E834" s="58" t="s">
        <v>0</v>
      </c>
      <c r="F834" s="58" t="s">
        <v>0</v>
      </c>
      <c r="G834" s="58" t="s">
        <v>0</v>
      </c>
      <c r="H834" s="58" t="s">
        <v>0</v>
      </c>
      <c r="I834" s="58" t="s">
        <v>0</v>
      </c>
      <c r="J834" s="58" t="s">
        <v>0</v>
      </c>
      <c r="K834" s="58" t="s">
        <v>0</v>
      </c>
      <c r="L834" s="58" t="s">
        <v>0</v>
      </c>
      <c r="M834" s="58" t="s">
        <v>0</v>
      </c>
      <c r="N834" s="58" t="s">
        <v>0</v>
      </c>
      <c r="O834" s="58" t="s">
        <v>0</v>
      </c>
    </row>
    <row r="835" spans="3:15" x14ac:dyDescent="0.2">
      <c r="C835" s="58" t="s">
        <v>0</v>
      </c>
      <c r="D835" s="58" t="s">
        <v>0</v>
      </c>
      <c r="E835" s="58" t="s">
        <v>0</v>
      </c>
      <c r="F835" s="58" t="s">
        <v>0</v>
      </c>
      <c r="G835" s="58" t="s">
        <v>0</v>
      </c>
      <c r="H835" s="58" t="s">
        <v>0</v>
      </c>
      <c r="I835" s="58" t="s">
        <v>0</v>
      </c>
      <c r="J835" s="58" t="s">
        <v>0</v>
      </c>
      <c r="K835" s="58" t="s">
        <v>0</v>
      </c>
      <c r="L835" s="58" t="s">
        <v>0</v>
      </c>
      <c r="M835" s="58" t="s">
        <v>0</v>
      </c>
      <c r="N835" s="58" t="s">
        <v>0</v>
      </c>
      <c r="O835" s="58" t="s">
        <v>0</v>
      </c>
    </row>
    <row r="836" spans="3:15" x14ac:dyDescent="0.2">
      <c r="C836" s="58" t="s">
        <v>0</v>
      </c>
      <c r="D836" s="58" t="s">
        <v>0</v>
      </c>
      <c r="E836" s="58" t="s">
        <v>0</v>
      </c>
      <c r="F836" s="58" t="s">
        <v>0</v>
      </c>
      <c r="G836" s="58" t="s">
        <v>0</v>
      </c>
      <c r="H836" s="58" t="s">
        <v>0</v>
      </c>
      <c r="I836" s="58" t="s">
        <v>0</v>
      </c>
      <c r="J836" s="58" t="s">
        <v>0</v>
      </c>
      <c r="K836" s="58" t="s">
        <v>0</v>
      </c>
      <c r="L836" s="58" t="s">
        <v>0</v>
      </c>
      <c r="M836" s="58" t="s">
        <v>0</v>
      </c>
      <c r="N836" s="58" t="s">
        <v>0</v>
      </c>
      <c r="O836" s="58" t="s">
        <v>0</v>
      </c>
    </row>
    <row r="837" spans="3:15" x14ac:dyDescent="0.2">
      <c r="C837" s="58" t="s">
        <v>0</v>
      </c>
      <c r="D837" s="58" t="s">
        <v>0</v>
      </c>
      <c r="E837" s="58" t="s">
        <v>0</v>
      </c>
      <c r="F837" s="58" t="s">
        <v>0</v>
      </c>
      <c r="G837" s="58" t="s">
        <v>0</v>
      </c>
      <c r="H837" s="58" t="s">
        <v>0</v>
      </c>
      <c r="I837" s="58" t="s">
        <v>0</v>
      </c>
      <c r="J837" s="58" t="s">
        <v>0</v>
      </c>
      <c r="K837" s="58" t="s">
        <v>0</v>
      </c>
      <c r="L837" s="58" t="s">
        <v>0</v>
      </c>
      <c r="M837" s="58" t="s">
        <v>0</v>
      </c>
      <c r="N837" s="58" t="s">
        <v>0</v>
      </c>
      <c r="O837" s="58" t="s">
        <v>0</v>
      </c>
    </row>
    <row r="838" spans="3:15" x14ac:dyDescent="0.2">
      <c r="C838" s="58" t="s">
        <v>0</v>
      </c>
      <c r="D838" s="58" t="s">
        <v>0</v>
      </c>
      <c r="E838" s="58" t="s">
        <v>0</v>
      </c>
      <c r="F838" s="58" t="s">
        <v>0</v>
      </c>
      <c r="G838" s="58" t="s">
        <v>0</v>
      </c>
      <c r="H838" s="58" t="s">
        <v>0</v>
      </c>
      <c r="I838" s="58" t="s">
        <v>0</v>
      </c>
      <c r="J838" s="58" t="s">
        <v>0</v>
      </c>
      <c r="K838" s="58" t="s">
        <v>0</v>
      </c>
      <c r="L838" s="58" t="s">
        <v>0</v>
      </c>
      <c r="M838" s="58" t="s">
        <v>0</v>
      </c>
      <c r="N838" s="58" t="s">
        <v>0</v>
      </c>
      <c r="O838" s="58" t="s">
        <v>0</v>
      </c>
    </row>
    <row r="839" spans="3:15" x14ac:dyDescent="0.2">
      <c r="C839" s="58" t="s">
        <v>0</v>
      </c>
      <c r="D839" s="58" t="s">
        <v>0</v>
      </c>
      <c r="E839" s="58" t="s">
        <v>0</v>
      </c>
      <c r="F839" s="58" t="s">
        <v>0</v>
      </c>
      <c r="G839" s="58" t="s">
        <v>0</v>
      </c>
      <c r="H839" s="58" t="s">
        <v>0</v>
      </c>
      <c r="I839" s="58" t="s">
        <v>0</v>
      </c>
      <c r="J839" s="58" t="s">
        <v>0</v>
      </c>
      <c r="K839" s="58" t="s">
        <v>0</v>
      </c>
      <c r="L839" s="58" t="s">
        <v>0</v>
      </c>
      <c r="M839" s="58" t="s">
        <v>0</v>
      </c>
      <c r="N839" s="58" t="s">
        <v>0</v>
      </c>
      <c r="O839" s="58" t="s">
        <v>0</v>
      </c>
    </row>
    <row r="840" spans="3:15" x14ac:dyDescent="0.2">
      <c r="C840" s="58" t="s">
        <v>0</v>
      </c>
      <c r="D840" s="58" t="s">
        <v>0</v>
      </c>
      <c r="E840" s="58" t="s">
        <v>0</v>
      </c>
      <c r="F840" s="58" t="s">
        <v>0</v>
      </c>
      <c r="G840" s="58" t="s">
        <v>0</v>
      </c>
      <c r="H840" s="58" t="s">
        <v>0</v>
      </c>
      <c r="I840" s="58" t="s">
        <v>0</v>
      </c>
      <c r="J840" s="58" t="s">
        <v>0</v>
      </c>
      <c r="K840" s="58" t="s">
        <v>0</v>
      </c>
      <c r="L840" s="58" t="s">
        <v>0</v>
      </c>
      <c r="M840" s="58" t="s">
        <v>0</v>
      </c>
      <c r="N840" s="58" t="s">
        <v>0</v>
      </c>
      <c r="O840" s="58" t="s">
        <v>0</v>
      </c>
    </row>
    <row r="841" spans="3:15" x14ac:dyDescent="0.2">
      <c r="C841" s="58" t="s">
        <v>0</v>
      </c>
      <c r="D841" s="58" t="s">
        <v>0</v>
      </c>
      <c r="E841" s="58" t="s">
        <v>0</v>
      </c>
      <c r="F841" s="58" t="s">
        <v>0</v>
      </c>
      <c r="G841" s="58" t="s">
        <v>0</v>
      </c>
      <c r="H841" s="58" t="s">
        <v>0</v>
      </c>
      <c r="I841" s="58" t="s">
        <v>0</v>
      </c>
      <c r="J841" s="58" t="s">
        <v>0</v>
      </c>
      <c r="K841" s="58" t="s">
        <v>0</v>
      </c>
      <c r="L841" s="58" t="s">
        <v>0</v>
      </c>
      <c r="M841" s="58" t="s">
        <v>0</v>
      </c>
      <c r="N841" s="58" t="s">
        <v>0</v>
      </c>
      <c r="O841" s="58" t="s">
        <v>0</v>
      </c>
    </row>
    <row r="842" spans="3:15" x14ac:dyDescent="0.2">
      <c r="C842" s="58" t="s">
        <v>0</v>
      </c>
      <c r="D842" s="58" t="s">
        <v>0</v>
      </c>
      <c r="E842" s="58" t="s">
        <v>0</v>
      </c>
      <c r="F842" s="58" t="s">
        <v>0</v>
      </c>
      <c r="G842" s="58" t="s">
        <v>0</v>
      </c>
      <c r="H842" s="58" t="s">
        <v>0</v>
      </c>
      <c r="I842" s="58" t="s">
        <v>0</v>
      </c>
      <c r="J842" s="58" t="s">
        <v>0</v>
      </c>
      <c r="K842" s="58" t="s">
        <v>0</v>
      </c>
      <c r="L842" s="58" t="s">
        <v>0</v>
      </c>
      <c r="M842" s="58" t="s">
        <v>0</v>
      </c>
      <c r="N842" s="58" t="s">
        <v>0</v>
      </c>
      <c r="O842" s="58" t="s">
        <v>0</v>
      </c>
    </row>
    <row r="843" spans="3:15" x14ac:dyDescent="0.2">
      <c r="C843" s="58" t="s">
        <v>0</v>
      </c>
      <c r="D843" s="58" t="s">
        <v>0</v>
      </c>
      <c r="E843" s="58" t="s">
        <v>0</v>
      </c>
      <c r="F843" s="58" t="s">
        <v>0</v>
      </c>
      <c r="G843" s="58" t="s">
        <v>0</v>
      </c>
      <c r="H843" s="58" t="s">
        <v>0</v>
      </c>
      <c r="I843" s="58" t="s">
        <v>0</v>
      </c>
      <c r="J843" s="58" t="s">
        <v>0</v>
      </c>
      <c r="K843" s="58" t="s">
        <v>0</v>
      </c>
      <c r="L843" s="58" t="s">
        <v>0</v>
      </c>
      <c r="M843" s="58" t="s">
        <v>0</v>
      </c>
      <c r="N843" s="58" t="s">
        <v>0</v>
      </c>
      <c r="O843" s="58" t="s">
        <v>0</v>
      </c>
    </row>
    <row r="844" spans="3:15" x14ac:dyDescent="0.2">
      <c r="C844" s="58" t="s">
        <v>0</v>
      </c>
      <c r="D844" s="58" t="s">
        <v>0</v>
      </c>
      <c r="E844" s="58" t="s">
        <v>0</v>
      </c>
      <c r="F844" s="58" t="s">
        <v>0</v>
      </c>
      <c r="G844" s="58" t="s">
        <v>0</v>
      </c>
      <c r="H844" s="58" t="s">
        <v>0</v>
      </c>
      <c r="I844" s="58" t="s">
        <v>0</v>
      </c>
      <c r="J844" s="58" t="s">
        <v>0</v>
      </c>
      <c r="K844" s="58" t="s">
        <v>0</v>
      </c>
      <c r="L844" s="58" t="s">
        <v>0</v>
      </c>
      <c r="M844" s="58" t="s">
        <v>0</v>
      </c>
      <c r="N844" s="58" t="s">
        <v>0</v>
      </c>
      <c r="O844" s="58" t="s">
        <v>0</v>
      </c>
    </row>
    <row r="845" spans="3:15" x14ac:dyDescent="0.2">
      <c r="C845" s="58" t="s">
        <v>0</v>
      </c>
      <c r="D845" s="58" t="s">
        <v>0</v>
      </c>
      <c r="E845" s="58" t="s">
        <v>0</v>
      </c>
      <c r="F845" s="58" t="s">
        <v>0</v>
      </c>
      <c r="G845" s="58" t="s">
        <v>0</v>
      </c>
      <c r="H845" s="58" t="s">
        <v>0</v>
      </c>
      <c r="I845" s="58" t="s">
        <v>0</v>
      </c>
      <c r="J845" s="58" t="s">
        <v>0</v>
      </c>
      <c r="K845" s="58" t="s">
        <v>0</v>
      </c>
      <c r="L845" s="58" t="s">
        <v>0</v>
      </c>
      <c r="M845" s="58" t="s">
        <v>0</v>
      </c>
      <c r="N845" s="58" t="s">
        <v>0</v>
      </c>
      <c r="O845" s="58" t="s">
        <v>0</v>
      </c>
    </row>
    <row r="846" spans="3:15" x14ac:dyDescent="0.2">
      <c r="C846" s="58" t="s">
        <v>0</v>
      </c>
      <c r="D846" s="58" t="s">
        <v>0</v>
      </c>
      <c r="E846" s="58" t="s">
        <v>0</v>
      </c>
      <c r="F846" s="58" t="s">
        <v>0</v>
      </c>
      <c r="G846" s="58" t="s">
        <v>0</v>
      </c>
      <c r="H846" s="58" t="s">
        <v>0</v>
      </c>
      <c r="I846" s="58" t="s">
        <v>0</v>
      </c>
      <c r="J846" s="58" t="s">
        <v>0</v>
      </c>
      <c r="K846" s="58" t="s">
        <v>0</v>
      </c>
      <c r="L846" s="58" t="s">
        <v>0</v>
      </c>
      <c r="M846" s="58" t="s">
        <v>0</v>
      </c>
      <c r="N846" s="58" t="s">
        <v>0</v>
      </c>
      <c r="O846" s="58" t="s">
        <v>0</v>
      </c>
    </row>
    <row r="847" spans="3:15" x14ac:dyDescent="0.2">
      <c r="C847" s="58" t="s">
        <v>0</v>
      </c>
      <c r="D847" s="58" t="s">
        <v>0</v>
      </c>
      <c r="E847" s="58" t="s">
        <v>0</v>
      </c>
      <c r="F847" s="58" t="s">
        <v>0</v>
      </c>
      <c r="G847" s="58" t="s">
        <v>0</v>
      </c>
      <c r="H847" s="58" t="s">
        <v>0</v>
      </c>
      <c r="I847" s="58" t="s">
        <v>0</v>
      </c>
      <c r="J847" s="58" t="s">
        <v>0</v>
      </c>
      <c r="K847" s="58" t="s">
        <v>0</v>
      </c>
      <c r="L847" s="58" t="s">
        <v>0</v>
      </c>
      <c r="M847" s="58" t="s">
        <v>0</v>
      </c>
      <c r="N847" s="58" t="s">
        <v>0</v>
      </c>
      <c r="O847" s="58" t="s">
        <v>0</v>
      </c>
    </row>
    <row r="848" spans="3:15" x14ac:dyDescent="0.2">
      <c r="C848" s="58" t="s">
        <v>0</v>
      </c>
      <c r="D848" s="58" t="s">
        <v>0</v>
      </c>
      <c r="E848" s="58" t="s">
        <v>0</v>
      </c>
      <c r="F848" s="58" t="s">
        <v>0</v>
      </c>
      <c r="G848" s="58" t="s">
        <v>0</v>
      </c>
      <c r="H848" s="58" t="s">
        <v>0</v>
      </c>
      <c r="I848" s="58" t="s">
        <v>0</v>
      </c>
      <c r="J848" s="58" t="s">
        <v>0</v>
      </c>
      <c r="K848" s="58" t="s">
        <v>0</v>
      </c>
      <c r="L848" s="58" t="s">
        <v>0</v>
      </c>
      <c r="M848" s="58" t="s">
        <v>0</v>
      </c>
      <c r="N848" s="58" t="s">
        <v>0</v>
      </c>
      <c r="O848" s="58" t="s">
        <v>0</v>
      </c>
    </row>
    <row r="849" spans="3:15" x14ac:dyDescent="0.2">
      <c r="C849" s="58" t="s">
        <v>0</v>
      </c>
      <c r="D849" s="58" t="s">
        <v>0</v>
      </c>
      <c r="E849" s="58" t="s">
        <v>0</v>
      </c>
      <c r="F849" s="58" t="s">
        <v>0</v>
      </c>
      <c r="G849" s="58" t="s">
        <v>0</v>
      </c>
      <c r="H849" s="58" t="s">
        <v>0</v>
      </c>
      <c r="I849" s="58" t="s">
        <v>0</v>
      </c>
      <c r="J849" s="58" t="s">
        <v>0</v>
      </c>
      <c r="K849" s="58" t="s">
        <v>0</v>
      </c>
      <c r="L849" s="58" t="s">
        <v>0</v>
      </c>
      <c r="M849" s="58" t="s">
        <v>0</v>
      </c>
      <c r="N849" s="58" t="s">
        <v>0</v>
      </c>
      <c r="O849" s="58" t="s">
        <v>0</v>
      </c>
    </row>
    <row r="850" spans="3:15" x14ac:dyDescent="0.2">
      <c r="C850" s="58" t="s">
        <v>0</v>
      </c>
      <c r="D850" s="58" t="s">
        <v>0</v>
      </c>
      <c r="E850" s="58" t="s">
        <v>0</v>
      </c>
      <c r="F850" s="58" t="s">
        <v>0</v>
      </c>
      <c r="G850" s="58" t="s">
        <v>0</v>
      </c>
      <c r="H850" s="58" t="s">
        <v>0</v>
      </c>
      <c r="I850" s="58" t="s">
        <v>0</v>
      </c>
      <c r="J850" s="58" t="s">
        <v>0</v>
      </c>
      <c r="K850" s="58" t="s">
        <v>0</v>
      </c>
      <c r="L850" s="58" t="s">
        <v>0</v>
      </c>
      <c r="M850" s="58" t="s">
        <v>0</v>
      </c>
      <c r="N850" s="58" t="s">
        <v>0</v>
      </c>
      <c r="O850" s="58" t="s">
        <v>0</v>
      </c>
    </row>
    <row r="851" spans="3:15" x14ac:dyDescent="0.2">
      <c r="C851" s="58" t="s">
        <v>0</v>
      </c>
      <c r="D851" s="58" t="s">
        <v>0</v>
      </c>
      <c r="E851" s="58" t="s">
        <v>0</v>
      </c>
      <c r="F851" s="58" t="s">
        <v>0</v>
      </c>
      <c r="G851" s="58" t="s">
        <v>0</v>
      </c>
      <c r="H851" s="58" t="s">
        <v>0</v>
      </c>
      <c r="I851" s="58" t="s">
        <v>0</v>
      </c>
      <c r="J851" s="58" t="s">
        <v>0</v>
      </c>
      <c r="K851" s="58" t="s">
        <v>0</v>
      </c>
      <c r="L851" s="58" t="s">
        <v>0</v>
      </c>
      <c r="M851" s="58" t="s">
        <v>0</v>
      </c>
      <c r="N851" s="58" t="s">
        <v>0</v>
      </c>
      <c r="O851" s="58" t="s">
        <v>0</v>
      </c>
    </row>
    <row r="852" spans="3:15" x14ac:dyDescent="0.2">
      <c r="C852" s="58" t="s">
        <v>0</v>
      </c>
      <c r="D852" s="58" t="s">
        <v>0</v>
      </c>
      <c r="E852" s="58" t="s">
        <v>0</v>
      </c>
      <c r="F852" s="58" t="s">
        <v>0</v>
      </c>
      <c r="G852" s="58" t="s">
        <v>0</v>
      </c>
      <c r="H852" s="58" t="s">
        <v>0</v>
      </c>
      <c r="I852" s="58" t="s">
        <v>0</v>
      </c>
      <c r="J852" s="58" t="s">
        <v>0</v>
      </c>
      <c r="K852" s="58" t="s">
        <v>0</v>
      </c>
      <c r="L852" s="58" t="s">
        <v>0</v>
      </c>
      <c r="M852" s="58" t="s">
        <v>0</v>
      </c>
      <c r="N852" s="58" t="s">
        <v>0</v>
      </c>
      <c r="O852" s="58" t="s">
        <v>0</v>
      </c>
    </row>
    <row r="853" spans="3:15" x14ac:dyDescent="0.2">
      <c r="C853" s="58" t="s">
        <v>0</v>
      </c>
      <c r="D853" s="58" t="s">
        <v>0</v>
      </c>
      <c r="E853" s="58" t="s">
        <v>0</v>
      </c>
      <c r="F853" s="58" t="s">
        <v>0</v>
      </c>
      <c r="G853" s="58" t="s">
        <v>0</v>
      </c>
      <c r="H853" s="58" t="s">
        <v>0</v>
      </c>
      <c r="I853" s="58" t="s">
        <v>0</v>
      </c>
      <c r="J853" s="58" t="s">
        <v>0</v>
      </c>
      <c r="K853" s="58" t="s">
        <v>0</v>
      </c>
      <c r="L853" s="58" t="s">
        <v>0</v>
      </c>
      <c r="M853" s="58" t="s">
        <v>0</v>
      </c>
      <c r="N853" s="58" t="s">
        <v>0</v>
      </c>
      <c r="O853" s="58" t="s">
        <v>0</v>
      </c>
    </row>
    <row r="854" spans="3:15" x14ac:dyDescent="0.2">
      <c r="C854" s="58" t="s">
        <v>0</v>
      </c>
      <c r="D854" s="58" t="s">
        <v>0</v>
      </c>
      <c r="E854" s="58" t="s">
        <v>0</v>
      </c>
      <c r="F854" s="58" t="s">
        <v>0</v>
      </c>
      <c r="G854" s="58" t="s">
        <v>0</v>
      </c>
      <c r="H854" s="58" t="s">
        <v>0</v>
      </c>
      <c r="I854" s="58" t="s">
        <v>0</v>
      </c>
      <c r="J854" s="58" t="s">
        <v>0</v>
      </c>
      <c r="K854" s="58" t="s">
        <v>0</v>
      </c>
      <c r="L854" s="58" t="s">
        <v>0</v>
      </c>
      <c r="M854" s="58" t="s">
        <v>0</v>
      </c>
      <c r="N854" s="58" t="s">
        <v>0</v>
      </c>
      <c r="O854" s="58" t="s">
        <v>0</v>
      </c>
    </row>
    <row r="855" spans="3:15" x14ac:dyDescent="0.2">
      <c r="C855" s="58" t="s">
        <v>0</v>
      </c>
      <c r="D855" s="58" t="s">
        <v>0</v>
      </c>
      <c r="E855" s="58" t="s">
        <v>0</v>
      </c>
      <c r="F855" s="58" t="s">
        <v>0</v>
      </c>
      <c r="G855" s="58" t="s">
        <v>0</v>
      </c>
      <c r="H855" s="58" t="s">
        <v>0</v>
      </c>
      <c r="I855" s="58" t="s">
        <v>0</v>
      </c>
      <c r="J855" s="58" t="s">
        <v>0</v>
      </c>
      <c r="K855" s="58" t="s">
        <v>0</v>
      </c>
      <c r="L855" s="58" t="s">
        <v>0</v>
      </c>
      <c r="M855" s="58" t="s">
        <v>0</v>
      </c>
      <c r="N855" s="58" t="s">
        <v>0</v>
      </c>
      <c r="O855" s="58" t="s">
        <v>0</v>
      </c>
    </row>
    <row r="856" spans="3:15" x14ac:dyDescent="0.2">
      <c r="C856" s="58" t="s">
        <v>0</v>
      </c>
      <c r="D856" s="58" t="s">
        <v>0</v>
      </c>
      <c r="E856" s="58" t="s">
        <v>0</v>
      </c>
      <c r="F856" s="58" t="s">
        <v>0</v>
      </c>
      <c r="G856" s="58" t="s">
        <v>0</v>
      </c>
      <c r="H856" s="58" t="s">
        <v>0</v>
      </c>
      <c r="I856" s="58" t="s">
        <v>0</v>
      </c>
      <c r="J856" s="58" t="s">
        <v>0</v>
      </c>
      <c r="K856" s="58" t="s">
        <v>0</v>
      </c>
      <c r="L856" s="58" t="s">
        <v>0</v>
      </c>
      <c r="M856" s="58" t="s">
        <v>0</v>
      </c>
      <c r="N856" s="58" t="s">
        <v>0</v>
      </c>
      <c r="O856" s="58" t="s">
        <v>0</v>
      </c>
    </row>
    <row r="857" spans="3:15" x14ac:dyDescent="0.2">
      <c r="C857" s="58" t="s">
        <v>0</v>
      </c>
      <c r="D857" s="58" t="s">
        <v>0</v>
      </c>
      <c r="E857" s="58" t="s">
        <v>0</v>
      </c>
      <c r="F857" s="58" t="s">
        <v>0</v>
      </c>
      <c r="G857" s="58" t="s">
        <v>0</v>
      </c>
      <c r="H857" s="58" t="s">
        <v>0</v>
      </c>
      <c r="I857" s="58" t="s">
        <v>0</v>
      </c>
      <c r="J857" s="58" t="s">
        <v>0</v>
      </c>
      <c r="K857" s="58" t="s">
        <v>0</v>
      </c>
      <c r="L857" s="58" t="s">
        <v>0</v>
      </c>
      <c r="M857" s="58" t="s">
        <v>0</v>
      </c>
      <c r="N857" s="58" t="s">
        <v>0</v>
      </c>
      <c r="O857" s="58" t="s">
        <v>0</v>
      </c>
    </row>
    <row r="858" spans="3:15" x14ac:dyDescent="0.2">
      <c r="C858" s="58" t="s">
        <v>0</v>
      </c>
      <c r="D858" s="58" t="s">
        <v>0</v>
      </c>
      <c r="E858" s="58" t="s">
        <v>0</v>
      </c>
      <c r="F858" s="58" t="s">
        <v>0</v>
      </c>
      <c r="G858" s="58" t="s">
        <v>0</v>
      </c>
      <c r="H858" s="58" t="s">
        <v>0</v>
      </c>
      <c r="I858" s="58" t="s">
        <v>0</v>
      </c>
      <c r="J858" s="58" t="s">
        <v>0</v>
      </c>
      <c r="K858" s="58" t="s">
        <v>0</v>
      </c>
      <c r="L858" s="58" t="s">
        <v>0</v>
      </c>
      <c r="M858" s="58" t="s">
        <v>0</v>
      </c>
      <c r="N858" s="58" t="s">
        <v>0</v>
      </c>
      <c r="O858" s="58" t="s">
        <v>0</v>
      </c>
    </row>
    <row r="859" spans="3:15" x14ac:dyDescent="0.2">
      <c r="C859" s="58" t="s">
        <v>0</v>
      </c>
      <c r="D859" s="58" t="s">
        <v>0</v>
      </c>
      <c r="E859" s="58" t="s">
        <v>0</v>
      </c>
      <c r="F859" s="58" t="s">
        <v>0</v>
      </c>
      <c r="G859" s="58" t="s">
        <v>0</v>
      </c>
      <c r="H859" s="58" t="s">
        <v>0</v>
      </c>
      <c r="I859" s="58" t="s">
        <v>0</v>
      </c>
      <c r="J859" s="58" t="s">
        <v>0</v>
      </c>
      <c r="K859" s="58" t="s">
        <v>0</v>
      </c>
      <c r="L859" s="58" t="s">
        <v>0</v>
      </c>
      <c r="M859" s="58" t="s">
        <v>0</v>
      </c>
      <c r="N859" s="58" t="s">
        <v>0</v>
      </c>
      <c r="O859" s="58" t="s">
        <v>0</v>
      </c>
    </row>
    <row r="860" spans="3:15" x14ac:dyDescent="0.2">
      <c r="C860" s="58" t="s">
        <v>0</v>
      </c>
      <c r="D860" s="58" t="s">
        <v>0</v>
      </c>
      <c r="E860" s="58" t="s">
        <v>0</v>
      </c>
      <c r="F860" s="58" t="s">
        <v>0</v>
      </c>
      <c r="G860" s="58" t="s">
        <v>0</v>
      </c>
      <c r="H860" s="58" t="s">
        <v>0</v>
      </c>
      <c r="I860" s="58" t="s">
        <v>0</v>
      </c>
      <c r="J860" s="58" t="s">
        <v>0</v>
      </c>
      <c r="K860" s="58" t="s">
        <v>0</v>
      </c>
      <c r="L860" s="58" t="s">
        <v>0</v>
      </c>
      <c r="M860" s="58" t="s">
        <v>0</v>
      </c>
      <c r="N860" s="58" t="s">
        <v>0</v>
      </c>
      <c r="O860" s="58" t="s">
        <v>0</v>
      </c>
    </row>
    <row r="861" spans="3:15" x14ac:dyDescent="0.2">
      <c r="C861" s="58" t="s">
        <v>0</v>
      </c>
      <c r="D861" s="58" t="s">
        <v>0</v>
      </c>
      <c r="E861" s="58" t="s">
        <v>0</v>
      </c>
      <c r="F861" s="58" t="s">
        <v>0</v>
      </c>
      <c r="G861" s="58" t="s">
        <v>0</v>
      </c>
      <c r="H861" s="58" t="s">
        <v>0</v>
      </c>
      <c r="I861" s="58" t="s">
        <v>0</v>
      </c>
      <c r="J861" s="58" t="s">
        <v>0</v>
      </c>
      <c r="K861" s="58" t="s">
        <v>0</v>
      </c>
      <c r="L861" s="58" t="s">
        <v>0</v>
      </c>
      <c r="M861" s="58" t="s">
        <v>0</v>
      </c>
      <c r="N861" s="58" t="s">
        <v>0</v>
      </c>
      <c r="O861" s="58" t="s">
        <v>0</v>
      </c>
    </row>
    <row r="862" spans="3:15" x14ac:dyDescent="0.2">
      <c r="C862" s="58" t="s">
        <v>0</v>
      </c>
      <c r="D862" s="58" t="s">
        <v>0</v>
      </c>
      <c r="E862" s="58" t="s">
        <v>0</v>
      </c>
      <c r="F862" s="58" t="s">
        <v>0</v>
      </c>
      <c r="G862" s="58" t="s">
        <v>0</v>
      </c>
      <c r="H862" s="58" t="s">
        <v>0</v>
      </c>
      <c r="I862" s="58" t="s">
        <v>0</v>
      </c>
      <c r="J862" s="58" t="s">
        <v>0</v>
      </c>
      <c r="K862" s="58" t="s">
        <v>0</v>
      </c>
      <c r="L862" s="58" t="s">
        <v>0</v>
      </c>
      <c r="M862" s="58" t="s">
        <v>0</v>
      </c>
      <c r="N862" s="58" t="s">
        <v>0</v>
      </c>
      <c r="O862" s="58" t="s">
        <v>0</v>
      </c>
    </row>
    <row r="863" spans="3:15" x14ac:dyDescent="0.2">
      <c r="C863" s="58" t="s">
        <v>0</v>
      </c>
      <c r="D863" s="58" t="s">
        <v>0</v>
      </c>
      <c r="E863" s="58" t="s">
        <v>0</v>
      </c>
      <c r="F863" s="58" t="s">
        <v>0</v>
      </c>
      <c r="G863" s="58" t="s">
        <v>0</v>
      </c>
      <c r="H863" s="58" t="s">
        <v>0</v>
      </c>
      <c r="I863" s="58" t="s">
        <v>0</v>
      </c>
      <c r="J863" s="58" t="s">
        <v>0</v>
      </c>
      <c r="K863" s="58" t="s">
        <v>0</v>
      </c>
      <c r="L863" s="58" t="s">
        <v>0</v>
      </c>
      <c r="M863" s="58" t="s">
        <v>0</v>
      </c>
      <c r="N863" s="58" t="s">
        <v>0</v>
      </c>
      <c r="O863" s="58" t="s">
        <v>0</v>
      </c>
    </row>
    <row r="864" spans="3:15" x14ac:dyDescent="0.2">
      <c r="C864" s="58" t="s">
        <v>0</v>
      </c>
      <c r="D864" s="58" t="s">
        <v>0</v>
      </c>
      <c r="E864" s="58" t="s">
        <v>0</v>
      </c>
      <c r="F864" s="58" t="s">
        <v>0</v>
      </c>
      <c r="G864" s="58" t="s">
        <v>0</v>
      </c>
      <c r="H864" s="58" t="s">
        <v>0</v>
      </c>
      <c r="I864" s="58" t="s">
        <v>0</v>
      </c>
      <c r="J864" s="58" t="s">
        <v>0</v>
      </c>
      <c r="K864" s="58" t="s">
        <v>0</v>
      </c>
      <c r="L864" s="58" t="s">
        <v>0</v>
      </c>
      <c r="M864" s="58" t="s">
        <v>0</v>
      </c>
      <c r="N864" s="58" t="s">
        <v>0</v>
      </c>
      <c r="O864" s="58" t="s">
        <v>0</v>
      </c>
    </row>
    <row r="865" spans="3:15" x14ac:dyDescent="0.2">
      <c r="C865" s="58" t="s">
        <v>0</v>
      </c>
      <c r="D865" s="58" t="s">
        <v>0</v>
      </c>
      <c r="E865" s="58" t="s">
        <v>0</v>
      </c>
      <c r="F865" s="58" t="s">
        <v>0</v>
      </c>
      <c r="G865" s="58" t="s">
        <v>0</v>
      </c>
      <c r="H865" s="58" t="s">
        <v>0</v>
      </c>
      <c r="I865" s="58" t="s">
        <v>0</v>
      </c>
      <c r="J865" s="58" t="s">
        <v>0</v>
      </c>
      <c r="K865" s="58" t="s">
        <v>0</v>
      </c>
      <c r="L865" s="58" t="s">
        <v>0</v>
      </c>
      <c r="M865" s="58" t="s">
        <v>0</v>
      </c>
      <c r="N865" s="58" t="s">
        <v>0</v>
      </c>
      <c r="O865" s="58" t="s">
        <v>0</v>
      </c>
    </row>
    <row r="866" spans="3:15" x14ac:dyDescent="0.2">
      <c r="C866" s="58" t="s">
        <v>0</v>
      </c>
      <c r="D866" s="58" t="s">
        <v>0</v>
      </c>
      <c r="E866" s="58" t="s">
        <v>0</v>
      </c>
      <c r="F866" s="58" t="s">
        <v>0</v>
      </c>
      <c r="G866" s="58" t="s">
        <v>0</v>
      </c>
      <c r="H866" s="58" t="s">
        <v>0</v>
      </c>
      <c r="I866" s="58" t="s">
        <v>0</v>
      </c>
      <c r="J866" s="58" t="s">
        <v>0</v>
      </c>
      <c r="K866" s="58" t="s">
        <v>0</v>
      </c>
      <c r="L866" s="58" t="s">
        <v>0</v>
      </c>
      <c r="M866" s="58" t="s">
        <v>0</v>
      </c>
      <c r="N866" s="58" t="s">
        <v>0</v>
      </c>
      <c r="O866" s="58" t="s">
        <v>0</v>
      </c>
    </row>
    <row r="867" spans="3:15" x14ac:dyDescent="0.2">
      <c r="C867" s="58" t="s">
        <v>0</v>
      </c>
      <c r="D867" s="58" t="s">
        <v>0</v>
      </c>
      <c r="E867" s="58" t="s">
        <v>0</v>
      </c>
      <c r="F867" s="58" t="s">
        <v>0</v>
      </c>
      <c r="G867" s="58" t="s">
        <v>0</v>
      </c>
      <c r="H867" s="58" t="s">
        <v>0</v>
      </c>
      <c r="I867" s="58" t="s">
        <v>0</v>
      </c>
      <c r="J867" s="58" t="s">
        <v>0</v>
      </c>
      <c r="K867" s="58" t="s">
        <v>0</v>
      </c>
      <c r="L867" s="58" t="s">
        <v>0</v>
      </c>
      <c r="M867" s="58" t="s">
        <v>0</v>
      </c>
      <c r="N867" s="58" t="s">
        <v>0</v>
      </c>
      <c r="O867" s="58" t="s">
        <v>0</v>
      </c>
    </row>
    <row r="868" spans="3:15" x14ac:dyDescent="0.2">
      <c r="C868" s="58" t="s">
        <v>0</v>
      </c>
      <c r="D868" s="58" t="s">
        <v>0</v>
      </c>
      <c r="E868" s="58" t="s">
        <v>0</v>
      </c>
      <c r="F868" s="58" t="s">
        <v>0</v>
      </c>
      <c r="G868" s="58" t="s">
        <v>0</v>
      </c>
      <c r="H868" s="58" t="s">
        <v>0</v>
      </c>
      <c r="I868" s="58" t="s">
        <v>0</v>
      </c>
      <c r="J868" s="58" t="s">
        <v>0</v>
      </c>
      <c r="K868" s="58" t="s">
        <v>0</v>
      </c>
      <c r="L868" s="58" t="s">
        <v>0</v>
      </c>
      <c r="M868" s="58" t="s">
        <v>0</v>
      </c>
      <c r="N868" s="58" t="s">
        <v>0</v>
      </c>
      <c r="O868" s="58" t="s">
        <v>0</v>
      </c>
    </row>
    <row r="869" spans="3:15" x14ac:dyDescent="0.2">
      <c r="C869" s="58" t="s">
        <v>0</v>
      </c>
      <c r="D869" s="58" t="s">
        <v>0</v>
      </c>
      <c r="E869" s="58" t="s">
        <v>0</v>
      </c>
      <c r="F869" s="58" t="s">
        <v>0</v>
      </c>
      <c r="G869" s="58" t="s">
        <v>0</v>
      </c>
      <c r="H869" s="58" t="s">
        <v>0</v>
      </c>
      <c r="I869" s="58" t="s">
        <v>0</v>
      </c>
      <c r="J869" s="58" t="s">
        <v>0</v>
      </c>
      <c r="K869" s="58" t="s">
        <v>0</v>
      </c>
      <c r="L869" s="58" t="s">
        <v>0</v>
      </c>
      <c r="M869" s="58" t="s">
        <v>0</v>
      </c>
      <c r="N869" s="58" t="s">
        <v>0</v>
      </c>
      <c r="O869" s="58" t="s">
        <v>0</v>
      </c>
    </row>
    <row r="870" spans="3:15" x14ac:dyDescent="0.2">
      <c r="C870" s="58" t="s">
        <v>0</v>
      </c>
      <c r="D870" s="58" t="s">
        <v>0</v>
      </c>
      <c r="E870" s="58" t="s">
        <v>0</v>
      </c>
      <c r="F870" s="58" t="s">
        <v>0</v>
      </c>
      <c r="G870" s="58" t="s">
        <v>0</v>
      </c>
      <c r="H870" s="58" t="s">
        <v>0</v>
      </c>
      <c r="I870" s="58" t="s">
        <v>0</v>
      </c>
      <c r="J870" s="58" t="s">
        <v>0</v>
      </c>
      <c r="K870" s="58" t="s">
        <v>0</v>
      </c>
      <c r="L870" s="58" t="s">
        <v>0</v>
      </c>
      <c r="M870" s="58" t="s">
        <v>0</v>
      </c>
      <c r="N870" s="58" t="s">
        <v>0</v>
      </c>
      <c r="O870" s="58" t="s">
        <v>0</v>
      </c>
    </row>
    <row r="871" spans="3:15" x14ac:dyDescent="0.2">
      <c r="C871" s="58" t="s">
        <v>0</v>
      </c>
      <c r="D871" s="58" t="s">
        <v>0</v>
      </c>
      <c r="E871" s="58" t="s">
        <v>0</v>
      </c>
      <c r="F871" s="58" t="s">
        <v>0</v>
      </c>
      <c r="G871" s="58" t="s">
        <v>0</v>
      </c>
      <c r="H871" s="58" t="s">
        <v>0</v>
      </c>
      <c r="I871" s="58" t="s">
        <v>0</v>
      </c>
      <c r="J871" s="58" t="s">
        <v>0</v>
      </c>
      <c r="K871" s="58" t="s">
        <v>0</v>
      </c>
      <c r="L871" s="58" t="s">
        <v>0</v>
      </c>
      <c r="M871" s="58" t="s">
        <v>0</v>
      </c>
      <c r="N871" s="58" t="s">
        <v>0</v>
      </c>
      <c r="O871" s="58" t="s">
        <v>0</v>
      </c>
    </row>
    <row r="872" spans="3:15" x14ac:dyDescent="0.2">
      <c r="C872" s="58" t="s">
        <v>0</v>
      </c>
      <c r="D872" s="58" t="s">
        <v>0</v>
      </c>
      <c r="E872" s="58" t="s">
        <v>0</v>
      </c>
      <c r="F872" s="58" t="s">
        <v>0</v>
      </c>
      <c r="G872" s="58" t="s">
        <v>0</v>
      </c>
      <c r="H872" s="58" t="s">
        <v>0</v>
      </c>
      <c r="I872" s="58" t="s">
        <v>0</v>
      </c>
      <c r="J872" s="58" t="s">
        <v>0</v>
      </c>
      <c r="K872" s="58" t="s">
        <v>0</v>
      </c>
      <c r="L872" s="58" t="s">
        <v>0</v>
      </c>
      <c r="M872" s="58" t="s">
        <v>0</v>
      </c>
      <c r="N872" s="58" t="s">
        <v>0</v>
      </c>
      <c r="O872" s="58" t="s">
        <v>0</v>
      </c>
    </row>
    <row r="873" spans="3:15" x14ac:dyDescent="0.2">
      <c r="C873" s="58" t="s">
        <v>0</v>
      </c>
      <c r="D873" s="58" t="s">
        <v>0</v>
      </c>
      <c r="E873" s="58" t="s">
        <v>0</v>
      </c>
      <c r="F873" s="58" t="s">
        <v>0</v>
      </c>
      <c r="G873" s="58" t="s">
        <v>0</v>
      </c>
      <c r="H873" s="58" t="s">
        <v>0</v>
      </c>
      <c r="I873" s="58" t="s">
        <v>0</v>
      </c>
      <c r="J873" s="58" t="s">
        <v>0</v>
      </c>
      <c r="K873" s="58" t="s">
        <v>0</v>
      </c>
      <c r="L873" s="58" t="s">
        <v>0</v>
      </c>
      <c r="M873" s="58" t="s">
        <v>0</v>
      </c>
      <c r="N873" s="58" t="s">
        <v>0</v>
      </c>
      <c r="O873" s="58" t="s">
        <v>0</v>
      </c>
    </row>
    <row r="874" spans="3:15" x14ac:dyDescent="0.2">
      <c r="C874" s="58" t="s">
        <v>0</v>
      </c>
      <c r="D874" s="58" t="s">
        <v>0</v>
      </c>
      <c r="E874" s="58" t="s">
        <v>0</v>
      </c>
      <c r="F874" s="58" t="s">
        <v>0</v>
      </c>
      <c r="G874" s="58" t="s">
        <v>0</v>
      </c>
      <c r="H874" s="58" t="s">
        <v>0</v>
      </c>
      <c r="I874" s="58" t="s">
        <v>0</v>
      </c>
      <c r="J874" s="58" t="s">
        <v>0</v>
      </c>
      <c r="K874" s="58" t="s">
        <v>0</v>
      </c>
      <c r="L874" s="58" t="s">
        <v>0</v>
      </c>
      <c r="M874" s="58" t="s">
        <v>0</v>
      </c>
      <c r="N874" s="58" t="s">
        <v>0</v>
      </c>
      <c r="O874" s="58" t="s">
        <v>0</v>
      </c>
    </row>
    <row r="875" spans="3:15" x14ac:dyDescent="0.2">
      <c r="C875" s="58" t="s">
        <v>0</v>
      </c>
      <c r="D875" s="58" t="s">
        <v>0</v>
      </c>
      <c r="E875" s="58" t="s">
        <v>0</v>
      </c>
      <c r="F875" s="58" t="s">
        <v>0</v>
      </c>
      <c r="G875" s="58" t="s">
        <v>0</v>
      </c>
      <c r="H875" s="58" t="s">
        <v>0</v>
      </c>
      <c r="I875" s="58" t="s">
        <v>0</v>
      </c>
      <c r="J875" s="58" t="s">
        <v>0</v>
      </c>
      <c r="K875" s="58" t="s">
        <v>0</v>
      </c>
      <c r="L875" s="58" t="s">
        <v>0</v>
      </c>
      <c r="M875" s="58" t="s">
        <v>0</v>
      </c>
      <c r="N875" s="58" t="s">
        <v>0</v>
      </c>
      <c r="O875" s="58" t="s">
        <v>0</v>
      </c>
    </row>
    <row r="876" spans="3:15" x14ac:dyDescent="0.2">
      <c r="C876" s="58" t="s">
        <v>0</v>
      </c>
      <c r="D876" s="58" t="s">
        <v>0</v>
      </c>
      <c r="E876" s="58" t="s">
        <v>0</v>
      </c>
      <c r="F876" s="58" t="s">
        <v>0</v>
      </c>
      <c r="G876" s="58" t="s">
        <v>0</v>
      </c>
      <c r="H876" s="58" t="s">
        <v>0</v>
      </c>
      <c r="I876" s="58" t="s">
        <v>0</v>
      </c>
      <c r="J876" s="58" t="s">
        <v>0</v>
      </c>
      <c r="K876" s="58" t="s">
        <v>0</v>
      </c>
      <c r="L876" s="58" t="s">
        <v>0</v>
      </c>
      <c r="M876" s="58" t="s">
        <v>0</v>
      </c>
      <c r="N876" s="58" t="s">
        <v>0</v>
      </c>
      <c r="O876" s="58" t="s">
        <v>0</v>
      </c>
    </row>
    <row r="877" spans="3:15" x14ac:dyDescent="0.2">
      <c r="C877" s="58" t="s">
        <v>0</v>
      </c>
      <c r="D877" s="58" t="s">
        <v>0</v>
      </c>
      <c r="E877" s="58" t="s">
        <v>0</v>
      </c>
      <c r="F877" s="58" t="s">
        <v>0</v>
      </c>
      <c r="G877" s="58" t="s">
        <v>0</v>
      </c>
      <c r="H877" s="58" t="s">
        <v>0</v>
      </c>
      <c r="I877" s="58" t="s">
        <v>0</v>
      </c>
      <c r="J877" s="58" t="s">
        <v>0</v>
      </c>
      <c r="K877" s="58" t="s">
        <v>0</v>
      </c>
      <c r="L877" s="58" t="s">
        <v>0</v>
      </c>
      <c r="M877" s="58" t="s">
        <v>0</v>
      </c>
      <c r="N877" s="58" t="s">
        <v>0</v>
      </c>
      <c r="O877" s="58" t="s">
        <v>0</v>
      </c>
    </row>
    <row r="878" spans="3:15" x14ac:dyDescent="0.2">
      <c r="C878" s="58" t="s">
        <v>0</v>
      </c>
      <c r="D878" s="58" t="s">
        <v>0</v>
      </c>
      <c r="E878" s="58" t="s">
        <v>0</v>
      </c>
      <c r="F878" s="58" t="s">
        <v>0</v>
      </c>
      <c r="G878" s="58" t="s">
        <v>0</v>
      </c>
      <c r="H878" s="58" t="s">
        <v>0</v>
      </c>
      <c r="I878" s="58" t="s">
        <v>0</v>
      </c>
      <c r="J878" s="58" t="s">
        <v>0</v>
      </c>
      <c r="K878" s="58" t="s">
        <v>0</v>
      </c>
      <c r="L878" s="58" t="s">
        <v>0</v>
      </c>
      <c r="M878" s="58" t="s">
        <v>0</v>
      </c>
      <c r="N878" s="58" t="s">
        <v>0</v>
      </c>
      <c r="O878" s="58" t="s">
        <v>0</v>
      </c>
    </row>
    <row r="879" spans="3:15" x14ac:dyDescent="0.2">
      <c r="C879" s="58" t="s">
        <v>0</v>
      </c>
      <c r="D879" s="58" t="s">
        <v>0</v>
      </c>
      <c r="E879" s="58" t="s">
        <v>0</v>
      </c>
      <c r="F879" s="58" t="s">
        <v>0</v>
      </c>
      <c r="G879" s="58" t="s">
        <v>0</v>
      </c>
      <c r="H879" s="58" t="s">
        <v>0</v>
      </c>
      <c r="I879" s="58" t="s">
        <v>0</v>
      </c>
      <c r="J879" s="58" t="s">
        <v>0</v>
      </c>
      <c r="K879" s="58" t="s">
        <v>0</v>
      </c>
      <c r="L879" s="58" t="s">
        <v>0</v>
      </c>
      <c r="M879" s="58" t="s">
        <v>0</v>
      </c>
      <c r="N879" s="58" t="s">
        <v>0</v>
      </c>
      <c r="O879" s="58" t="s">
        <v>0</v>
      </c>
    </row>
    <row r="880" spans="3:15" x14ac:dyDescent="0.2">
      <c r="C880" s="58" t="s">
        <v>0</v>
      </c>
      <c r="D880" s="58" t="s">
        <v>0</v>
      </c>
      <c r="E880" s="58" t="s">
        <v>0</v>
      </c>
      <c r="F880" s="58" t="s">
        <v>0</v>
      </c>
      <c r="G880" s="58" t="s">
        <v>0</v>
      </c>
      <c r="H880" s="58" t="s">
        <v>0</v>
      </c>
      <c r="I880" s="58" t="s">
        <v>0</v>
      </c>
      <c r="J880" s="58" t="s">
        <v>0</v>
      </c>
      <c r="K880" s="58" t="s">
        <v>0</v>
      </c>
      <c r="L880" s="58" t="s">
        <v>0</v>
      </c>
      <c r="M880" s="58" t="s">
        <v>0</v>
      </c>
      <c r="N880" s="58" t="s">
        <v>0</v>
      </c>
      <c r="O880" s="58" t="s">
        <v>0</v>
      </c>
    </row>
    <row r="881" spans="3:15" x14ac:dyDescent="0.2">
      <c r="C881" s="58" t="s">
        <v>0</v>
      </c>
      <c r="D881" s="58" t="s">
        <v>0</v>
      </c>
      <c r="E881" s="58" t="s">
        <v>0</v>
      </c>
      <c r="F881" s="58" t="s">
        <v>0</v>
      </c>
      <c r="G881" s="58" t="s">
        <v>0</v>
      </c>
      <c r="H881" s="58" t="s">
        <v>0</v>
      </c>
      <c r="I881" s="58" t="s">
        <v>0</v>
      </c>
      <c r="J881" s="58" t="s">
        <v>0</v>
      </c>
      <c r="K881" s="58" t="s">
        <v>0</v>
      </c>
      <c r="L881" s="58" t="s">
        <v>0</v>
      </c>
      <c r="M881" s="58" t="s">
        <v>0</v>
      </c>
      <c r="N881" s="58" t="s">
        <v>0</v>
      </c>
      <c r="O881" s="58" t="s">
        <v>0</v>
      </c>
    </row>
    <row r="882" spans="3:15" x14ac:dyDescent="0.2">
      <c r="C882" s="58" t="s">
        <v>0</v>
      </c>
      <c r="D882" s="58" t="s">
        <v>0</v>
      </c>
      <c r="E882" s="58" t="s">
        <v>0</v>
      </c>
      <c r="F882" s="58" t="s">
        <v>0</v>
      </c>
      <c r="G882" s="58" t="s">
        <v>0</v>
      </c>
      <c r="H882" s="58" t="s">
        <v>0</v>
      </c>
      <c r="I882" s="58" t="s">
        <v>0</v>
      </c>
      <c r="J882" s="58" t="s">
        <v>0</v>
      </c>
      <c r="K882" s="58" t="s">
        <v>0</v>
      </c>
      <c r="L882" s="58" t="s">
        <v>0</v>
      </c>
      <c r="M882" s="58" t="s">
        <v>0</v>
      </c>
      <c r="N882" s="58" t="s">
        <v>0</v>
      </c>
      <c r="O882" s="58" t="s">
        <v>0</v>
      </c>
    </row>
    <row r="883" spans="3:15" x14ac:dyDescent="0.2">
      <c r="C883" s="58" t="s">
        <v>0</v>
      </c>
      <c r="D883" s="58" t="s">
        <v>0</v>
      </c>
      <c r="E883" s="58" t="s">
        <v>0</v>
      </c>
      <c r="F883" s="58" t="s">
        <v>0</v>
      </c>
      <c r="G883" s="58" t="s">
        <v>0</v>
      </c>
      <c r="H883" s="58" t="s">
        <v>0</v>
      </c>
      <c r="I883" s="58" t="s">
        <v>0</v>
      </c>
      <c r="J883" s="58" t="s">
        <v>0</v>
      </c>
      <c r="K883" s="58" t="s">
        <v>0</v>
      </c>
      <c r="L883" s="58" t="s">
        <v>0</v>
      </c>
      <c r="M883" s="58" t="s">
        <v>0</v>
      </c>
      <c r="N883" s="58" t="s">
        <v>0</v>
      </c>
      <c r="O883" s="58" t="s">
        <v>0</v>
      </c>
    </row>
    <row r="884" spans="3:15" x14ac:dyDescent="0.2">
      <c r="C884" s="58" t="s">
        <v>0</v>
      </c>
      <c r="D884" s="58" t="s">
        <v>0</v>
      </c>
      <c r="E884" s="58" t="s">
        <v>0</v>
      </c>
      <c r="F884" s="58" t="s">
        <v>0</v>
      </c>
      <c r="G884" s="58" t="s">
        <v>0</v>
      </c>
      <c r="H884" s="58" t="s">
        <v>0</v>
      </c>
      <c r="I884" s="58" t="s">
        <v>0</v>
      </c>
      <c r="J884" s="58" t="s">
        <v>0</v>
      </c>
      <c r="K884" s="58" t="s">
        <v>0</v>
      </c>
      <c r="L884" s="58" t="s">
        <v>0</v>
      </c>
      <c r="M884" s="58" t="s">
        <v>0</v>
      </c>
      <c r="N884" s="58" t="s">
        <v>0</v>
      </c>
      <c r="O884" s="58" t="s">
        <v>0</v>
      </c>
    </row>
    <row r="885" spans="3:15" x14ac:dyDescent="0.2">
      <c r="C885" s="58" t="s">
        <v>0</v>
      </c>
      <c r="D885" s="58" t="s">
        <v>0</v>
      </c>
      <c r="E885" s="58" t="s">
        <v>0</v>
      </c>
      <c r="F885" s="58" t="s">
        <v>0</v>
      </c>
      <c r="G885" s="58" t="s">
        <v>0</v>
      </c>
      <c r="H885" s="58" t="s">
        <v>0</v>
      </c>
      <c r="I885" s="58" t="s">
        <v>0</v>
      </c>
      <c r="J885" s="58" t="s">
        <v>0</v>
      </c>
      <c r="K885" s="58" t="s">
        <v>0</v>
      </c>
      <c r="L885" s="58" t="s">
        <v>0</v>
      </c>
      <c r="M885" s="58" t="s">
        <v>0</v>
      </c>
      <c r="N885" s="58" t="s">
        <v>0</v>
      </c>
      <c r="O885" s="58" t="s">
        <v>0</v>
      </c>
    </row>
    <row r="886" spans="3:15" x14ac:dyDescent="0.2">
      <c r="C886" s="58" t="s">
        <v>0</v>
      </c>
      <c r="D886" s="58" t="s">
        <v>0</v>
      </c>
      <c r="E886" s="58" t="s">
        <v>0</v>
      </c>
      <c r="F886" s="58" t="s">
        <v>0</v>
      </c>
      <c r="G886" s="58" t="s">
        <v>0</v>
      </c>
      <c r="H886" s="58" t="s">
        <v>0</v>
      </c>
      <c r="I886" s="58" t="s">
        <v>0</v>
      </c>
      <c r="J886" s="58" t="s">
        <v>0</v>
      </c>
      <c r="K886" s="58" t="s">
        <v>0</v>
      </c>
      <c r="L886" s="58" t="s">
        <v>0</v>
      </c>
      <c r="M886" s="58" t="s">
        <v>0</v>
      </c>
      <c r="N886" s="58" t="s">
        <v>0</v>
      </c>
      <c r="O886" s="58" t="s">
        <v>0</v>
      </c>
    </row>
    <row r="887" spans="3:15" x14ac:dyDescent="0.2">
      <c r="C887" s="58" t="s">
        <v>0</v>
      </c>
      <c r="D887" s="58" t="s">
        <v>0</v>
      </c>
      <c r="E887" s="58" t="s">
        <v>0</v>
      </c>
      <c r="F887" s="58" t="s">
        <v>0</v>
      </c>
      <c r="G887" s="58" t="s">
        <v>0</v>
      </c>
      <c r="H887" s="58" t="s">
        <v>0</v>
      </c>
      <c r="I887" s="58" t="s">
        <v>0</v>
      </c>
      <c r="J887" s="58" t="s">
        <v>0</v>
      </c>
      <c r="K887" s="58" t="s">
        <v>0</v>
      </c>
      <c r="L887" s="58" t="s">
        <v>0</v>
      </c>
      <c r="M887" s="58" t="s">
        <v>0</v>
      </c>
      <c r="N887" s="58" t="s">
        <v>0</v>
      </c>
      <c r="O887" s="58" t="s">
        <v>0</v>
      </c>
    </row>
    <row r="888" spans="3:15" x14ac:dyDescent="0.2">
      <c r="C888" s="58" t="s">
        <v>0</v>
      </c>
      <c r="D888" s="58" t="s">
        <v>0</v>
      </c>
      <c r="E888" s="58" t="s">
        <v>0</v>
      </c>
      <c r="F888" s="58" t="s">
        <v>0</v>
      </c>
      <c r="G888" s="58" t="s">
        <v>0</v>
      </c>
      <c r="H888" s="58" t="s">
        <v>0</v>
      </c>
      <c r="I888" s="58" t="s">
        <v>0</v>
      </c>
      <c r="J888" s="58" t="s">
        <v>0</v>
      </c>
      <c r="K888" s="58" t="s">
        <v>0</v>
      </c>
      <c r="L888" s="58" t="s">
        <v>0</v>
      </c>
      <c r="M888" s="58" t="s">
        <v>0</v>
      </c>
      <c r="N888" s="58" t="s">
        <v>0</v>
      </c>
      <c r="O888" s="58" t="s">
        <v>0</v>
      </c>
    </row>
    <row r="889" spans="3:15" x14ac:dyDescent="0.2">
      <c r="C889" s="58" t="s">
        <v>0</v>
      </c>
      <c r="D889" s="58" t="s">
        <v>0</v>
      </c>
      <c r="E889" s="58" t="s">
        <v>0</v>
      </c>
      <c r="F889" s="58" t="s">
        <v>0</v>
      </c>
      <c r="G889" s="58" t="s">
        <v>0</v>
      </c>
      <c r="H889" s="58" t="s">
        <v>0</v>
      </c>
      <c r="I889" s="58" t="s">
        <v>0</v>
      </c>
      <c r="J889" s="58" t="s">
        <v>0</v>
      </c>
      <c r="K889" s="58" t="s">
        <v>0</v>
      </c>
      <c r="L889" s="58" t="s">
        <v>0</v>
      </c>
      <c r="M889" s="58" t="s">
        <v>0</v>
      </c>
      <c r="N889" s="58" t="s">
        <v>0</v>
      </c>
      <c r="O889" s="58" t="s">
        <v>0</v>
      </c>
    </row>
    <row r="890" spans="3:15" x14ac:dyDescent="0.2">
      <c r="C890" s="58" t="s">
        <v>0</v>
      </c>
      <c r="D890" s="58" t="s">
        <v>0</v>
      </c>
      <c r="E890" s="58" t="s">
        <v>0</v>
      </c>
      <c r="F890" s="58" t="s">
        <v>0</v>
      </c>
      <c r="G890" s="58" t="s">
        <v>0</v>
      </c>
      <c r="H890" s="58" t="s">
        <v>0</v>
      </c>
      <c r="I890" s="58" t="s">
        <v>0</v>
      </c>
      <c r="J890" s="58" t="s">
        <v>0</v>
      </c>
      <c r="K890" s="58" t="s">
        <v>0</v>
      </c>
      <c r="L890" s="58" t="s">
        <v>0</v>
      </c>
      <c r="M890" s="58" t="s">
        <v>0</v>
      </c>
      <c r="N890" s="58" t="s">
        <v>0</v>
      </c>
      <c r="O890" s="58" t="s">
        <v>0</v>
      </c>
    </row>
    <row r="891" spans="3:15" x14ac:dyDescent="0.2">
      <c r="C891" s="58" t="s">
        <v>0</v>
      </c>
      <c r="D891" s="58" t="s">
        <v>0</v>
      </c>
      <c r="E891" s="58" t="s">
        <v>0</v>
      </c>
      <c r="F891" s="58" t="s">
        <v>0</v>
      </c>
      <c r="G891" s="58" t="s">
        <v>0</v>
      </c>
      <c r="H891" s="58" t="s">
        <v>0</v>
      </c>
      <c r="I891" s="58" t="s">
        <v>0</v>
      </c>
      <c r="J891" s="58" t="s">
        <v>0</v>
      </c>
      <c r="K891" s="58" t="s">
        <v>0</v>
      </c>
      <c r="L891" s="58" t="s">
        <v>0</v>
      </c>
      <c r="M891" s="58" t="s">
        <v>0</v>
      </c>
      <c r="N891" s="58" t="s">
        <v>0</v>
      </c>
      <c r="O891" s="58" t="s">
        <v>0</v>
      </c>
    </row>
    <row r="892" spans="3:15" x14ac:dyDescent="0.2">
      <c r="C892" s="58" t="s">
        <v>0</v>
      </c>
      <c r="D892" s="58" t="s">
        <v>0</v>
      </c>
      <c r="E892" s="58" t="s">
        <v>0</v>
      </c>
      <c r="F892" s="58" t="s">
        <v>0</v>
      </c>
      <c r="G892" s="58" t="s">
        <v>0</v>
      </c>
      <c r="H892" s="58" t="s">
        <v>0</v>
      </c>
      <c r="I892" s="58" t="s">
        <v>0</v>
      </c>
      <c r="J892" s="58" t="s">
        <v>0</v>
      </c>
      <c r="K892" s="58" t="s">
        <v>0</v>
      </c>
      <c r="L892" s="58" t="s">
        <v>0</v>
      </c>
      <c r="M892" s="58" t="s">
        <v>0</v>
      </c>
      <c r="N892" s="58" t="s">
        <v>0</v>
      </c>
      <c r="O892" s="58" t="s">
        <v>0</v>
      </c>
    </row>
    <row r="893" spans="3:15" x14ac:dyDescent="0.2">
      <c r="C893" s="58" t="s">
        <v>0</v>
      </c>
      <c r="D893" s="58" t="s">
        <v>0</v>
      </c>
      <c r="E893" s="58" t="s">
        <v>0</v>
      </c>
      <c r="F893" s="58" t="s">
        <v>0</v>
      </c>
      <c r="G893" s="58" t="s">
        <v>0</v>
      </c>
      <c r="H893" s="58" t="s">
        <v>0</v>
      </c>
      <c r="I893" s="58" t="s">
        <v>0</v>
      </c>
      <c r="J893" s="58" t="s">
        <v>0</v>
      </c>
      <c r="K893" s="58" t="s">
        <v>0</v>
      </c>
      <c r="L893" s="58" t="s">
        <v>0</v>
      </c>
      <c r="M893" s="58" t="s">
        <v>0</v>
      </c>
      <c r="N893" s="58" t="s">
        <v>0</v>
      </c>
      <c r="O893" s="58" t="s">
        <v>0</v>
      </c>
    </row>
    <row r="894" spans="3:15" x14ac:dyDescent="0.2">
      <c r="C894" s="58" t="s">
        <v>0</v>
      </c>
      <c r="D894" s="58" t="s">
        <v>0</v>
      </c>
      <c r="E894" s="58" t="s">
        <v>0</v>
      </c>
      <c r="F894" s="58" t="s">
        <v>0</v>
      </c>
      <c r="G894" s="58" t="s">
        <v>0</v>
      </c>
      <c r="H894" s="58" t="s">
        <v>0</v>
      </c>
      <c r="I894" s="58" t="s">
        <v>0</v>
      </c>
      <c r="J894" s="58" t="s">
        <v>0</v>
      </c>
      <c r="K894" s="58" t="s">
        <v>0</v>
      </c>
      <c r="L894" s="58" t="s">
        <v>0</v>
      </c>
      <c r="M894" s="58" t="s">
        <v>0</v>
      </c>
      <c r="N894" s="58" t="s">
        <v>0</v>
      </c>
      <c r="O894" s="58" t="s">
        <v>0</v>
      </c>
    </row>
    <row r="895" spans="3:15" x14ac:dyDescent="0.2">
      <c r="C895" s="58" t="s">
        <v>0</v>
      </c>
      <c r="D895" s="58" t="s">
        <v>0</v>
      </c>
      <c r="E895" s="58" t="s">
        <v>0</v>
      </c>
      <c r="F895" s="58" t="s">
        <v>0</v>
      </c>
      <c r="G895" s="58" t="s">
        <v>0</v>
      </c>
      <c r="H895" s="58" t="s">
        <v>0</v>
      </c>
      <c r="I895" s="58" t="s">
        <v>0</v>
      </c>
      <c r="J895" s="58" t="s">
        <v>0</v>
      </c>
      <c r="K895" s="58" t="s">
        <v>0</v>
      </c>
      <c r="L895" s="58" t="s">
        <v>0</v>
      </c>
      <c r="M895" s="58" t="s">
        <v>0</v>
      </c>
      <c r="N895" s="58" t="s">
        <v>0</v>
      </c>
      <c r="O895" s="58" t="s">
        <v>0</v>
      </c>
    </row>
    <row r="896" spans="3:15" x14ac:dyDescent="0.2">
      <c r="C896" s="58" t="s">
        <v>0</v>
      </c>
      <c r="D896" s="58" t="s">
        <v>0</v>
      </c>
      <c r="E896" s="58" t="s">
        <v>0</v>
      </c>
      <c r="F896" s="58" t="s">
        <v>0</v>
      </c>
      <c r="G896" s="58" t="s">
        <v>0</v>
      </c>
      <c r="H896" s="58" t="s">
        <v>0</v>
      </c>
      <c r="I896" s="58" t="s">
        <v>0</v>
      </c>
      <c r="J896" s="58" t="s">
        <v>0</v>
      </c>
      <c r="K896" s="58" t="s">
        <v>0</v>
      </c>
      <c r="L896" s="58" t="s">
        <v>0</v>
      </c>
      <c r="M896" s="58" t="s">
        <v>0</v>
      </c>
      <c r="N896" s="58" t="s">
        <v>0</v>
      </c>
      <c r="O896" s="58" t="s">
        <v>0</v>
      </c>
    </row>
    <row r="897" spans="3:15" x14ac:dyDescent="0.2">
      <c r="C897" s="58" t="s">
        <v>0</v>
      </c>
      <c r="D897" s="58" t="s">
        <v>0</v>
      </c>
      <c r="E897" s="58" t="s">
        <v>0</v>
      </c>
      <c r="F897" s="58" t="s">
        <v>0</v>
      </c>
      <c r="G897" s="58" t="s">
        <v>0</v>
      </c>
      <c r="H897" s="58" t="s">
        <v>0</v>
      </c>
      <c r="I897" s="58" t="s">
        <v>0</v>
      </c>
      <c r="J897" s="58" t="s">
        <v>0</v>
      </c>
      <c r="K897" s="58" t="s">
        <v>0</v>
      </c>
      <c r="L897" s="58" t="s">
        <v>0</v>
      </c>
      <c r="M897" s="58" t="s">
        <v>0</v>
      </c>
      <c r="N897" s="58" t="s">
        <v>0</v>
      </c>
      <c r="O897" s="58" t="s">
        <v>0</v>
      </c>
    </row>
    <row r="898" spans="3:15" x14ac:dyDescent="0.2">
      <c r="C898" s="58" t="s">
        <v>0</v>
      </c>
      <c r="D898" s="58" t="s">
        <v>0</v>
      </c>
      <c r="E898" s="58" t="s">
        <v>0</v>
      </c>
      <c r="F898" s="58" t="s">
        <v>0</v>
      </c>
      <c r="G898" s="58" t="s">
        <v>0</v>
      </c>
      <c r="H898" s="58" t="s">
        <v>0</v>
      </c>
      <c r="I898" s="58" t="s">
        <v>0</v>
      </c>
      <c r="J898" s="58" t="s">
        <v>0</v>
      </c>
      <c r="K898" s="58" t="s">
        <v>0</v>
      </c>
      <c r="L898" s="58" t="s">
        <v>0</v>
      </c>
      <c r="M898" s="58" t="s">
        <v>0</v>
      </c>
      <c r="N898" s="58" t="s">
        <v>0</v>
      </c>
      <c r="O898" s="58" t="s">
        <v>0</v>
      </c>
    </row>
    <row r="899" spans="3:15" x14ac:dyDescent="0.2">
      <c r="C899" s="58" t="s">
        <v>0</v>
      </c>
      <c r="D899" s="58" t="s">
        <v>0</v>
      </c>
      <c r="E899" s="58" t="s">
        <v>0</v>
      </c>
      <c r="F899" s="58" t="s">
        <v>0</v>
      </c>
      <c r="G899" s="58" t="s">
        <v>0</v>
      </c>
      <c r="H899" s="58" t="s">
        <v>0</v>
      </c>
      <c r="I899" s="58" t="s">
        <v>0</v>
      </c>
      <c r="J899" s="58" t="s">
        <v>0</v>
      </c>
      <c r="K899" s="58" t="s">
        <v>0</v>
      </c>
      <c r="L899" s="58" t="s">
        <v>0</v>
      </c>
      <c r="M899" s="58" t="s">
        <v>0</v>
      </c>
      <c r="N899" s="58" t="s">
        <v>0</v>
      </c>
      <c r="O899" s="58" t="s">
        <v>0</v>
      </c>
    </row>
    <row r="900" spans="3:15" x14ac:dyDescent="0.2">
      <c r="C900" s="58" t="s">
        <v>0</v>
      </c>
      <c r="D900" s="58" t="s">
        <v>0</v>
      </c>
      <c r="E900" s="58" t="s">
        <v>0</v>
      </c>
      <c r="F900" s="58" t="s">
        <v>0</v>
      </c>
      <c r="G900" s="58" t="s">
        <v>0</v>
      </c>
      <c r="H900" s="58" t="s">
        <v>0</v>
      </c>
      <c r="I900" s="58" t="s">
        <v>0</v>
      </c>
      <c r="J900" s="58" t="s">
        <v>0</v>
      </c>
      <c r="K900" s="58" t="s">
        <v>0</v>
      </c>
      <c r="L900" s="58" t="s">
        <v>0</v>
      </c>
      <c r="M900" s="58" t="s">
        <v>0</v>
      </c>
      <c r="N900" s="58" t="s">
        <v>0</v>
      </c>
      <c r="O900" s="58" t="s">
        <v>0</v>
      </c>
    </row>
    <row r="901" spans="3:15" x14ac:dyDescent="0.2">
      <c r="C901" s="58" t="s">
        <v>0</v>
      </c>
      <c r="D901" s="58" t="s">
        <v>0</v>
      </c>
      <c r="E901" s="58" t="s">
        <v>0</v>
      </c>
      <c r="F901" s="58" t="s">
        <v>0</v>
      </c>
      <c r="G901" s="58" t="s">
        <v>0</v>
      </c>
      <c r="H901" s="58" t="s">
        <v>0</v>
      </c>
      <c r="I901" s="58" t="s">
        <v>0</v>
      </c>
      <c r="J901" s="58" t="s">
        <v>0</v>
      </c>
      <c r="K901" s="58" t="s">
        <v>0</v>
      </c>
      <c r="L901" s="58" t="s">
        <v>0</v>
      </c>
      <c r="M901" s="58" t="s">
        <v>0</v>
      </c>
      <c r="N901" s="58" t="s">
        <v>0</v>
      </c>
      <c r="O901" s="58" t="s">
        <v>0</v>
      </c>
    </row>
    <row r="902" spans="3:15" x14ac:dyDescent="0.2">
      <c r="C902" s="58" t="s">
        <v>0</v>
      </c>
      <c r="D902" s="58" t="s">
        <v>0</v>
      </c>
      <c r="E902" s="58" t="s">
        <v>0</v>
      </c>
      <c r="F902" s="58" t="s">
        <v>0</v>
      </c>
      <c r="G902" s="58" t="s">
        <v>0</v>
      </c>
      <c r="H902" s="58" t="s">
        <v>0</v>
      </c>
      <c r="I902" s="58" t="s">
        <v>0</v>
      </c>
      <c r="J902" s="58" t="s">
        <v>0</v>
      </c>
      <c r="K902" s="58" t="s">
        <v>0</v>
      </c>
      <c r="L902" s="58" t="s">
        <v>0</v>
      </c>
      <c r="M902" s="58" t="s">
        <v>0</v>
      </c>
      <c r="N902" s="58" t="s">
        <v>0</v>
      </c>
      <c r="O902" s="58" t="s">
        <v>0</v>
      </c>
    </row>
    <row r="903" spans="3:15" x14ac:dyDescent="0.2">
      <c r="C903" s="58" t="s">
        <v>0</v>
      </c>
      <c r="D903" s="58" t="s">
        <v>0</v>
      </c>
      <c r="E903" s="58" t="s">
        <v>0</v>
      </c>
      <c r="F903" s="58" t="s">
        <v>0</v>
      </c>
      <c r="G903" s="58" t="s">
        <v>0</v>
      </c>
      <c r="H903" s="58" t="s">
        <v>0</v>
      </c>
      <c r="I903" s="58" t="s">
        <v>0</v>
      </c>
      <c r="J903" s="58" t="s">
        <v>0</v>
      </c>
      <c r="K903" s="58" t="s">
        <v>0</v>
      </c>
      <c r="L903" s="58" t="s">
        <v>0</v>
      </c>
      <c r="M903" s="58" t="s">
        <v>0</v>
      </c>
      <c r="N903" s="58" t="s">
        <v>0</v>
      </c>
      <c r="O903" s="58" t="s">
        <v>0</v>
      </c>
    </row>
    <row r="904" spans="3:15" x14ac:dyDescent="0.2">
      <c r="C904" s="58" t="s">
        <v>0</v>
      </c>
      <c r="D904" s="58" t="s">
        <v>0</v>
      </c>
      <c r="E904" s="58" t="s">
        <v>0</v>
      </c>
      <c r="F904" s="58" t="s">
        <v>0</v>
      </c>
      <c r="G904" s="58" t="s">
        <v>0</v>
      </c>
      <c r="H904" s="58" t="s">
        <v>0</v>
      </c>
      <c r="I904" s="58" t="s">
        <v>0</v>
      </c>
      <c r="J904" s="58" t="s">
        <v>0</v>
      </c>
      <c r="K904" s="58" t="s">
        <v>0</v>
      </c>
      <c r="L904" s="58" t="s">
        <v>0</v>
      </c>
      <c r="M904" s="58" t="s">
        <v>0</v>
      </c>
      <c r="N904" s="58" t="s">
        <v>0</v>
      </c>
      <c r="O904" s="58" t="s">
        <v>0</v>
      </c>
    </row>
    <row r="905" spans="3:15" x14ac:dyDescent="0.2">
      <c r="C905" s="58" t="s">
        <v>0</v>
      </c>
      <c r="D905" s="58" t="s">
        <v>0</v>
      </c>
      <c r="E905" s="58" t="s">
        <v>0</v>
      </c>
      <c r="F905" s="58" t="s">
        <v>0</v>
      </c>
      <c r="G905" s="58" t="s">
        <v>0</v>
      </c>
      <c r="H905" s="58" t="s">
        <v>0</v>
      </c>
      <c r="I905" s="58" t="s">
        <v>0</v>
      </c>
      <c r="J905" s="58" t="s">
        <v>0</v>
      </c>
      <c r="K905" s="58" t="s">
        <v>0</v>
      </c>
      <c r="L905" s="58" t="s">
        <v>0</v>
      </c>
      <c r="M905" s="58" t="s">
        <v>0</v>
      </c>
      <c r="N905" s="58" t="s">
        <v>0</v>
      </c>
      <c r="O905" s="58" t="s">
        <v>0</v>
      </c>
    </row>
    <row r="906" spans="3:15" x14ac:dyDescent="0.2">
      <c r="C906" s="58" t="s">
        <v>0</v>
      </c>
      <c r="D906" s="58" t="s">
        <v>0</v>
      </c>
      <c r="E906" s="58" t="s">
        <v>0</v>
      </c>
      <c r="F906" s="58" t="s">
        <v>0</v>
      </c>
      <c r="G906" s="58" t="s">
        <v>0</v>
      </c>
      <c r="H906" s="58" t="s">
        <v>0</v>
      </c>
      <c r="I906" s="58" t="s">
        <v>0</v>
      </c>
      <c r="J906" s="58" t="s">
        <v>0</v>
      </c>
      <c r="K906" s="58" t="s">
        <v>0</v>
      </c>
      <c r="L906" s="58" t="s">
        <v>0</v>
      </c>
      <c r="M906" s="58" t="s">
        <v>0</v>
      </c>
      <c r="N906" s="58" t="s">
        <v>0</v>
      </c>
      <c r="O906" s="58" t="s">
        <v>0</v>
      </c>
    </row>
    <row r="907" spans="3:15" x14ac:dyDescent="0.2">
      <c r="C907" s="58" t="s">
        <v>0</v>
      </c>
      <c r="D907" s="58" t="s">
        <v>0</v>
      </c>
      <c r="E907" s="58" t="s">
        <v>0</v>
      </c>
      <c r="F907" s="58" t="s">
        <v>0</v>
      </c>
      <c r="G907" s="58" t="s">
        <v>0</v>
      </c>
      <c r="H907" s="58" t="s">
        <v>0</v>
      </c>
      <c r="I907" s="58" t="s">
        <v>0</v>
      </c>
      <c r="J907" s="58" t="s">
        <v>0</v>
      </c>
      <c r="K907" s="58" t="s">
        <v>0</v>
      </c>
      <c r="L907" s="58" t="s">
        <v>0</v>
      </c>
      <c r="M907" s="58" t="s">
        <v>0</v>
      </c>
      <c r="N907" s="58" t="s">
        <v>0</v>
      </c>
      <c r="O907" s="58" t="s">
        <v>0</v>
      </c>
    </row>
    <row r="908" spans="3:15" x14ac:dyDescent="0.2">
      <c r="C908" s="58" t="s">
        <v>0</v>
      </c>
      <c r="D908" s="58" t="s">
        <v>0</v>
      </c>
      <c r="E908" s="58" t="s">
        <v>0</v>
      </c>
      <c r="F908" s="58" t="s">
        <v>0</v>
      </c>
      <c r="G908" s="58" t="s">
        <v>0</v>
      </c>
      <c r="H908" s="58" t="s">
        <v>0</v>
      </c>
      <c r="I908" s="58" t="s">
        <v>0</v>
      </c>
      <c r="J908" s="58" t="s">
        <v>0</v>
      </c>
      <c r="K908" s="58" t="s">
        <v>0</v>
      </c>
      <c r="L908" s="58" t="s">
        <v>0</v>
      </c>
      <c r="M908" s="58" t="s">
        <v>0</v>
      </c>
      <c r="N908" s="58" t="s">
        <v>0</v>
      </c>
      <c r="O908" s="58" t="s">
        <v>0</v>
      </c>
    </row>
    <row r="909" spans="3:15" x14ac:dyDescent="0.2">
      <c r="C909" s="58" t="s">
        <v>0</v>
      </c>
      <c r="D909" s="58" t="s">
        <v>0</v>
      </c>
      <c r="E909" s="58" t="s">
        <v>0</v>
      </c>
      <c r="F909" s="58" t="s">
        <v>0</v>
      </c>
      <c r="G909" s="58" t="s">
        <v>0</v>
      </c>
      <c r="H909" s="58" t="s">
        <v>0</v>
      </c>
      <c r="I909" s="58" t="s">
        <v>0</v>
      </c>
      <c r="J909" s="58" t="s">
        <v>0</v>
      </c>
      <c r="K909" s="58" t="s">
        <v>0</v>
      </c>
      <c r="L909" s="58" t="s">
        <v>0</v>
      </c>
      <c r="M909" s="58" t="s">
        <v>0</v>
      </c>
      <c r="N909" s="58" t="s">
        <v>0</v>
      </c>
      <c r="O909" s="58" t="s">
        <v>0</v>
      </c>
    </row>
    <row r="910" spans="3:15" x14ac:dyDescent="0.2">
      <c r="C910" s="58" t="s">
        <v>0</v>
      </c>
      <c r="D910" s="58" t="s">
        <v>0</v>
      </c>
      <c r="E910" s="58" t="s">
        <v>0</v>
      </c>
      <c r="F910" s="58" t="s">
        <v>0</v>
      </c>
      <c r="G910" s="58" t="s">
        <v>0</v>
      </c>
      <c r="H910" s="58" t="s">
        <v>0</v>
      </c>
      <c r="I910" s="58" t="s">
        <v>0</v>
      </c>
      <c r="J910" s="58" t="s">
        <v>0</v>
      </c>
      <c r="K910" s="58" t="s">
        <v>0</v>
      </c>
      <c r="L910" s="58" t="s">
        <v>0</v>
      </c>
      <c r="M910" s="58" t="s">
        <v>0</v>
      </c>
      <c r="N910" s="58" t="s">
        <v>0</v>
      </c>
      <c r="O910" s="58" t="s">
        <v>0</v>
      </c>
    </row>
    <row r="911" spans="3:15" x14ac:dyDescent="0.2">
      <c r="C911" s="58" t="s">
        <v>0</v>
      </c>
      <c r="D911" s="58" t="s">
        <v>0</v>
      </c>
      <c r="E911" s="58" t="s">
        <v>0</v>
      </c>
      <c r="F911" s="58" t="s">
        <v>0</v>
      </c>
      <c r="G911" s="58" t="s">
        <v>0</v>
      </c>
      <c r="H911" s="58" t="s">
        <v>0</v>
      </c>
      <c r="I911" s="58" t="s">
        <v>0</v>
      </c>
      <c r="J911" s="58" t="s">
        <v>0</v>
      </c>
      <c r="K911" s="58" t="s">
        <v>0</v>
      </c>
      <c r="L911" s="58" t="s">
        <v>0</v>
      </c>
      <c r="M911" s="58" t="s">
        <v>0</v>
      </c>
      <c r="N911" s="58" t="s">
        <v>0</v>
      </c>
      <c r="O911" s="58" t="s">
        <v>0</v>
      </c>
    </row>
    <row r="912" spans="3:15" x14ac:dyDescent="0.2">
      <c r="C912" s="58" t="s">
        <v>0</v>
      </c>
      <c r="D912" s="58" t="s">
        <v>0</v>
      </c>
      <c r="E912" s="58" t="s">
        <v>0</v>
      </c>
      <c r="F912" s="58" t="s">
        <v>0</v>
      </c>
      <c r="G912" s="58" t="s">
        <v>0</v>
      </c>
      <c r="H912" s="58" t="s">
        <v>0</v>
      </c>
      <c r="I912" s="58" t="s">
        <v>0</v>
      </c>
      <c r="J912" s="58" t="s">
        <v>0</v>
      </c>
      <c r="K912" s="58" t="s">
        <v>0</v>
      </c>
      <c r="L912" s="58" t="s">
        <v>0</v>
      </c>
      <c r="M912" s="58" t="s">
        <v>0</v>
      </c>
      <c r="N912" s="58" t="s">
        <v>0</v>
      </c>
      <c r="O912" s="58" t="s">
        <v>0</v>
      </c>
    </row>
    <row r="913" spans="3:15" x14ac:dyDescent="0.2">
      <c r="C913" s="58" t="s">
        <v>0</v>
      </c>
      <c r="D913" s="58" t="s">
        <v>0</v>
      </c>
      <c r="E913" s="58" t="s">
        <v>0</v>
      </c>
      <c r="F913" s="58" t="s">
        <v>0</v>
      </c>
      <c r="G913" s="58" t="s">
        <v>0</v>
      </c>
      <c r="H913" s="58" t="s">
        <v>0</v>
      </c>
      <c r="I913" s="58" t="s">
        <v>0</v>
      </c>
      <c r="J913" s="58" t="s">
        <v>0</v>
      </c>
      <c r="K913" s="58" t="s">
        <v>0</v>
      </c>
      <c r="L913" s="58" t="s">
        <v>0</v>
      </c>
      <c r="M913" s="58" t="s">
        <v>0</v>
      </c>
      <c r="N913" s="58" t="s">
        <v>0</v>
      </c>
      <c r="O913" s="58" t="s">
        <v>0</v>
      </c>
    </row>
    <row r="914" spans="3:15" x14ac:dyDescent="0.2">
      <c r="C914" s="58" t="s">
        <v>0</v>
      </c>
      <c r="D914" s="58" t="s">
        <v>0</v>
      </c>
      <c r="E914" s="58" t="s">
        <v>0</v>
      </c>
      <c r="F914" s="58" t="s">
        <v>0</v>
      </c>
      <c r="G914" s="58" t="s">
        <v>0</v>
      </c>
      <c r="H914" s="58" t="s">
        <v>0</v>
      </c>
      <c r="I914" s="58" t="s">
        <v>0</v>
      </c>
      <c r="J914" s="58" t="s">
        <v>0</v>
      </c>
      <c r="K914" s="58" t="s">
        <v>0</v>
      </c>
      <c r="L914" s="58" t="s">
        <v>0</v>
      </c>
      <c r="M914" s="58" t="s">
        <v>0</v>
      </c>
      <c r="N914" s="58" t="s">
        <v>0</v>
      </c>
      <c r="O914" s="58" t="s">
        <v>0</v>
      </c>
    </row>
    <row r="915" spans="3:15" x14ac:dyDescent="0.2">
      <c r="C915" s="58" t="s">
        <v>0</v>
      </c>
      <c r="D915" s="58" t="s">
        <v>0</v>
      </c>
      <c r="E915" s="58" t="s">
        <v>0</v>
      </c>
      <c r="F915" s="58" t="s">
        <v>0</v>
      </c>
      <c r="G915" s="58" t="s">
        <v>0</v>
      </c>
      <c r="H915" s="58" t="s">
        <v>0</v>
      </c>
      <c r="I915" s="58" t="s">
        <v>0</v>
      </c>
      <c r="J915" s="58" t="s">
        <v>0</v>
      </c>
      <c r="K915" s="58" t="s">
        <v>0</v>
      </c>
      <c r="L915" s="58" t="s">
        <v>0</v>
      </c>
      <c r="M915" s="58" t="s">
        <v>0</v>
      </c>
      <c r="N915" s="58" t="s">
        <v>0</v>
      </c>
      <c r="O915" s="58" t="s">
        <v>0</v>
      </c>
    </row>
    <row r="916" spans="3:15" x14ac:dyDescent="0.2">
      <c r="C916" s="58" t="s">
        <v>0</v>
      </c>
      <c r="D916" s="58" t="s">
        <v>0</v>
      </c>
      <c r="E916" s="58" t="s">
        <v>0</v>
      </c>
      <c r="F916" s="58" t="s">
        <v>0</v>
      </c>
      <c r="G916" s="58" t="s">
        <v>0</v>
      </c>
      <c r="H916" s="58" t="s">
        <v>0</v>
      </c>
      <c r="I916" s="58" t="s">
        <v>0</v>
      </c>
      <c r="J916" s="58" t="s">
        <v>0</v>
      </c>
      <c r="K916" s="58" t="s">
        <v>0</v>
      </c>
      <c r="L916" s="58" t="s">
        <v>0</v>
      </c>
      <c r="M916" s="58" t="s">
        <v>0</v>
      </c>
      <c r="N916" s="58" t="s">
        <v>0</v>
      </c>
      <c r="O916" s="58" t="s">
        <v>0</v>
      </c>
    </row>
    <row r="917" spans="3:15" x14ac:dyDescent="0.2">
      <c r="C917" s="58" t="s">
        <v>0</v>
      </c>
      <c r="D917" s="58" t="s">
        <v>0</v>
      </c>
      <c r="E917" s="58" t="s">
        <v>0</v>
      </c>
      <c r="F917" s="58" t="s">
        <v>0</v>
      </c>
      <c r="G917" s="58" t="s">
        <v>0</v>
      </c>
      <c r="H917" s="58" t="s">
        <v>0</v>
      </c>
      <c r="I917" s="58" t="s">
        <v>0</v>
      </c>
      <c r="J917" s="58" t="s">
        <v>0</v>
      </c>
      <c r="K917" s="58" t="s">
        <v>0</v>
      </c>
      <c r="L917" s="58" t="s">
        <v>0</v>
      </c>
      <c r="M917" s="58" t="s">
        <v>0</v>
      </c>
      <c r="N917" s="58" t="s">
        <v>0</v>
      </c>
      <c r="O917" s="58" t="s">
        <v>0</v>
      </c>
    </row>
    <row r="918" spans="3:15" x14ac:dyDescent="0.2">
      <c r="C918" s="58" t="s">
        <v>0</v>
      </c>
      <c r="D918" s="58" t="s">
        <v>0</v>
      </c>
      <c r="E918" s="58" t="s">
        <v>0</v>
      </c>
      <c r="F918" s="58" t="s">
        <v>0</v>
      </c>
      <c r="G918" s="58" t="s">
        <v>0</v>
      </c>
      <c r="H918" s="58" t="s">
        <v>0</v>
      </c>
      <c r="I918" s="58" t="s">
        <v>0</v>
      </c>
      <c r="J918" s="58" t="s">
        <v>0</v>
      </c>
      <c r="K918" s="58" t="s">
        <v>0</v>
      </c>
      <c r="L918" s="58" t="s">
        <v>0</v>
      </c>
      <c r="M918" s="58" t="s">
        <v>0</v>
      </c>
      <c r="N918" s="58" t="s">
        <v>0</v>
      </c>
      <c r="O918" s="58" t="s">
        <v>0</v>
      </c>
    </row>
    <row r="919" spans="3:15" x14ac:dyDescent="0.2">
      <c r="C919" s="58" t="s">
        <v>0</v>
      </c>
      <c r="D919" s="58" t="s">
        <v>0</v>
      </c>
      <c r="E919" s="58" t="s">
        <v>0</v>
      </c>
      <c r="F919" s="58" t="s">
        <v>0</v>
      </c>
      <c r="G919" s="58" t="s">
        <v>0</v>
      </c>
      <c r="H919" s="58" t="s">
        <v>0</v>
      </c>
      <c r="I919" s="58" t="s">
        <v>0</v>
      </c>
      <c r="J919" s="58" t="s">
        <v>0</v>
      </c>
      <c r="K919" s="58" t="s">
        <v>0</v>
      </c>
      <c r="L919" s="58" t="s">
        <v>0</v>
      </c>
      <c r="M919" s="58" t="s">
        <v>0</v>
      </c>
      <c r="N919" s="58" t="s">
        <v>0</v>
      </c>
      <c r="O919" s="58" t="s">
        <v>0</v>
      </c>
    </row>
    <row r="920" spans="3:15" x14ac:dyDescent="0.2">
      <c r="C920" s="58" t="s">
        <v>0</v>
      </c>
      <c r="D920" s="58" t="s">
        <v>0</v>
      </c>
      <c r="E920" s="58" t="s">
        <v>0</v>
      </c>
      <c r="F920" s="58" t="s">
        <v>0</v>
      </c>
      <c r="G920" s="58" t="s">
        <v>0</v>
      </c>
      <c r="H920" s="58" t="s">
        <v>0</v>
      </c>
      <c r="I920" s="58" t="s">
        <v>0</v>
      </c>
      <c r="J920" s="58" t="s">
        <v>0</v>
      </c>
      <c r="K920" s="58" t="s">
        <v>0</v>
      </c>
      <c r="L920" s="58" t="s">
        <v>0</v>
      </c>
      <c r="M920" s="58" t="s">
        <v>0</v>
      </c>
      <c r="N920" s="58" t="s">
        <v>0</v>
      </c>
      <c r="O920" s="58" t="s">
        <v>0</v>
      </c>
    </row>
    <row r="921" spans="3:15" x14ac:dyDescent="0.2">
      <c r="C921" s="58" t="s">
        <v>0</v>
      </c>
      <c r="D921" s="58" t="s">
        <v>0</v>
      </c>
      <c r="E921" s="58" t="s">
        <v>0</v>
      </c>
      <c r="F921" s="58" t="s">
        <v>0</v>
      </c>
      <c r="G921" s="58" t="s">
        <v>0</v>
      </c>
      <c r="H921" s="58" t="s">
        <v>0</v>
      </c>
      <c r="I921" s="58" t="s">
        <v>0</v>
      </c>
      <c r="J921" s="58" t="s">
        <v>0</v>
      </c>
      <c r="K921" s="58" t="s">
        <v>0</v>
      </c>
      <c r="L921" s="58" t="s">
        <v>0</v>
      </c>
      <c r="M921" s="58" t="s">
        <v>0</v>
      </c>
      <c r="N921" s="58" t="s">
        <v>0</v>
      </c>
      <c r="O921" s="58" t="s">
        <v>0</v>
      </c>
    </row>
    <row r="922" spans="3:15" x14ac:dyDescent="0.2">
      <c r="C922" s="58" t="s">
        <v>0</v>
      </c>
      <c r="D922" s="58" t="s">
        <v>0</v>
      </c>
      <c r="E922" s="58" t="s">
        <v>0</v>
      </c>
      <c r="F922" s="58" t="s">
        <v>0</v>
      </c>
      <c r="G922" s="58" t="s">
        <v>0</v>
      </c>
      <c r="H922" s="58" t="s">
        <v>0</v>
      </c>
      <c r="I922" s="58" t="s">
        <v>0</v>
      </c>
      <c r="J922" s="58" t="s">
        <v>0</v>
      </c>
      <c r="K922" s="58" t="s">
        <v>0</v>
      </c>
      <c r="L922" s="58" t="s">
        <v>0</v>
      </c>
      <c r="M922" s="58" t="s">
        <v>0</v>
      </c>
      <c r="N922" s="58" t="s">
        <v>0</v>
      </c>
      <c r="O922" s="58" t="s">
        <v>0</v>
      </c>
    </row>
    <row r="923" spans="3:15" x14ac:dyDescent="0.2">
      <c r="C923" s="58" t="s">
        <v>0</v>
      </c>
      <c r="D923" s="58" t="s">
        <v>0</v>
      </c>
      <c r="E923" s="58" t="s">
        <v>0</v>
      </c>
      <c r="F923" s="58" t="s">
        <v>0</v>
      </c>
      <c r="G923" s="58" t="s">
        <v>0</v>
      </c>
      <c r="H923" s="58" t="s">
        <v>0</v>
      </c>
      <c r="I923" s="58" t="s">
        <v>0</v>
      </c>
      <c r="J923" s="58" t="s">
        <v>0</v>
      </c>
      <c r="K923" s="58" t="s">
        <v>0</v>
      </c>
      <c r="L923" s="58" t="s">
        <v>0</v>
      </c>
      <c r="M923" s="58" t="s">
        <v>0</v>
      </c>
      <c r="N923" s="58" t="s">
        <v>0</v>
      </c>
      <c r="O923" s="58" t="s">
        <v>0</v>
      </c>
    </row>
    <row r="924" spans="3:15" x14ac:dyDescent="0.2">
      <c r="C924" s="58" t="s">
        <v>0</v>
      </c>
      <c r="D924" s="58" t="s">
        <v>0</v>
      </c>
      <c r="E924" s="58" t="s">
        <v>0</v>
      </c>
      <c r="F924" s="58" t="s">
        <v>0</v>
      </c>
      <c r="G924" s="58" t="s">
        <v>0</v>
      </c>
      <c r="H924" s="58" t="s">
        <v>0</v>
      </c>
      <c r="I924" s="58" t="s">
        <v>0</v>
      </c>
      <c r="J924" s="58" t="s">
        <v>0</v>
      </c>
      <c r="K924" s="58" t="s">
        <v>0</v>
      </c>
      <c r="L924" s="58" t="s">
        <v>0</v>
      </c>
      <c r="M924" s="58" t="s">
        <v>0</v>
      </c>
      <c r="N924" s="58" t="s">
        <v>0</v>
      </c>
      <c r="O924" s="58" t="s">
        <v>0</v>
      </c>
    </row>
    <row r="925" spans="3:15" x14ac:dyDescent="0.2">
      <c r="C925" s="58" t="s">
        <v>0</v>
      </c>
      <c r="D925" s="58" t="s">
        <v>0</v>
      </c>
      <c r="E925" s="58" t="s">
        <v>0</v>
      </c>
      <c r="F925" s="58" t="s">
        <v>0</v>
      </c>
      <c r="G925" s="58" t="s">
        <v>0</v>
      </c>
      <c r="H925" s="58" t="s">
        <v>0</v>
      </c>
      <c r="I925" s="58" t="s">
        <v>0</v>
      </c>
      <c r="J925" s="58" t="s">
        <v>0</v>
      </c>
      <c r="K925" s="58" t="s">
        <v>0</v>
      </c>
      <c r="L925" s="58" t="s">
        <v>0</v>
      </c>
      <c r="M925" s="58" t="s">
        <v>0</v>
      </c>
      <c r="N925" s="58" t="s">
        <v>0</v>
      </c>
      <c r="O925" s="58" t="s">
        <v>0</v>
      </c>
    </row>
    <row r="926" spans="3:15" x14ac:dyDescent="0.2">
      <c r="C926" s="58" t="s">
        <v>0</v>
      </c>
      <c r="D926" s="58" t="s">
        <v>0</v>
      </c>
      <c r="E926" s="58" t="s">
        <v>0</v>
      </c>
      <c r="F926" s="58" t="s">
        <v>0</v>
      </c>
      <c r="G926" s="58" t="s">
        <v>0</v>
      </c>
      <c r="H926" s="58" t="s">
        <v>0</v>
      </c>
      <c r="I926" s="58" t="s">
        <v>0</v>
      </c>
      <c r="J926" s="58" t="s">
        <v>0</v>
      </c>
      <c r="K926" s="58" t="s">
        <v>0</v>
      </c>
      <c r="L926" s="58" t="s">
        <v>0</v>
      </c>
      <c r="M926" s="58" t="s">
        <v>0</v>
      </c>
      <c r="N926" s="58" t="s">
        <v>0</v>
      </c>
      <c r="O926" s="58" t="s">
        <v>0</v>
      </c>
    </row>
    <row r="927" spans="3:15" x14ac:dyDescent="0.2">
      <c r="C927" s="58" t="s">
        <v>0</v>
      </c>
      <c r="D927" s="58" t="s">
        <v>0</v>
      </c>
      <c r="E927" s="58" t="s">
        <v>0</v>
      </c>
      <c r="F927" s="58" t="s">
        <v>0</v>
      </c>
      <c r="G927" s="58" t="s">
        <v>0</v>
      </c>
      <c r="H927" s="58" t="s">
        <v>0</v>
      </c>
      <c r="I927" s="58" t="s">
        <v>0</v>
      </c>
      <c r="J927" s="58" t="s">
        <v>0</v>
      </c>
      <c r="K927" s="58" t="s">
        <v>0</v>
      </c>
      <c r="L927" s="58" t="s">
        <v>0</v>
      </c>
      <c r="M927" s="58" t="s">
        <v>0</v>
      </c>
      <c r="N927" s="58" t="s">
        <v>0</v>
      </c>
      <c r="O927" s="58" t="s">
        <v>0</v>
      </c>
    </row>
    <row r="928" spans="3:15" x14ac:dyDescent="0.2">
      <c r="C928" s="58" t="s">
        <v>0</v>
      </c>
      <c r="D928" s="58" t="s">
        <v>0</v>
      </c>
      <c r="E928" s="58" t="s">
        <v>0</v>
      </c>
      <c r="F928" s="58" t="s">
        <v>0</v>
      </c>
      <c r="G928" s="58" t="s">
        <v>0</v>
      </c>
      <c r="H928" s="58" t="s">
        <v>0</v>
      </c>
      <c r="I928" s="58" t="s">
        <v>0</v>
      </c>
      <c r="J928" s="58" t="s">
        <v>0</v>
      </c>
      <c r="K928" s="58" t="s">
        <v>0</v>
      </c>
      <c r="L928" s="58" t="s">
        <v>0</v>
      </c>
      <c r="M928" s="58" t="s">
        <v>0</v>
      </c>
      <c r="N928" s="58" t="s">
        <v>0</v>
      </c>
      <c r="O928" s="58" t="s">
        <v>0</v>
      </c>
    </row>
    <row r="929" spans="3:15" x14ac:dyDescent="0.2">
      <c r="C929" s="58" t="s">
        <v>0</v>
      </c>
      <c r="D929" s="58" t="s">
        <v>0</v>
      </c>
      <c r="E929" s="58" t="s">
        <v>0</v>
      </c>
      <c r="F929" s="58" t="s">
        <v>0</v>
      </c>
      <c r="G929" s="58" t="s">
        <v>0</v>
      </c>
      <c r="H929" s="58" t="s">
        <v>0</v>
      </c>
      <c r="I929" s="58" t="s">
        <v>0</v>
      </c>
      <c r="J929" s="58" t="s">
        <v>0</v>
      </c>
      <c r="K929" s="58" t="s">
        <v>0</v>
      </c>
      <c r="L929" s="58" t="s">
        <v>0</v>
      </c>
      <c r="M929" s="58" t="s">
        <v>0</v>
      </c>
      <c r="N929" s="58" t="s">
        <v>0</v>
      </c>
      <c r="O929" s="58" t="s">
        <v>0</v>
      </c>
    </row>
    <row r="930" spans="3:15" x14ac:dyDescent="0.2">
      <c r="C930" s="58" t="s">
        <v>0</v>
      </c>
      <c r="D930" s="58" t="s">
        <v>0</v>
      </c>
      <c r="E930" s="58" t="s">
        <v>0</v>
      </c>
      <c r="F930" s="58" t="s">
        <v>0</v>
      </c>
      <c r="G930" s="58" t="s">
        <v>0</v>
      </c>
      <c r="H930" s="58" t="s">
        <v>0</v>
      </c>
      <c r="I930" s="58" t="s">
        <v>0</v>
      </c>
      <c r="J930" s="58" t="s">
        <v>0</v>
      </c>
      <c r="K930" s="58" t="s">
        <v>0</v>
      </c>
      <c r="L930" s="58" t="s">
        <v>0</v>
      </c>
      <c r="M930" s="58" t="s">
        <v>0</v>
      </c>
      <c r="N930" s="58" t="s">
        <v>0</v>
      </c>
      <c r="O930" s="58" t="s">
        <v>0</v>
      </c>
    </row>
    <row r="931" spans="3:15" x14ac:dyDescent="0.2">
      <c r="C931" s="58" t="s">
        <v>0</v>
      </c>
      <c r="D931" s="58" t="s">
        <v>0</v>
      </c>
      <c r="E931" s="58" t="s">
        <v>0</v>
      </c>
      <c r="F931" s="58" t="s">
        <v>0</v>
      </c>
      <c r="G931" s="58" t="s">
        <v>0</v>
      </c>
      <c r="H931" s="58" t="s">
        <v>0</v>
      </c>
      <c r="I931" s="58" t="s">
        <v>0</v>
      </c>
      <c r="J931" s="58" t="s">
        <v>0</v>
      </c>
      <c r="K931" s="58" t="s">
        <v>0</v>
      </c>
      <c r="L931" s="58" t="s">
        <v>0</v>
      </c>
      <c r="M931" s="58" t="s">
        <v>0</v>
      </c>
      <c r="N931" s="58" t="s">
        <v>0</v>
      </c>
      <c r="O931" s="58" t="s">
        <v>0</v>
      </c>
    </row>
    <row r="932" spans="3:15" x14ac:dyDescent="0.2">
      <c r="C932" s="58" t="s">
        <v>0</v>
      </c>
      <c r="D932" s="58" t="s">
        <v>0</v>
      </c>
      <c r="E932" s="58" t="s">
        <v>0</v>
      </c>
      <c r="F932" s="58" t="s">
        <v>0</v>
      </c>
      <c r="G932" s="58" t="s">
        <v>0</v>
      </c>
      <c r="H932" s="58" t="s">
        <v>0</v>
      </c>
      <c r="I932" s="58" t="s">
        <v>0</v>
      </c>
      <c r="J932" s="58" t="s">
        <v>0</v>
      </c>
      <c r="K932" s="58" t="s">
        <v>0</v>
      </c>
      <c r="L932" s="58" t="s">
        <v>0</v>
      </c>
      <c r="M932" s="58" t="s">
        <v>0</v>
      </c>
      <c r="N932" s="58" t="s">
        <v>0</v>
      </c>
      <c r="O932" s="58" t="s">
        <v>0</v>
      </c>
    </row>
    <row r="933" spans="3:15" x14ac:dyDescent="0.2">
      <c r="C933" s="58" t="s">
        <v>0</v>
      </c>
      <c r="D933" s="58" t="s">
        <v>0</v>
      </c>
      <c r="E933" s="58" t="s">
        <v>0</v>
      </c>
      <c r="F933" s="58" t="s">
        <v>0</v>
      </c>
      <c r="G933" s="58" t="s">
        <v>0</v>
      </c>
      <c r="H933" s="58" t="s">
        <v>0</v>
      </c>
      <c r="I933" s="58" t="s">
        <v>0</v>
      </c>
      <c r="J933" s="58" t="s">
        <v>0</v>
      </c>
      <c r="K933" s="58" t="s">
        <v>0</v>
      </c>
      <c r="L933" s="58" t="s">
        <v>0</v>
      </c>
      <c r="M933" s="58" t="s">
        <v>0</v>
      </c>
      <c r="N933" s="58" t="s">
        <v>0</v>
      </c>
      <c r="O933" s="58" t="s">
        <v>0</v>
      </c>
    </row>
    <row r="934" spans="3:15" x14ac:dyDescent="0.2">
      <c r="C934" s="58" t="s">
        <v>0</v>
      </c>
      <c r="D934" s="58" t="s">
        <v>0</v>
      </c>
      <c r="E934" s="58" t="s">
        <v>0</v>
      </c>
      <c r="F934" s="58" t="s">
        <v>0</v>
      </c>
      <c r="G934" s="58" t="s">
        <v>0</v>
      </c>
      <c r="H934" s="58" t="s">
        <v>0</v>
      </c>
      <c r="I934" s="58" t="s">
        <v>0</v>
      </c>
      <c r="J934" s="58" t="s">
        <v>0</v>
      </c>
      <c r="K934" s="58" t="s">
        <v>0</v>
      </c>
      <c r="L934" s="58" t="s">
        <v>0</v>
      </c>
      <c r="M934" s="58" t="s">
        <v>0</v>
      </c>
      <c r="N934" s="58" t="s">
        <v>0</v>
      </c>
      <c r="O934" s="58" t="s">
        <v>0</v>
      </c>
    </row>
    <row r="935" spans="3:15" x14ac:dyDescent="0.2">
      <c r="C935" s="58" t="s">
        <v>0</v>
      </c>
      <c r="D935" s="58" t="s">
        <v>0</v>
      </c>
      <c r="E935" s="58" t="s">
        <v>0</v>
      </c>
      <c r="F935" s="58" t="s">
        <v>0</v>
      </c>
      <c r="G935" s="58" t="s">
        <v>0</v>
      </c>
      <c r="H935" s="58" t="s">
        <v>0</v>
      </c>
      <c r="I935" s="58" t="s">
        <v>0</v>
      </c>
      <c r="J935" s="58" t="s">
        <v>0</v>
      </c>
      <c r="K935" s="58" t="s">
        <v>0</v>
      </c>
      <c r="L935" s="58" t="s">
        <v>0</v>
      </c>
      <c r="M935" s="58" t="s">
        <v>0</v>
      </c>
      <c r="N935" s="58" t="s">
        <v>0</v>
      </c>
      <c r="O935" s="58" t="s">
        <v>0</v>
      </c>
    </row>
    <row r="936" spans="3:15" x14ac:dyDescent="0.2">
      <c r="C936" s="58" t="s">
        <v>0</v>
      </c>
      <c r="D936" s="58" t="s">
        <v>0</v>
      </c>
      <c r="E936" s="58" t="s">
        <v>0</v>
      </c>
      <c r="F936" s="58" t="s">
        <v>0</v>
      </c>
      <c r="G936" s="58" t="s">
        <v>0</v>
      </c>
      <c r="H936" s="58" t="s">
        <v>0</v>
      </c>
      <c r="I936" s="58" t="s">
        <v>0</v>
      </c>
      <c r="J936" s="58" t="s">
        <v>0</v>
      </c>
      <c r="K936" s="58" t="s">
        <v>0</v>
      </c>
      <c r="L936" s="58" t="s">
        <v>0</v>
      </c>
      <c r="M936" s="58" t="s">
        <v>0</v>
      </c>
      <c r="N936" s="58" t="s">
        <v>0</v>
      </c>
      <c r="O936" s="58" t="s">
        <v>0</v>
      </c>
    </row>
    <row r="937" spans="3:15" x14ac:dyDescent="0.2">
      <c r="C937" s="58" t="s">
        <v>0</v>
      </c>
      <c r="D937" s="58" t="s">
        <v>0</v>
      </c>
      <c r="E937" s="58" t="s">
        <v>0</v>
      </c>
      <c r="F937" s="58" t="s">
        <v>0</v>
      </c>
      <c r="G937" s="58" t="s">
        <v>0</v>
      </c>
      <c r="H937" s="58" t="s">
        <v>0</v>
      </c>
      <c r="I937" s="58" t="s">
        <v>0</v>
      </c>
      <c r="J937" s="58" t="s">
        <v>0</v>
      </c>
      <c r="K937" s="58" t="s">
        <v>0</v>
      </c>
      <c r="L937" s="58" t="s">
        <v>0</v>
      </c>
      <c r="M937" s="58" t="s">
        <v>0</v>
      </c>
      <c r="N937" s="58" t="s">
        <v>0</v>
      </c>
      <c r="O937" s="58" t="s">
        <v>0</v>
      </c>
    </row>
    <row r="938" spans="3:15" x14ac:dyDescent="0.2">
      <c r="C938" s="58" t="s">
        <v>0</v>
      </c>
      <c r="D938" s="58" t="s">
        <v>0</v>
      </c>
      <c r="E938" s="58" t="s">
        <v>0</v>
      </c>
      <c r="F938" s="58" t="s">
        <v>0</v>
      </c>
      <c r="G938" s="58" t="s">
        <v>0</v>
      </c>
      <c r="H938" s="58" t="s">
        <v>0</v>
      </c>
      <c r="I938" s="58" t="s">
        <v>0</v>
      </c>
      <c r="J938" s="58" t="s">
        <v>0</v>
      </c>
      <c r="K938" s="58" t="s">
        <v>0</v>
      </c>
      <c r="L938" s="58" t="s">
        <v>0</v>
      </c>
      <c r="M938" s="58" t="s">
        <v>0</v>
      </c>
      <c r="N938" s="58" t="s">
        <v>0</v>
      </c>
      <c r="O938" s="58" t="s">
        <v>0</v>
      </c>
    </row>
    <row r="939" spans="3:15" x14ac:dyDescent="0.2">
      <c r="C939" s="58" t="s">
        <v>0</v>
      </c>
      <c r="D939" s="58" t="s">
        <v>0</v>
      </c>
      <c r="E939" s="58" t="s">
        <v>0</v>
      </c>
      <c r="F939" s="58" t="s">
        <v>0</v>
      </c>
      <c r="G939" s="58" t="s">
        <v>0</v>
      </c>
      <c r="H939" s="58" t="s">
        <v>0</v>
      </c>
      <c r="I939" s="58" t="s">
        <v>0</v>
      </c>
      <c r="J939" s="58" t="s">
        <v>0</v>
      </c>
      <c r="K939" s="58" t="s">
        <v>0</v>
      </c>
      <c r="L939" s="58" t="s">
        <v>0</v>
      </c>
      <c r="M939" s="58" t="s">
        <v>0</v>
      </c>
      <c r="N939" s="58" t="s">
        <v>0</v>
      </c>
      <c r="O939" s="58" t="s">
        <v>0</v>
      </c>
    </row>
    <row r="940" spans="3:15" x14ac:dyDescent="0.2">
      <c r="C940" s="58" t="s">
        <v>0</v>
      </c>
      <c r="D940" s="58" t="s">
        <v>0</v>
      </c>
      <c r="E940" s="58" t="s">
        <v>0</v>
      </c>
      <c r="F940" s="58" t="s">
        <v>0</v>
      </c>
      <c r="G940" s="58" t="s">
        <v>0</v>
      </c>
      <c r="H940" s="58" t="s">
        <v>0</v>
      </c>
      <c r="I940" s="58" t="s">
        <v>0</v>
      </c>
      <c r="J940" s="58" t="s">
        <v>0</v>
      </c>
      <c r="K940" s="58" t="s">
        <v>0</v>
      </c>
      <c r="L940" s="58" t="s">
        <v>0</v>
      </c>
      <c r="M940" s="58" t="s">
        <v>0</v>
      </c>
      <c r="N940" s="58" t="s">
        <v>0</v>
      </c>
      <c r="O940" s="58" t="s">
        <v>0</v>
      </c>
    </row>
    <row r="941" spans="3:15" x14ac:dyDescent="0.2">
      <c r="C941" s="58" t="s">
        <v>0</v>
      </c>
      <c r="D941" s="58" t="s">
        <v>0</v>
      </c>
      <c r="E941" s="58" t="s">
        <v>0</v>
      </c>
      <c r="F941" s="58" t="s">
        <v>0</v>
      </c>
      <c r="G941" s="58" t="s">
        <v>0</v>
      </c>
      <c r="H941" s="58" t="s">
        <v>0</v>
      </c>
      <c r="I941" s="58" t="s">
        <v>0</v>
      </c>
      <c r="J941" s="58" t="s">
        <v>0</v>
      </c>
      <c r="K941" s="58" t="s">
        <v>0</v>
      </c>
      <c r="L941" s="58" t="s">
        <v>0</v>
      </c>
      <c r="M941" s="58" t="s">
        <v>0</v>
      </c>
      <c r="N941" s="58" t="s">
        <v>0</v>
      </c>
      <c r="O941" s="58" t="s">
        <v>0</v>
      </c>
    </row>
    <row r="942" spans="3:15" x14ac:dyDescent="0.2">
      <c r="C942" s="58" t="s">
        <v>0</v>
      </c>
      <c r="D942" s="58" t="s">
        <v>0</v>
      </c>
      <c r="E942" s="58" t="s">
        <v>0</v>
      </c>
      <c r="F942" s="58" t="s">
        <v>0</v>
      </c>
      <c r="G942" s="58" t="s">
        <v>0</v>
      </c>
      <c r="H942" s="58" t="s">
        <v>0</v>
      </c>
      <c r="I942" s="58" t="s">
        <v>0</v>
      </c>
      <c r="J942" s="58" t="s">
        <v>0</v>
      </c>
      <c r="K942" s="58" t="s">
        <v>0</v>
      </c>
      <c r="L942" s="58" t="s">
        <v>0</v>
      </c>
      <c r="M942" s="58" t="s">
        <v>0</v>
      </c>
      <c r="N942" s="58" t="s">
        <v>0</v>
      </c>
      <c r="O942" s="58" t="s">
        <v>0</v>
      </c>
    </row>
    <row r="943" spans="3:15" x14ac:dyDescent="0.2">
      <c r="C943" s="58" t="s">
        <v>0</v>
      </c>
      <c r="D943" s="58" t="s">
        <v>0</v>
      </c>
      <c r="E943" s="58" t="s">
        <v>0</v>
      </c>
      <c r="F943" s="58" t="s">
        <v>0</v>
      </c>
      <c r="G943" s="58" t="s">
        <v>0</v>
      </c>
      <c r="H943" s="58" t="s">
        <v>0</v>
      </c>
      <c r="I943" s="58" t="s">
        <v>0</v>
      </c>
      <c r="J943" s="58" t="s">
        <v>0</v>
      </c>
      <c r="K943" s="58" t="s">
        <v>0</v>
      </c>
      <c r="L943" s="58" t="s">
        <v>0</v>
      </c>
      <c r="M943" s="58" t="s">
        <v>0</v>
      </c>
      <c r="N943" s="58" t="s">
        <v>0</v>
      </c>
      <c r="O943" s="58" t="s">
        <v>0</v>
      </c>
    </row>
    <row r="944" spans="3:15" x14ac:dyDescent="0.2">
      <c r="C944" s="58" t="s">
        <v>0</v>
      </c>
      <c r="D944" s="58" t="s">
        <v>0</v>
      </c>
      <c r="E944" s="58" t="s">
        <v>0</v>
      </c>
      <c r="F944" s="58" t="s">
        <v>0</v>
      </c>
      <c r="G944" s="58" t="s">
        <v>0</v>
      </c>
      <c r="H944" s="58" t="s">
        <v>0</v>
      </c>
      <c r="I944" s="58" t="s">
        <v>0</v>
      </c>
      <c r="J944" s="58" t="s">
        <v>0</v>
      </c>
      <c r="K944" s="58" t="s">
        <v>0</v>
      </c>
      <c r="L944" s="58" t="s">
        <v>0</v>
      </c>
      <c r="M944" s="58" t="s">
        <v>0</v>
      </c>
      <c r="N944" s="58" t="s">
        <v>0</v>
      </c>
      <c r="O944" s="58" t="s">
        <v>0</v>
      </c>
    </row>
    <row r="945" spans="3:15" x14ac:dyDescent="0.2">
      <c r="C945" s="58" t="s">
        <v>0</v>
      </c>
      <c r="D945" s="58" t="s">
        <v>0</v>
      </c>
      <c r="E945" s="58" t="s">
        <v>0</v>
      </c>
      <c r="F945" s="58" t="s">
        <v>0</v>
      </c>
      <c r="G945" s="58" t="s">
        <v>0</v>
      </c>
      <c r="H945" s="58" t="s">
        <v>0</v>
      </c>
      <c r="I945" s="58" t="s">
        <v>0</v>
      </c>
      <c r="J945" s="58" t="s">
        <v>0</v>
      </c>
      <c r="K945" s="58" t="s">
        <v>0</v>
      </c>
      <c r="L945" s="58" t="s">
        <v>0</v>
      </c>
      <c r="M945" s="58" t="s">
        <v>0</v>
      </c>
      <c r="N945" s="58" t="s">
        <v>0</v>
      </c>
      <c r="O945" s="58" t="s">
        <v>0</v>
      </c>
    </row>
    <row r="946" spans="3:15" x14ac:dyDescent="0.2">
      <c r="C946" s="58" t="s">
        <v>0</v>
      </c>
      <c r="D946" s="58" t="s">
        <v>0</v>
      </c>
      <c r="E946" s="58" t="s">
        <v>0</v>
      </c>
      <c r="F946" s="58" t="s">
        <v>0</v>
      </c>
      <c r="G946" s="58" t="s">
        <v>0</v>
      </c>
      <c r="H946" s="58" t="s">
        <v>0</v>
      </c>
      <c r="I946" s="58" t="s">
        <v>0</v>
      </c>
      <c r="J946" s="58" t="s">
        <v>0</v>
      </c>
      <c r="K946" s="58" t="s">
        <v>0</v>
      </c>
      <c r="L946" s="58" t="s">
        <v>0</v>
      </c>
      <c r="M946" s="58" t="s">
        <v>0</v>
      </c>
      <c r="N946" s="58" t="s">
        <v>0</v>
      </c>
      <c r="O946" s="58" t="s">
        <v>0</v>
      </c>
    </row>
    <row r="947" spans="3:15" x14ac:dyDescent="0.2">
      <c r="C947" s="58" t="s">
        <v>0</v>
      </c>
      <c r="D947" s="58" t="s">
        <v>0</v>
      </c>
      <c r="E947" s="58" t="s">
        <v>0</v>
      </c>
      <c r="F947" s="58" t="s">
        <v>0</v>
      </c>
      <c r="G947" s="58" t="s">
        <v>0</v>
      </c>
      <c r="H947" s="58" t="s">
        <v>0</v>
      </c>
      <c r="I947" s="58" t="s">
        <v>0</v>
      </c>
      <c r="J947" s="58" t="s">
        <v>0</v>
      </c>
      <c r="K947" s="58" t="s">
        <v>0</v>
      </c>
      <c r="L947" s="58" t="s">
        <v>0</v>
      </c>
      <c r="M947" s="58" t="s">
        <v>0</v>
      </c>
      <c r="N947" s="58" t="s">
        <v>0</v>
      </c>
      <c r="O947" s="58" t="s">
        <v>0</v>
      </c>
    </row>
    <row r="948" spans="3:15" x14ac:dyDescent="0.2">
      <c r="C948" s="58" t="s">
        <v>0</v>
      </c>
      <c r="D948" s="58" t="s">
        <v>0</v>
      </c>
      <c r="E948" s="58" t="s">
        <v>0</v>
      </c>
      <c r="F948" s="58" t="s">
        <v>0</v>
      </c>
      <c r="G948" s="58" t="s">
        <v>0</v>
      </c>
      <c r="H948" s="58" t="s">
        <v>0</v>
      </c>
      <c r="I948" s="58" t="s">
        <v>0</v>
      </c>
      <c r="J948" s="58" t="s">
        <v>0</v>
      </c>
      <c r="K948" s="58" t="s">
        <v>0</v>
      </c>
      <c r="L948" s="58" t="s">
        <v>0</v>
      </c>
      <c r="M948" s="58" t="s">
        <v>0</v>
      </c>
      <c r="N948" s="58" t="s">
        <v>0</v>
      </c>
      <c r="O948" s="58" t="s">
        <v>0</v>
      </c>
    </row>
    <row r="949" spans="3:15" x14ac:dyDescent="0.2">
      <c r="C949" s="58" t="s">
        <v>0</v>
      </c>
      <c r="D949" s="58" t="s">
        <v>0</v>
      </c>
      <c r="E949" s="58" t="s">
        <v>0</v>
      </c>
      <c r="F949" s="58" t="s">
        <v>0</v>
      </c>
      <c r="G949" s="58" t="s">
        <v>0</v>
      </c>
      <c r="H949" s="58" t="s">
        <v>0</v>
      </c>
      <c r="I949" s="58" t="s">
        <v>0</v>
      </c>
      <c r="J949" s="58" t="s">
        <v>0</v>
      </c>
      <c r="K949" s="58" t="s">
        <v>0</v>
      </c>
      <c r="L949" s="58" t="s">
        <v>0</v>
      </c>
      <c r="M949" s="58" t="s">
        <v>0</v>
      </c>
      <c r="N949" s="58" t="s">
        <v>0</v>
      </c>
      <c r="O949" s="58" t="s">
        <v>0</v>
      </c>
    </row>
    <row r="950" spans="3:15" x14ac:dyDescent="0.2">
      <c r="C950" s="58" t="s">
        <v>0</v>
      </c>
      <c r="D950" s="58" t="s">
        <v>0</v>
      </c>
      <c r="E950" s="58" t="s">
        <v>0</v>
      </c>
      <c r="F950" s="58" t="s">
        <v>0</v>
      </c>
      <c r="G950" s="58" t="s">
        <v>0</v>
      </c>
      <c r="H950" s="58" t="s">
        <v>0</v>
      </c>
      <c r="I950" s="58" t="s">
        <v>0</v>
      </c>
      <c r="J950" s="58" t="s">
        <v>0</v>
      </c>
      <c r="K950" s="58" t="s">
        <v>0</v>
      </c>
      <c r="L950" s="58" t="s">
        <v>0</v>
      </c>
      <c r="M950" s="58" t="s">
        <v>0</v>
      </c>
      <c r="N950" s="58" t="s">
        <v>0</v>
      </c>
      <c r="O950" s="58" t="s">
        <v>0</v>
      </c>
    </row>
    <row r="951" spans="3:15" x14ac:dyDescent="0.2">
      <c r="C951" s="58" t="s">
        <v>0</v>
      </c>
      <c r="D951" s="58" t="s">
        <v>0</v>
      </c>
      <c r="E951" s="58" t="s">
        <v>0</v>
      </c>
      <c r="F951" s="58" t="s">
        <v>0</v>
      </c>
      <c r="G951" s="58" t="s">
        <v>0</v>
      </c>
      <c r="H951" s="58" t="s">
        <v>0</v>
      </c>
      <c r="I951" s="58" t="s">
        <v>0</v>
      </c>
      <c r="J951" s="58" t="s">
        <v>0</v>
      </c>
      <c r="K951" s="58" t="s">
        <v>0</v>
      </c>
      <c r="L951" s="58" t="s">
        <v>0</v>
      </c>
      <c r="M951" s="58" t="s">
        <v>0</v>
      </c>
      <c r="N951" s="58" t="s">
        <v>0</v>
      </c>
      <c r="O951" s="58" t="s">
        <v>0</v>
      </c>
    </row>
    <row r="952" spans="3:15" x14ac:dyDescent="0.2">
      <c r="C952" s="58" t="s">
        <v>0</v>
      </c>
      <c r="D952" s="58" t="s">
        <v>0</v>
      </c>
      <c r="E952" s="58" t="s">
        <v>0</v>
      </c>
      <c r="F952" s="58" t="s">
        <v>0</v>
      </c>
      <c r="G952" s="58" t="s">
        <v>0</v>
      </c>
      <c r="H952" s="58" t="s">
        <v>0</v>
      </c>
      <c r="I952" s="58" t="s">
        <v>0</v>
      </c>
      <c r="J952" s="58" t="s">
        <v>0</v>
      </c>
      <c r="K952" s="58" t="s">
        <v>0</v>
      </c>
      <c r="L952" s="58" t="s">
        <v>0</v>
      </c>
      <c r="M952" s="58" t="s">
        <v>0</v>
      </c>
      <c r="N952" s="58" t="s">
        <v>0</v>
      </c>
      <c r="O952" s="58" t="s">
        <v>0</v>
      </c>
    </row>
    <row r="953" spans="3:15" x14ac:dyDescent="0.2">
      <c r="C953" s="58" t="s">
        <v>0</v>
      </c>
      <c r="D953" s="58" t="s">
        <v>0</v>
      </c>
      <c r="E953" s="58" t="s">
        <v>0</v>
      </c>
      <c r="F953" s="58" t="s">
        <v>0</v>
      </c>
      <c r="G953" s="58" t="s">
        <v>0</v>
      </c>
      <c r="H953" s="58" t="s">
        <v>0</v>
      </c>
      <c r="I953" s="58" t="s">
        <v>0</v>
      </c>
      <c r="J953" s="58" t="s">
        <v>0</v>
      </c>
      <c r="K953" s="58" t="s">
        <v>0</v>
      </c>
      <c r="L953" s="58" t="s">
        <v>0</v>
      </c>
      <c r="M953" s="58" t="s">
        <v>0</v>
      </c>
      <c r="N953" s="58" t="s">
        <v>0</v>
      </c>
      <c r="O953" s="58" t="s">
        <v>0</v>
      </c>
    </row>
    <row r="954" spans="3:15" x14ac:dyDescent="0.2">
      <c r="C954" s="58" t="s">
        <v>0</v>
      </c>
      <c r="D954" s="58" t="s">
        <v>0</v>
      </c>
      <c r="E954" s="58" t="s">
        <v>0</v>
      </c>
      <c r="F954" s="58" t="s">
        <v>0</v>
      </c>
      <c r="G954" s="58" t="s">
        <v>0</v>
      </c>
      <c r="H954" s="58" t="s">
        <v>0</v>
      </c>
      <c r="I954" s="58" t="s">
        <v>0</v>
      </c>
      <c r="J954" s="58" t="s">
        <v>0</v>
      </c>
      <c r="K954" s="58" t="s">
        <v>0</v>
      </c>
      <c r="L954" s="58" t="s">
        <v>0</v>
      </c>
      <c r="M954" s="58" t="s">
        <v>0</v>
      </c>
      <c r="N954" s="58" t="s">
        <v>0</v>
      </c>
      <c r="O954" s="58" t="s">
        <v>0</v>
      </c>
    </row>
    <row r="955" spans="3:15" x14ac:dyDescent="0.2">
      <c r="C955" s="58" t="s">
        <v>0</v>
      </c>
      <c r="D955" s="58" t="s">
        <v>0</v>
      </c>
      <c r="E955" s="58" t="s">
        <v>0</v>
      </c>
      <c r="F955" s="58" t="s">
        <v>0</v>
      </c>
      <c r="G955" s="58" t="s">
        <v>0</v>
      </c>
      <c r="H955" s="58" t="s">
        <v>0</v>
      </c>
      <c r="I955" s="58" t="s">
        <v>0</v>
      </c>
      <c r="J955" s="58" t="s">
        <v>0</v>
      </c>
      <c r="K955" s="58" t="s">
        <v>0</v>
      </c>
      <c r="L955" s="58" t="s">
        <v>0</v>
      </c>
      <c r="M955" s="58" t="s">
        <v>0</v>
      </c>
      <c r="N955" s="58" t="s">
        <v>0</v>
      </c>
      <c r="O955" s="58" t="s">
        <v>0</v>
      </c>
    </row>
    <row r="956" spans="3:15" x14ac:dyDescent="0.2">
      <c r="C956" s="58" t="s">
        <v>0</v>
      </c>
      <c r="D956" s="58" t="s">
        <v>0</v>
      </c>
      <c r="E956" s="58" t="s">
        <v>0</v>
      </c>
      <c r="F956" s="58" t="s">
        <v>0</v>
      </c>
      <c r="G956" s="58" t="s">
        <v>0</v>
      </c>
      <c r="H956" s="58" t="s">
        <v>0</v>
      </c>
      <c r="I956" s="58" t="s">
        <v>0</v>
      </c>
      <c r="J956" s="58" t="s">
        <v>0</v>
      </c>
      <c r="K956" s="58" t="s">
        <v>0</v>
      </c>
      <c r="L956" s="58" t="s">
        <v>0</v>
      </c>
      <c r="M956" s="58" t="s">
        <v>0</v>
      </c>
      <c r="N956" s="58" t="s">
        <v>0</v>
      </c>
      <c r="O956" s="58" t="s">
        <v>0</v>
      </c>
    </row>
    <row r="957" spans="3:15" x14ac:dyDescent="0.2">
      <c r="C957" s="58" t="s">
        <v>0</v>
      </c>
      <c r="D957" s="58" t="s">
        <v>0</v>
      </c>
      <c r="E957" s="58" t="s">
        <v>0</v>
      </c>
      <c r="F957" s="58" t="s">
        <v>0</v>
      </c>
      <c r="G957" s="58" t="s">
        <v>0</v>
      </c>
      <c r="H957" s="58" t="s">
        <v>0</v>
      </c>
      <c r="I957" s="58" t="s">
        <v>0</v>
      </c>
      <c r="J957" s="58" t="s">
        <v>0</v>
      </c>
      <c r="K957" s="58" t="s">
        <v>0</v>
      </c>
      <c r="L957" s="58" t="s">
        <v>0</v>
      </c>
      <c r="M957" s="58" t="s">
        <v>0</v>
      </c>
      <c r="N957" s="58" t="s">
        <v>0</v>
      </c>
      <c r="O957" s="58" t="s">
        <v>0</v>
      </c>
    </row>
    <row r="958" spans="3:15" x14ac:dyDescent="0.2">
      <c r="C958" s="58" t="s">
        <v>0</v>
      </c>
      <c r="D958" s="58" t="s">
        <v>0</v>
      </c>
      <c r="E958" s="58" t="s">
        <v>0</v>
      </c>
      <c r="F958" s="58" t="s">
        <v>0</v>
      </c>
      <c r="G958" s="58" t="s">
        <v>0</v>
      </c>
      <c r="H958" s="58" t="s">
        <v>0</v>
      </c>
      <c r="I958" s="58" t="s">
        <v>0</v>
      </c>
      <c r="J958" s="58" t="s">
        <v>0</v>
      </c>
      <c r="K958" s="58" t="s">
        <v>0</v>
      </c>
      <c r="L958" s="58" t="s">
        <v>0</v>
      </c>
      <c r="M958" s="58" t="s">
        <v>0</v>
      </c>
      <c r="N958" s="58" t="s">
        <v>0</v>
      </c>
      <c r="O958" s="58" t="s">
        <v>0</v>
      </c>
    </row>
    <row r="959" spans="3:15" x14ac:dyDescent="0.2">
      <c r="C959" s="58" t="s">
        <v>0</v>
      </c>
      <c r="D959" s="58" t="s">
        <v>0</v>
      </c>
      <c r="E959" s="58" t="s">
        <v>0</v>
      </c>
      <c r="F959" s="58" t="s">
        <v>0</v>
      </c>
      <c r="G959" s="58" t="s">
        <v>0</v>
      </c>
      <c r="H959" s="58" t="s">
        <v>0</v>
      </c>
      <c r="I959" s="58" t="s">
        <v>0</v>
      </c>
      <c r="J959" s="58" t="s">
        <v>0</v>
      </c>
      <c r="K959" s="58" t="s">
        <v>0</v>
      </c>
      <c r="L959" s="58" t="s">
        <v>0</v>
      </c>
      <c r="M959" s="58" t="s">
        <v>0</v>
      </c>
      <c r="N959" s="58" t="s">
        <v>0</v>
      </c>
      <c r="O959" s="58" t="s">
        <v>0</v>
      </c>
    </row>
    <row r="960" spans="3:15" x14ac:dyDescent="0.2">
      <c r="C960" s="58" t="s">
        <v>0</v>
      </c>
      <c r="D960" s="58" t="s">
        <v>0</v>
      </c>
      <c r="E960" s="58" t="s">
        <v>0</v>
      </c>
      <c r="F960" s="58" t="s">
        <v>0</v>
      </c>
      <c r="G960" s="58" t="s">
        <v>0</v>
      </c>
      <c r="H960" s="58" t="s">
        <v>0</v>
      </c>
      <c r="I960" s="58" t="s">
        <v>0</v>
      </c>
      <c r="J960" s="58" t="s">
        <v>0</v>
      </c>
      <c r="K960" s="58" t="s">
        <v>0</v>
      </c>
      <c r="L960" s="58" t="s">
        <v>0</v>
      </c>
      <c r="M960" s="58" t="s">
        <v>0</v>
      </c>
      <c r="N960" s="58" t="s">
        <v>0</v>
      </c>
      <c r="O960" s="58" t="s">
        <v>0</v>
      </c>
    </row>
    <row r="961" spans="3:15" x14ac:dyDescent="0.2">
      <c r="C961" s="58" t="s">
        <v>0</v>
      </c>
      <c r="D961" s="58" t="s">
        <v>0</v>
      </c>
      <c r="E961" s="58" t="s">
        <v>0</v>
      </c>
      <c r="F961" s="58" t="s">
        <v>0</v>
      </c>
      <c r="G961" s="58" t="s">
        <v>0</v>
      </c>
      <c r="H961" s="58" t="s">
        <v>0</v>
      </c>
      <c r="I961" s="58" t="s">
        <v>0</v>
      </c>
      <c r="J961" s="58" t="s">
        <v>0</v>
      </c>
      <c r="K961" s="58" t="s">
        <v>0</v>
      </c>
      <c r="L961" s="58" t="s">
        <v>0</v>
      </c>
      <c r="M961" s="58" t="s">
        <v>0</v>
      </c>
      <c r="N961" s="58" t="s">
        <v>0</v>
      </c>
      <c r="O961" s="58" t="s">
        <v>0</v>
      </c>
    </row>
    <row r="962" spans="3:15" x14ac:dyDescent="0.2">
      <c r="C962" s="58" t="s">
        <v>0</v>
      </c>
      <c r="D962" s="58" t="s">
        <v>0</v>
      </c>
      <c r="E962" s="58" t="s">
        <v>0</v>
      </c>
      <c r="F962" s="58" t="s">
        <v>0</v>
      </c>
      <c r="G962" s="58" t="s">
        <v>0</v>
      </c>
      <c r="H962" s="58" t="s">
        <v>0</v>
      </c>
      <c r="I962" s="58" t="s">
        <v>0</v>
      </c>
      <c r="J962" s="58" t="s">
        <v>0</v>
      </c>
      <c r="K962" s="58" t="s">
        <v>0</v>
      </c>
      <c r="L962" s="58" t="s">
        <v>0</v>
      </c>
      <c r="M962" s="58" t="s">
        <v>0</v>
      </c>
      <c r="N962" s="58" t="s">
        <v>0</v>
      </c>
      <c r="O962" s="58" t="s">
        <v>0</v>
      </c>
    </row>
    <row r="963" spans="3:15" x14ac:dyDescent="0.2">
      <c r="C963" s="58" t="s">
        <v>0</v>
      </c>
      <c r="D963" s="58" t="s">
        <v>0</v>
      </c>
      <c r="E963" s="58" t="s">
        <v>0</v>
      </c>
      <c r="F963" s="58" t="s">
        <v>0</v>
      </c>
      <c r="G963" s="58" t="s">
        <v>0</v>
      </c>
      <c r="H963" s="58" t="s">
        <v>0</v>
      </c>
      <c r="I963" s="58" t="s">
        <v>0</v>
      </c>
      <c r="J963" s="58" t="s">
        <v>0</v>
      </c>
      <c r="K963" s="58" t="s">
        <v>0</v>
      </c>
      <c r="L963" s="58" t="s">
        <v>0</v>
      </c>
      <c r="M963" s="58" t="s">
        <v>0</v>
      </c>
      <c r="N963" s="58" t="s">
        <v>0</v>
      </c>
      <c r="O963" s="58" t="s">
        <v>0</v>
      </c>
    </row>
    <row r="964" spans="3:15" x14ac:dyDescent="0.2">
      <c r="C964" s="58" t="s">
        <v>0</v>
      </c>
      <c r="D964" s="58" t="s">
        <v>0</v>
      </c>
      <c r="E964" s="58" t="s">
        <v>0</v>
      </c>
      <c r="F964" s="58" t="s">
        <v>0</v>
      </c>
      <c r="G964" s="58" t="s">
        <v>0</v>
      </c>
      <c r="H964" s="58" t="s">
        <v>0</v>
      </c>
      <c r="I964" s="58" t="s">
        <v>0</v>
      </c>
      <c r="J964" s="58" t="s">
        <v>0</v>
      </c>
      <c r="K964" s="58" t="s">
        <v>0</v>
      </c>
      <c r="L964" s="58" t="s">
        <v>0</v>
      </c>
      <c r="M964" s="58" t="s">
        <v>0</v>
      </c>
      <c r="N964" s="58" t="s">
        <v>0</v>
      </c>
      <c r="O964" s="58" t="s">
        <v>0</v>
      </c>
    </row>
    <row r="965" spans="3:15" x14ac:dyDescent="0.2">
      <c r="C965" s="58" t="s">
        <v>0</v>
      </c>
      <c r="D965" s="58" t="s">
        <v>0</v>
      </c>
      <c r="E965" s="58" t="s">
        <v>0</v>
      </c>
      <c r="F965" s="58" t="s">
        <v>0</v>
      </c>
      <c r="G965" s="58" t="s">
        <v>0</v>
      </c>
      <c r="H965" s="58" t="s">
        <v>0</v>
      </c>
      <c r="I965" s="58" t="s">
        <v>0</v>
      </c>
      <c r="J965" s="58" t="s">
        <v>0</v>
      </c>
      <c r="K965" s="58" t="s">
        <v>0</v>
      </c>
      <c r="L965" s="58" t="s">
        <v>0</v>
      </c>
      <c r="M965" s="58" t="s">
        <v>0</v>
      </c>
      <c r="N965" s="58" t="s">
        <v>0</v>
      </c>
      <c r="O965" s="58" t="s">
        <v>0</v>
      </c>
    </row>
    <row r="966" spans="3:15" x14ac:dyDescent="0.2">
      <c r="C966" s="58" t="s">
        <v>0</v>
      </c>
      <c r="D966" s="58" t="s">
        <v>0</v>
      </c>
      <c r="E966" s="58" t="s">
        <v>0</v>
      </c>
      <c r="F966" s="58" t="s">
        <v>0</v>
      </c>
      <c r="G966" s="58" t="s">
        <v>0</v>
      </c>
      <c r="H966" s="58" t="s">
        <v>0</v>
      </c>
      <c r="I966" s="58" t="s">
        <v>0</v>
      </c>
      <c r="J966" s="58" t="s">
        <v>0</v>
      </c>
      <c r="K966" s="58" t="s">
        <v>0</v>
      </c>
      <c r="L966" s="58" t="s">
        <v>0</v>
      </c>
      <c r="M966" s="58" t="s">
        <v>0</v>
      </c>
      <c r="N966" s="58" t="s">
        <v>0</v>
      </c>
      <c r="O966" s="58" t="s">
        <v>0</v>
      </c>
    </row>
    <row r="967" spans="3:15" x14ac:dyDescent="0.2">
      <c r="C967" s="58" t="s">
        <v>0</v>
      </c>
      <c r="D967" s="58" t="s">
        <v>0</v>
      </c>
      <c r="E967" s="58" t="s">
        <v>0</v>
      </c>
      <c r="F967" s="58" t="s">
        <v>0</v>
      </c>
      <c r="G967" s="58" t="s">
        <v>0</v>
      </c>
      <c r="H967" s="58" t="s">
        <v>0</v>
      </c>
      <c r="I967" s="58" t="s">
        <v>0</v>
      </c>
      <c r="J967" s="58" t="s">
        <v>0</v>
      </c>
      <c r="K967" s="58" t="s">
        <v>0</v>
      </c>
      <c r="L967" s="58" t="s">
        <v>0</v>
      </c>
      <c r="M967" s="58" t="s">
        <v>0</v>
      </c>
      <c r="N967" s="58" t="s">
        <v>0</v>
      </c>
      <c r="O967" s="58" t="s">
        <v>0</v>
      </c>
    </row>
    <row r="968" spans="3:15" x14ac:dyDescent="0.2">
      <c r="C968" s="58" t="s">
        <v>0</v>
      </c>
      <c r="D968" s="58" t="s">
        <v>0</v>
      </c>
      <c r="E968" s="58" t="s">
        <v>0</v>
      </c>
      <c r="F968" s="58" t="s">
        <v>0</v>
      </c>
      <c r="G968" s="58" t="s">
        <v>0</v>
      </c>
      <c r="H968" s="58" t="s">
        <v>0</v>
      </c>
      <c r="I968" s="58" t="s">
        <v>0</v>
      </c>
      <c r="J968" s="58" t="s">
        <v>0</v>
      </c>
      <c r="K968" s="58" t="s">
        <v>0</v>
      </c>
      <c r="L968" s="58" t="s">
        <v>0</v>
      </c>
      <c r="M968" s="58" t="s">
        <v>0</v>
      </c>
      <c r="N968" s="58" t="s">
        <v>0</v>
      </c>
      <c r="O968" s="58" t="s">
        <v>0</v>
      </c>
    </row>
    <row r="969" spans="3:15" x14ac:dyDescent="0.2">
      <c r="C969" s="58" t="s">
        <v>0</v>
      </c>
      <c r="D969" s="58" t="s">
        <v>0</v>
      </c>
      <c r="E969" s="58" t="s">
        <v>0</v>
      </c>
      <c r="F969" s="58" t="s">
        <v>0</v>
      </c>
      <c r="G969" s="58" t="s">
        <v>0</v>
      </c>
      <c r="H969" s="58" t="s">
        <v>0</v>
      </c>
      <c r="I969" s="58" t="s">
        <v>0</v>
      </c>
      <c r="J969" s="58" t="s">
        <v>0</v>
      </c>
      <c r="K969" s="58" t="s">
        <v>0</v>
      </c>
      <c r="L969" s="58" t="s">
        <v>0</v>
      </c>
      <c r="M969" s="58" t="s">
        <v>0</v>
      </c>
      <c r="N969" s="58" t="s">
        <v>0</v>
      </c>
      <c r="O969" s="58" t="s">
        <v>0</v>
      </c>
    </row>
    <row r="970" spans="3:15" x14ac:dyDescent="0.2">
      <c r="C970" s="58" t="s">
        <v>0</v>
      </c>
      <c r="D970" s="58" t="s">
        <v>0</v>
      </c>
      <c r="E970" s="58" t="s">
        <v>0</v>
      </c>
      <c r="F970" s="58" t="s">
        <v>0</v>
      </c>
      <c r="G970" s="58" t="s">
        <v>0</v>
      </c>
      <c r="H970" s="58" t="s">
        <v>0</v>
      </c>
      <c r="I970" s="58" t="s">
        <v>0</v>
      </c>
      <c r="J970" s="58" t="s">
        <v>0</v>
      </c>
      <c r="K970" s="58" t="s">
        <v>0</v>
      </c>
      <c r="L970" s="58" t="s">
        <v>0</v>
      </c>
      <c r="M970" s="58" t="s">
        <v>0</v>
      </c>
      <c r="N970" s="58" t="s">
        <v>0</v>
      </c>
      <c r="O970" s="58" t="s">
        <v>0</v>
      </c>
    </row>
    <row r="971" spans="3:15" x14ac:dyDescent="0.2">
      <c r="C971" s="58" t="s">
        <v>0</v>
      </c>
      <c r="D971" s="58" t="s">
        <v>0</v>
      </c>
      <c r="E971" s="58" t="s">
        <v>0</v>
      </c>
      <c r="F971" s="58" t="s">
        <v>0</v>
      </c>
      <c r="G971" s="58" t="s">
        <v>0</v>
      </c>
      <c r="H971" s="58" t="s">
        <v>0</v>
      </c>
      <c r="I971" s="58" t="s">
        <v>0</v>
      </c>
      <c r="J971" s="58" t="s">
        <v>0</v>
      </c>
      <c r="K971" s="58" t="s">
        <v>0</v>
      </c>
      <c r="L971" s="58" t="s">
        <v>0</v>
      </c>
      <c r="M971" s="58" t="s">
        <v>0</v>
      </c>
      <c r="N971" s="58" t="s">
        <v>0</v>
      </c>
      <c r="O971" s="58" t="s">
        <v>0</v>
      </c>
    </row>
    <row r="972" spans="3:15" x14ac:dyDescent="0.2">
      <c r="C972" s="58" t="s">
        <v>0</v>
      </c>
      <c r="D972" s="58" t="s">
        <v>0</v>
      </c>
      <c r="E972" s="58" t="s">
        <v>0</v>
      </c>
      <c r="F972" s="58" t="s">
        <v>0</v>
      </c>
      <c r="G972" s="58" t="s">
        <v>0</v>
      </c>
      <c r="H972" s="58" t="s">
        <v>0</v>
      </c>
      <c r="I972" s="58" t="s">
        <v>0</v>
      </c>
      <c r="J972" s="58" t="s">
        <v>0</v>
      </c>
      <c r="K972" s="58" t="s">
        <v>0</v>
      </c>
      <c r="L972" s="58" t="s">
        <v>0</v>
      </c>
      <c r="M972" s="58" t="s">
        <v>0</v>
      </c>
      <c r="N972" s="58" t="s">
        <v>0</v>
      </c>
      <c r="O972" s="58" t="s">
        <v>0</v>
      </c>
    </row>
    <row r="973" spans="3:15" x14ac:dyDescent="0.2">
      <c r="C973" s="58" t="s">
        <v>0</v>
      </c>
      <c r="D973" s="58" t="s">
        <v>0</v>
      </c>
      <c r="E973" s="58" t="s">
        <v>0</v>
      </c>
      <c r="F973" s="58" t="s">
        <v>0</v>
      </c>
      <c r="G973" s="58" t="s">
        <v>0</v>
      </c>
      <c r="H973" s="58" t="s">
        <v>0</v>
      </c>
      <c r="I973" s="58" t="s">
        <v>0</v>
      </c>
      <c r="J973" s="58" t="s">
        <v>0</v>
      </c>
      <c r="K973" s="58" t="s">
        <v>0</v>
      </c>
      <c r="L973" s="58" t="s">
        <v>0</v>
      </c>
      <c r="M973" s="58" t="s">
        <v>0</v>
      </c>
      <c r="N973" s="58" t="s">
        <v>0</v>
      </c>
      <c r="O973" s="58" t="s">
        <v>0</v>
      </c>
    </row>
    <row r="974" spans="3:15" x14ac:dyDescent="0.2">
      <c r="C974" s="58" t="s">
        <v>0</v>
      </c>
      <c r="D974" s="58" t="s">
        <v>0</v>
      </c>
      <c r="E974" s="58" t="s">
        <v>0</v>
      </c>
      <c r="F974" s="58" t="s">
        <v>0</v>
      </c>
      <c r="G974" s="58" t="s">
        <v>0</v>
      </c>
      <c r="H974" s="58" t="s">
        <v>0</v>
      </c>
      <c r="I974" s="58" t="s">
        <v>0</v>
      </c>
      <c r="J974" s="58" t="s">
        <v>0</v>
      </c>
      <c r="K974" s="58" t="s">
        <v>0</v>
      </c>
      <c r="L974" s="58" t="s">
        <v>0</v>
      </c>
      <c r="M974" s="58" t="s">
        <v>0</v>
      </c>
      <c r="N974" s="58" t="s">
        <v>0</v>
      </c>
      <c r="O974" s="58" t="s">
        <v>0</v>
      </c>
    </row>
    <row r="975" spans="3:15" x14ac:dyDescent="0.2">
      <c r="C975" s="58" t="s">
        <v>0</v>
      </c>
      <c r="D975" s="58" t="s">
        <v>0</v>
      </c>
      <c r="E975" s="58" t="s">
        <v>0</v>
      </c>
      <c r="F975" s="58" t="s">
        <v>0</v>
      </c>
      <c r="G975" s="58" t="s">
        <v>0</v>
      </c>
      <c r="H975" s="58" t="s">
        <v>0</v>
      </c>
      <c r="I975" s="58" t="s">
        <v>0</v>
      </c>
      <c r="J975" s="58" t="s">
        <v>0</v>
      </c>
      <c r="K975" s="58" t="s">
        <v>0</v>
      </c>
      <c r="L975" s="58" t="s">
        <v>0</v>
      </c>
      <c r="M975" s="58" t="s">
        <v>0</v>
      </c>
      <c r="N975" s="58" t="s">
        <v>0</v>
      </c>
      <c r="O975" s="58" t="s">
        <v>0</v>
      </c>
    </row>
    <row r="976" spans="3:15" x14ac:dyDescent="0.2">
      <c r="C976" s="58" t="s">
        <v>0</v>
      </c>
      <c r="D976" s="58" t="s">
        <v>0</v>
      </c>
      <c r="E976" s="58" t="s">
        <v>0</v>
      </c>
      <c r="F976" s="58" t="s">
        <v>0</v>
      </c>
      <c r="G976" s="58" t="s">
        <v>0</v>
      </c>
      <c r="H976" s="58" t="s">
        <v>0</v>
      </c>
      <c r="I976" s="58" t="s">
        <v>0</v>
      </c>
      <c r="J976" s="58" t="s">
        <v>0</v>
      </c>
      <c r="K976" s="58" t="s">
        <v>0</v>
      </c>
      <c r="L976" s="58" t="s">
        <v>0</v>
      </c>
      <c r="M976" s="58" t="s">
        <v>0</v>
      </c>
      <c r="N976" s="58" t="s">
        <v>0</v>
      </c>
      <c r="O976" s="58" t="s">
        <v>0</v>
      </c>
    </row>
    <row r="977" spans="3:15" x14ac:dyDescent="0.2">
      <c r="C977" s="58" t="s">
        <v>0</v>
      </c>
      <c r="D977" s="58" t="s">
        <v>0</v>
      </c>
      <c r="E977" s="58" t="s">
        <v>0</v>
      </c>
      <c r="F977" s="58" t="s">
        <v>0</v>
      </c>
      <c r="G977" s="58" t="s">
        <v>0</v>
      </c>
      <c r="H977" s="58" t="s">
        <v>0</v>
      </c>
      <c r="I977" s="58" t="s">
        <v>0</v>
      </c>
      <c r="J977" s="58" t="s">
        <v>0</v>
      </c>
      <c r="K977" s="58" t="s">
        <v>0</v>
      </c>
      <c r="L977" s="58" t="s">
        <v>0</v>
      </c>
      <c r="M977" s="58" t="s">
        <v>0</v>
      </c>
      <c r="N977" s="58" t="s">
        <v>0</v>
      </c>
      <c r="O977" s="58" t="s">
        <v>0</v>
      </c>
    </row>
    <row r="978" spans="3:15" x14ac:dyDescent="0.2">
      <c r="C978" s="58" t="s">
        <v>0</v>
      </c>
      <c r="D978" s="58" t="s">
        <v>0</v>
      </c>
      <c r="E978" s="58" t="s">
        <v>0</v>
      </c>
      <c r="F978" s="58" t="s">
        <v>0</v>
      </c>
      <c r="G978" s="58" t="s">
        <v>0</v>
      </c>
      <c r="H978" s="58" t="s">
        <v>0</v>
      </c>
      <c r="I978" s="58" t="s">
        <v>0</v>
      </c>
      <c r="J978" s="58" t="s">
        <v>0</v>
      </c>
      <c r="K978" s="58" t="s">
        <v>0</v>
      </c>
      <c r="L978" s="58" t="s">
        <v>0</v>
      </c>
      <c r="M978" s="58" t="s">
        <v>0</v>
      </c>
      <c r="N978" s="58" t="s">
        <v>0</v>
      </c>
      <c r="O978" s="58" t="s">
        <v>0</v>
      </c>
    </row>
    <row r="979" spans="3:15" x14ac:dyDescent="0.2">
      <c r="C979" s="58" t="s">
        <v>0</v>
      </c>
      <c r="D979" s="58" t="s">
        <v>0</v>
      </c>
      <c r="E979" s="58" t="s">
        <v>0</v>
      </c>
      <c r="F979" s="58" t="s">
        <v>0</v>
      </c>
      <c r="G979" s="58" t="s">
        <v>0</v>
      </c>
      <c r="H979" s="58" t="s">
        <v>0</v>
      </c>
      <c r="I979" s="58" t="s">
        <v>0</v>
      </c>
      <c r="J979" s="58" t="s">
        <v>0</v>
      </c>
      <c r="K979" s="58" t="s">
        <v>0</v>
      </c>
      <c r="L979" s="58" t="s">
        <v>0</v>
      </c>
      <c r="M979" s="58" t="s">
        <v>0</v>
      </c>
      <c r="N979" s="58" t="s">
        <v>0</v>
      </c>
      <c r="O979" s="58" t="s">
        <v>0</v>
      </c>
    </row>
    <row r="980" spans="3:15" x14ac:dyDescent="0.2">
      <c r="C980" s="58" t="s">
        <v>0</v>
      </c>
      <c r="D980" s="58" t="s">
        <v>0</v>
      </c>
      <c r="E980" s="58" t="s">
        <v>0</v>
      </c>
      <c r="F980" s="58" t="s">
        <v>0</v>
      </c>
      <c r="G980" s="58" t="s">
        <v>0</v>
      </c>
      <c r="H980" s="58" t="s">
        <v>0</v>
      </c>
      <c r="I980" s="58" t="s">
        <v>0</v>
      </c>
      <c r="J980" s="58" t="s">
        <v>0</v>
      </c>
      <c r="K980" s="58" t="s">
        <v>0</v>
      </c>
      <c r="L980" s="58" t="s">
        <v>0</v>
      </c>
      <c r="M980" s="58" t="s">
        <v>0</v>
      </c>
      <c r="N980" s="58" t="s">
        <v>0</v>
      </c>
      <c r="O980" s="58" t="s">
        <v>0</v>
      </c>
    </row>
    <row r="981" spans="3:15" x14ac:dyDescent="0.2">
      <c r="C981" s="58" t="s">
        <v>0</v>
      </c>
      <c r="D981" s="58" t="s">
        <v>0</v>
      </c>
      <c r="E981" s="58" t="s">
        <v>0</v>
      </c>
      <c r="F981" s="58" t="s">
        <v>0</v>
      </c>
      <c r="G981" s="58" t="s">
        <v>0</v>
      </c>
      <c r="H981" s="58" t="s">
        <v>0</v>
      </c>
      <c r="I981" s="58" t="s">
        <v>0</v>
      </c>
      <c r="J981" s="58" t="s">
        <v>0</v>
      </c>
      <c r="K981" s="58" t="s">
        <v>0</v>
      </c>
      <c r="L981" s="58" t="s">
        <v>0</v>
      </c>
      <c r="M981" s="58" t="s">
        <v>0</v>
      </c>
      <c r="N981" s="58" t="s">
        <v>0</v>
      </c>
      <c r="O981" s="58" t="s">
        <v>0</v>
      </c>
    </row>
    <row r="982" spans="3:15" x14ac:dyDescent="0.2">
      <c r="C982" s="58" t="s">
        <v>0</v>
      </c>
      <c r="D982" s="58" t="s">
        <v>0</v>
      </c>
      <c r="E982" s="58" t="s">
        <v>0</v>
      </c>
      <c r="F982" s="58" t="s">
        <v>0</v>
      </c>
      <c r="G982" s="58" t="s">
        <v>0</v>
      </c>
      <c r="H982" s="58" t="s">
        <v>0</v>
      </c>
      <c r="I982" s="58" t="s">
        <v>0</v>
      </c>
      <c r="J982" s="58" t="s">
        <v>0</v>
      </c>
      <c r="K982" s="58" t="s">
        <v>0</v>
      </c>
      <c r="L982" s="58" t="s">
        <v>0</v>
      </c>
      <c r="M982" s="58" t="s">
        <v>0</v>
      </c>
      <c r="N982" s="58" t="s">
        <v>0</v>
      </c>
      <c r="O982" s="58" t="s">
        <v>0</v>
      </c>
    </row>
    <row r="983" spans="3:15" x14ac:dyDescent="0.2">
      <c r="C983" s="58" t="s">
        <v>0</v>
      </c>
      <c r="D983" s="58" t="s">
        <v>0</v>
      </c>
      <c r="E983" s="58" t="s">
        <v>0</v>
      </c>
      <c r="F983" s="58" t="s">
        <v>0</v>
      </c>
      <c r="G983" s="58" t="s">
        <v>0</v>
      </c>
      <c r="H983" s="58" t="s">
        <v>0</v>
      </c>
      <c r="I983" s="58" t="s">
        <v>0</v>
      </c>
      <c r="J983" s="58" t="s">
        <v>0</v>
      </c>
      <c r="K983" s="58" t="s">
        <v>0</v>
      </c>
      <c r="L983" s="58" t="s">
        <v>0</v>
      </c>
      <c r="M983" s="58" t="s">
        <v>0</v>
      </c>
      <c r="N983" s="58" t="s">
        <v>0</v>
      </c>
      <c r="O983" s="58" t="s">
        <v>0</v>
      </c>
    </row>
    <row r="984" spans="3:15" x14ac:dyDescent="0.2">
      <c r="C984" s="58" t="s">
        <v>0</v>
      </c>
      <c r="D984" s="58" t="s">
        <v>0</v>
      </c>
      <c r="E984" s="58" t="s">
        <v>0</v>
      </c>
      <c r="F984" s="58" t="s">
        <v>0</v>
      </c>
      <c r="G984" s="58" t="s">
        <v>0</v>
      </c>
      <c r="H984" s="58" t="s">
        <v>0</v>
      </c>
      <c r="I984" s="58" t="s">
        <v>0</v>
      </c>
      <c r="J984" s="58" t="s">
        <v>0</v>
      </c>
      <c r="K984" s="58" t="s">
        <v>0</v>
      </c>
      <c r="L984" s="58" t="s">
        <v>0</v>
      </c>
      <c r="M984" s="58" t="s">
        <v>0</v>
      </c>
      <c r="N984" s="58" t="s">
        <v>0</v>
      </c>
      <c r="O984" s="58" t="s">
        <v>0</v>
      </c>
    </row>
    <row r="985" spans="3:15" x14ac:dyDescent="0.2">
      <c r="C985" s="58" t="s">
        <v>0</v>
      </c>
      <c r="D985" s="58" t="s">
        <v>0</v>
      </c>
      <c r="E985" s="58" t="s">
        <v>0</v>
      </c>
      <c r="F985" s="58" t="s">
        <v>0</v>
      </c>
      <c r="G985" s="58" t="s">
        <v>0</v>
      </c>
      <c r="H985" s="58" t="s">
        <v>0</v>
      </c>
      <c r="I985" s="58" t="s">
        <v>0</v>
      </c>
      <c r="J985" s="58" t="s">
        <v>0</v>
      </c>
      <c r="K985" s="58" t="s">
        <v>0</v>
      </c>
      <c r="L985" s="58" t="s">
        <v>0</v>
      </c>
      <c r="M985" s="58" t="s">
        <v>0</v>
      </c>
      <c r="N985" s="58" t="s">
        <v>0</v>
      </c>
      <c r="O985" s="58" t="s">
        <v>0</v>
      </c>
    </row>
    <row r="986" spans="3:15" x14ac:dyDescent="0.2">
      <c r="C986" s="58" t="s">
        <v>0</v>
      </c>
      <c r="D986" s="58" t="s">
        <v>0</v>
      </c>
      <c r="E986" s="58" t="s">
        <v>0</v>
      </c>
      <c r="F986" s="58" t="s">
        <v>0</v>
      </c>
      <c r="G986" s="58" t="s">
        <v>0</v>
      </c>
      <c r="H986" s="58" t="s">
        <v>0</v>
      </c>
      <c r="I986" s="58" t="s">
        <v>0</v>
      </c>
      <c r="J986" s="58" t="s">
        <v>0</v>
      </c>
      <c r="K986" s="58" t="s">
        <v>0</v>
      </c>
      <c r="L986" s="58" t="s">
        <v>0</v>
      </c>
      <c r="M986" s="58" t="s">
        <v>0</v>
      </c>
      <c r="N986" s="58" t="s">
        <v>0</v>
      </c>
      <c r="O986" s="58" t="s">
        <v>0</v>
      </c>
    </row>
    <row r="987" spans="3:15" x14ac:dyDescent="0.2">
      <c r="C987" s="58" t="s">
        <v>0</v>
      </c>
      <c r="D987" s="58" t="s">
        <v>0</v>
      </c>
      <c r="E987" s="58" t="s">
        <v>0</v>
      </c>
      <c r="F987" s="58" t="s">
        <v>0</v>
      </c>
      <c r="G987" s="58" t="s">
        <v>0</v>
      </c>
      <c r="H987" s="58" t="s">
        <v>0</v>
      </c>
      <c r="I987" s="58" t="s">
        <v>0</v>
      </c>
      <c r="J987" s="58" t="s">
        <v>0</v>
      </c>
      <c r="K987" s="58" t="s">
        <v>0</v>
      </c>
      <c r="L987" s="58" t="s">
        <v>0</v>
      </c>
      <c r="M987" s="58" t="s">
        <v>0</v>
      </c>
      <c r="N987" s="58" t="s">
        <v>0</v>
      </c>
      <c r="O987" s="58" t="s">
        <v>0</v>
      </c>
    </row>
    <row r="988" spans="3:15" x14ac:dyDescent="0.2">
      <c r="C988" s="58" t="s">
        <v>0</v>
      </c>
      <c r="D988" s="58" t="s">
        <v>0</v>
      </c>
      <c r="E988" s="58" t="s">
        <v>0</v>
      </c>
      <c r="F988" s="58" t="s">
        <v>0</v>
      </c>
      <c r="G988" s="58" t="s">
        <v>0</v>
      </c>
      <c r="H988" s="58" t="s">
        <v>0</v>
      </c>
      <c r="I988" s="58" t="s">
        <v>0</v>
      </c>
      <c r="J988" s="58" t="s">
        <v>0</v>
      </c>
      <c r="K988" s="58" t="s">
        <v>0</v>
      </c>
      <c r="L988" s="58" t="s">
        <v>0</v>
      </c>
      <c r="M988" s="58" t="s">
        <v>0</v>
      </c>
      <c r="N988" s="58" t="s">
        <v>0</v>
      </c>
      <c r="O988" s="58" t="s">
        <v>0</v>
      </c>
    </row>
    <row r="989" spans="3:15" x14ac:dyDescent="0.2">
      <c r="C989" s="58" t="s">
        <v>0</v>
      </c>
      <c r="D989" s="58" t="s">
        <v>0</v>
      </c>
      <c r="E989" s="58" t="s">
        <v>0</v>
      </c>
      <c r="F989" s="58" t="s">
        <v>0</v>
      </c>
      <c r="G989" s="58" t="s">
        <v>0</v>
      </c>
      <c r="H989" s="58" t="s">
        <v>0</v>
      </c>
      <c r="I989" s="58" t="s">
        <v>0</v>
      </c>
      <c r="J989" s="58" t="s">
        <v>0</v>
      </c>
      <c r="K989" s="58" t="s">
        <v>0</v>
      </c>
      <c r="L989" s="58" t="s">
        <v>0</v>
      </c>
      <c r="M989" s="58" t="s">
        <v>0</v>
      </c>
      <c r="N989" s="58" t="s">
        <v>0</v>
      </c>
      <c r="O989" s="58" t="s">
        <v>0</v>
      </c>
    </row>
    <row r="990" spans="3:15" x14ac:dyDescent="0.2">
      <c r="C990" s="58" t="s">
        <v>0</v>
      </c>
      <c r="D990" s="58" t="s">
        <v>0</v>
      </c>
      <c r="E990" s="58" t="s">
        <v>0</v>
      </c>
      <c r="F990" s="58" t="s">
        <v>0</v>
      </c>
      <c r="G990" s="58" t="s">
        <v>0</v>
      </c>
      <c r="H990" s="58" t="s">
        <v>0</v>
      </c>
      <c r="I990" s="58" t="s">
        <v>0</v>
      </c>
      <c r="J990" s="58" t="s">
        <v>0</v>
      </c>
      <c r="K990" s="58" t="s">
        <v>0</v>
      </c>
      <c r="L990" s="58" t="s">
        <v>0</v>
      </c>
      <c r="M990" s="58" t="s">
        <v>0</v>
      </c>
      <c r="N990" s="58" t="s">
        <v>0</v>
      </c>
      <c r="O990" s="58" t="s">
        <v>0</v>
      </c>
    </row>
    <row r="991" spans="3:15" x14ac:dyDescent="0.2">
      <c r="C991" s="58" t="s">
        <v>0</v>
      </c>
      <c r="D991" s="58" t="s">
        <v>0</v>
      </c>
      <c r="E991" s="58" t="s">
        <v>0</v>
      </c>
      <c r="F991" s="58" t="s">
        <v>0</v>
      </c>
      <c r="G991" s="58" t="s">
        <v>0</v>
      </c>
      <c r="H991" s="58" t="s">
        <v>0</v>
      </c>
      <c r="I991" s="58" t="s">
        <v>0</v>
      </c>
      <c r="J991" s="58" t="s">
        <v>0</v>
      </c>
      <c r="K991" s="58" t="s">
        <v>0</v>
      </c>
      <c r="L991" s="58" t="s">
        <v>0</v>
      </c>
      <c r="M991" s="58" t="s">
        <v>0</v>
      </c>
      <c r="N991" s="58" t="s">
        <v>0</v>
      </c>
      <c r="O991" s="58" t="s">
        <v>0</v>
      </c>
    </row>
    <row r="992" spans="3:15" x14ac:dyDescent="0.2">
      <c r="C992" s="58" t="s">
        <v>0</v>
      </c>
      <c r="D992" s="58" t="s">
        <v>0</v>
      </c>
      <c r="E992" s="58" t="s">
        <v>0</v>
      </c>
      <c r="F992" s="58" t="s">
        <v>0</v>
      </c>
      <c r="G992" s="58" t="s">
        <v>0</v>
      </c>
      <c r="H992" s="58" t="s">
        <v>0</v>
      </c>
      <c r="I992" s="58" t="s">
        <v>0</v>
      </c>
      <c r="J992" s="58" t="s">
        <v>0</v>
      </c>
      <c r="K992" s="58" t="s">
        <v>0</v>
      </c>
      <c r="L992" s="58" t="s">
        <v>0</v>
      </c>
      <c r="M992" s="58" t="s">
        <v>0</v>
      </c>
      <c r="N992" s="58" t="s">
        <v>0</v>
      </c>
      <c r="O992" s="58" t="s">
        <v>0</v>
      </c>
    </row>
    <row r="993" spans="3:15" x14ac:dyDescent="0.2">
      <c r="C993" s="58" t="s">
        <v>0</v>
      </c>
      <c r="D993" s="58" t="s">
        <v>0</v>
      </c>
      <c r="E993" s="58" t="s">
        <v>0</v>
      </c>
      <c r="F993" s="58" t="s">
        <v>0</v>
      </c>
      <c r="G993" s="58" t="s">
        <v>0</v>
      </c>
      <c r="H993" s="58" t="s">
        <v>0</v>
      </c>
      <c r="I993" s="58" t="s">
        <v>0</v>
      </c>
      <c r="J993" s="58" t="s">
        <v>0</v>
      </c>
      <c r="K993" s="58" t="s">
        <v>0</v>
      </c>
      <c r="L993" s="58" t="s">
        <v>0</v>
      </c>
      <c r="M993" s="58" t="s">
        <v>0</v>
      </c>
      <c r="N993" s="58" t="s">
        <v>0</v>
      </c>
      <c r="O993" s="58" t="s">
        <v>0</v>
      </c>
    </row>
    <row r="994" spans="3:15" x14ac:dyDescent="0.2">
      <c r="C994" s="58" t="s">
        <v>0</v>
      </c>
      <c r="D994" s="58" t="s">
        <v>0</v>
      </c>
      <c r="E994" s="58" t="s">
        <v>0</v>
      </c>
      <c r="F994" s="58" t="s">
        <v>0</v>
      </c>
      <c r="G994" s="58" t="s">
        <v>0</v>
      </c>
      <c r="H994" s="58" t="s">
        <v>0</v>
      </c>
      <c r="I994" s="58" t="s">
        <v>0</v>
      </c>
      <c r="J994" s="58" t="s">
        <v>0</v>
      </c>
      <c r="K994" s="58" t="s">
        <v>0</v>
      </c>
      <c r="L994" s="58" t="s">
        <v>0</v>
      </c>
      <c r="M994" s="58" t="s">
        <v>0</v>
      </c>
      <c r="N994" s="58" t="s">
        <v>0</v>
      </c>
      <c r="O994" s="58" t="s">
        <v>0</v>
      </c>
    </row>
    <row r="995" spans="3:15" x14ac:dyDescent="0.2">
      <c r="C995" s="58" t="s">
        <v>0</v>
      </c>
      <c r="D995" s="58" t="s">
        <v>0</v>
      </c>
      <c r="E995" s="58" t="s">
        <v>0</v>
      </c>
      <c r="F995" s="58" t="s">
        <v>0</v>
      </c>
      <c r="G995" s="58" t="s">
        <v>0</v>
      </c>
      <c r="H995" s="58" t="s">
        <v>0</v>
      </c>
      <c r="I995" s="58" t="s">
        <v>0</v>
      </c>
      <c r="J995" s="58" t="s">
        <v>0</v>
      </c>
      <c r="K995" s="58" t="s">
        <v>0</v>
      </c>
      <c r="L995" s="58" t="s">
        <v>0</v>
      </c>
      <c r="M995" s="58" t="s">
        <v>0</v>
      </c>
      <c r="N995" s="58" t="s">
        <v>0</v>
      </c>
      <c r="O995" s="58" t="s">
        <v>0</v>
      </c>
    </row>
    <row r="996" spans="3:15" x14ac:dyDescent="0.2">
      <c r="C996" s="58" t="s">
        <v>0</v>
      </c>
      <c r="D996" s="58" t="s">
        <v>0</v>
      </c>
      <c r="E996" s="58" t="s">
        <v>0</v>
      </c>
      <c r="F996" s="58" t="s">
        <v>0</v>
      </c>
      <c r="G996" s="58" t="s">
        <v>0</v>
      </c>
      <c r="H996" s="58" t="s">
        <v>0</v>
      </c>
      <c r="I996" s="58" t="s">
        <v>0</v>
      </c>
      <c r="J996" s="58" t="s">
        <v>0</v>
      </c>
      <c r="K996" s="58" t="s">
        <v>0</v>
      </c>
      <c r="L996" s="58" t="s">
        <v>0</v>
      </c>
      <c r="M996" s="58" t="s">
        <v>0</v>
      </c>
      <c r="N996" s="58" t="s">
        <v>0</v>
      </c>
      <c r="O996" s="58" t="s">
        <v>0</v>
      </c>
    </row>
    <row r="997" spans="3:15" x14ac:dyDescent="0.2">
      <c r="C997" s="58" t="s">
        <v>0</v>
      </c>
      <c r="D997" s="58" t="s">
        <v>0</v>
      </c>
      <c r="E997" s="58" t="s">
        <v>0</v>
      </c>
      <c r="F997" s="58" t="s">
        <v>0</v>
      </c>
      <c r="G997" s="58" t="s">
        <v>0</v>
      </c>
      <c r="H997" s="58" t="s">
        <v>0</v>
      </c>
      <c r="I997" s="58" t="s">
        <v>0</v>
      </c>
      <c r="J997" s="58" t="s">
        <v>0</v>
      </c>
      <c r="K997" s="58" t="s">
        <v>0</v>
      </c>
      <c r="L997" s="58" t="s">
        <v>0</v>
      </c>
      <c r="M997" s="58" t="s">
        <v>0</v>
      </c>
      <c r="N997" s="58" t="s">
        <v>0</v>
      </c>
      <c r="O997" s="58" t="s">
        <v>0</v>
      </c>
    </row>
    <row r="998" spans="3:15" x14ac:dyDescent="0.2">
      <c r="C998" s="58" t="s">
        <v>0</v>
      </c>
      <c r="D998" s="58" t="s">
        <v>0</v>
      </c>
      <c r="E998" s="58" t="s">
        <v>0</v>
      </c>
      <c r="F998" s="58" t="s">
        <v>0</v>
      </c>
      <c r="G998" s="58" t="s">
        <v>0</v>
      </c>
      <c r="H998" s="58" t="s">
        <v>0</v>
      </c>
      <c r="I998" s="58" t="s">
        <v>0</v>
      </c>
      <c r="J998" s="58" t="s">
        <v>0</v>
      </c>
      <c r="K998" s="58" t="s">
        <v>0</v>
      </c>
      <c r="L998" s="58" t="s">
        <v>0</v>
      </c>
      <c r="M998" s="58" t="s">
        <v>0</v>
      </c>
      <c r="N998" s="58" t="s">
        <v>0</v>
      </c>
      <c r="O998" s="58" t="s">
        <v>0</v>
      </c>
    </row>
    <row r="999" spans="3:15" x14ac:dyDescent="0.2">
      <c r="C999" s="58" t="s">
        <v>0</v>
      </c>
      <c r="D999" s="58" t="s">
        <v>0</v>
      </c>
      <c r="E999" s="58" t="s">
        <v>0</v>
      </c>
      <c r="F999" s="58" t="s">
        <v>0</v>
      </c>
      <c r="G999" s="58" t="s">
        <v>0</v>
      </c>
      <c r="H999" s="58" t="s">
        <v>0</v>
      </c>
      <c r="I999" s="58" t="s">
        <v>0</v>
      </c>
      <c r="J999" s="58" t="s">
        <v>0</v>
      </c>
      <c r="K999" s="58" t="s">
        <v>0</v>
      </c>
      <c r="L999" s="58" t="s">
        <v>0</v>
      </c>
      <c r="M999" s="58" t="s">
        <v>0</v>
      </c>
      <c r="N999" s="58" t="s">
        <v>0</v>
      </c>
      <c r="O999" s="58" t="s">
        <v>0</v>
      </c>
    </row>
    <row r="1000" spans="3:15" x14ac:dyDescent="0.2">
      <c r="C1000" s="58" t="s">
        <v>0</v>
      </c>
      <c r="D1000" s="58" t="s">
        <v>0</v>
      </c>
      <c r="E1000" s="58" t="s">
        <v>0</v>
      </c>
      <c r="F1000" s="58" t="s">
        <v>0</v>
      </c>
      <c r="G1000" s="58" t="s">
        <v>0</v>
      </c>
      <c r="H1000" s="58" t="s">
        <v>0</v>
      </c>
      <c r="I1000" s="58" t="s">
        <v>0</v>
      </c>
      <c r="J1000" s="58" t="s">
        <v>0</v>
      </c>
      <c r="K1000" s="58" t="s">
        <v>0</v>
      </c>
      <c r="L1000" s="58" t="s">
        <v>0</v>
      </c>
      <c r="M1000" s="58" t="s">
        <v>0</v>
      </c>
      <c r="N1000" s="58" t="s">
        <v>0</v>
      </c>
      <c r="O1000" s="58" t="s">
        <v>0</v>
      </c>
    </row>
    <row r="1001" spans="3:15" x14ac:dyDescent="0.2">
      <c r="C1001" s="58" t="s">
        <v>0</v>
      </c>
      <c r="D1001" s="58" t="s">
        <v>0</v>
      </c>
      <c r="E1001" s="58" t="s">
        <v>0</v>
      </c>
      <c r="F1001" s="58" t="s">
        <v>0</v>
      </c>
      <c r="G1001" s="58" t="s">
        <v>0</v>
      </c>
      <c r="H1001" s="58" t="s">
        <v>0</v>
      </c>
      <c r="I1001" s="58" t="s">
        <v>0</v>
      </c>
      <c r="J1001" s="58" t="s">
        <v>0</v>
      </c>
      <c r="K1001" s="58" t="s">
        <v>0</v>
      </c>
      <c r="L1001" s="58" t="s">
        <v>0</v>
      </c>
      <c r="M1001" s="58" t="s">
        <v>0</v>
      </c>
      <c r="N1001" s="58" t="s">
        <v>0</v>
      </c>
      <c r="O1001" s="58" t="s">
        <v>0</v>
      </c>
    </row>
    <row r="1002" spans="3:15" x14ac:dyDescent="0.2">
      <c r="C1002" s="58" t="s">
        <v>0</v>
      </c>
      <c r="D1002" s="58" t="s">
        <v>0</v>
      </c>
      <c r="E1002" s="58" t="s">
        <v>0</v>
      </c>
      <c r="F1002" s="58" t="s">
        <v>0</v>
      </c>
      <c r="G1002" s="58" t="s">
        <v>0</v>
      </c>
      <c r="H1002" s="58" t="s">
        <v>0</v>
      </c>
      <c r="I1002" s="58" t="s">
        <v>0</v>
      </c>
      <c r="J1002" s="58" t="s">
        <v>0</v>
      </c>
      <c r="K1002" s="58" t="s">
        <v>0</v>
      </c>
      <c r="L1002" s="58" t="s">
        <v>0</v>
      </c>
      <c r="M1002" s="58" t="s">
        <v>0</v>
      </c>
      <c r="N1002" s="58" t="s">
        <v>0</v>
      </c>
      <c r="O1002" s="58" t="s">
        <v>0</v>
      </c>
    </row>
    <row r="1003" spans="3:15" x14ac:dyDescent="0.2">
      <c r="C1003" s="58" t="s">
        <v>0</v>
      </c>
      <c r="D1003" s="58" t="s">
        <v>0</v>
      </c>
      <c r="E1003" s="58" t="s">
        <v>0</v>
      </c>
      <c r="F1003" s="58" t="s">
        <v>0</v>
      </c>
      <c r="G1003" s="58" t="s">
        <v>0</v>
      </c>
      <c r="H1003" s="58" t="s">
        <v>0</v>
      </c>
      <c r="I1003" s="58" t="s">
        <v>0</v>
      </c>
      <c r="J1003" s="58" t="s">
        <v>0</v>
      </c>
      <c r="K1003" s="58" t="s">
        <v>0</v>
      </c>
      <c r="L1003" s="58" t="s">
        <v>0</v>
      </c>
      <c r="M1003" s="58" t="s">
        <v>0</v>
      </c>
      <c r="N1003" s="58" t="s">
        <v>0</v>
      </c>
      <c r="O1003" s="58" t="s">
        <v>0</v>
      </c>
    </row>
    <row r="1004" spans="3:15" x14ac:dyDescent="0.2">
      <c r="C1004" s="58" t="s">
        <v>0</v>
      </c>
      <c r="D1004" s="58" t="s">
        <v>0</v>
      </c>
      <c r="E1004" s="58" t="s">
        <v>0</v>
      </c>
      <c r="F1004" s="58" t="s">
        <v>0</v>
      </c>
      <c r="G1004" s="58" t="s">
        <v>0</v>
      </c>
      <c r="H1004" s="58" t="s">
        <v>0</v>
      </c>
      <c r="I1004" s="58" t="s">
        <v>0</v>
      </c>
      <c r="J1004" s="58" t="s">
        <v>0</v>
      </c>
      <c r="K1004" s="58" t="s">
        <v>0</v>
      </c>
      <c r="L1004" s="58" t="s">
        <v>0</v>
      </c>
      <c r="M1004" s="58" t="s">
        <v>0</v>
      </c>
      <c r="N1004" s="58" t="s">
        <v>0</v>
      </c>
      <c r="O1004" s="58" t="s">
        <v>0</v>
      </c>
    </row>
    <row r="1005" spans="3:15" x14ac:dyDescent="0.2">
      <c r="C1005" s="58" t="s">
        <v>0</v>
      </c>
      <c r="D1005" s="58" t="s">
        <v>0</v>
      </c>
      <c r="E1005" s="58" t="s">
        <v>0</v>
      </c>
      <c r="F1005" s="58" t="s">
        <v>0</v>
      </c>
      <c r="G1005" s="58" t="s">
        <v>0</v>
      </c>
      <c r="H1005" s="58" t="s">
        <v>0</v>
      </c>
      <c r="I1005" s="58" t="s">
        <v>0</v>
      </c>
      <c r="J1005" s="58" t="s">
        <v>0</v>
      </c>
      <c r="K1005" s="58" t="s">
        <v>0</v>
      </c>
      <c r="L1005" s="58" t="s">
        <v>0</v>
      </c>
      <c r="M1005" s="58" t="s">
        <v>0</v>
      </c>
      <c r="N1005" s="58" t="s">
        <v>0</v>
      </c>
      <c r="O1005" s="58" t="s">
        <v>0</v>
      </c>
    </row>
    <row r="1006" spans="3:15" x14ac:dyDescent="0.2">
      <c r="C1006" s="58" t="s">
        <v>0</v>
      </c>
      <c r="D1006" s="58" t="s">
        <v>0</v>
      </c>
      <c r="E1006" s="58" t="s">
        <v>0</v>
      </c>
      <c r="F1006" s="58" t="s">
        <v>0</v>
      </c>
      <c r="G1006" s="58" t="s">
        <v>0</v>
      </c>
      <c r="H1006" s="58" t="s">
        <v>0</v>
      </c>
      <c r="I1006" s="58" t="s">
        <v>0</v>
      </c>
      <c r="J1006" s="58" t="s">
        <v>0</v>
      </c>
      <c r="K1006" s="58" t="s">
        <v>0</v>
      </c>
      <c r="L1006" s="58" t="s">
        <v>0</v>
      </c>
      <c r="M1006" s="58" t="s">
        <v>0</v>
      </c>
      <c r="N1006" s="58" t="s">
        <v>0</v>
      </c>
      <c r="O1006" s="58" t="s">
        <v>0</v>
      </c>
    </row>
    <row r="1007" spans="3:15" x14ac:dyDescent="0.2">
      <c r="C1007" s="58" t="s">
        <v>0</v>
      </c>
      <c r="D1007" s="58" t="s">
        <v>0</v>
      </c>
      <c r="E1007" s="58" t="s">
        <v>0</v>
      </c>
      <c r="F1007" s="58" t="s">
        <v>0</v>
      </c>
      <c r="G1007" s="58" t="s">
        <v>0</v>
      </c>
      <c r="H1007" s="58" t="s">
        <v>0</v>
      </c>
      <c r="I1007" s="58" t="s">
        <v>0</v>
      </c>
      <c r="J1007" s="58" t="s">
        <v>0</v>
      </c>
      <c r="K1007" s="58" t="s">
        <v>0</v>
      </c>
      <c r="L1007" s="58" t="s">
        <v>0</v>
      </c>
      <c r="M1007" s="58" t="s">
        <v>0</v>
      </c>
      <c r="N1007" s="58" t="s">
        <v>0</v>
      </c>
      <c r="O1007" s="58" t="s">
        <v>0</v>
      </c>
    </row>
    <row r="1008" spans="3:15" x14ac:dyDescent="0.2">
      <c r="C1008" s="58" t="s">
        <v>0</v>
      </c>
      <c r="D1008" s="58" t="s">
        <v>0</v>
      </c>
      <c r="E1008" s="58" t="s">
        <v>0</v>
      </c>
      <c r="F1008" s="58" t="s">
        <v>0</v>
      </c>
      <c r="G1008" s="58" t="s">
        <v>0</v>
      </c>
      <c r="H1008" s="58" t="s">
        <v>0</v>
      </c>
      <c r="I1008" s="58" t="s">
        <v>0</v>
      </c>
      <c r="J1008" s="58" t="s">
        <v>0</v>
      </c>
      <c r="K1008" s="58" t="s">
        <v>0</v>
      </c>
      <c r="L1008" s="58" t="s">
        <v>0</v>
      </c>
      <c r="M1008" s="58" t="s">
        <v>0</v>
      </c>
      <c r="N1008" s="58" t="s">
        <v>0</v>
      </c>
      <c r="O1008" s="58" t="s">
        <v>0</v>
      </c>
    </row>
    <row r="1009" spans="3:15" x14ac:dyDescent="0.2">
      <c r="C1009" s="58" t="s">
        <v>0</v>
      </c>
      <c r="D1009" s="58" t="s">
        <v>0</v>
      </c>
      <c r="E1009" s="58" t="s">
        <v>0</v>
      </c>
      <c r="F1009" s="58" t="s">
        <v>0</v>
      </c>
      <c r="G1009" s="58" t="s">
        <v>0</v>
      </c>
      <c r="H1009" s="58" t="s">
        <v>0</v>
      </c>
      <c r="I1009" s="58" t="s">
        <v>0</v>
      </c>
      <c r="J1009" s="58" t="s">
        <v>0</v>
      </c>
      <c r="K1009" s="58" t="s">
        <v>0</v>
      </c>
      <c r="L1009" s="58" t="s">
        <v>0</v>
      </c>
      <c r="M1009" s="58" t="s">
        <v>0</v>
      </c>
      <c r="N1009" s="58" t="s">
        <v>0</v>
      </c>
      <c r="O1009" s="58" t="s">
        <v>0</v>
      </c>
    </row>
    <row r="1010" spans="3:15" x14ac:dyDescent="0.2">
      <c r="C1010" s="58" t="s">
        <v>0</v>
      </c>
      <c r="D1010" s="58" t="s">
        <v>0</v>
      </c>
      <c r="E1010" s="58" t="s">
        <v>0</v>
      </c>
      <c r="F1010" s="58" t="s">
        <v>0</v>
      </c>
      <c r="G1010" s="58" t="s">
        <v>0</v>
      </c>
      <c r="H1010" s="58" t="s">
        <v>0</v>
      </c>
      <c r="I1010" s="58" t="s">
        <v>0</v>
      </c>
      <c r="J1010" s="58" t="s">
        <v>0</v>
      </c>
      <c r="K1010" s="58" t="s">
        <v>0</v>
      </c>
      <c r="L1010" s="58" t="s">
        <v>0</v>
      </c>
      <c r="M1010" s="58" t="s">
        <v>0</v>
      </c>
      <c r="N1010" s="58" t="s">
        <v>0</v>
      </c>
      <c r="O1010" s="58" t="s">
        <v>0</v>
      </c>
    </row>
    <row r="1011" spans="3:15" x14ac:dyDescent="0.2">
      <c r="C1011" s="58" t="s">
        <v>0</v>
      </c>
      <c r="D1011" s="58" t="s">
        <v>0</v>
      </c>
      <c r="E1011" s="58" t="s">
        <v>0</v>
      </c>
      <c r="F1011" s="58" t="s">
        <v>0</v>
      </c>
      <c r="G1011" s="58" t="s">
        <v>0</v>
      </c>
      <c r="H1011" s="58" t="s">
        <v>0</v>
      </c>
      <c r="I1011" s="58" t="s">
        <v>0</v>
      </c>
      <c r="J1011" s="58" t="s">
        <v>0</v>
      </c>
      <c r="K1011" s="58" t="s">
        <v>0</v>
      </c>
      <c r="L1011" s="58" t="s">
        <v>0</v>
      </c>
      <c r="M1011" s="58" t="s">
        <v>0</v>
      </c>
      <c r="N1011" s="58" t="s">
        <v>0</v>
      </c>
      <c r="O1011" s="58" t="s">
        <v>0</v>
      </c>
    </row>
    <row r="1012" spans="3:15" x14ac:dyDescent="0.2">
      <c r="C1012" s="58" t="s">
        <v>0</v>
      </c>
      <c r="D1012" s="58" t="s">
        <v>0</v>
      </c>
      <c r="E1012" s="58" t="s">
        <v>0</v>
      </c>
      <c r="F1012" s="58" t="s">
        <v>0</v>
      </c>
      <c r="G1012" s="58" t="s">
        <v>0</v>
      </c>
      <c r="H1012" s="58" t="s">
        <v>0</v>
      </c>
      <c r="I1012" s="58" t="s">
        <v>0</v>
      </c>
      <c r="J1012" s="58" t="s">
        <v>0</v>
      </c>
      <c r="K1012" s="58" t="s">
        <v>0</v>
      </c>
      <c r="L1012" s="58" t="s">
        <v>0</v>
      </c>
      <c r="M1012" s="58" t="s">
        <v>0</v>
      </c>
      <c r="N1012" s="58" t="s">
        <v>0</v>
      </c>
      <c r="O1012" s="58" t="s">
        <v>0</v>
      </c>
    </row>
    <row r="1013" spans="3:15" x14ac:dyDescent="0.2">
      <c r="C1013" s="58" t="s">
        <v>0</v>
      </c>
      <c r="D1013" s="58" t="s">
        <v>0</v>
      </c>
      <c r="E1013" s="58" t="s">
        <v>0</v>
      </c>
      <c r="F1013" s="58" t="s">
        <v>0</v>
      </c>
      <c r="G1013" s="58" t="s">
        <v>0</v>
      </c>
      <c r="H1013" s="58" t="s">
        <v>0</v>
      </c>
      <c r="I1013" s="58" t="s">
        <v>0</v>
      </c>
      <c r="J1013" s="58" t="s">
        <v>0</v>
      </c>
      <c r="K1013" s="58" t="s">
        <v>0</v>
      </c>
      <c r="L1013" s="58" t="s">
        <v>0</v>
      </c>
      <c r="M1013" s="58" t="s">
        <v>0</v>
      </c>
      <c r="N1013" s="58" t="s">
        <v>0</v>
      </c>
      <c r="O1013" s="58" t="s">
        <v>0</v>
      </c>
    </row>
    <row r="1014" spans="3:15" x14ac:dyDescent="0.2">
      <c r="C1014" s="58" t="s">
        <v>0</v>
      </c>
      <c r="D1014" s="58" t="s">
        <v>0</v>
      </c>
      <c r="E1014" s="58" t="s">
        <v>0</v>
      </c>
      <c r="F1014" s="58" t="s">
        <v>0</v>
      </c>
      <c r="G1014" s="58" t="s">
        <v>0</v>
      </c>
      <c r="H1014" s="58" t="s">
        <v>0</v>
      </c>
      <c r="I1014" s="58" t="s">
        <v>0</v>
      </c>
      <c r="J1014" s="58" t="s">
        <v>0</v>
      </c>
      <c r="K1014" s="58" t="s">
        <v>0</v>
      </c>
      <c r="L1014" s="58" t="s">
        <v>0</v>
      </c>
      <c r="M1014" s="58" t="s">
        <v>0</v>
      </c>
      <c r="N1014" s="58" t="s">
        <v>0</v>
      </c>
      <c r="O1014" s="58" t="s">
        <v>0</v>
      </c>
    </row>
    <row r="1015" spans="3:15" x14ac:dyDescent="0.2">
      <c r="C1015" s="58" t="s">
        <v>0</v>
      </c>
      <c r="D1015" s="58" t="s">
        <v>0</v>
      </c>
      <c r="E1015" s="58" t="s">
        <v>0</v>
      </c>
      <c r="F1015" s="58" t="s">
        <v>0</v>
      </c>
      <c r="G1015" s="58" t="s">
        <v>0</v>
      </c>
      <c r="H1015" s="58" t="s">
        <v>0</v>
      </c>
      <c r="I1015" s="58" t="s">
        <v>0</v>
      </c>
      <c r="J1015" s="58" t="s">
        <v>0</v>
      </c>
      <c r="K1015" s="58" t="s">
        <v>0</v>
      </c>
      <c r="L1015" s="58" t="s">
        <v>0</v>
      </c>
      <c r="M1015" s="58" t="s">
        <v>0</v>
      </c>
      <c r="N1015" s="58" t="s">
        <v>0</v>
      </c>
      <c r="O1015" s="58" t="s">
        <v>0</v>
      </c>
    </row>
    <row r="1016" spans="3:15" x14ac:dyDescent="0.2">
      <c r="C1016" s="58" t="s">
        <v>0</v>
      </c>
      <c r="D1016" s="58" t="s">
        <v>0</v>
      </c>
      <c r="E1016" s="58" t="s">
        <v>0</v>
      </c>
      <c r="F1016" s="58" t="s">
        <v>0</v>
      </c>
      <c r="G1016" s="58" t="s">
        <v>0</v>
      </c>
      <c r="H1016" s="58" t="s">
        <v>0</v>
      </c>
      <c r="I1016" s="58" t="s">
        <v>0</v>
      </c>
      <c r="J1016" s="58" t="s">
        <v>0</v>
      </c>
      <c r="K1016" s="58" t="s">
        <v>0</v>
      </c>
      <c r="L1016" s="58" t="s">
        <v>0</v>
      </c>
      <c r="M1016" s="58" t="s">
        <v>0</v>
      </c>
      <c r="N1016" s="58" t="s">
        <v>0</v>
      </c>
      <c r="O1016" s="58" t="s">
        <v>0</v>
      </c>
    </row>
    <row r="1017" spans="3:15" x14ac:dyDescent="0.2">
      <c r="C1017" s="58" t="s">
        <v>0</v>
      </c>
      <c r="D1017" s="58" t="s">
        <v>0</v>
      </c>
      <c r="E1017" s="58" t="s">
        <v>0</v>
      </c>
      <c r="F1017" s="58" t="s">
        <v>0</v>
      </c>
      <c r="G1017" s="58" t="s">
        <v>0</v>
      </c>
      <c r="H1017" s="58" t="s">
        <v>0</v>
      </c>
      <c r="I1017" s="58" t="s">
        <v>0</v>
      </c>
      <c r="J1017" s="58" t="s">
        <v>0</v>
      </c>
      <c r="K1017" s="58" t="s">
        <v>0</v>
      </c>
      <c r="L1017" s="58" t="s">
        <v>0</v>
      </c>
      <c r="M1017" s="58" t="s">
        <v>0</v>
      </c>
      <c r="N1017" s="58" t="s">
        <v>0</v>
      </c>
      <c r="O1017" s="58" t="s">
        <v>0</v>
      </c>
    </row>
    <row r="1018" spans="3:15" x14ac:dyDescent="0.2">
      <c r="C1018" s="58" t="s">
        <v>0</v>
      </c>
      <c r="D1018" s="58" t="s">
        <v>0</v>
      </c>
      <c r="E1018" s="58" t="s">
        <v>0</v>
      </c>
      <c r="F1018" s="58" t="s">
        <v>0</v>
      </c>
      <c r="G1018" s="58" t="s">
        <v>0</v>
      </c>
      <c r="H1018" s="58" t="s">
        <v>0</v>
      </c>
      <c r="I1018" s="58" t="s">
        <v>0</v>
      </c>
      <c r="J1018" s="58" t="s">
        <v>0</v>
      </c>
      <c r="K1018" s="58" t="s">
        <v>0</v>
      </c>
      <c r="L1018" s="58" t="s">
        <v>0</v>
      </c>
      <c r="M1018" s="58" t="s">
        <v>0</v>
      </c>
      <c r="N1018" s="58" t="s">
        <v>0</v>
      </c>
      <c r="O1018" s="58" t="s">
        <v>0</v>
      </c>
    </row>
    <row r="1019" spans="3:15" x14ac:dyDescent="0.2">
      <c r="C1019" s="58" t="s">
        <v>0</v>
      </c>
      <c r="D1019" s="58" t="s">
        <v>0</v>
      </c>
      <c r="E1019" s="58" t="s">
        <v>0</v>
      </c>
      <c r="F1019" s="58" t="s">
        <v>0</v>
      </c>
      <c r="G1019" s="58" t="s">
        <v>0</v>
      </c>
      <c r="H1019" s="58" t="s">
        <v>0</v>
      </c>
      <c r="I1019" s="58" t="s">
        <v>0</v>
      </c>
      <c r="J1019" s="58" t="s">
        <v>0</v>
      </c>
      <c r="K1019" s="58" t="s">
        <v>0</v>
      </c>
      <c r="L1019" s="58" t="s">
        <v>0</v>
      </c>
      <c r="M1019" s="58" t="s">
        <v>0</v>
      </c>
      <c r="N1019" s="58" t="s">
        <v>0</v>
      </c>
      <c r="O1019" s="58" t="s">
        <v>0</v>
      </c>
    </row>
    <row r="1020" spans="3:15" x14ac:dyDescent="0.2">
      <c r="C1020" s="58" t="s">
        <v>0</v>
      </c>
      <c r="D1020" s="58" t="s">
        <v>0</v>
      </c>
      <c r="E1020" s="58" t="s">
        <v>0</v>
      </c>
      <c r="F1020" s="58" t="s">
        <v>0</v>
      </c>
      <c r="G1020" s="58" t="s">
        <v>0</v>
      </c>
      <c r="H1020" s="58" t="s">
        <v>0</v>
      </c>
      <c r="I1020" s="58" t="s">
        <v>0</v>
      </c>
      <c r="J1020" s="58" t="s">
        <v>0</v>
      </c>
      <c r="K1020" s="58" t="s">
        <v>0</v>
      </c>
      <c r="L1020" s="58" t="s">
        <v>0</v>
      </c>
      <c r="M1020" s="58" t="s">
        <v>0</v>
      </c>
      <c r="N1020" s="58" t="s">
        <v>0</v>
      </c>
      <c r="O1020" s="58" t="s">
        <v>0</v>
      </c>
    </row>
    <row r="1021" spans="3:15" x14ac:dyDescent="0.2">
      <c r="C1021" s="58" t="s">
        <v>0</v>
      </c>
      <c r="D1021" s="58" t="s">
        <v>0</v>
      </c>
      <c r="E1021" s="58" t="s">
        <v>0</v>
      </c>
      <c r="F1021" s="58" t="s">
        <v>0</v>
      </c>
      <c r="G1021" s="58" t="s">
        <v>0</v>
      </c>
      <c r="H1021" s="58" t="s">
        <v>0</v>
      </c>
      <c r="I1021" s="58" t="s">
        <v>0</v>
      </c>
      <c r="J1021" s="58" t="s">
        <v>0</v>
      </c>
      <c r="K1021" s="58" t="s">
        <v>0</v>
      </c>
      <c r="L1021" s="58" t="s">
        <v>0</v>
      </c>
      <c r="M1021" s="58" t="s">
        <v>0</v>
      </c>
      <c r="N1021" s="58" t="s">
        <v>0</v>
      </c>
      <c r="O1021" s="58" t="s">
        <v>0</v>
      </c>
    </row>
    <row r="1022" spans="3:15" x14ac:dyDescent="0.2">
      <c r="C1022" s="58" t="s">
        <v>0</v>
      </c>
      <c r="D1022" s="58" t="s">
        <v>0</v>
      </c>
      <c r="E1022" s="58" t="s">
        <v>0</v>
      </c>
      <c r="F1022" s="58" t="s">
        <v>0</v>
      </c>
      <c r="G1022" s="58" t="s">
        <v>0</v>
      </c>
      <c r="H1022" s="58" t="s">
        <v>0</v>
      </c>
      <c r="I1022" s="58" t="s">
        <v>0</v>
      </c>
      <c r="J1022" s="58" t="s">
        <v>0</v>
      </c>
      <c r="K1022" s="58" t="s">
        <v>0</v>
      </c>
      <c r="L1022" s="58" t="s">
        <v>0</v>
      </c>
      <c r="M1022" s="58" t="s">
        <v>0</v>
      </c>
      <c r="N1022" s="58" t="s">
        <v>0</v>
      </c>
      <c r="O1022" s="58" t="s">
        <v>0</v>
      </c>
    </row>
    <row r="1023" spans="3:15" x14ac:dyDescent="0.2">
      <c r="C1023" s="58" t="s">
        <v>0</v>
      </c>
      <c r="D1023" s="58" t="s">
        <v>0</v>
      </c>
      <c r="E1023" s="58" t="s">
        <v>0</v>
      </c>
      <c r="F1023" s="58" t="s">
        <v>0</v>
      </c>
      <c r="G1023" s="58" t="s">
        <v>0</v>
      </c>
      <c r="H1023" s="58" t="s">
        <v>0</v>
      </c>
      <c r="I1023" s="58" t="s">
        <v>0</v>
      </c>
      <c r="J1023" s="58" t="s">
        <v>0</v>
      </c>
      <c r="K1023" s="58" t="s">
        <v>0</v>
      </c>
      <c r="L1023" s="58" t="s">
        <v>0</v>
      </c>
      <c r="M1023" s="58" t="s">
        <v>0</v>
      </c>
      <c r="N1023" s="58" t="s">
        <v>0</v>
      </c>
      <c r="O1023" s="58" t="s">
        <v>0</v>
      </c>
    </row>
    <row r="1024" spans="3:15" x14ac:dyDescent="0.2">
      <c r="C1024" s="58" t="s">
        <v>0</v>
      </c>
      <c r="D1024" s="58" t="s">
        <v>0</v>
      </c>
      <c r="E1024" s="58" t="s">
        <v>0</v>
      </c>
      <c r="F1024" s="58" t="s">
        <v>0</v>
      </c>
      <c r="G1024" s="58" t="s">
        <v>0</v>
      </c>
      <c r="H1024" s="58" t="s">
        <v>0</v>
      </c>
      <c r="I1024" s="58" t="s">
        <v>0</v>
      </c>
      <c r="J1024" s="58" t="s">
        <v>0</v>
      </c>
      <c r="K1024" s="58" t="s">
        <v>0</v>
      </c>
      <c r="L1024" s="58" t="s">
        <v>0</v>
      </c>
      <c r="M1024" s="58" t="s">
        <v>0</v>
      </c>
      <c r="N1024" s="58" t="s">
        <v>0</v>
      </c>
      <c r="O1024" s="58" t="s">
        <v>0</v>
      </c>
    </row>
    <row r="1025" spans="3:15" x14ac:dyDescent="0.2">
      <c r="C1025" s="58" t="s">
        <v>0</v>
      </c>
      <c r="D1025" s="58" t="s">
        <v>0</v>
      </c>
      <c r="E1025" s="58" t="s">
        <v>0</v>
      </c>
      <c r="F1025" s="58" t="s">
        <v>0</v>
      </c>
      <c r="G1025" s="58" t="s">
        <v>0</v>
      </c>
      <c r="H1025" s="58" t="s">
        <v>0</v>
      </c>
      <c r="I1025" s="58" t="s">
        <v>0</v>
      </c>
      <c r="J1025" s="58" t="s">
        <v>0</v>
      </c>
      <c r="K1025" s="58" t="s">
        <v>0</v>
      </c>
      <c r="L1025" s="58" t="s">
        <v>0</v>
      </c>
      <c r="M1025" s="58" t="s">
        <v>0</v>
      </c>
      <c r="N1025" s="58" t="s">
        <v>0</v>
      </c>
      <c r="O1025" s="58" t="s">
        <v>0</v>
      </c>
    </row>
    <row r="1026" spans="3:15" x14ac:dyDescent="0.2">
      <c r="C1026" s="58" t="s">
        <v>0</v>
      </c>
      <c r="D1026" s="58" t="s">
        <v>0</v>
      </c>
      <c r="E1026" s="58" t="s">
        <v>0</v>
      </c>
      <c r="F1026" s="58" t="s">
        <v>0</v>
      </c>
      <c r="G1026" s="58" t="s">
        <v>0</v>
      </c>
      <c r="H1026" s="58" t="s">
        <v>0</v>
      </c>
      <c r="I1026" s="58" t="s">
        <v>0</v>
      </c>
      <c r="J1026" s="58" t="s">
        <v>0</v>
      </c>
      <c r="K1026" s="58" t="s">
        <v>0</v>
      </c>
      <c r="L1026" s="58" t="s">
        <v>0</v>
      </c>
      <c r="M1026" s="58" t="s">
        <v>0</v>
      </c>
      <c r="N1026" s="58" t="s">
        <v>0</v>
      </c>
      <c r="O1026" s="58" t="s">
        <v>0</v>
      </c>
    </row>
    <row r="1027" spans="3:15" x14ac:dyDescent="0.2">
      <c r="C1027" s="58" t="s">
        <v>0</v>
      </c>
      <c r="D1027" s="58" t="s">
        <v>0</v>
      </c>
      <c r="E1027" s="58" t="s">
        <v>0</v>
      </c>
      <c r="F1027" s="58" t="s">
        <v>0</v>
      </c>
      <c r="G1027" s="58" t="s">
        <v>0</v>
      </c>
      <c r="H1027" s="58" t="s">
        <v>0</v>
      </c>
      <c r="I1027" s="58" t="s">
        <v>0</v>
      </c>
      <c r="J1027" s="58" t="s">
        <v>0</v>
      </c>
      <c r="K1027" s="58" t="s">
        <v>0</v>
      </c>
      <c r="L1027" s="58" t="s">
        <v>0</v>
      </c>
      <c r="M1027" s="58" t="s">
        <v>0</v>
      </c>
      <c r="N1027" s="58" t="s">
        <v>0</v>
      </c>
      <c r="O1027" s="58" t="s">
        <v>0</v>
      </c>
    </row>
    <row r="1028" spans="3:15" x14ac:dyDescent="0.2">
      <c r="C1028" s="58" t="s">
        <v>0</v>
      </c>
      <c r="D1028" s="58" t="s">
        <v>0</v>
      </c>
      <c r="E1028" s="58" t="s">
        <v>0</v>
      </c>
      <c r="F1028" s="58" t="s">
        <v>0</v>
      </c>
      <c r="G1028" s="58" t="s">
        <v>0</v>
      </c>
      <c r="H1028" s="58" t="s">
        <v>0</v>
      </c>
      <c r="I1028" s="58" t="s">
        <v>0</v>
      </c>
      <c r="J1028" s="58" t="s">
        <v>0</v>
      </c>
      <c r="K1028" s="58" t="s">
        <v>0</v>
      </c>
      <c r="L1028" s="58" t="s">
        <v>0</v>
      </c>
      <c r="M1028" s="58" t="s">
        <v>0</v>
      </c>
      <c r="N1028" s="58" t="s">
        <v>0</v>
      </c>
      <c r="O1028" s="58" t="s">
        <v>0</v>
      </c>
    </row>
    <row r="1029" spans="3:15" x14ac:dyDescent="0.2">
      <c r="C1029" s="58" t="s">
        <v>0</v>
      </c>
      <c r="D1029" s="58" t="s">
        <v>0</v>
      </c>
      <c r="E1029" s="58" t="s">
        <v>0</v>
      </c>
      <c r="F1029" s="58" t="s">
        <v>0</v>
      </c>
      <c r="G1029" s="58" t="s">
        <v>0</v>
      </c>
      <c r="H1029" s="58" t="s">
        <v>0</v>
      </c>
      <c r="I1029" s="58" t="s">
        <v>0</v>
      </c>
      <c r="J1029" s="58" t="s">
        <v>0</v>
      </c>
      <c r="K1029" s="58" t="s">
        <v>0</v>
      </c>
      <c r="L1029" s="58" t="s">
        <v>0</v>
      </c>
      <c r="M1029" s="58" t="s">
        <v>0</v>
      </c>
      <c r="N1029" s="58" t="s">
        <v>0</v>
      </c>
      <c r="O1029" s="58" t="s">
        <v>0</v>
      </c>
    </row>
    <row r="1030" spans="3:15" x14ac:dyDescent="0.2">
      <c r="C1030" s="58" t="s">
        <v>0</v>
      </c>
      <c r="D1030" s="58" t="s">
        <v>0</v>
      </c>
      <c r="E1030" s="58" t="s">
        <v>0</v>
      </c>
      <c r="F1030" s="58" t="s">
        <v>0</v>
      </c>
      <c r="G1030" s="58" t="s">
        <v>0</v>
      </c>
      <c r="H1030" s="58" t="s">
        <v>0</v>
      </c>
      <c r="I1030" s="58" t="s">
        <v>0</v>
      </c>
      <c r="J1030" s="58" t="s">
        <v>0</v>
      </c>
      <c r="K1030" s="58" t="s">
        <v>0</v>
      </c>
      <c r="L1030" s="58" t="s">
        <v>0</v>
      </c>
      <c r="M1030" s="58" t="s">
        <v>0</v>
      </c>
      <c r="N1030" s="58" t="s">
        <v>0</v>
      </c>
      <c r="O1030" s="58" t="s">
        <v>0</v>
      </c>
    </row>
    <row r="1031" spans="3:15" x14ac:dyDescent="0.2">
      <c r="C1031" s="58" t="s">
        <v>0</v>
      </c>
      <c r="D1031" s="58" t="s">
        <v>0</v>
      </c>
      <c r="E1031" s="58" t="s">
        <v>0</v>
      </c>
      <c r="F1031" s="58" t="s">
        <v>0</v>
      </c>
      <c r="G1031" s="58" t="s">
        <v>0</v>
      </c>
      <c r="H1031" s="58" t="s">
        <v>0</v>
      </c>
      <c r="I1031" s="58" t="s">
        <v>0</v>
      </c>
      <c r="J1031" s="58" t="s">
        <v>0</v>
      </c>
      <c r="K1031" s="58" t="s">
        <v>0</v>
      </c>
      <c r="L1031" s="58" t="s">
        <v>0</v>
      </c>
      <c r="M1031" s="58" t="s">
        <v>0</v>
      </c>
      <c r="N1031" s="58" t="s">
        <v>0</v>
      </c>
      <c r="O1031" s="58" t="s">
        <v>0</v>
      </c>
    </row>
    <row r="1032" spans="3:15" x14ac:dyDescent="0.2">
      <c r="C1032" s="58" t="s">
        <v>0</v>
      </c>
      <c r="D1032" s="58" t="s">
        <v>0</v>
      </c>
      <c r="E1032" s="58" t="s">
        <v>0</v>
      </c>
      <c r="F1032" s="58" t="s">
        <v>0</v>
      </c>
      <c r="G1032" s="58" t="s">
        <v>0</v>
      </c>
      <c r="H1032" s="58" t="s">
        <v>0</v>
      </c>
      <c r="I1032" s="58" t="s">
        <v>0</v>
      </c>
      <c r="J1032" s="58" t="s">
        <v>0</v>
      </c>
      <c r="K1032" s="58" t="s">
        <v>0</v>
      </c>
      <c r="L1032" s="58" t="s">
        <v>0</v>
      </c>
      <c r="M1032" s="58" t="s">
        <v>0</v>
      </c>
      <c r="N1032" s="58" t="s">
        <v>0</v>
      </c>
      <c r="O1032" s="58" t="s">
        <v>0</v>
      </c>
    </row>
    <row r="1033" spans="3:15" x14ac:dyDescent="0.2">
      <c r="C1033" s="58" t="s">
        <v>0</v>
      </c>
      <c r="D1033" s="58" t="s">
        <v>0</v>
      </c>
      <c r="E1033" s="58" t="s">
        <v>0</v>
      </c>
      <c r="F1033" s="58" t="s">
        <v>0</v>
      </c>
      <c r="G1033" s="58" t="s">
        <v>0</v>
      </c>
      <c r="H1033" s="58" t="s">
        <v>0</v>
      </c>
      <c r="I1033" s="58" t="s">
        <v>0</v>
      </c>
      <c r="J1033" s="58" t="s">
        <v>0</v>
      </c>
      <c r="K1033" s="58" t="s">
        <v>0</v>
      </c>
      <c r="L1033" s="58" t="s">
        <v>0</v>
      </c>
      <c r="M1033" s="58" t="s">
        <v>0</v>
      </c>
      <c r="N1033" s="58" t="s">
        <v>0</v>
      </c>
      <c r="O1033" s="58" t="s">
        <v>0</v>
      </c>
    </row>
    <row r="1034" spans="3:15" x14ac:dyDescent="0.2">
      <c r="C1034" s="58" t="s">
        <v>0</v>
      </c>
      <c r="D1034" s="58" t="s">
        <v>0</v>
      </c>
      <c r="E1034" s="58" t="s">
        <v>0</v>
      </c>
      <c r="F1034" s="58" t="s">
        <v>0</v>
      </c>
      <c r="G1034" s="58" t="s">
        <v>0</v>
      </c>
      <c r="H1034" s="58" t="s">
        <v>0</v>
      </c>
      <c r="I1034" s="58" t="s">
        <v>0</v>
      </c>
      <c r="J1034" s="58" t="s">
        <v>0</v>
      </c>
      <c r="K1034" s="58" t="s">
        <v>0</v>
      </c>
      <c r="L1034" s="58" t="s">
        <v>0</v>
      </c>
      <c r="M1034" s="58" t="s">
        <v>0</v>
      </c>
      <c r="N1034" s="58" t="s">
        <v>0</v>
      </c>
      <c r="O1034" s="58" t="s">
        <v>0</v>
      </c>
    </row>
    <row r="1035" spans="3:15" x14ac:dyDescent="0.2">
      <c r="C1035" s="58" t="s">
        <v>0</v>
      </c>
      <c r="D1035" s="58" t="s">
        <v>0</v>
      </c>
      <c r="E1035" s="58" t="s">
        <v>0</v>
      </c>
      <c r="F1035" s="58" t="s">
        <v>0</v>
      </c>
      <c r="G1035" s="58" t="s">
        <v>0</v>
      </c>
      <c r="H1035" s="58" t="s">
        <v>0</v>
      </c>
      <c r="I1035" s="58" t="s">
        <v>0</v>
      </c>
      <c r="J1035" s="58" t="s">
        <v>0</v>
      </c>
      <c r="K1035" s="58" t="s">
        <v>0</v>
      </c>
      <c r="L1035" s="58" t="s">
        <v>0</v>
      </c>
      <c r="M1035" s="58" t="s">
        <v>0</v>
      </c>
      <c r="N1035" s="58" t="s">
        <v>0</v>
      </c>
      <c r="O1035" s="58" t="s">
        <v>0</v>
      </c>
    </row>
    <row r="1036" spans="3:15" x14ac:dyDescent="0.2">
      <c r="C1036" s="58" t="s">
        <v>0</v>
      </c>
      <c r="D1036" s="58" t="s">
        <v>0</v>
      </c>
      <c r="E1036" s="58" t="s">
        <v>0</v>
      </c>
      <c r="F1036" s="58" t="s">
        <v>0</v>
      </c>
      <c r="G1036" s="58" t="s">
        <v>0</v>
      </c>
      <c r="H1036" s="58" t="s">
        <v>0</v>
      </c>
      <c r="I1036" s="58" t="s">
        <v>0</v>
      </c>
      <c r="J1036" s="58" t="s">
        <v>0</v>
      </c>
      <c r="K1036" s="58" t="s">
        <v>0</v>
      </c>
      <c r="L1036" s="58" t="s">
        <v>0</v>
      </c>
      <c r="M1036" s="58" t="s">
        <v>0</v>
      </c>
      <c r="N1036" s="58" t="s">
        <v>0</v>
      </c>
      <c r="O1036" s="58" t="s">
        <v>0</v>
      </c>
    </row>
    <row r="1037" spans="3:15" x14ac:dyDescent="0.2">
      <c r="C1037" s="58" t="s">
        <v>0</v>
      </c>
      <c r="D1037" s="58" t="s">
        <v>0</v>
      </c>
      <c r="E1037" s="58" t="s">
        <v>0</v>
      </c>
      <c r="F1037" s="58" t="s">
        <v>0</v>
      </c>
      <c r="G1037" s="58" t="s">
        <v>0</v>
      </c>
      <c r="H1037" s="58" t="s">
        <v>0</v>
      </c>
      <c r="I1037" s="58" t="s">
        <v>0</v>
      </c>
      <c r="J1037" s="58" t="s">
        <v>0</v>
      </c>
      <c r="K1037" s="58" t="s">
        <v>0</v>
      </c>
      <c r="L1037" s="58" t="s">
        <v>0</v>
      </c>
      <c r="M1037" s="58" t="s">
        <v>0</v>
      </c>
      <c r="N1037" s="58" t="s">
        <v>0</v>
      </c>
      <c r="O1037" s="58" t="s">
        <v>0</v>
      </c>
    </row>
    <row r="1038" spans="3:15" x14ac:dyDescent="0.2">
      <c r="C1038" s="58" t="s">
        <v>0</v>
      </c>
      <c r="D1038" s="58" t="s">
        <v>0</v>
      </c>
      <c r="E1038" s="58" t="s">
        <v>0</v>
      </c>
      <c r="F1038" s="58" t="s">
        <v>0</v>
      </c>
      <c r="G1038" s="58" t="s">
        <v>0</v>
      </c>
      <c r="H1038" s="58" t="s">
        <v>0</v>
      </c>
      <c r="I1038" s="58" t="s">
        <v>0</v>
      </c>
      <c r="J1038" s="58" t="s">
        <v>0</v>
      </c>
      <c r="K1038" s="58" t="s">
        <v>0</v>
      </c>
      <c r="L1038" s="58" t="s">
        <v>0</v>
      </c>
      <c r="M1038" s="58" t="s">
        <v>0</v>
      </c>
      <c r="N1038" s="58" t="s">
        <v>0</v>
      </c>
      <c r="O1038" s="58" t="s">
        <v>0</v>
      </c>
    </row>
    <row r="1039" spans="3:15" x14ac:dyDescent="0.2">
      <c r="C1039" s="58" t="s">
        <v>0</v>
      </c>
      <c r="D1039" s="58" t="s">
        <v>0</v>
      </c>
      <c r="E1039" s="58" t="s">
        <v>0</v>
      </c>
      <c r="F1039" s="58" t="s">
        <v>0</v>
      </c>
      <c r="G1039" s="58" t="s">
        <v>0</v>
      </c>
      <c r="H1039" s="58" t="s">
        <v>0</v>
      </c>
      <c r="I1039" s="58" t="s">
        <v>0</v>
      </c>
      <c r="J1039" s="58" t="s">
        <v>0</v>
      </c>
      <c r="K1039" s="58" t="s">
        <v>0</v>
      </c>
      <c r="L1039" s="58" t="s">
        <v>0</v>
      </c>
      <c r="M1039" s="58" t="s">
        <v>0</v>
      </c>
      <c r="N1039" s="58" t="s">
        <v>0</v>
      </c>
      <c r="O1039" s="58" t="s">
        <v>0</v>
      </c>
    </row>
    <row r="1040" spans="3:15" x14ac:dyDescent="0.2">
      <c r="C1040" s="58" t="s">
        <v>0</v>
      </c>
      <c r="D1040" s="58" t="s">
        <v>0</v>
      </c>
      <c r="E1040" s="58" t="s">
        <v>0</v>
      </c>
      <c r="F1040" s="58" t="s">
        <v>0</v>
      </c>
      <c r="G1040" s="58" t="s">
        <v>0</v>
      </c>
      <c r="H1040" s="58" t="s">
        <v>0</v>
      </c>
      <c r="I1040" s="58" t="s">
        <v>0</v>
      </c>
      <c r="J1040" s="58" t="s">
        <v>0</v>
      </c>
      <c r="K1040" s="58" t="s">
        <v>0</v>
      </c>
      <c r="L1040" s="58" t="s">
        <v>0</v>
      </c>
      <c r="M1040" s="58" t="s">
        <v>0</v>
      </c>
      <c r="N1040" s="58" t="s">
        <v>0</v>
      </c>
      <c r="O1040" s="58" t="s">
        <v>0</v>
      </c>
    </row>
    <row r="1041" spans="3:15" x14ac:dyDescent="0.2">
      <c r="C1041" s="58" t="s">
        <v>0</v>
      </c>
      <c r="D1041" s="58" t="s">
        <v>0</v>
      </c>
      <c r="E1041" s="58" t="s">
        <v>0</v>
      </c>
      <c r="F1041" s="58" t="s">
        <v>0</v>
      </c>
      <c r="G1041" s="58" t="s">
        <v>0</v>
      </c>
      <c r="H1041" s="58" t="s">
        <v>0</v>
      </c>
      <c r="I1041" s="58" t="s">
        <v>0</v>
      </c>
      <c r="J1041" s="58" t="s">
        <v>0</v>
      </c>
      <c r="K1041" s="58" t="s">
        <v>0</v>
      </c>
      <c r="L1041" s="58" t="s">
        <v>0</v>
      </c>
      <c r="M1041" s="58" t="s">
        <v>0</v>
      </c>
      <c r="N1041" s="58" t="s">
        <v>0</v>
      </c>
      <c r="O1041" s="58" t="s">
        <v>0</v>
      </c>
    </row>
    <row r="1042" spans="3:15" x14ac:dyDescent="0.2">
      <c r="C1042" s="58" t="s">
        <v>0</v>
      </c>
      <c r="D1042" s="58" t="s">
        <v>0</v>
      </c>
      <c r="E1042" s="58" t="s">
        <v>0</v>
      </c>
      <c r="F1042" s="58" t="s">
        <v>0</v>
      </c>
      <c r="G1042" s="58" t="s">
        <v>0</v>
      </c>
      <c r="H1042" s="58" t="s">
        <v>0</v>
      </c>
      <c r="I1042" s="58" t="s">
        <v>0</v>
      </c>
      <c r="J1042" s="58" t="s">
        <v>0</v>
      </c>
      <c r="K1042" s="58" t="s">
        <v>0</v>
      </c>
      <c r="L1042" s="58" t="s">
        <v>0</v>
      </c>
      <c r="M1042" s="58" t="s">
        <v>0</v>
      </c>
      <c r="N1042" s="58" t="s">
        <v>0</v>
      </c>
      <c r="O1042" s="58" t="s">
        <v>0</v>
      </c>
    </row>
    <row r="1043" spans="3:15" x14ac:dyDescent="0.2">
      <c r="C1043" s="58" t="s">
        <v>0</v>
      </c>
      <c r="D1043" s="58" t="s">
        <v>0</v>
      </c>
      <c r="E1043" s="58" t="s">
        <v>0</v>
      </c>
      <c r="F1043" s="58" t="s">
        <v>0</v>
      </c>
      <c r="G1043" s="58" t="s">
        <v>0</v>
      </c>
      <c r="H1043" s="58" t="s">
        <v>0</v>
      </c>
      <c r="I1043" s="58" t="s">
        <v>0</v>
      </c>
      <c r="J1043" s="58" t="s">
        <v>0</v>
      </c>
      <c r="K1043" s="58" t="s">
        <v>0</v>
      </c>
      <c r="L1043" s="58" t="s">
        <v>0</v>
      </c>
      <c r="M1043" s="58" t="s">
        <v>0</v>
      </c>
      <c r="N1043" s="58" t="s">
        <v>0</v>
      </c>
      <c r="O1043" s="58" t="s">
        <v>0</v>
      </c>
    </row>
    <row r="1044" spans="3:15" x14ac:dyDescent="0.2">
      <c r="C1044" s="58" t="s">
        <v>0</v>
      </c>
      <c r="D1044" s="58" t="s">
        <v>0</v>
      </c>
      <c r="E1044" s="58" t="s">
        <v>0</v>
      </c>
      <c r="F1044" s="58" t="s">
        <v>0</v>
      </c>
      <c r="G1044" s="58" t="s">
        <v>0</v>
      </c>
      <c r="H1044" s="58" t="s">
        <v>0</v>
      </c>
      <c r="I1044" s="58" t="s">
        <v>0</v>
      </c>
      <c r="J1044" s="58" t="s">
        <v>0</v>
      </c>
      <c r="K1044" s="58" t="s">
        <v>0</v>
      </c>
      <c r="L1044" s="58" t="s">
        <v>0</v>
      </c>
      <c r="M1044" s="58" t="s">
        <v>0</v>
      </c>
      <c r="N1044" s="58" t="s">
        <v>0</v>
      </c>
      <c r="O1044" s="58" t="s">
        <v>0</v>
      </c>
    </row>
    <row r="1045" spans="3:15" x14ac:dyDescent="0.2">
      <c r="C1045" s="58" t="s">
        <v>0</v>
      </c>
      <c r="D1045" s="58" t="s">
        <v>0</v>
      </c>
      <c r="E1045" s="58" t="s">
        <v>0</v>
      </c>
      <c r="F1045" s="58" t="s">
        <v>0</v>
      </c>
      <c r="G1045" s="58" t="s">
        <v>0</v>
      </c>
      <c r="H1045" s="58" t="s">
        <v>0</v>
      </c>
      <c r="I1045" s="58" t="s">
        <v>0</v>
      </c>
      <c r="J1045" s="58" t="s">
        <v>0</v>
      </c>
      <c r="K1045" s="58" t="s">
        <v>0</v>
      </c>
      <c r="L1045" s="58" t="s">
        <v>0</v>
      </c>
      <c r="M1045" s="58" t="s">
        <v>0</v>
      </c>
      <c r="N1045" s="58" t="s">
        <v>0</v>
      </c>
      <c r="O1045" s="58" t="s">
        <v>0</v>
      </c>
    </row>
    <row r="1046" spans="3:15" x14ac:dyDescent="0.2">
      <c r="C1046" s="58" t="s">
        <v>0</v>
      </c>
      <c r="D1046" s="58" t="s">
        <v>0</v>
      </c>
      <c r="E1046" s="58" t="s">
        <v>0</v>
      </c>
      <c r="F1046" s="58" t="s">
        <v>0</v>
      </c>
      <c r="G1046" s="58" t="s">
        <v>0</v>
      </c>
      <c r="H1046" s="58" t="s">
        <v>0</v>
      </c>
      <c r="I1046" s="58" t="s">
        <v>0</v>
      </c>
      <c r="J1046" s="58" t="s">
        <v>0</v>
      </c>
      <c r="K1046" s="58" t="s">
        <v>0</v>
      </c>
      <c r="L1046" s="58" t="s">
        <v>0</v>
      </c>
      <c r="M1046" s="58" t="s">
        <v>0</v>
      </c>
      <c r="N1046" s="58" t="s">
        <v>0</v>
      </c>
      <c r="O1046" s="58" t="s">
        <v>0</v>
      </c>
    </row>
    <row r="1047" spans="3:15" x14ac:dyDescent="0.2">
      <c r="C1047" s="58" t="s">
        <v>0</v>
      </c>
      <c r="D1047" s="58" t="s">
        <v>0</v>
      </c>
      <c r="E1047" s="58" t="s">
        <v>0</v>
      </c>
      <c r="F1047" s="58" t="s">
        <v>0</v>
      </c>
      <c r="G1047" s="58" t="s">
        <v>0</v>
      </c>
      <c r="H1047" s="58" t="s">
        <v>0</v>
      </c>
      <c r="I1047" s="58" t="s">
        <v>0</v>
      </c>
      <c r="J1047" s="58" t="s">
        <v>0</v>
      </c>
      <c r="K1047" s="58" t="s">
        <v>0</v>
      </c>
      <c r="L1047" s="58" t="s">
        <v>0</v>
      </c>
      <c r="M1047" s="58" t="s">
        <v>0</v>
      </c>
      <c r="N1047" s="58" t="s">
        <v>0</v>
      </c>
      <c r="O1047" s="58" t="s">
        <v>0</v>
      </c>
    </row>
    <row r="1048" spans="3:15" x14ac:dyDescent="0.2">
      <c r="C1048" s="58" t="s">
        <v>0</v>
      </c>
      <c r="D1048" s="58" t="s">
        <v>0</v>
      </c>
      <c r="E1048" s="58" t="s">
        <v>0</v>
      </c>
      <c r="F1048" s="58" t="s">
        <v>0</v>
      </c>
      <c r="G1048" s="58" t="s">
        <v>0</v>
      </c>
      <c r="H1048" s="58" t="s">
        <v>0</v>
      </c>
      <c r="I1048" s="58" t="s">
        <v>0</v>
      </c>
      <c r="J1048" s="58" t="s">
        <v>0</v>
      </c>
      <c r="K1048" s="58" t="s">
        <v>0</v>
      </c>
      <c r="L1048" s="58" t="s">
        <v>0</v>
      </c>
      <c r="M1048" s="58" t="s">
        <v>0</v>
      </c>
      <c r="N1048" s="58" t="s">
        <v>0</v>
      </c>
      <c r="O1048" s="58" t="s">
        <v>0</v>
      </c>
    </row>
    <row r="1049" spans="3:15" x14ac:dyDescent="0.2">
      <c r="C1049" s="58" t="s">
        <v>0</v>
      </c>
      <c r="D1049" s="58" t="s">
        <v>0</v>
      </c>
      <c r="E1049" s="58" t="s">
        <v>0</v>
      </c>
      <c r="F1049" s="58" t="s">
        <v>0</v>
      </c>
      <c r="G1049" s="58" t="s">
        <v>0</v>
      </c>
      <c r="H1049" s="58" t="s">
        <v>0</v>
      </c>
      <c r="I1049" s="58" t="s">
        <v>0</v>
      </c>
      <c r="J1049" s="58" t="s">
        <v>0</v>
      </c>
      <c r="K1049" s="58" t="s">
        <v>0</v>
      </c>
      <c r="L1049" s="58" t="s">
        <v>0</v>
      </c>
      <c r="M1049" s="58" t="s">
        <v>0</v>
      </c>
      <c r="N1049" s="58" t="s">
        <v>0</v>
      </c>
      <c r="O1049" s="58" t="s">
        <v>0</v>
      </c>
    </row>
    <row r="1050" spans="3:15" x14ac:dyDescent="0.2">
      <c r="C1050" s="58" t="s">
        <v>0</v>
      </c>
      <c r="D1050" s="58" t="s">
        <v>0</v>
      </c>
      <c r="E1050" s="58" t="s">
        <v>0</v>
      </c>
      <c r="F1050" s="58" t="s">
        <v>0</v>
      </c>
      <c r="G1050" s="58" t="s">
        <v>0</v>
      </c>
      <c r="H1050" s="58" t="s">
        <v>0</v>
      </c>
      <c r="I1050" s="58" t="s">
        <v>0</v>
      </c>
      <c r="J1050" s="58" t="s">
        <v>0</v>
      </c>
      <c r="K1050" s="58" t="s">
        <v>0</v>
      </c>
      <c r="L1050" s="58" t="s">
        <v>0</v>
      </c>
      <c r="M1050" s="58" t="s">
        <v>0</v>
      </c>
      <c r="N1050" s="58" t="s">
        <v>0</v>
      </c>
      <c r="O1050" s="58" t="s">
        <v>0</v>
      </c>
    </row>
    <row r="1051" spans="3:15" x14ac:dyDescent="0.2">
      <c r="C1051" s="58" t="s">
        <v>0</v>
      </c>
      <c r="D1051" s="58" t="s">
        <v>0</v>
      </c>
      <c r="E1051" s="58" t="s">
        <v>0</v>
      </c>
      <c r="F1051" s="58" t="s">
        <v>0</v>
      </c>
      <c r="G1051" s="58" t="s">
        <v>0</v>
      </c>
      <c r="H1051" s="58" t="s">
        <v>0</v>
      </c>
      <c r="I1051" s="58" t="s">
        <v>0</v>
      </c>
      <c r="J1051" s="58" t="s">
        <v>0</v>
      </c>
      <c r="K1051" s="58" t="s">
        <v>0</v>
      </c>
      <c r="L1051" s="58" t="s">
        <v>0</v>
      </c>
      <c r="M1051" s="58" t="s">
        <v>0</v>
      </c>
      <c r="N1051" s="58" t="s">
        <v>0</v>
      </c>
      <c r="O1051" s="58" t="s">
        <v>0</v>
      </c>
    </row>
    <row r="1052" spans="3:15" x14ac:dyDescent="0.2">
      <c r="C1052" s="58" t="s">
        <v>0</v>
      </c>
      <c r="D1052" s="58" t="s">
        <v>0</v>
      </c>
      <c r="E1052" s="58" t="s">
        <v>0</v>
      </c>
      <c r="F1052" s="58" t="s">
        <v>0</v>
      </c>
      <c r="G1052" s="58" t="s">
        <v>0</v>
      </c>
      <c r="H1052" s="58" t="s">
        <v>0</v>
      </c>
      <c r="I1052" s="58" t="s">
        <v>0</v>
      </c>
      <c r="J1052" s="58" t="s">
        <v>0</v>
      </c>
      <c r="K1052" s="58" t="s">
        <v>0</v>
      </c>
      <c r="L1052" s="58" t="s">
        <v>0</v>
      </c>
      <c r="M1052" s="58" t="s">
        <v>0</v>
      </c>
      <c r="N1052" s="58" t="s">
        <v>0</v>
      </c>
      <c r="O1052" s="58" t="s">
        <v>0</v>
      </c>
    </row>
    <row r="1053" spans="3:15" x14ac:dyDescent="0.2">
      <c r="C1053" s="58" t="s">
        <v>0</v>
      </c>
      <c r="D1053" s="58" t="s">
        <v>0</v>
      </c>
      <c r="E1053" s="58" t="s">
        <v>0</v>
      </c>
      <c r="F1053" s="58" t="s">
        <v>0</v>
      </c>
      <c r="G1053" s="58" t="s">
        <v>0</v>
      </c>
      <c r="H1053" s="58" t="s">
        <v>0</v>
      </c>
      <c r="I1053" s="58" t="s">
        <v>0</v>
      </c>
      <c r="J1053" s="58" t="s">
        <v>0</v>
      </c>
      <c r="K1053" s="58" t="s">
        <v>0</v>
      </c>
      <c r="L1053" s="58" t="s">
        <v>0</v>
      </c>
      <c r="M1053" s="58" t="s">
        <v>0</v>
      </c>
      <c r="N1053" s="58" t="s">
        <v>0</v>
      </c>
      <c r="O1053" s="58" t="s">
        <v>0</v>
      </c>
    </row>
    <row r="1054" spans="3:15" x14ac:dyDescent="0.2">
      <c r="C1054" s="58" t="s">
        <v>0</v>
      </c>
      <c r="D1054" s="58" t="s">
        <v>0</v>
      </c>
      <c r="E1054" s="58" t="s">
        <v>0</v>
      </c>
      <c r="F1054" s="58" t="s">
        <v>0</v>
      </c>
      <c r="G1054" s="58" t="s">
        <v>0</v>
      </c>
      <c r="H1054" s="58" t="s">
        <v>0</v>
      </c>
      <c r="I1054" s="58" t="s">
        <v>0</v>
      </c>
      <c r="J1054" s="58" t="s">
        <v>0</v>
      </c>
      <c r="K1054" s="58" t="s">
        <v>0</v>
      </c>
      <c r="L1054" s="58" t="s">
        <v>0</v>
      </c>
      <c r="M1054" s="58" t="s">
        <v>0</v>
      </c>
      <c r="N1054" s="58" t="s">
        <v>0</v>
      </c>
      <c r="O1054" s="58" t="s">
        <v>0</v>
      </c>
    </row>
    <row r="1055" spans="3:15" x14ac:dyDescent="0.2">
      <c r="C1055" s="58" t="s">
        <v>0</v>
      </c>
      <c r="D1055" s="58" t="s">
        <v>0</v>
      </c>
      <c r="E1055" s="58" t="s">
        <v>0</v>
      </c>
      <c r="F1055" s="58" t="s">
        <v>0</v>
      </c>
      <c r="G1055" s="58" t="s">
        <v>0</v>
      </c>
      <c r="H1055" s="58" t="s">
        <v>0</v>
      </c>
      <c r="I1055" s="58" t="s">
        <v>0</v>
      </c>
      <c r="J1055" s="58" t="s">
        <v>0</v>
      </c>
      <c r="K1055" s="58" t="s">
        <v>0</v>
      </c>
      <c r="L1055" s="58" t="s">
        <v>0</v>
      </c>
      <c r="M1055" s="58" t="s">
        <v>0</v>
      </c>
      <c r="N1055" s="58" t="s">
        <v>0</v>
      </c>
      <c r="O1055" s="58" t="s">
        <v>0</v>
      </c>
    </row>
    <row r="1056" spans="3:15" x14ac:dyDescent="0.2">
      <c r="C1056" s="58" t="s">
        <v>0</v>
      </c>
      <c r="D1056" s="58" t="s">
        <v>0</v>
      </c>
      <c r="E1056" s="58" t="s">
        <v>0</v>
      </c>
      <c r="F1056" s="58" t="s">
        <v>0</v>
      </c>
      <c r="G1056" s="58" t="s">
        <v>0</v>
      </c>
      <c r="H1056" s="58" t="s">
        <v>0</v>
      </c>
      <c r="I1056" s="58" t="s">
        <v>0</v>
      </c>
      <c r="J1056" s="58" t="s">
        <v>0</v>
      </c>
      <c r="K1056" s="58" t="s">
        <v>0</v>
      </c>
      <c r="L1056" s="58" t="s">
        <v>0</v>
      </c>
      <c r="M1056" s="58" t="s">
        <v>0</v>
      </c>
      <c r="N1056" s="58" t="s">
        <v>0</v>
      </c>
      <c r="O1056" s="58" t="s">
        <v>0</v>
      </c>
    </row>
    <row r="1057" spans="3:15" x14ac:dyDescent="0.2">
      <c r="C1057" s="58" t="s">
        <v>0</v>
      </c>
      <c r="D1057" s="58" t="s">
        <v>0</v>
      </c>
      <c r="E1057" s="58" t="s">
        <v>0</v>
      </c>
      <c r="F1057" s="58" t="s">
        <v>0</v>
      </c>
      <c r="G1057" s="58" t="s">
        <v>0</v>
      </c>
      <c r="H1057" s="58" t="s">
        <v>0</v>
      </c>
      <c r="I1057" s="58" t="s">
        <v>0</v>
      </c>
      <c r="J1057" s="58" t="s">
        <v>0</v>
      </c>
      <c r="K1057" s="58" t="s">
        <v>0</v>
      </c>
      <c r="L1057" s="58" t="s">
        <v>0</v>
      </c>
      <c r="M1057" s="58" t="s">
        <v>0</v>
      </c>
      <c r="N1057" s="58" t="s">
        <v>0</v>
      </c>
      <c r="O1057" s="58" t="s">
        <v>0</v>
      </c>
    </row>
    <row r="1058" spans="3:15" x14ac:dyDescent="0.2">
      <c r="C1058" s="58" t="s">
        <v>0</v>
      </c>
      <c r="D1058" s="58" t="s">
        <v>0</v>
      </c>
      <c r="E1058" s="58" t="s">
        <v>0</v>
      </c>
      <c r="F1058" s="58" t="s">
        <v>0</v>
      </c>
      <c r="G1058" s="58" t="s">
        <v>0</v>
      </c>
      <c r="H1058" s="58" t="s">
        <v>0</v>
      </c>
      <c r="I1058" s="58" t="s">
        <v>0</v>
      </c>
      <c r="J1058" s="58" t="s">
        <v>0</v>
      </c>
      <c r="K1058" s="58" t="s">
        <v>0</v>
      </c>
      <c r="L1058" s="58" t="s">
        <v>0</v>
      </c>
      <c r="M1058" s="58" t="s">
        <v>0</v>
      </c>
      <c r="N1058" s="58" t="s">
        <v>0</v>
      </c>
      <c r="O1058" s="58" t="s">
        <v>0</v>
      </c>
    </row>
    <row r="1059" spans="3:15" x14ac:dyDescent="0.2">
      <c r="C1059" s="58" t="s">
        <v>0</v>
      </c>
      <c r="D1059" s="58" t="s">
        <v>0</v>
      </c>
      <c r="E1059" s="58" t="s">
        <v>0</v>
      </c>
      <c r="F1059" s="58" t="s">
        <v>0</v>
      </c>
      <c r="G1059" s="58" t="s">
        <v>0</v>
      </c>
      <c r="H1059" s="58" t="s">
        <v>0</v>
      </c>
      <c r="I1059" s="58" t="s">
        <v>0</v>
      </c>
      <c r="J1059" s="58" t="s">
        <v>0</v>
      </c>
      <c r="K1059" s="58" t="s">
        <v>0</v>
      </c>
      <c r="L1059" s="58" t="s">
        <v>0</v>
      </c>
      <c r="M1059" s="58" t="s">
        <v>0</v>
      </c>
      <c r="N1059" s="58" t="s">
        <v>0</v>
      </c>
      <c r="O1059" s="58" t="s">
        <v>0</v>
      </c>
    </row>
    <row r="1060" spans="3:15" x14ac:dyDescent="0.2">
      <c r="C1060" s="58" t="s">
        <v>0</v>
      </c>
      <c r="D1060" s="58" t="s">
        <v>0</v>
      </c>
      <c r="E1060" s="58" t="s">
        <v>0</v>
      </c>
      <c r="F1060" s="58" t="s">
        <v>0</v>
      </c>
      <c r="G1060" s="58" t="s">
        <v>0</v>
      </c>
      <c r="H1060" s="58" t="s">
        <v>0</v>
      </c>
      <c r="I1060" s="58" t="s">
        <v>0</v>
      </c>
      <c r="J1060" s="58" t="s">
        <v>0</v>
      </c>
      <c r="K1060" s="58" t="s">
        <v>0</v>
      </c>
      <c r="L1060" s="58" t="s">
        <v>0</v>
      </c>
      <c r="M1060" s="58" t="s">
        <v>0</v>
      </c>
      <c r="N1060" s="58" t="s">
        <v>0</v>
      </c>
      <c r="O1060" s="58" t="s">
        <v>0</v>
      </c>
    </row>
    <row r="1061" spans="3:15" x14ac:dyDescent="0.2">
      <c r="C1061" s="58" t="s">
        <v>0</v>
      </c>
      <c r="D1061" s="58" t="s">
        <v>0</v>
      </c>
      <c r="E1061" s="58" t="s">
        <v>0</v>
      </c>
      <c r="F1061" s="58" t="s">
        <v>0</v>
      </c>
      <c r="G1061" s="58" t="s">
        <v>0</v>
      </c>
      <c r="H1061" s="58" t="s">
        <v>0</v>
      </c>
      <c r="I1061" s="58" t="s">
        <v>0</v>
      </c>
      <c r="J1061" s="58" t="s">
        <v>0</v>
      </c>
      <c r="K1061" s="58" t="s">
        <v>0</v>
      </c>
      <c r="L1061" s="58" t="s">
        <v>0</v>
      </c>
      <c r="M1061" s="58" t="s">
        <v>0</v>
      </c>
      <c r="N1061" s="58" t="s">
        <v>0</v>
      </c>
      <c r="O1061" s="58" t="s">
        <v>0</v>
      </c>
    </row>
    <row r="1062" spans="3:15" x14ac:dyDescent="0.2">
      <c r="C1062" s="58" t="s">
        <v>0</v>
      </c>
      <c r="D1062" s="58" t="s">
        <v>0</v>
      </c>
      <c r="E1062" s="58" t="s">
        <v>0</v>
      </c>
      <c r="F1062" s="58" t="s">
        <v>0</v>
      </c>
      <c r="G1062" s="58" t="s">
        <v>0</v>
      </c>
      <c r="H1062" s="58" t="s">
        <v>0</v>
      </c>
      <c r="I1062" s="58" t="s">
        <v>0</v>
      </c>
      <c r="J1062" s="58" t="s">
        <v>0</v>
      </c>
      <c r="K1062" s="58" t="s">
        <v>0</v>
      </c>
      <c r="L1062" s="58" t="s">
        <v>0</v>
      </c>
      <c r="M1062" s="58" t="s">
        <v>0</v>
      </c>
      <c r="N1062" s="58" t="s">
        <v>0</v>
      </c>
      <c r="O1062" s="58" t="s">
        <v>0</v>
      </c>
    </row>
    <row r="1063" spans="3:15" x14ac:dyDescent="0.2">
      <c r="C1063" s="58" t="s">
        <v>0</v>
      </c>
      <c r="D1063" s="58" t="s">
        <v>0</v>
      </c>
      <c r="E1063" s="58" t="s">
        <v>0</v>
      </c>
      <c r="F1063" s="58" t="s">
        <v>0</v>
      </c>
      <c r="G1063" s="58" t="s">
        <v>0</v>
      </c>
      <c r="H1063" s="58" t="s">
        <v>0</v>
      </c>
      <c r="I1063" s="58" t="s">
        <v>0</v>
      </c>
      <c r="J1063" s="58" t="s">
        <v>0</v>
      </c>
      <c r="K1063" s="58" t="s">
        <v>0</v>
      </c>
      <c r="L1063" s="58" t="s">
        <v>0</v>
      </c>
      <c r="M1063" s="58" t="s">
        <v>0</v>
      </c>
      <c r="N1063" s="58" t="s">
        <v>0</v>
      </c>
      <c r="O1063" s="58" t="s">
        <v>0</v>
      </c>
    </row>
    <row r="1064" spans="3:15" x14ac:dyDescent="0.2">
      <c r="C1064" s="58" t="s">
        <v>0</v>
      </c>
      <c r="D1064" s="58" t="s">
        <v>0</v>
      </c>
      <c r="E1064" s="58" t="s">
        <v>0</v>
      </c>
      <c r="F1064" s="58" t="s">
        <v>0</v>
      </c>
      <c r="G1064" s="58" t="s">
        <v>0</v>
      </c>
      <c r="H1064" s="58" t="s">
        <v>0</v>
      </c>
      <c r="I1064" s="58" t="s">
        <v>0</v>
      </c>
      <c r="J1064" s="58" t="s">
        <v>0</v>
      </c>
      <c r="K1064" s="58" t="s">
        <v>0</v>
      </c>
      <c r="L1064" s="58" t="s">
        <v>0</v>
      </c>
      <c r="M1064" s="58" t="s">
        <v>0</v>
      </c>
      <c r="N1064" s="58" t="s">
        <v>0</v>
      </c>
      <c r="O1064" s="58" t="s">
        <v>0</v>
      </c>
    </row>
    <row r="1065" spans="3:15" x14ac:dyDescent="0.2">
      <c r="C1065" s="58" t="s">
        <v>0</v>
      </c>
      <c r="D1065" s="58" t="s">
        <v>0</v>
      </c>
      <c r="E1065" s="58" t="s">
        <v>0</v>
      </c>
      <c r="F1065" s="58" t="s">
        <v>0</v>
      </c>
      <c r="G1065" s="58" t="s">
        <v>0</v>
      </c>
      <c r="H1065" s="58" t="s">
        <v>0</v>
      </c>
      <c r="I1065" s="58" t="s">
        <v>0</v>
      </c>
      <c r="J1065" s="58" t="s">
        <v>0</v>
      </c>
      <c r="K1065" s="58" t="s">
        <v>0</v>
      </c>
      <c r="L1065" s="58" t="s">
        <v>0</v>
      </c>
      <c r="M1065" s="58" t="s">
        <v>0</v>
      </c>
      <c r="N1065" s="58" t="s">
        <v>0</v>
      </c>
      <c r="O1065" s="58" t="s">
        <v>0</v>
      </c>
    </row>
    <row r="1066" spans="3:15" x14ac:dyDescent="0.2">
      <c r="C1066" s="58" t="s">
        <v>0</v>
      </c>
      <c r="D1066" s="58" t="s">
        <v>0</v>
      </c>
      <c r="E1066" s="58" t="s">
        <v>0</v>
      </c>
      <c r="F1066" s="58" t="s">
        <v>0</v>
      </c>
      <c r="G1066" s="58" t="s">
        <v>0</v>
      </c>
      <c r="H1066" s="58" t="s">
        <v>0</v>
      </c>
      <c r="I1066" s="58" t="s">
        <v>0</v>
      </c>
      <c r="J1066" s="58" t="s">
        <v>0</v>
      </c>
      <c r="K1066" s="58" t="s">
        <v>0</v>
      </c>
      <c r="L1066" s="58" t="s">
        <v>0</v>
      </c>
      <c r="M1066" s="58" t="s">
        <v>0</v>
      </c>
      <c r="N1066" s="58" t="s">
        <v>0</v>
      </c>
      <c r="O1066" s="58" t="s">
        <v>0</v>
      </c>
    </row>
    <row r="1067" spans="3:15" x14ac:dyDescent="0.2">
      <c r="C1067" s="58" t="s">
        <v>0</v>
      </c>
      <c r="D1067" s="58" t="s">
        <v>0</v>
      </c>
      <c r="E1067" s="58" t="s">
        <v>0</v>
      </c>
      <c r="F1067" s="58" t="s">
        <v>0</v>
      </c>
      <c r="G1067" s="58" t="s">
        <v>0</v>
      </c>
      <c r="H1067" s="58" t="s">
        <v>0</v>
      </c>
      <c r="I1067" s="58" t="s">
        <v>0</v>
      </c>
      <c r="J1067" s="58" t="s">
        <v>0</v>
      </c>
      <c r="K1067" s="58" t="s">
        <v>0</v>
      </c>
      <c r="L1067" s="58" t="s">
        <v>0</v>
      </c>
      <c r="M1067" s="58" t="s">
        <v>0</v>
      </c>
      <c r="N1067" s="58" t="s">
        <v>0</v>
      </c>
      <c r="O1067" s="58" t="s">
        <v>0</v>
      </c>
    </row>
    <row r="1068" spans="3:15" x14ac:dyDescent="0.2">
      <c r="C1068" s="58" t="s">
        <v>0</v>
      </c>
      <c r="D1068" s="58" t="s">
        <v>0</v>
      </c>
      <c r="E1068" s="58" t="s">
        <v>0</v>
      </c>
      <c r="F1068" s="58" t="s">
        <v>0</v>
      </c>
      <c r="G1068" s="58" t="s">
        <v>0</v>
      </c>
      <c r="H1068" s="58" t="s">
        <v>0</v>
      </c>
      <c r="I1068" s="58" t="s">
        <v>0</v>
      </c>
      <c r="J1068" s="58" t="s">
        <v>0</v>
      </c>
      <c r="K1068" s="58" t="s">
        <v>0</v>
      </c>
      <c r="L1068" s="58" t="s">
        <v>0</v>
      </c>
      <c r="M1068" s="58" t="s">
        <v>0</v>
      </c>
      <c r="N1068" s="58" t="s">
        <v>0</v>
      </c>
      <c r="O1068" s="58" t="s">
        <v>0</v>
      </c>
    </row>
    <row r="1069" spans="3:15" x14ac:dyDescent="0.2">
      <c r="C1069" s="58" t="s">
        <v>0</v>
      </c>
      <c r="D1069" s="58" t="s">
        <v>0</v>
      </c>
      <c r="E1069" s="58" t="s">
        <v>0</v>
      </c>
      <c r="F1069" s="58" t="s">
        <v>0</v>
      </c>
      <c r="G1069" s="58" t="s">
        <v>0</v>
      </c>
      <c r="H1069" s="58" t="s">
        <v>0</v>
      </c>
      <c r="I1069" s="58" t="s">
        <v>0</v>
      </c>
      <c r="J1069" s="58" t="s">
        <v>0</v>
      </c>
      <c r="K1069" s="58" t="s">
        <v>0</v>
      </c>
      <c r="L1069" s="58" t="s">
        <v>0</v>
      </c>
      <c r="M1069" s="58" t="s">
        <v>0</v>
      </c>
      <c r="N1069" s="58" t="s">
        <v>0</v>
      </c>
      <c r="O1069" s="58" t="s">
        <v>0</v>
      </c>
    </row>
    <row r="1070" spans="3:15" x14ac:dyDescent="0.2">
      <c r="C1070" s="58" t="s">
        <v>0</v>
      </c>
      <c r="D1070" s="58" t="s">
        <v>0</v>
      </c>
      <c r="E1070" s="58" t="s">
        <v>0</v>
      </c>
      <c r="F1070" s="58" t="s">
        <v>0</v>
      </c>
      <c r="G1070" s="58" t="s">
        <v>0</v>
      </c>
      <c r="H1070" s="58" t="s">
        <v>0</v>
      </c>
      <c r="I1070" s="58" t="s">
        <v>0</v>
      </c>
      <c r="J1070" s="58" t="s">
        <v>0</v>
      </c>
      <c r="K1070" s="58" t="s">
        <v>0</v>
      </c>
      <c r="L1070" s="58" t="s">
        <v>0</v>
      </c>
      <c r="M1070" s="58" t="s">
        <v>0</v>
      </c>
      <c r="N1070" s="58" t="s">
        <v>0</v>
      </c>
      <c r="O1070" s="58" t="s">
        <v>0</v>
      </c>
    </row>
    <row r="1071" spans="3:15" x14ac:dyDescent="0.2">
      <c r="C1071" s="58" t="s">
        <v>0</v>
      </c>
      <c r="D1071" s="58" t="s">
        <v>0</v>
      </c>
      <c r="E1071" s="58" t="s">
        <v>0</v>
      </c>
      <c r="F1071" s="58" t="s">
        <v>0</v>
      </c>
      <c r="G1071" s="58" t="s">
        <v>0</v>
      </c>
      <c r="H1071" s="58" t="s">
        <v>0</v>
      </c>
      <c r="I1071" s="58" t="s">
        <v>0</v>
      </c>
      <c r="J1071" s="58" t="s">
        <v>0</v>
      </c>
      <c r="K1071" s="58" t="s">
        <v>0</v>
      </c>
      <c r="L1071" s="58" t="s">
        <v>0</v>
      </c>
      <c r="M1071" s="58" t="s">
        <v>0</v>
      </c>
      <c r="N1071" s="58" t="s">
        <v>0</v>
      </c>
      <c r="O1071" s="58" t="s">
        <v>0</v>
      </c>
    </row>
    <row r="1072" spans="3:15" x14ac:dyDescent="0.2">
      <c r="C1072" s="58" t="s">
        <v>0</v>
      </c>
      <c r="D1072" s="58" t="s">
        <v>0</v>
      </c>
      <c r="E1072" s="58" t="s">
        <v>0</v>
      </c>
      <c r="F1072" s="58" t="s">
        <v>0</v>
      </c>
      <c r="G1072" s="58" t="s">
        <v>0</v>
      </c>
      <c r="H1072" s="58" t="s">
        <v>0</v>
      </c>
      <c r="I1072" s="58" t="s">
        <v>0</v>
      </c>
      <c r="J1072" s="58" t="s">
        <v>0</v>
      </c>
      <c r="K1072" s="58" t="s">
        <v>0</v>
      </c>
      <c r="L1072" s="58" t="s">
        <v>0</v>
      </c>
      <c r="M1072" s="58" t="s">
        <v>0</v>
      </c>
      <c r="N1072" s="58" t="s">
        <v>0</v>
      </c>
      <c r="O1072" s="58" t="s">
        <v>0</v>
      </c>
    </row>
    <row r="1073" spans="3:15" x14ac:dyDescent="0.2">
      <c r="C1073" s="58" t="s">
        <v>0</v>
      </c>
      <c r="D1073" s="58" t="s">
        <v>0</v>
      </c>
      <c r="E1073" s="58" t="s">
        <v>0</v>
      </c>
      <c r="F1073" s="58" t="s">
        <v>0</v>
      </c>
      <c r="G1073" s="58" t="s">
        <v>0</v>
      </c>
      <c r="H1073" s="58" t="s">
        <v>0</v>
      </c>
      <c r="I1073" s="58" t="s">
        <v>0</v>
      </c>
      <c r="J1073" s="58" t="s">
        <v>0</v>
      </c>
      <c r="K1073" s="58" t="s">
        <v>0</v>
      </c>
      <c r="L1073" s="58" t="s">
        <v>0</v>
      </c>
      <c r="M1073" s="58" t="s">
        <v>0</v>
      </c>
      <c r="N1073" s="58" t="s">
        <v>0</v>
      </c>
      <c r="O1073" s="58" t="s">
        <v>0</v>
      </c>
    </row>
    <row r="1074" spans="3:15" x14ac:dyDescent="0.2">
      <c r="C1074" s="58" t="s">
        <v>0</v>
      </c>
      <c r="D1074" s="58" t="s">
        <v>0</v>
      </c>
      <c r="E1074" s="58" t="s">
        <v>0</v>
      </c>
      <c r="F1074" s="58" t="s">
        <v>0</v>
      </c>
      <c r="G1074" s="58" t="s">
        <v>0</v>
      </c>
      <c r="H1074" s="58" t="s">
        <v>0</v>
      </c>
      <c r="I1074" s="58" t="s">
        <v>0</v>
      </c>
      <c r="J1074" s="58" t="s">
        <v>0</v>
      </c>
      <c r="K1074" s="58" t="s">
        <v>0</v>
      </c>
      <c r="L1074" s="58" t="s">
        <v>0</v>
      </c>
      <c r="M1074" s="58" t="s">
        <v>0</v>
      </c>
      <c r="N1074" s="58" t="s">
        <v>0</v>
      </c>
      <c r="O1074" s="58" t="s">
        <v>0</v>
      </c>
    </row>
    <row r="1075" spans="3:15" x14ac:dyDescent="0.2">
      <c r="C1075" s="58" t="s">
        <v>0</v>
      </c>
      <c r="D1075" s="58" t="s">
        <v>0</v>
      </c>
      <c r="E1075" s="58" t="s">
        <v>0</v>
      </c>
      <c r="F1075" s="58" t="s">
        <v>0</v>
      </c>
      <c r="G1075" s="58" t="s">
        <v>0</v>
      </c>
      <c r="H1075" s="58" t="s">
        <v>0</v>
      </c>
      <c r="I1075" s="58" t="s">
        <v>0</v>
      </c>
      <c r="J1075" s="58" t="s">
        <v>0</v>
      </c>
      <c r="K1075" s="58" t="s">
        <v>0</v>
      </c>
      <c r="L1075" s="58" t="s">
        <v>0</v>
      </c>
      <c r="M1075" s="58" t="s">
        <v>0</v>
      </c>
      <c r="N1075" s="58" t="s">
        <v>0</v>
      </c>
      <c r="O1075" s="58" t="s">
        <v>0</v>
      </c>
    </row>
    <row r="1076" spans="3:15" x14ac:dyDescent="0.2">
      <c r="C1076" s="58" t="s">
        <v>0</v>
      </c>
      <c r="D1076" s="58" t="s">
        <v>0</v>
      </c>
      <c r="E1076" s="58" t="s">
        <v>0</v>
      </c>
      <c r="F1076" s="58" t="s">
        <v>0</v>
      </c>
      <c r="G1076" s="58" t="s">
        <v>0</v>
      </c>
      <c r="H1076" s="58" t="s">
        <v>0</v>
      </c>
      <c r="I1076" s="58" t="s">
        <v>0</v>
      </c>
      <c r="J1076" s="58" t="s">
        <v>0</v>
      </c>
      <c r="K1076" s="58" t="s">
        <v>0</v>
      </c>
      <c r="L1076" s="58" t="s">
        <v>0</v>
      </c>
      <c r="M1076" s="58" t="s">
        <v>0</v>
      </c>
      <c r="N1076" s="58" t="s">
        <v>0</v>
      </c>
      <c r="O1076" s="58" t="s">
        <v>0</v>
      </c>
    </row>
    <row r="1077" spans="3:15" x14ac:dyDescent="0.2">
      <c r="C1077" s="58" t="s">
        <v>0</v>
      </c>
      <c r="D1077" s="58" t="s">
        <v>0</v>
      </c>
      <c r="E1077" s="58" t="s">
        <v>0</v>
      </c>
      <c r="F1077" s="58" t="s">
        <v>0</v>
      </c>
      <c r="G1077" s="58" t="s">
        <v>0</v>
      </c>
      <c r="H1077" s="58" t="s">
        <v>0</v>
      </c>
      <c r="I1077" s="58" t="s">
        <v>0</v>
      </c>
      <c r="J1077" s="58" t="s">
        <v>0</v>
      </c>
      <c r="K1077" s="58" t="s">
        <v>0</v>
      </c>
      <c r="L1077" s="58" t="s">
        <v>0</v>
      </c>
      <c r="M1077" s="58" t="s">
        <v>0</v>
      </c>
      <c r="N1077" s="58" t="s">
        <v>0</v>
      </c>
      <c r="O1077" s="58" t="s">
        <v>0</v>
      </c>
    </row>
    <row r="1078" spans="3:15" x14ac:dyDescent="0.2">
      <c r="C1078" s="58" t="s">
        <v>0</v>
      </c>
      <c r="D1078" s="58" t="s">
        <v>0</v>
      </c>
      <c r="E1078" s="58" t="s">
        <v>0</v>
      </c>
      <c r="F1078" s="58" t="s">
        <v>0</v>
      </c>
      <c r="G1078" s="58" t="s">
        <v>0</v>
      </c>
      <c r="H1078" s="58" t="s">
        <v>0</v>
      </c>
      <c r="I1078" s="58" t="s">
        <v>0</v>
      </c>
      <c r="J1078" s="58" t="s">
        <v>0</v>
      </c>
      <c r="K1078" s="58" t="s">
        <v>0</v>
      </c>
      <c r="L1078" s="58" t="s">
        <v>0</v>
      </c>
      <c r="M1078" s="58" t="s">
        <v>0</v>
      </c>
      <c r="N1078" s="58" t="s">
        <v>0</v>
      </c>
      <c r="O1078" s="58" t="s">
        <v>0</v>
      </c>
    </row>
    <row r="1079" spans="3:15" x14ac:dyDescent="0.2">
      <c r="C1079" s="58" t="s">
        <v>0</v>
      </c>
      <c r="D1079" s="58" t="s">
        <v>0</v>
      </c>
      <c r="E1079" s="58" t="s">
        <v>0</v>
      </c>
      <c r="F1079" s="58" t="s">
        <v>0</v>
      </c>
      <c r="G1079" s="58" t="s">
        <v>0</v>
      </c>
      <c r="H1079" s="58" t="s">
        <v>0</v>
      </c>
      <c r="I1079" s="58" t="s">
        <v>0</v>
      </c>
      <c r="J1079" s="58" t="s">
        <v>0</v>
      </c>
      <c r="K1079" s="58" t="s">
        <v>0</v>
      </c>
      <c r="L1079" s="58" t="s">
        <v>0</v>
      </c>
      <c r="M1079" s="58" t="s">
        <v>0</v>
      </c>
      <c r="N1079" s="58" t="s">
        <v>0</v>
      </c>
      <c r="O1079" s="58" t="s">
        <v>0</v>
      </c>
    </row>
    <row r="1080" spans="3:15" x14ac:dyDescent="0.2">
      <c r="C1080" s="58" t="s">
        <v>0</v>
      </c>
      <c r="D1080" s="58" t="s">
        <v>0</v>
      </c>
      <c r="E1080" s="58" t="s">
        <v>0</v>
      </c>
      <c r="F1080" s="58" t="s">
        <v>0</v>
      </c>
      <c r="G1080" s="58" t="s">
        <v>0</v>
      </c>
      <c r="H1080" s="58" t="s">
        <v>0</v>
      </c>
      <c r="I1080" s="58" t="s">
        <v>0</v>
      </c>
      <c r="J1080" s="58" t="s">
        <v>0</v>
      </c>
      <c r="K1080" s="58" t="s">
        <v>0</v>
      </c>
      <c r="L1080" s="58" t="s">
        <v>0</v>
      </c>
      <c r="M1080" s="58" t="s">
        <v>0</v>
      </c>
      <c r="N1080" s="58" t="s">
        <v>0</v>
      </c>
      <c r="O1080" s="58" t="s">
        <v>0</v>
      </c>
    </row>
    <row r="1081" spans="3:15" x14ac:dyDescent="0.2">
      <c r="C1081" s="58" t="s">
        <v>0</v>
      </c>
      <c r="D1081" s="58" t="s">
        <v>0</v>
      </c>
      <c r="E1081" s="58" t="s">
        <v>0</v>
      </c>
      <c r="F1081" s="58" t="s">
        <v>0</v>
      </c>
      <c r="G1081" s="58" t="s">
        <v>0</v>
      </c>
      <c r="H1081" s="58" t="s">
        <v>0</v>
      </c>
      <c r="I1081" s="58" t="s">
        <v>0</v>
      </c>
      <c r="J1081" s="58" t="s">
        <v>0</v>
      </c>
      <c r="K1081" s="58" t="s">
        <v>0</v>
      </c>
      <c r="L1081" s="58" t="s">
        <v>0</v>
      </c>
      <c r="M1081" s="58" t="s">
        <v>0</v>
      </c>
      <c r="N1081" s="58" t="s">
        <v>0</v>
      </c>
      <c r="O1081" s="58" t="s">
        <v>0</v>
      </c>
    </row>
    <row r="1082" spans="3:15" x14ac:dyDescent="0.2">
      <c r="C1082" s="58" t="s">
        <v>0</v>
      </c>
      <c r="D1082" s="58" t="s">
        <v>0</v>
      </c>
      <c r="E1082" s="58" t="s">
        <v>0</v>
      </c>
      <c r="F1082" s="58" t="s">
        <v>0</v>
      </c>
      <c r="G1082" s="58" t="s">
        <v>0</v>
      </c>
      <c r="H1082" s="58" t="s">
        <v>0</v>
      </c>
      <c r="I1082" s="58" t="s">
        <v>0</v>
      </c>
      <c r="J1082" s="58" t="s">
        <v>0</v>
      </c>
      <c r="K1082" s="58" t="s">
        <v>0</v>
      </c>
      <c r="L1082" s="58" t="s">
        <v>0</v>
      </c>
      <c r="M1082" s="58" t="s">
        <v>0</v>
      </c>
      <c r="N1082" s="58" t="s">
        <v>0</v>
      </c>
      <c r="O1082" s="58" t="s">
        <v>0</v>
      </c>
    </row>
    <row r="1083" spans="3:15" x14ac:dyDescent="0.2">
      <c r="C1083" s="58" t="s">
        <v>0</v>
      </c>
      <c r="D1083" s="58" t="s">
        <v>0</v>
      </c>
      <c r="E1083" s="58" t="s">
        <v>0</v>
      </c>
      <c r="F1083" s="58" t="s">
        <v>0</v>
      </c>
      <c r="G1083" s="58" t="s">
        <v>0</v>
      </c>
      <c r="H1083" s="58" t="s">
        <v>0</v>
      </c>
      <c r="I1083" s="58" t="s">
        <v>0</v>
      </c>
      <c r="J1083" s="58" t="s">
        <v>0</v>
      </c>
      <c r="K1083" s="58" t="s">
        <v>0</v>
      </c>
      <c r="L1083" s="58" t="s">
        <v>0</v>
      </c>
      <c r="M1083" s="58" t="s">
        <v>0</v>
      </c>
      <c r="N1083" s="58" t="s">
        <v>0</v>
      </c>
      <c r="O1083" s="58" t="s">
        <v>0</v>
      </c>
    </row>
    <row r="1084" spans="3:15" x14ac:dyDescent="0.2">
      <c r="C1084" s="58" t="s">
        <v>0</v>
      </c>
      <c r="D1084" s="58" t="s">
        <v>0</v>
      </c>
      <c r="E1084" s="58" t="s">
        <v>0</v>
      </c>
      <c r="F1084" s="58" t="s">
        <v>0</v>
      </c>
      <c r="G1084" s="58" t="s">
        <v>0</v>
      </c>
      <c r="H1084" s="58" t="s">
        <v>0</v>
      </c>
      <c r="I1084" s="58" t="s">
        <v>0</v>
      </c>
      <c r="J1084" s="58" t="s">
        <v>0</v>
      </c>
      <c r="K1084" s="58" t="s">
        <v>0</v>
      </c>
      <c r="L1084" s="58" t="s">
        <v>0</v>
      </c>
      <c r="M1084" s="58" t="s">
        <v>0</v>
      </c>
      <c r="N1084" s="58" t="s">
        <v>0</v>
      </c>
      <c r="O1084" s="58" t="s">
        <v>0</v>
      </c>
    </row>
    <row r="1085" spans="3:15" x14ac:dyDescent="0.2">
      <c r="C1085" s="58" t="s">
        <v>0</v>
      </c>
      <c r="D1085" s="58" t="s">
        <v>0</v>
      </c>
      <c r="E1085" s="58" t="s">
        <v>0</v>
      </c>
      <c r="F1085" s="58" t="s">
        <v>0</v>
      </c>
      <c r="G1085" s="58" t="s">
        <v>0</v>
      </c>
      <c r="H1085" s="58" t="s">
        <v>0</v>
      </c>
      <c r="I1085" s="58" t="s">
        <v>0</v>
      </c>
      <c r="J1085" s="58" t="s">
        <v>0</v>
      </c>
      <c r="K1085" s="58" t="s">
        <v>0</v>
      </c>
      <c r="L1085" s="58" t="s">
        <v>0</v>
      </c>
      <c r="M1085" s="58" t="s">
        <v>0</v>
      </c>
      <c r="N1085" s="58" t="s">
        <v>0</v>
      </c>
      <c r="O1085" s="58" t="s">
        <v>0</v>
      </c>
    </row>
    <row r="1086" spans="3:15" x14ac:dyDescent="0.2">
      <c r="C1086" s="58" t="s">
        <v>0</v>
      </c>
      <c r="D1086" s="58" t="s">
        <v>0</v>
      </c>
      <c r="E1086" s="58" t="s">
        <v>0</v>
      </c>
      <c r="F1086" s="58" t="s">
        <v>0</v>
      </c>
      <c r="G1086" s="58" t="s">
        <v>0</v>
      </c>
      <c r="H1086" s="58" t="s">
        <v>0</v>
      </c>
      <c r="I1086" s="58" t="s">
        <v>0</v>
      </c>
      <c r="J1086" s="58" t="s">
        <v>0</v>
      </c>
      <c r="K1086" s="58" t="s">
        <v>0</v>
      </c>
      <c r="L1086" s="58" t="s">
        <v>0</v>
      </c>
      <c r="M1086" s="58" t="s">
        <v>0</v>
      </c>
      <c r="N1086" s="58" t="s">
        <v>0</v>
      </c>
      <c r="O1086" s="58" t="s">
        <v>0</v>
      </c>
    </row>
    <row r="1087" spans="3:15" x14ac:dyDescent="0.2">
      <c r="C1087" s="58" t="s">
        <v>0</v>
      </c>
      <c r="D1087" s="58" t="s">
        <v>0</v>
      </c>
      <c r="E1087" s="58" t="s">
        <v>0</v>
      </c>
      <c r="F1087" s="58" t="s">
        <v>0</v>
      </c>
      <c r="G1087" s="58" t="s">
        <v>0</v>
      </c>
      <c r="H1087" s="58" t="s">
        <v>0</v>
      </c>
      <c r="I1087" s="58" t="s">
        <v>0</v>
      </c>
      <c r="J1087" s="58" t="s">
        <v>0</v>
      </c>
      <c r="K1087" s="58" t="s">
        <v>0</v>
      </c>
      <c r="L1087" s="58" t="s">
        <v>0</v>
      </c>
      <c r="M1087" s="58" t="s">
        <v>0</v>
      </c>
      <c r="N1087" s="58" t="s">
        <v>0</v>
      </c>
      <c r="O1087" s="58" t="s">
        <v>0</v>
      </c>
    </row>
    <row r="1088" spans="3:15" x14ac:dyDescent="0.2">
      <c r="C1088" s="58" t="s">
        <v>0</v>
      </c>
      <c r="D1088" s="58" t="s">
        <v>0</v>
      </c>
      <c r="E1088" s="58" t="s">
        <v>0</v>
      </c>
      <c r="F1088" s="58" t="s">
        <v>0</v>
      </c>
      <c r="G1088" s="58" t="s">
        <v>0</v>
      </c>
      <c r="H1088" s="58" t="s">
        <v>0</v>
      </c>
      <c r="I1088" s="58" t="s">
        <v>0</v>
      </c>
      <c r="J1088" s="58" t="s">
        <v>0</v>
      </c>
      <c r="K1088" s="58" t="s">
        <v>0</v>
      </c>
      <c r="L1088" s="58" t="s">
        <v>0</v>
      </c>
      <c r="M1088" s="58" t="s">
        <v>0</v>
      </c>
      <c r="N1088" s="58" t="s">
        <v>0</v>
      </c>
      <c r="O1088" s="58" t="s">
        <v>0</v>
      </c>
    </row>
    <row r="1089" spans="3:15" x14ac:dyDescent="0.2">
      <c r="C1089" s="58" t="s">
        <v>0</v>
      </c>
      <c r="D1089" s="58" t="s">
        <v>0</v>
      </c>
      <c r="E1089" s="58" t="s">
        <v>0</v>
      </c>
      <c r="F1089" s="58" t="s">
        <v>0</v>
      </c>
      <c r="G1089" s="58" t="s">
        <v>0</v>
      </c>
      <c r="H1089" s="58" t="s">
        <v>0</v>
      </c>
      <c r="I1089" s="58" t="s">
        <v>0</v>
      </c>
      <c r="J1089" s="58" t="s">
        <v>0</v>
      </c>
      <c r="K1089" s="58" t="s">
        <v>0</v>
      </c>
      <c r="L1089" s="58" t="s">
        <v>0</v>
      </c>
      <c r="M1089" s="58" t="s">
        <v>0</v>
      </c>
      <c r="N1089" s="58" t="s">
        <v>0</v>
      </c>
      <c r="O1089" s="58" t="s">
        <v>0</v>
      </c>
    </row>
    <row r="1090" spans="3:15" x14ac:dyDescent="0.2">
      <c r="C1090" s="58" t="s">
        <v>0</v>
      </c>
      <c r="D1090" s="58" t="s">
        <v>0</v>
      </c>
      <c r="E1090" s="58" t="s">
        <v>0</v>
      </c>
      <c r="F1090" s="58" t="s">
        <v>0</v>
      </c>
      <c r="G1090" s="58" t="s">
        <v>0</v>
      </c>
      <c r="H1090" s="58" t="s">
        <v>0</v>
      </c>
      <c r="I1090" s="58" t="s">
        <v>0</v>
      </c>
      <c r="J1090" s="58" t="s">
        <v>0</v>
      </c>
      <c r="K1090" s="58" t="s">
        <v>0</v>
      </c>
      <c r="L1090" s="58" t="s">
        <v>0</v>
      </c>
      <c r="M1090" s="58" t="s">
        <v>0</v>
      </c>
      <c r="N1090" s="58" t="s">
        <v>0</v>
      </c>
      <c r="O1090" s="58" t="s">
        <v>0</v>
      </c>
    </row>
    <row r="1091" spans="3:15" x14ac:dyDescent="0.2">
      <c r="C1091" s="58" t="s">
        <v>0</v>
      </c>
      <c r="D1091" s="58" t="s">
        <v>0</v>
      </c>
      <c r="E1091" s="58" t="s">
        <v>0</v>
      </c>
      <c r="F1091" s="58" t="s">
        <v>0</v>
      </c>
      <c r="G1091" s="58" t="s">
        <v>0</v>
      </c>
      <c r="H1091" s="58" t="s">
        <v>0</v>
      </c>
      <c r="I1091" s="58" t="s">
        <v>0</v>
      </c>
      <c r="J1091" s="58" t="s">
        <v>0</v>
      </c>
      <c r="K1091" s="58" t="s">
        <v>0</v>
      </c>
      <c r="L1091" s="58" t="s">
        <v>0</v>
      </c>
      <c r="M1091" s="58" t="s">
        <v>0</v>
      </c>
      <c r="N1091" s="58" t="s">
        <v>0</v>
      </c>
      <c r="O1091" s="58" t="s">
        <v>0</v>
      </c>
    </row>
    <row r="1092" spans="3:15" x14ac:dyDescent="0.2">
      <c r="C1092" s="58" t="s">
        <v>0</v>
      </c>
      <c r="D1092" s="58" t="s">
        <v>0</v>
      </c>
      <c r="E1092" s="58" t="s">
        <v>0</v>
      </c>
      <c r="F1092" s="58" t="s">
        <v>0</v>
      </c>
      <c r="G1092" s="58" t="s">
        <v>0</v>
      </c>
      <c r="H1092" s="58" t="s">
        <v>0</v>
      </c>
      <c r="I1092" s="58" t="s">
        <v>0</v>
      </c>
      <c r="J1092" s="58" t="s">
        <v>0</v>
      </c>
      <c r="K1092" s="58" t="s">
        <v>0</v>
      </c>
      <c r="L1092" s="58" t="s">
        <v>0</v>
      </c>
      <c r="M1092" s="58" t="s">
        <v>0</v>
      </c>
      <c r="N1092" s="58" t="s">
        <v>0</v>
      </c>
      <c r="O1092" s="58" t="s">
        <v>0</v>
      </c>
    </row>
    <row r="1093" spans="3:15" x14ac:dyDescent="0.2">
      <c r="C1093" s="58" t="s">
        <v>0</v>
      </c>
      <c r="D1093" s="58" t="s">
        <v>0</v>
      </c>
      <c r="E1093" s="58" t="s">
        <v>0</v>
      </c>
      <c r="F1093" s="58" t="s">
        <v>0</v>
      </c>
      <c r="G1093" s="58" t="s">
        <v>0</v>
      </c>
      <c r="H1093" s="58" t="s">
        <v>0</v>
      </c>
      <c r="I1093" s="58" t="s">
        <v>0</v>
      </c>
      <c r="J1093" s="58" t="s">
        <v>0</v>
      </c>
      <c r="K1093" s="58" t="s">
        <v>0</v>
      </c>
      <c r="L1093" s="58" t="s">
        <v>0</v>
      </c>
      <c r="M1093" s="58" t="s">
        <v>0</v>
      </c>
      <c r="N1093" s="58" t="s">
        <v>0</v>
      </c>
      <c r="O1093" s="58" t="s">
        <v>0</v>
      </c>
    </row>
    <row r="1094" spans="3:15" x14ac:dyDescent="0.2">
      <c r="C1094" s="58" t="s">
        <v>0</v>
      </c>
      <c r="D1094" s="58" t="s">
        <v>0</v>
      </c>
      <c r="E1094" s="58" t="s">
        <v>0</v>
      </c>
      <c r="F1094" s="58" t="s">
        <v>0</v>
      </c>
      <c r="G1094" s="58" t="s">
        <v>0</v>
      </c>
      <c r="H1094" s="58" t="s">
        <v>0</v>
      </c>
      <c r="I1094" s="58" t="s">
        <v>0</v>
      </c>
      <c r="J1094" s="58" t="s">
        <v>0</v>
      </c>
      <c r="K1094" s="58" t="s">
        <v>0</v>
      </c>
      <c r="L1094" s="58" t="s">
        <v>0</v>
      </c>
      <c r="M1094" s="58" t="s">
        <v>0</v>
      </c>
      <c r="N1094" s="58" t="s">
        <v>0</v>
      </c>
      <c r="O1094" s="58" t="s">
        <v>0</v>
      </c>
    </row>
    <row r="1095" spans="3:15" x14ac:dyDescent="0.2">
      <c r="C1095" s="58" t="s">
        <v>0</v>
      </c>
      <c r="D1095" s="58" t="s">
        <v>0</v>
      </c>
      <c r="E1095" s="58" t="s">
        <v>0</v>
      </c>
      <c r="F1095" s="58" t="s">
        <v>0</v>
      </c>
      <c r="G1095" s="58" t="s">
        <v>0</v>
      </c>
      <c r="H1095" s="58" t="s">
        <v>0</v>
      </c>
      <c r="I1095" s="58" t="s">
        <v>0</v>
      </c>
      <c r="J1095" s="58" t="s">
        <v>0</v>
      </c>
      <c r="K1095" s="58" t="s">
        <v>0</v>
      </c>
      <c r="L1095" s="58" t="s">
        <v>0</v>
      </c>
      <c r="M1095" s="58" t="s">
        <v>0</v>
      </c>
      <c r="N1095" s="58" t="s">
        <v>0</v>
      </c>
      <c r="O1095" s="58" t="s">
        <v>0</v>
      </c>
    </row>
    <row r="1096" spans="3:15" x14ac:dyDescent="0.2">
      <c r="C1096" s="58" t="s">
        <v>0</v>
      </c>
      <c r="D1096" s="58" t="s">
        <v>0</v>
      </c>
      <c r="E1096" s="58" t="s">
        <v>0</v>
      </c>
      <c r="F1096" s="58" t="s">
        <v>0</v>
      </c>
      <c r="G1096" s="58" t="s">
        <v>0</v>
      </c>
      <c r="H1096" s="58" t="s">
        <v>0</v>
      </c>
      <c r="I1096" s="58" t="s">
        <v>0</v>
      </c>
      <c r="J1096" s="58" t="s">
        <v>0</v>
      </c>
      <c r="K1096" s="58" t="s">
        <v>0</v>
      </c>
      <c r="L1096" s="58" t="s">
        <v>0</v>
      </c>
      <c r="M1096" s="58" t="s">
        <v>0</v>
      </c>
      <c r="N1096" s="58" t="s">
        <v>0</v>
      </c>
      <c r="O1096" s="58" t="s">
        <v>0</v>
      </c>
    </row>
    <row r="1097" spans="3:15" x14ac:dyDescent="0.2">
      <c r="C1097" s="58" t="s">
        <v>0</v>
      </c>
      <c r="D1097" s="58" t="s">
        <v>0</v>
      </c>
      <c r="E1097" s="58" t="s">
        <v>0</v>
      </c>
      <c r="F1097" s="58" t="s">
        <v>0</v>
      </c>
      <c r="G1097" s="58" t="s">
        <v>0</v>
      </c>
      <c r="H1097" s="58" t="s">
        <v>0</v>
      </c>
      <c r="I1097" s="58" t="s">
        <v>0</v>
      </c>
      <c r="J1097" s="58" t="s">
        <v>0</v>
      </c>
      <c r="K1097" s="58" t="s">
        <v>0</v>
      </c>
      <c r="L1097" s="58" t="s">
        <v>0</v>
      </c>
      <c r="M1097" s="58" t="s">
        <v>0</v>
      </c>
      <c r="N1097" s="58" t="s">
        <v>0</v>
      </c>
      <c r="O1097" s="58" t="s">
        <v>0</v>
      </c>
    </row>
    <row r="1098" spans="3:15" x14ac:dyDescent="0.2">
      <c r="C1098" s="58" t="s">
        <v>0</v>
      </c>
      <c r="D1098" s="58" t="s">
        <v>0</v>
      </c>
      <c r="E1098" s="58" t="s">
        <v>0</v>
      </c>
      <c r="F1098" s="58" t="s">
        <v>0</v>
      </c>
      <c r="G1098" s="58" t="s">
        <v>0</v>
      </c>
      <c r="H1098" s="58" t="s">
        <v>0</v>
      </c>
      <c r="I1098" s="58" t="s">
        <v>0</v>
      </c>
      <c r="J1098" s="58" t="s">
        <v>0</v>
      </c>
      <c r="K1098" s="58" t="s">
        <v>0</v>
      </c>
      <c r="L1098" s="58" t="s">
        <v>0</v>
      </c>
      <c r="M1098" s="58" t="s">
        <v>0</v>
      </c>
      <c r="N1098" s="58" t="s">
        <v>0</v>
      </c>
      <c r="O1098" s="58" t="s">
        <v>0</v>
      </c>
    </row>
    <row r="1099" spans="3:15" x14ac:dyDescent="0.2">
      <c r="C1099" s="58" t="s">
        <v>0</v>
      </c>
      <c r="D1099" s="58" t="s">
        <v>0</v>
      </c>
      <c r="E1099" s="58" t="s">
        <v>0</v>
      </c>
      <c r="F1099" s="58" t="s">
        <v>0</v>
      </c>
      <c r="G1099" s="58" t="s">
        <v>0</v>
      </c>
      <c r="H1099" s="58" t="s">
        <v>0</v>
      </c>
      <c r="I1099" s="58" t="s">
        <v>0</v>
      </c>
      <c r="J1099" s="58" t="s">
        <v>0</v>
      </c>
      <c r="K1099" s="58" t="s">
        <v>0</v>
      </c>
      <c r="L1099" s="58" t="s">
        <v>0</v>
      </c>
      <c r="M1099" s="58" t="s">
        <v>0</v>
      </c>
      <c r="N1099" s="58" t="s">
        <v>0</v>
      </c>
      <c r="O1099" s="58" t="s">
        <v>0</v>
      </c>
    </row>
    <row r="1100" spans="3:15" x14ac:dyDescent="0.2">
      <c r="C1100" s="58" t="s">
        <v>0</v>
      </c>
      <c r="D1100" s="58" t="s">
        <v>0</v>
      </c>
      <c r="E1100" s="58" t="s">
        <v>0</v>
      </c>
      <c r="F1100" s="58" t="s">
        <v>0</v>
      </c>
      <c r="G1100" s="58" t="s">
        <v>0</v>
      </c>
      <c r="H1100" s="58" t="s">
        <v>0</v>
      </c>
      <c r="I1100" s="58" t="s">
        <v>0</v>
      </c>
      <c r="J1100" s="58" t="s">
        <v>0</v>
      </c>
      <c r="K1100" s="58" t="s">
        <v>0</v>
      </c>
      <c r="L1100" s="58" t="s">
        <v>0</v>
      </c>
      <c r="M1100" s="58" t="s">
        <v>0</v>
      </c>
      <c r="N1100" s="58" t="s">
        <v>0</v>
      </c>
      <c r="O1100" s="58" t="s">
        <v>0</v>
      </c>
    </row>
    <row r="1101" spans="3:15" x14ac:dyDescent="0.2">
      <c r="C1101" s="58" t="s">
        <v>0</v>
      </c>
      <c r="D1101" s="58" t="s">
        <v>0</v>
      </c>
      <c r="E1101" s="58" t="s">
        <v>0</v>
      </c>
      <c r="F1101" s="58" t="s">
        <v>0</v>
      </c>
      <c r="G1101" s="58" t="s">
        <v>0</v>
      </c>
      <c r="H1101" s="58" t="s">
        <v>0</v>
      </c>
      <c r="I1101" s="58" t="s">
        <v>0</v>
      </c>
      <c r="J1101" s="58" t="s">
        <v>0</v>
      </c>
      <c r="K1101" s="58" t="s">
        <v>0</v>
      </c>
      <c r="L1101" s="58" t="s">
        <v>0</v>
      </c>
      <c r="M1101" s="58" t="s">
        <v>0</v>
      </c>
      <c r="N1101" s="58" t="s">
        <v>0</v>
      </c>
      <c r="O1101" s="58" t="s">
        <v>0</v>
      </c>
    </row>
    <row r="1102" spans="3:15" x14ac:dyDescent="0.2">
      <c r="C1102" s="58" t="s">
        <v>0</v>
      </c>
      <c r="D1102" s="58" t="s">
        <v>0</v>
      </c>
      <c r="E1102" s="58" t="s">
        <v>0</v>
      </c>
      <c r="F1102" s="58" t="s">
        <v>0</v>
      </c>
      <c r="G1102" s="58" t="s">
        <v>0</v>
      </c>
      <c r="H1102" s="58" t="s">
        <v>0</v>
      </c>
      <c r="I1102" s="58" t="s">
        <v>0</v>
      </c>
      <c r="J1102" s="58" t="s">
        <v>0</v>
      </c>
      <c r="K1102" s="58" t="s">
        <v>0</v>
      </c>
      <c r="L1102" s="58" t="s">
        <v>0</v>
      </c>
      <c r="M1102" s="58" t="s">
        <v>0</v>
      </c>
      <c r="N1102" s="58" t="s">
        <v>0</v>
      </c>
      <c r="O1102" s="58" t="s">
        <v>0</v>
      </c>
    </row>
    <row r="1103" spans="3:15" x14ac:dyDescent="0.2">
      <c r="C1103" s="58" t="s">
        <v>0</v>
      </c>
      <c r="D1103" s="58" t="s">
        <v>0</v>
      </c>
      <c r="E1103" s="58" t="s">
        <v>0</v>
      </c>
      <c r="F1103" s="58" t="s">
        <v>0</v>
      </c>
      <c r="G1103" s="58" t="s">
        <v>0</v>
      </c>
      <c r="H1103" s="58" t="s">
        <v>0</v>
      </c>
      <c r="I1103" s="58" t="s">
        <v>0</v>
      </c>
      <c r="J1103" s="58" t="s">
        <v>0</v>
      </c>
      <c r="K1103" s="58" t="s">
        <v>0</v>
      </c>
      <c r="L1103" s="58" t="s">
        <v>0</v>
      </c>
      <c r="M1103" s="58" t="s">
        <v>0</v>
      </c>
      <c r="N1103" s="58" t="s">
        <v>0</v>
      </c>
      <c r="O1103" s="58" t="s">
        <v>0</v>
      </c>
    </row>
    <row r="1104" spans="3:15" x14ac:dyDescent="0.2">
      <c r="C1104" s="58" t="s">
        <v>0</v>
      </c>
      <c r="D1104" s="58" t="s">
        <v>0</v>
      </c>
      <c r="E1104" s="58" t="s">
        <v>0</v>
      </c>
      <c r="F1104" s="58" t="s">
        <v>0</v>
      </c>
      <c r="G1104" s="58" t="s">
        <v>0</v>
      </c>
      <c r="H1104" s="58" t="s">
        <v>0</v>
      </c>
      <c r="I1104" s="58" t="s">
        <v>0</v>
      </c>
      <c r="J1104" s="58" t="s">
        <v>0</v>
      </c>
      <c r="K1104" s="58" t="s">
        <v>0</v>
      </c>
      <c r="L1104" s="58" t="s">
        <v>0</v>
      </c>
      <c r="M1104" s="58" t="s">
        <v>0</v>
      </c>
      <c r="N1104" s="58" t="s">
        <v>0</v>
      </c>
      <c r="O1104" s="58" t="s">
        <v>0</v>
      </c>
    </row>
    <row r="1105" spans="3:15" x14ac:dyDescent="0.2">
      <c r="C1105" s="58" t="s">
        <v>0</v>
      </c>
      <c r="D1105" s="58" t="s">
        <v>0</v>
      </c>
      <c r="E1105" s="58" t="s">
        <v>0</v>
      </c>
      <c r="F1105" s="58" t="s">
        <v>0</v>
      </c>
      <c r="G1105" s="58" t="s">
        <v>0</v>
      </c>
      <c r="H1105" s="58" t="s">
        <v>0</v>
      </c>
      <c r="I1105" s="58" t="s">
        <v>0</v>
      </c>
      <c r="J1105" s="58" t="s">
        <v>0</v>
      </c>
      <c r="K1105" s="58" t="s">
        <v>0</v>
      </c>
      <c r="L1105" s="58" t="s">
        <v>0</v>
      </c>
      <c r="M1105" s="58" t="s">
        <v>0</v>
      </c>
      <c r="N1105" s="58" t="s">
        <v>0</v>
      </c>
      <c r="O1105" s="58" t="s">
        <v>0</v>
      </c>
    </row>
    <row r="1106" spans="3:15" x14ac:dyDescent="0.2">
      <c r="C1106" s="58" t="s">
        <v>0</v>
      </c>
      <c r="D1106" s="58" t="s">
        <v>0</v>
      </c>
      <c r="E1106" s="58" t="s">
        <v>0</v>
      </c>
      <c r="F1106" s="58" t="s">
        <v>0</v>
      </c>
      <c r="G1106" s="58" t="s">
        <v>0</v>
      </c>
      <c r="H1106" s="58" t="s">
        <v>0</v>
      </c>
      <c r="I1106" s="58" t="s">
        <v>0</v>
      </c>
      <c r="J1106" s="58" t="s">
        <v>0</v>
      </c>
      <c r="K1106" s="58" t="s">
        <v>0</v>
      </c>
      <c r="L1106" s="58" t="s">
        <v>0</v>
      </c>
      <c r="M1106" s="58" t="s">
        <v>0</v>
      </c>
      <c r="N1106" s="58" t="s">
        <v>0</v>
      </c>
      <c r="O1106" s="58" t="s">
        <v>0</v>
      </c>
    </row>
    <row r="1107" spans="3:15" x14ac:dyDescent="0.2">
      <c r="C1107" s="58" t="s">
        <v>0</v>
      </c>
      <c r="D1107" s="58" t="s">
        <v>0</v>
      </c>
      <c r="E1107" s="58" t="s">
        <v>0</v>
      </c>
      <c r="F1107" s="58" t="s">
        <v>0</v>
      </c>
      <c r="G1107" s="58" t="s">
        <v>0</v>
      </c>
      <c r="H1107" s="58" t="s">
        <v>0</v>
      </c>
      <c r="I1107" s="58" t="s">
        <v>0</v>
      </c>
      <c r="J1107" s="58" t="s">
        <v>0</v>
      </c>
      <c r="K1107" s="58" t="s">
        <v>0</v>
      </c>
      <c r="L1107" s="58" t="s">
        <v>0</v>
      </c>
      <c r="M1107" s="58" t="s">
        <v>0</v>
      </c>
      <c r="N1107" s="58" t="s">
        <v>0</v>
      </c>
      <c r="O1107" s="58" t="s">
        <v>0</v>
      </c>
    </row>
    <row r="1108" spans="3:15" x14ac:dyDescent="0.2">
      <c r="C1108" s="58" t="s">
        <v>0</v>
      </c>
      <c r="D1108" s="58" t="s">
        <v>0</v>
      </c>
      <c r="E1108" s="58" t="s">
        <v>0</v>
      </c>
      <c r="F1108" s="58" t="s">
        <v>0</v>
      </c>
      <c r="G1108" s="58" t="s">
        <v>0</v>
      </c>
      <c r="H1108" s="58" t="s">
        <v>0</v>
      </c>
      <c r="I1108" s="58" t="s">
        <v>0</v>
      </c>
      <c r="J1108" s="58" t="s">
        <v>0</v>
      </c>
      <c r="K1108" s="58" t="s">
        <v>0</v>
      </c>
      <c r="L1108" s="58" t="s">
        <v>0</v>
      </c>
      <c r="M1108" s="58" t="s">
        <v>0</v>
      </c>
      <c r="N1108" s="58" t="s">
        <v>0</v>
      </c>
      <c r="O1108" s="58" t="s">
        <v>0</v>
      </c>
    </row>
    <row r="1109" spans="3:15" x14ac:dyDescent="0.2">
      <c r="C1109" s="58" t="s">
        <v>0</v>
      </c>
      <c r="D1109" s="58" t="s">
        <v>0</v>
      </c>
      <c r="E1109" s="58" t="s">
        <v>0</v>
      </c>
      <c r="F1109" s="58" t="s">
        <v>0</v>
      </c>
      <c r="G1109" s="58" t="s">
        <v>0</v>
      </c>
      <c r="H1109" s="58" t="s">
        <v>0</v>
      </c>
      <c r="I1109" s="58" t="s">
        <v>0</v>
      </c>
      <c r="J1109" s="58" t="s">
        <v>0</v>
      </c>
      <c r="K1109" s="58" t="s">
        <v>0</v>
      </c>
      <c r="L1109" s="58" t="s">
        <v>0</v>
      </c>
      <c r="M1109" s="58" t="s">
        <v>0</v>
      </c>
      <c r="N1109" s="58" t="s">
        <v>0</v>
      </c>
      <c r="O1109" s="58" t="s">
        <v>0</v>
      </c>
    </row>
    <row r="1110" spans="3:15" x14ac:dyDescent="0.2">
      <c r="C1110" s="58" t="s">
        <v>0</v>
      </c>
      <c r="D1110" s="58" t="s">
        <v>0</v>
      </c>
      <c r="E1110" s="58" t="s">
        <v>0</v>
      </c>
      <c r="F1110" s="58" t="s">
        <v>0</v>
      </c>
      <c r="G1110" s="58" t="s">
        <v>0</v>
      </c>
      <c r="H1110" s="58" t="s">
        <v>0</v>
      </c>
      <c r="I1110" s="58" t="s">
        <v>0</v>
      </c>
      <c r="J1110" s="58" t="s">
        <v>0</v>
      </c>
      <c r="K1110" s="58" t="s">
        <v>0</v>
      </c>
      <c r="L1110" s="58" t="s">
        <v>0</v>
      </c>
      <c r="M1110" s="58" t="s">
        <v>0</v>
      </c>
      <c r="N1110" s="58" t="s">
        <v>0</v>
      </c>
      <c r="O1110" s="58" t="s">
        <v>0</v>
      </c>
    </row>
    <row r="1111" spans="3:15" x14ac:dyDescent="0.2">
      <c r="C1111" s="58" t="s">
        <v>0</v>
      </c>
      <c r="D1111" s="58" t="s">
        <v>0</v>
      </c>
      <c r="E1111" s="58" t="s">
        <v>0</v>
      </c>
      <c r="F1111" s="58" t="s">
        <v>0</v>
      </c>
      <c r="G1111" s="58" t="s">
        <v>0</v>
      </c>
      <c r="H1111" s="58" t="s">
        <v>0</v>
      </c>
      <c r="I1111" s="58" t="s">
        <v>0</v>
      </c>
      <c r="J1111" s="58" t="s">
        <v>0</v>
      </c>
      <c r="K1111" s="58" t="s">
        <v>0</v>
      </c>
      <c r="L1111" s="58" t="s">
        <v>0</v>
      </c>
      <c r="M1111" s="58" t="s">
        <v>0</v>
      </c>
      <c r="N1111" s="58" t="s">
        <v>0</v>
      </c>
      <c r="O1111" s="58" t="s">
        <v>0</v>
      </c>
    </row>
    <row r="1112" spans="3:15" x14ac:dyDescent="0.2">
      <c r="C1112" s="58" t="s">
        <v>0</v>
      </c>
      <c r="D1112" s="58" t="s">
        <v>0</v>
      </c>
      <c r="E1112" s="58" t="s">
        <v>0</v>
      </c>
      <c r="F1112" s="58" t="s">
        <v>0</v>
      </c>
      <c r="G1112" s="58" t="s">
        <v>0</v>
      </c>
      <c r="H1112" s="58" t="s">
        <v>0</v>
      </c>
      <c r="I1112" s="58" t="s">
        <v>0</v>
      </c>
      <c r="J1112" s="58" t="s">
        <v>0</v>
      </c>
      <c r="K1112" s="58" t="s">
        <v>0</v>
      </c>
      <c r="L1112" s="58" t="s">
        <v>0</v>
      </c>
      <c r="M1112" s="58" t="s">
        <v>0</v>
      </c>
      <c r="N1112" s="58" t="s">
        <v>0</v>
      </c>
      <c r="O1112" s="58" t="s">
        <v>0</v>
      </c>
    </row>
    <row r="1113" spans="3:15" x14ac:dyDescent="0.2">
      <c r="C1113" s="58" t="s">
        <v>0</v>
      </c>
      <c r="D1113" s="58" t="s">
        <v>0</v>
      </c>
      <c r="E1113" s="58" t="s">
        <v>0</v>
      </c>
      <c r="F1113" s="58" t="s">
        <v>0</v>
      </c>
      <c r="G1113" s="58" t="s">
        <v>0</v>
      </c>
      <c r="H1113" s="58" t="s">
        <v>0</v>
      </c>
      <c r="I1113" s="58" t="s">
        <v>0</v>
      </c>
      <c r="J1113" s="58" t="s">
        <v>0</v>
      </c>
      <c r="K1113" s="58" t="s">
        <v>0</v>
      </c>
      <c r="L1113" s="58" t="s">
        <v>0</v>
      </c>
      <c r="M1113" s="58" t="s">
        <v>0</v>
      </c>
      <c r="N1113" s="58" t="s">
        <v>0</v>
      </c>
      <c r="O1113" s="58" t="s">
        <v>0</v>
      </c>
    </row>
    <row r="1114" spans="3:15" x14ac:dyDescent="0.2">
      <c r="C1114" s="58" t="s">
        <v>0</v>
      </c>
      <c r="D1114" s="58" t="s">
        <v>0</v>
      </c>
      <c r="E1114" s="58" t="s">
        <v>0</v>
      </c>
      <c r="F1114" s="58" t="s">
        <v>0</v>
      </c>
      <c r="G1114" s="58" t="s">
        <v>0</v>
      </c>
      <c r="H1114" s="58" t="s">
        <v>0</v>
      </c>
      <c r="I1114" s="58" t="s">
        <v>0</v>
      </c>
      <c r="J1114" s="58" t="s">
        <v>0</v>
      </c>
      <c r="K1114" s="58" t="s">
        <v>0</v>
      </c>
      <c r="L1114" s="58" t="s">
        <v>0</v>
      </c>
      <c r="M1114" s="58" t="s">
        <v>0</v>
      </c>
      <c r="N1114" s="58" t="s">
        <v>0</v>
      </c>
      <c r="O1114" s="58" t="s">
        <v>0</v>
      </c>
    </row>
    <row r="1115" spans="3:15" x14ac:dyDescent="0.2">
      <c r="C1115" s="58" t="s">
        <v>0</v>
      </c>
      <c r="D1115" s="58" t="s">
        <v>0</v>
      </c>
      <c r="E1115" s="58" t="s">
        <v>0</v>
      </c>
      <c r="F1115" s="58" t="s">
        <v>0</v>
      </c>
      <c r="G1115" s="58" t="s">
        <v>0</v>
      </c>
      <c r="H1115" s="58" t="s">
        <v>0</v>
      </c>
      <c r="I1115" s="58" t="s">
        <v>0</v>
      </c>
      <c r="J1115" s="58" t="s">
        <v>0</v>
      </c>
      <c r="K1115" s="58" t="s">
        <v>0</v>
      </c>
      <c r="L1115" s="58" t="s">
        <v>0</v>
      </c>
      <c r="M1115" s="58" t="s">
        <v>0</v>
      </c>
      <c r="N1115" s="58" t="s">
        <v>0</v>
      </c>
      <c r="O1115" s="58" t="s">
        <v>0</v>
      </c>
    </row>
    <row r="1116" spans="3:15" x14ac:dyDescent="0.2">
      <c r="C1116" s="58" t="s">
        <v>0</v>
      </c>
      <c r="D1116" s="58" t="s">
        <v>0</v>
      </c>
      <c r="E1116" s="58" t="s">
        <v>0</v>
      </c>
      <c r="F1116" s="58" t="s">
        <v>0</v>
      </c>
      <c r="G1116" s="58" t="s">
        <v>0</v>
      </c>
      <c r="H1116" s="58" t="s">
        <v>0</v>
      </c>
      <c r="I1116" s="58" t="s">
        <v>0</v>
      </c>
      <c r="J1116" s="58" t="s">
        <v>0</v>
      </c>
      <c r="K1116" s="58" t="s">
        <v>0</v>
      </c>
      <c r="L1116" s="58" t="s">
        <v>0</v>
      </c>
      <c r="M1116" s="58" t="s">
        <v>0</v>
      </c>
      <c r="N1116" s="58" t="s">
        <v>0</v>
      </c>
      <c r="O1116" s="58" t="s">
        <v>0</v>
      </c>
    </row>
    <row r="1117" spans="3:15" x14ac:dyDescent="0.2">
      <c r="C1117" s="58" t="s">
        <v>0</v>
      </c>
      <c r="D1117" s="58" t="s">
        <v>0</v>
      </c>
      <c r="E1117" s="58" t="s">
        <v>0</v>
      </c>
      <c r="F1117" s="58" t="s">
        <v>0</v>
      </c>
      <c r="G1117" s="58" t="s">
        <v>0</v>
      </c>
      <c r="H1117" s="58" t="s">
        <v>0</v>
      </c>
      <c r="I1117" s="58" t="s">
        <v>0</v>
      </c>
      <c r="J1117" s="58" t="s">
        <v>0</v>
      </c>
      <c r="K1117" s="58" t="s">
        <v>0</v>
      </c>
      <c r="L1117" s="58" t="s">
        <v>0</v>
      </c>
      <c r="M1117" s="58" t="s">
        <v>0</v>
      </c>
      <c r="N1117" s="58" t="s">
        <v>0</v>
      </c>
      <c r="O1117" s="58" t="s">
        <v>0</v>
      </c>
    </row>
    <row r="1118" spans="3:15" x14ac:dyDescent="0.2">
      <c r="C1118" s="58" t="s">
        <v>0</v>
      </c>
      <c r="D1118" s="58" t="s">
        <v>0</v>
      </c>
      <c r="E1118" s="58" t="s">
        <v>0</v>
      </c>
      <c r="F1118" s="58" t="s">
        <v>0</v>
      </c>
      <c r="G1118" s="58" t="s">
        <v>0</v>
      </c>
      <c r="H1118" s="58" t="s">
        <v>0</v>
      </c>
      <c r="I1118" s="58" t="s">
        <v>0</v>
      </c>
      <c r="J1118" s="58" t="s">
        <v>0</v>
      </c>
      <c r="K1118" s="58" t="s">
        <v>0</v>
      </c>
      <c r="L1118" s="58" t="s">
        <v>0</v>
      </c>
      <c r="M1118" s="58" t="s">
        <v>0</v>
      </c>
      <c r="N1118" s="58" t="s">
        <v>0</v>
      </c>
      <c r="O1118" s="58" t="s">
        <v>0</v>
      </c>
    </row>
    <row r="1119" spans="3:15" x14ac:dyDescent="0.2">
      <c r="C1119" s="58" t="s">
        <v>0</v>
      </c>
      <c r="D1119" s="58" t="s">
        <v>0</v>
      </c>
      <c r="E1119" s="58" t="s">
        <v>0</v>
      </c>
      <c r="F1119" s="58" t="s">
        <v>0</v>
      </c>
      <c r="G1119" s="58" t="s">
        <v>0</v>
      </c>
      <c r="H1119" s="58" t="s">
        <v>0</v>
      </c>
      <c r="I1119" s="58" t="s">
        <v>0</v>
      </c>
      <c r="J1119" s="58" t="s">
        <v>0</v>
      </c>
      <c r="K1119" s="58" t="s">
        <v>0</v>
      </c>
      <c r="L1119" s="58" t="s">
        <v>0</v>
      </c>
      <c r="M1119" s="58" t="s">
        <v>0</v>
      </c>
      <c r="N1119" s="58" t="s">
        <v>0</v>
      </c>
      <c r="O1119" s="58" t="s">
        <v>0</v>
      </c>
    </row>
    <row r="1120" spans="3:15" x14ac:dyDescent="0.2">
      <c r="C1120" s="58" t="s">
        <v>0</v>
      </c>
      <c r="D1120" s="58" t="s">
        <v>0</v>
      </c>
      <c r="E1120" s="58" t="s">
        <v>0</v>
      </c>
      <c r="F1120" s="58" t="s">
        <v>0</v>
      </c>
      <c r="G1120" s="58" t="s">
        <v>0</v>
      </c>
      <c r="H1120" s="58" t="s">
        <v>0</v>
      </c>
      <c r="I1120" s="58" t="s">
        <v>0</v>
      </c>
      <c r="J1120" s="58" t="s">
        <v>0</v>
      </c>
      <c r="K1120" s="58" t="s">
        <v>0</v>
      </c>
      <c r="L1120" s="58" t="s">
        <v>0</v>
      </c>
      <c r="M1120" s="58" t="s">
        <v>0</v>
      </c>
      <c r="N1120" s="58" t="s">
        <v>0</v>
      </c>
      <c r="O1120" s="58" t="s">
        <v>0</v>
      </c>
    </row>
    <row r="1121" spans="3:15" x14ac:dyDescent="0.2">
      <c r="C1121" s="58" t="s">
        <v>0</v>
      </c>
      <c r="D1121" s="58" t="s">
        <v>0</v>
      </c>
      <c r="E1121" s="58" t="s">
        <v>0</v>
      </c>
      <c r="F1121" s="58" t="s">
        <v>0</v>
      </c>
      <c r="G1121" s="58" t="s">
        <v>0</v>
      </c>
      <c r="H1121" s="58" t="s">
        <v>0</v>
      </c>
      <c r="I1121" s="58" t="s">
        <v>0</v>
      </c>
      <c r="J1121" s="58" t="s">
        <v>0</v>
      </c>
      <c r="K1121" s="58" t="s">
        <v>0</v>
      </c>
      <c r="L1121" s="58" t="s">
        <v>0</v>
      </c>
      <c r="M1121" s="58" t="s">
        <v>0</v>
      </c>
      <c r="N1121" s="58" t="s">
        <v>0</v>
      </c>
      <c r="O1121" s="58" t="s">
        <v>0</v>
      </c>
    </row>
    <row r="1122" spans="3:15" x14ac:dyDescent="0.2">
      <c r="C1122" s="58" t="s">
        <v>0</v>
      </c>
      <c r="D1122" s="58" t="s">
        <v>0</v>
      </c>
      <c r="E1122" s="58" t="s">
        <v>0</v>
      </c>
      <c r="F1122" s="58" t="s">
        <v>0</v>
      </c>
      <c r="G1122" s="58" t="s">
        <v>0</v>
      </c>
      <c r="H1122" s="58" t="s">
        <v>0</v>
      </c>
      <c r="I1122" s="58" t="s">
        <v>0</v>
      </c>
      <c r="J1122" s="58" t="s">
        <v>0</v>
      </c>
      <c r="K1122" s="58" t="s">
        <v>0</v>
      </c>
      <c r="L1122" s="58" t="s">
        <v>0</v>
      </c>
      <c r="M1122" s="58" t="s">
        <v>0</v>
      </c>
      <c r="N1122" s="58" t="s">
        <v>0</v>
      </c>
      <c r="O1122" s="58" t="s">
        <v>0</v>
      </c>
    </row>
    <row r="1123" spans="3:15" x14ac:dyDescent="0.2">
      <c r="C1123" s="58" t="s">
        <v>0</v>
      </c>
      <c r="D1123" s="58" t="s">
        <v>0</v>
      </c>
      <c r="E1123" s="58" t="s">
        <v>0</v>
      </c>
      <c r="F1123" s="58" t="s">
        <v>0</v>
      </c>
      <c r="G1123" s="58" t="s">
        <v>0</v>
      </c>
      <c r="H1123" s="58" t="s">
        <v>0</v>
      </c>
      <c r="I1123" s="58" t="s">
        <v>0</v>
      </c>
      <c r="J1123" s="58" t="s">
        <v>0</v>
      </c>
      <c r="K1123" s="58" t="s">
        <v>0</v>
      </c>
      <c r="L1123" s="58" t="s">
        <v>0</v>
      </c>
      <c r="M1123" s="58" t="s">
        <v>0</v>
      </c>
      <c r="N1123" s="58" t="s">
        <v>0</v>
      </c>
      <c r="O1123" s="58" t="s">
        <v>0</v>
      </c>
    </row>
    <row r="1124" spans="3:15" x14ac:dyDescent="0.2">
      <c r="C1124" s="58" t="s">
        <v>0</v>
      </c>
      <c r="D1124" s="58" t="s">
        <v>0</v>
      </c>
      <c r="E1124" s="58" t="s">
        <v>0</v>
      </c>
      <c r="F1124" s="58" t="s">
        <v>0</v>
      </c>
      <c r="G1124" s="58" t="s">
        <v>0</v>
      </c>
      <c r="H1124" s="58" t="s">
        <v>0</v>
      </c>
      <c r="I1124" s="58" t="s">
        <v>0</v>
      </c>
      <c r="J1124" s="58" t="s">
        <v>0</v>
      </c>
      <c r="K1124" s="58" t="s">
        <v>0</v>
      </c>
      <c r="L1124" s="58" t="s">
        <v>0</v>
      </c>
      <c r="M1124" s="58" t="s">
        <v>0</v>
      </c>
      <c r="N1124" s="58" t="s">
        <v>0</v>
      </c>
      <c r="O1124" s="58" t="s">
        <v>0</v>
      </c>
    </row>
    <row r="1125" spans="3:15" x14ac:dyDescent="0.2">
      <c r="C1125" s="58" t="s">
        <v>0</v>
      </c>
      <c r="D1125" s="58" t="s">
        <v>0</v>
      </c>
      <c r="E1125" s="58" t="s">
        <v>0</v>
      </c>
      <c r="F1125" s="58" t="s">
        <v>0</v>
      </c>
      <c r="G1125" s="58" t="s">
        <v>0</v>
      </c>
      <c r="H1125" s="58" t="s">
        <v>0</v>
      </c>
      <c r="I1125" s="58" t="s">
        <v>0</v>
      </c>
      <c r="J1125" s="58" t="s">
        <v>0</v>
      </c>
      <c r="K1125" s="58" t="s">
        <v>0</v>
      </c>
      <c r="L1125" s="58" t="s">
        <v>0</v>
      </c>
      <c r="M1125" s="58" t="s">
        <v>0</v>
      </c>
      <c r="N1125" s="58" t="s">
        <v>0</v>
      </c>
      <c r="O1125" s="58" t="s">
        <v>0</v>
      </c>
    </row>
    <row r="1126" spans="3:15" x14ac:dyDescent="0.2">
      <c r="C1126" s="58" t="s">
        <v>0</v>
      </c>
      <c r="D1126" s="58" t="s">
        <v>0</v>
      </c>
      <c r="E1126" s="58" t="s">
        <v>0</v>
      </c>
      <c r="F1126" s="58" t="s">
        <v>0</v>
      </c>
      <c r="G1126" s="58" t="s">
        <v>0</v>
      </c>
      <c r="H1126" s="58" t="s">
        <v>0</v>
      </c>
      <c r="I1126" s="58" t="s">
        <v>0</v>
      </c>
      <c r="J1126" s="58" t="s">
        <v>0</v>
      </c>
      <c r="K1126" s="58" t="s">
        <v>0</v>
      </c>
      <c r="L1126" s="58" t="s">
        <v>0</v>
      </c>
      <c r="M1126" s="58" t="s">
        <v>0</v>
      </c>
      <c r="N1126" s="58" t="s">
        <v>0</v>
      </c>
      <c r="O1126" s="58" t="s">
        <v>0</v>
      </c>
    </row>
    <row r="1127" spans="3:15" x14ac:dyDescent="0.2">
      <c r="C1127" s="58" t="s">
        <v>0</v>
      </c>
      <c r="D1127" s="58" t="s">
        <v>0</v>
      </c>
      <c r="E1127" s="58" t="s">
        <v>0</v>
      </c>
      <c r="F1127" s="58" t="s">
        <v>0</v>
      </c>
      <c r="G1127" s="58" t="s">
        <v>0</v>
      </c>
      <c r="H1127" s="58" t="s">
        <v>0</v>
      </c>
      <c r="I1127" s="58" t="s">
        <v>0</v>
      </c>
      <c r="J1127" s="58" t="s">
        <v>0</v>
      </c>
      <c r="K1127" s="58" t="s">
        <v>0</v>
      </c>
      <c r="L1127" s="58" t="s">
        <v>0</v>
      </c>
      <c r="M1127" s="58" t="s">
        <v>0</v>
      </c>
      <c r="N1127" s="58" t="s">
        <v>0</v>
      </c>
      <c r="O1127" s="58" t="s">
        <v>0</v>
      </c>
    </row>
    <row r="1128" spans="3:15" x14ac:dyDescent="0.2">
      <c r="C1128" s="58" t="s">
        <v>0</v>
      </c>
      <c r="D1128" s="58" t="s">
        <v>0</v>
      </c>
      <c r="E1128" s="58" t="s">
        <v>0</v>
      </c>
      <c r="F1128" s="58" t="s">
        <v>0</v>
      </c>
      <c r="G1128" s="58" t="s">
        <v>0</v>
      </c>
      <c r="H1128" s="58" t="s">
        <v>0</v>
      </c>
      <c r="I1128" s="58" t="s">
        <v>0</v>
      </c>
      <c r="J1128" s="58" t="s">
        <v>0</v>
      </c>
      <c r="K1128" s="58" t="s">
        <v>0</v>
      </c>
      <c r="L1128" s="58" t="s">
        <v>0</v>
      </c>
      <c r="M1128" s="58" t="s">
        <v>0</v>
      </c>
      <c r="N1128" s="58" t="s">
        <v>0</v>
      </c>
      <c r="O1128" s="58" t="s">
        <v>0</v>
      </c>
    </row>
    <row r="1129" spans="3:15" x14ac:dyDescent="0.2">
      <c r="C1129" s="58" t="s">
        <v>0</v>
      </c>
      <c r="D1129" s="58" t="s">
        <v>0</v>
      </c>
      <c r="E1129" s="58" t="s">
        <v>0</v>
      </c>
      <c r="F1129" s="58" t="s">
        <v>0</v>
      </c>
      <c r="G1129" s="58" t="s">
        <v>0</v>
      </c>
      <c r="H1129" s="58" t="s">
        <v>0</v>
      </c>
      <c r="I1129" s="58" t="s">
        <v>0</v>
      </c>
      <c r="J1129" s="58" t="s">
        <v>0</v>
      </c>
      <c r="K1129" s="58" t="s">
        <v>0</v>
      </c>
      <c r="L1129" s="58" t="s">
        <v>0</v>
      </c>
      <c r="M1129" s="58" t="s">
        <v>0</v>
      </c>
      <c r="N1129" s="58" t="s">
        <v>0</v>
      </c>
      <c r="O1129" s="58" t="s">
        <v>0</v>
      </c>
    </row>
    <row r="1130" spans="3:15" x14ac:dyDescent="0.2">
      <c r="C1130" s="58" t="s">
        <v>0</v>
      </c>
      <c r="D1130" s="58" t="s">
        <v>0</v>
      </c>
      <c r="E1130" s="58" t="s">
        <v>0</v>
      </c>
      <c r="F1130" s="58" t="s">
        <v>0</v>
      </c>
      <c r="G1130" s="58" t="s">
        <v>0</v>
      </c>
      <c r="H1130" s="58" t="s">
        <v>0</v>
      </c>
      <c r="I1130" s="58" t="s">
        <v>0</v>
      </c>
      <c r="J1130" s="58" t="s">
        <v>0</v>
      </c>
      <c r="K1130" s="58" t="s">
        <v>0</v>
      </c>
      <c r="L1130" s="58" t="s">
        <v>0</v>
      </c>
      <c r="M1130" s="58" t="s">
        <v>0</v>
      </c>
      <c r="N1130" s="58" t="s">
        <v>0</v>
      </c>
      <c r="O1130" s="58" t="s">
        <v>0</v>
      </c>
    </row>
    <row r="1131" spans="3:15" x14ac:dyDescent="0.2">
      <c r="C1131" s="58" t="s">
        <v>0</v>
      </c>
      <c r="D1131" s="58" t="s">
        <v>0</v>
      </c>
      <c r="E1131" s="58" t="s">
        <v>0</v>
      </c>
      <c r="F1131" s="58" t="s">
        <v>0</v>
      </c>
      <c r="G1131" s="58" t="s">
        <v>0</v>
      </c>
      <c r="H1131" s="58" t="s">
        <v>0</v>
      </c>
      <c r="I1131" s="58" t="s">
        <v>0</v>
      </c>
      <c r="J1131" s="58" t="s">
        <v>0</v>
      </c>
      <c r="K1131" s="58" t="s">
        <v>0</v>
      </c>
      <c r="L1131" s="58" t="s">
        <v>0</v>
      </c>
      <c r="M1131" s="58" t="s">
        <v>0</v>
      </c>
      <c r="N1131" s="58" t="s">
        <v>0</v>
      </c>
      <c r="O1131" s="58" t="s">
        <v>0</v>
      </c>
    </row>
    <row r="1132" spans="3:15" x14ac:dyDescent="0.2">
      <c r="C1132" s="58" t="s">
        <v>0</v>
      </c>
      <c r="D1132" s="58" t="s">
        <v>0</v>
      </c>
      <c r="E1132" s="58" t="s">
        <v>0</v>
      </c>
      <c r="F1132" s="58" t="s">
        <v>0</v>
      </c>
      <c r="G1132" s="58" t="s">
        <v>0</v>
      </c>
      <c r="H1132" s="58" t="s">
        <v>0</v>
      </c>
      <c r="I1132" s="58" t="s">
        <v>0</v>
      </c>
      <c r="J1132" s="58" t="s">
        <v>0</v>
      </c>
      <c r="K1132" s="58" t="s">
        <v>0</v>
      </c>
      <c r="L1132" s="58" t="s">
        <v>0</v>
      </c>
      <c r="M1132" s="58" t="s">
        <v>0</v>
      </c>
      <c r="N1132" s="58" t="s">
        <v>0</v>
      </c>
      <c r="O1132" s="58" t="s">
        <v>0</v>
      </c>
    </row>
    <row r="1133" spans="3:15" x14ac:dyDescent="0.2">
      <c r="C1133" s="58" t="s">
        <v>0</v>
      </c>
      <c r="D1133" s="58" t="s">
        <v>0</v>
      </c>
      <c r="E1133" s="58" t="s">
        <v>0</v>
      </c>
      <c r="F1133" s="58" t="s">
        <v>0</v>
      </c>
      <c r="G1133" s="58" t="s">
        <v>0</v>
      </c>
      <c r="H1133" s="58" t="s">
        <v>0</v>
      </c>
      <c r="I1133" s="58" t="s">
        <v>0</v>
      </c>
      <c r="J1133" s="58" t="s">
        <v>0</v>
      </c>
      <c r="K1133" s="58" t="s">
        <v>0</v>
      </c>
      <c r="L1133" s="58" t="s">
        <v>0</v>
      </c>
      <c r="M1133" s="58" t="s">
        <v>0</v>
      </c>
      <c r="N1133" s="58" t="s">
        <v>0</v>
      </c>
      <c r="O1133" s="58" t="s">
        <v>0</v>
      </c>
    </row>
    <row r="1134" spans="3:15" x14ac:dyDescent="0.2">
      <c r="C1134" s="58" t="s">
        <v>0</v>
      </c>
      <c r="D1134" s="58" t="s">
        <v>0</v>
      </c>
      <c r="E1134" s="58" t="s">
        <v>0</v>
      </c>
      <c r="F1134" s="58" t="s">
        <v>0</v>
      </c>
      <c r="G1134" s="58" t="s">
        <v>0</v>
      </c>
      <c r="H1134" s="58" t="s">
        <v>0</v>
      </c>
      <c r="I1134" s="58" t="s">
        <v>0</v>
      </c>
      <c r="J1134" s="58" t="s">
        <v>0</v>
      </c>
      <c r="K1134" s="58" t="s">
        <v>0</v>
      </c>
      <c r="L1134" s="58" t="s">
        <v>0</v>
      </c>
      <c r="M1134" s="58" t="s">
        <v>0</v>
      </c>
      <c r="N1134" s="58" t="s">
        <v>0</v>
      </c>
      <c r="O1134" s="58" t="s">
        <v>0</v>
      </c>
    </row>
    <row r="1135" spans="3:15" x14ac:dyDescent="0.2">
      <c r="C1135" s="58" t="s">
        <v>0</v>
      </c>
      <c r="D1135" s="58" t="s">
        <v>0</v>
      </c>
      <c r="E1135" s="58" t="s">
        <v>0</v>
      </c>
      <c r="F1135" s="58" t="s">
        <v>0</v>
      </c>
      <c r="G1135" s="58" t="s">
        <v>0</v>
      </c>
      <c r="H1135" s="58" t="s">
        <v>0</v>
      </c>
      <c r="I1135" s="58" t="s">
        <v>0</v>
      </c>
      <c r="J1135" s="58" t="s">
        <v>0</v>
      </c>
      <c r="K1135" s="58" t="s">
        <v>0</v>
      </c>
      <c r="L1135" s="58" t="s">
        <v>0</v>
      </c>
      <c r="M1135" s="58" t="s">
        <v>0</v>
      </c>
      <c r="N1135" s="58" t="s">
        <v>0</v>
      </c>
      <c r="O1135" s="58" t="s">
        <v>0</v>
      </c>
    </row>
    <row r="1136" spans="3:15" x14ac:dyDescent="0.2">
      <c r="C1136" s="58" t="s">
        <v>0</v>
      </c>
      <c r="D1136" s="58" t="s">
        <v>0</v>
      </c>
      <c r="E1136" s="58" t="s">
        <v>0</v>
      </c>
      <c r="F1136" s="58" t="s">
        <v>0</v>
      </c>
      <c r="G1136" s="58" t="s">
        <v>0</v>
      </c>
      <c r="H1136" s="58" t="s">
        <v>0</v>
      </c>
      <c r="I1136" s="58" t="s">
        <v>0</v>
      </c>
      <c r="J1136" s="58" t="s">
        <v>0</v>
      </c>
      <c r="K1136" s="58" t="s">
        <v>0</v>
      </c>
      <c r="L1136" s="58" t="s">
        <v>0</v>
      </c>
      <c r="M1136" s="58" t="s">
        <v>0</v>
      </c>
      <c r="N1136" s="58" t="s">
        <v>0</v>
      </c>
      <c r="O1136" s="58" t="s">
        <v>0</v>
      </c>
    </row>
    <row r="1137" spans="3:15" x14ac:dyDescent="0.2">
      <c r="C1137" s="58" t="s">
        <v>0</v>
      </c>
      <c r="D1137" s="58" t="s">
        <v>0</v>
      </c>
      <c r="E1137" s="58" t="s">
        <v>0</v>
      </c>
      <c r="F1137" s="58" t="s">
        <v>0</v>
      </c>
      <c r="G1137" s="58" t="s">
        <v>0</v>
      </c>
      <c r="H1137" s="58" t="s">
        <v>0</v>
      </c>
      <c r="I1137" s="58" t="s">
        <v>0</v>
      </c>
      <c r="J1137" s="58" t="s">
        <v>0</v>
      </c>
      <c r="K1137" s="58" t="s">
        <v>0</v>
      </c>
      <c r="L1137" s="58" t="s">
        <v>0</v>
      </c>
      <c r="M1137" s="58" t="s">
        <v>0</v>
      </c>
      <c r="N1137" s="58" t="s">
        <v>0</v>
      </c>
      <c r="O1137" s="58" t="s">
        <v>0</v>
      </c>
    </row>
    <row r="1138" spans="3:15" x14ac:dyDescent="0.2">
      <c r="C1138" s="58" t="s">
        <v>0</v>
      </c>
      <c r="D1138" s="58" t="s">
        <v>0</v>
      </c>
      <c r="E1138" s="58" t="s">
        <v>0</v>
      </c>
      <c r="F1138" s="58" t="s">
        <v>0</v>
      </c>
      <c r="G1138" s="58" t="s">
        <v>0</v>
      </c>
      <c r="H1138" s="58" t="s">
        <v>0</v>
      </c>
      <c r="I1138" s="58" t="s">
        <v>0</v>
      </c>
      <c r="J1138" s="58" t="s">
        <v>0</v>
      </c>
      <c r="K1138" s="58" t="s">
        <v>0</v>
      </c>
      <c r="L1138" s="58" t="s">
        <v>0</v>
      </c>
      <c r="M1138" s="58" t="s">
        <v>0</v>
      </c>
      <c r="N1138" s="58" t="s">
        <v>0</v>
      </c>
      <c r="O1138" s="58" t="s">
        <v>0</v>
      </c>
    </row>
    <row r="1139" spans="3:15" x14ac:dyDescent="0.2">
      <c r="C1139" s="58" t="s">
        <v>0</v>
      </c>
      <c r="D1139" s="58" t="s">
        <v>0</v>
      </c>
      <c r="E1139" s="58" t="s">
        <v>0</v>
      </c>
      <c r="F1139" s="58" t="s">
        <v>0</v>
      </c>
      <c r="G1139" s="58" t="s">
        <v>0</v>
      </c>
      <c r="H1139" s="58" t="s">
        <v>0</v>
      </c>
      <c r="I1139" s="58" t="s">
        <v>0</v>
      </c>
      <c r="J1139" s="58" t="s">
        <v>0</v>
      </c>
      <c r="K1139" s="58" t="s">
        <v>0</v>
      </c>
      <c r="L1139" s="58" t="s">
        <v>0</v>
      </c>
      <c r="M1139" s="58" t="s">
        <v>0</v>
      </c>
      <c r="N1139" s="58" t="s">
        <v>0</v>
      </c>
      <c r="O1139" s="58" t="s">
        <v>0</v>
      </c>
    </row>
    <row r="1140" spans="3:15" x14ac:dyDescent="0.2">
      <c r="C1140" s="58" t="s">
        <v>0</v>
      </c>
      <c r="D1140" s="58" t="s">
        <v>0</v>
      </c>
      <c r="E1140" s="58" t="s">
        <v>0</v>
      </c>
      <c r="F1140" s="58" t="s">
        <v>0</v>
      </c>
      <c r="G1140" s="58" t="s">
        <v>0</v>
      </c>
      <c r="H1140" s="58" t="s">
        <v>0</v>
      </c>
      <c r="I1140" s="58" t="s">
        <v>0</v>
      </c>
      <c r="J1140" s="58" t="s">
        <v>0</v>
      </c>
      <c r="K1140" s="58" t="s">
        <v>0</v>
      </c>
      <c r="L1140" s="58" t="s">
        <v>0</v>
      </c>
      <c r="M1140" s="58" t="s">
        <v>0</v>
      </c>
      <c r="N1140" s="58" t="s">
        <v>0</v>
      </c>
      <c r="O1140" s="58" t="s">
        <v>0</v>
      </c>
    </row>
    <row r="1141" spans="3:15" x14ac:dyDescent="0.2">
      <c r="C1141" s="58" t="s">
        <v>0</v>
      </c>
      <c r="D1141" s="58" t="s">
        <v>0</v>
      </c>
      <c r="E1141" s="58" t="s">
        <v>0</v>
      </c>
      <c r="F1141" s="58" t="s">
        <v>0</v>
      </c>
      <c r="G1141" s="58" t="s">
        <v>0</v>
      </c>
      <c r="H1141" s="58" t="s">
        <v>0</v>
      </c>
      <c r="I1141" s="58" t="s">
        <v>0</v>
      </c>
      <c r="J1141" s="58" t="s">
        <v>0</v>
      </c>
      <c r="K1141" s="58" t="s">
        <v>0</v>
      </c>
      <c r="L1141" s="58" t="s">
        <v>0</v>
      </c>
      <c r="M1141" s="58" t="s">
        <v>0</v>
      </c>
      <c r="N1141" s="58" t="s">
        <v>0</v>
      </c>
      <c r="O1141" s="58" t="s">
        <v>0</v>
      </c>
    </row>
    <row r="1142" spans="3:15" x14ac:dyDescent="0.2">
      <c r="C1142" s="58" t="s">
        <v>0</v>
      </c>
      <c r="D1142" s="58" t="s">
        <v>0</v>
      </c>
      <c r="E1142" s="58" t="s">
        <v>0</v>
      </c>
      <c r="F1142" s="58" t="s">
        <v>0</v>
      </c>
      <c r="G1142" s="58" t="s">
        <v>0</v>
      </c>
      <c r="H1142" s="58" t="s">
        <v>0</v>
      </c>
      <c r="I1142" s="58" t="s">
        <v>0</v>
      </c>
      <c r="J1142" s="58" t="s">
        <v>0</v>
      </c>
      <c r="K1142" s="58" t="s">
        <v>0</v>
      </c>
      <c r="L1142" s="58" t="s">
        <v>0</v>
      </c>
      <c r="M1142" s="58" t="s">
        <v>0</v>
      </c>
      <c r="N1142" s="58" t="s">
        <v>0</v>
      </c>
      <c r="O1142" s="58" t="s">
        <v>0</v>
      </c>
    </row>
    <row r="1143" spans="3:15" x14ac:dyDescent="0.2">
      <c r="C1143" s="58" t="s">
        <v>0</v>
      </c>
      <c r="D1143" s="58" t="s">
        <v>0</v>
      </c>
      <c r="E1143" s="58" t="s">
        <v>0</v>
      </c>
      <c r="F1143" s="58" t="s">
        <v>0</v>
      </c>
      <c r="G1143" s="58" t="s">
        <v>0</v>
      </c>
      <c r="H1143" s="58" t="s">
        <v>0</v>
      </c>
      <c r="I1143" s="58" t="s">
        <v>0</v>
      </c>
      <c r="J1143" s="58" t="s">
        <v>0</v>
      </c>
      <c r="K1143" s="58" t="s">
        <v>0</v>
      </c>
      <c r="L1143" s="58" t="s">
        <v>0</v>
      </c>
      <c r="M1143" s="58" t="s">
        <v>0</v>
      </c>
      <c r="N1143" s="58" t="s">
        <v>0</v>
      </c>
      <c r="O1143" s="58" t="s">
        <v>0</v>
      </c>
    </row>
    <row r="1144" spans="3:15" x14ac:dyDescent="0.2">
      <c r="C1144" s="58" t="s">
        <v>0</v>
      </c>
      <c r="D1144" s="58" t="s">
        <v>0</v>
      </c>
      <c r="E1144" s="58" t="s">
        <v>0</v>
      </c>
      <c r="F1144" s="58" t="s">
        <v>0</v>
      </c>
      <c r="G1144" s="58" t="s">
        <v>0</v>
      </c>
      <c r="H1144" s="58" t="s">
        <v>0</v>
      </c>
      <c r="I1144" s="58" t="s">
        <v>0</v>
      </c>
      <c r="J1144" s="58" t="s">
        <v>0</v>
      </c>
      <c r="K1144" s="58" t="s">
        <v>0</v>
      </c>
      <c r="L1144" s="58" t="s">
        <v>0</v>
      </c>
      <c r="M1144" s="58" t="s">
        <v>0</v>
      </c>
      <c r="N1144" s="58" t="s">
        <v>0</v>
      </c>
      <c r="O1144" s="58" t="s">
        <v>0</v>
      </c>
    </row>
    <row r="1145" spans="3:15" x14ac:dyDescent="0.2">
      <c r="C1145" s="58" t="s">
        <v>0</v>
      </c>
      <c r="D1145" s="58" t="s">
        <v>0</v>
      </c>
      <c r="E1145" s="58" t="s">
        <v>0</v>
      </c>
      <c r="F1145" s="58" t="s">
        <v>0</v>
      </c>
      <c r="G1145" s="58" t="s">
        <v>0</v>
      </c>
      <c r="H1145" s="58" t="s">
        <v>0</v>
      </c>
      <c r="I1145" s="58" t="s">
        <v>0</v>
      </c>
      <c r="J1145" s="58" t="s">
        <v>0</v>
      </c>
      <c r="K1145" s="58" t="s">
        <v>0</v>
      </c>
      <c r="L1145" s="58" t="s">
        <v>0</v>
      </c>
      <c r="M1145" s="58" t="s">
        <v>0</v>
      </c>
      <c r="N1145" s="58" t="s">
        <v>0</v>
      </c>
      <c r="O1145" s="58" t="s">
        <v>0</v>
      </c>
    </row>
    <row r="1146" spans="3:15" x14ac:dyDescent="0.2">
      <c r="C1146" s="58" t="s">
        <v>0</v>
      </c>
      <c r="D1146" s="58" t="s">
        <v>0</v>
      </c>
      <c r="E1146" s="58" t="s">
        <v>0</v>
      </c>
      <c r="F1146" s="58" t="s">
        <v>0</v>
      </c>
      <c r="G1146" s="58" t="s">
        <v>0</v>
      </c>
      <c r="H1146" s="58" t="s">
        <v>0</v>
      </c>
      <c r="I1146" s="58" t="s">
        <v>0</v>
      </c>
      <c r="J1146" s="58" t="s">
        <v>0</v>
      </c>
      <c r="K1146" s="58" t="s">
        <v>0</v>
      </c>
      <c r="L1146" s="58" t="s">
        <v>0</v>
      </c>
      <c r="M1146" s="58" t="s">
        <v>0</v>
      </c>
      <c r="N1146" s="58" t="s">
        <v>0</v>
      </c>
      <c r="O1146" s="58" t="s">
        <v>0</v>
      </c>
    </row>
    <row r="1147" spans="3:15" x14ac:dyDescent="0.2">
      <c r="C1147" s="58" t="s">
        <v>0</v>
      </c>
      <c r="D1147" s="58" t="s">
        <v>0</v>
      </c>
      <c r="E1147" s="58" t="s">
        <v>0</v>
      </c>
      <c r="F1147" s="58" t="s">
        <v>0</v>
      </c>
      <c r="G1147" s="58" t="s">
        <v>0</v>
      </c>
      <c r="H1147" s="58" t="s">
        <v>0</v>
      </c>
      <c r="I1147" s="58" t="s">
        <v>0</v>
      </c>
      <c r="J1147" s="58" t="s">
        <v>0</v>
      </c>
      <c r="K1147" s="58" t="s">
        <v>0</v>
      </c>
      <c r="L1147" s="58" t="s">
        <v>0</v>
      </c>
      <c r="M1147" s="58" t="s">
        <v>0</v>
      </c>
      <c r="N1147" s="58" t="s">
        <v>0</v>
      </c>
      <c r="O1147" s="58" t="s">
        <v>0</v>
      </c>
    </row>
    <row r="1148" spans="3:15" x14ac:dyDescent="0.2">
      <c r="C1148" s="58" t="s">
        <v>0</v>
      </c>
      <c r="D1148" s="58" t="s">
        <v>0</v>
      </c>
      <c r="E1148" s="58" t="s">
        <v>0</v>
      </c>
      <c r="F1148" s="58" t="s">
        <v>0</v>
      </c>
      <c r="G1148" s="58" t="s">
        <v>0</v>
      </c>
      <c r="H1148" s="58" t="s">
        <v>0</v>
      </c>
      <c r="I1148" s="58" t="s">
        <v>0</v>
      </c>
      <c r="J1148" s="58" t="s">
        <v>0</v>
      </c>
      <c r="K1148" s="58" t="s">
        <v>0</v>
      </c>
      <c r="L1148" s="58" t="s">
        <v>0</v>
      </c>
      <c r="M1148" s="58" t="s">
        <v>0</v>
      </c>
      <c r="N1148" s="58" t="s">
        <v>0</v>
      </c>
      <c r="O1148" s="58" t="s">
        <v>0</v>
      </c>
    </row>
    <row r="1149" spans="3:15" x14ac:dyDescent="0.2">
      <c r="C1149" s="58" t="s">
        <v>0</v>
      </c>
      <c r="D1149" s="58" t="s">
        <v>0</v>
      </c>
      <c r="E1149" s="58" t="s">
        <v>0</v>
      </c>
      <c r="F1149" s="58" t="s">
        <v>0</v>
      </c>
      <c r="G1149" s="58" t="s">
        <v>0</v>
      </c>
      <c r="H1149" s="58" t="s">
        <v>0</v>
      </c>
      <c r="I1149" s="58" t="s">
        <v>0</v>
      </c>
      <c r="J1149" s="58" t="s">
        <v>0</v>
      </c>
      <c r="K1149" s="58" t="s">
        <v>0</v>
      </c>
      <c r="L1149" s="58" t="s">
        <v>0</v>
      </c>
      <c r="M1149" s="58" t="s">
        <v>0</v>
      </c>
      <c r="N1149" s="58" t="s">
        <v>0</v>
      </c>
      <c r="O1149" s="58" t="s">
        <v>0</v>
      </c>
    </row>
    <row r="1150" spans="3:15" x14ac:dyDescent="0.2">
      <c r="C1150" s="58" t="s">
        <v>0</v>
      </c>
      <c r="D1150" s="58" t="s">
        <v>0</v>
      </c>
      <c r="E1150" s="58" t="s">
        <v>0</v>
      </c>
      <c r="F1150" s="58" t="s">
        <v>0</v>
      </c>
      <c r="G1150" s="58" t="s">
        <v>0</v>
      </c>
      <c r="H1150" s="58" t="s">
        <v>0</v>
      </c>
      <c r="I1150" s="58" t="s">
        <v>0</v>
      </c>
      <c r="J1150" s="58" t="s">
        <v>0</v>
      </c>
      <c r="K1150" s="58" t="s">
        <v>0</v>
      </c>
      <c r="L1150" s="58" t="s">
        <v>0</v>
      </c>
      <c r="M1150" s="58" t="s">
        <v>0</v>
      </c>
      <c r="N1150" s="58" t="s">
        <v>0</v>
      </c>
      <c r="O1150" s="58" t="s">
        <v>0</v>
      </c>
    </row>
    <row r="1151" spans="3:15" x14ac:dyDescent="0.2">
      <c r="C1151" s="58" t="s">
        <v>0</v>
      </c>
      <c r="D1151" s="58" t="s">
        <v>0</v>
      </c>
      <c r="E1151" s="58" t="s">
        <v>0</v>
      </c>
      <c r="F1151" s="58" t="s">
        <v>0</v>
      </c>
      <c r="G1151" s="58" t="s">
        <v>0</v>
      </c>
      <c r="H1151" s="58" t="s">
        <v>0</v>
      </c>
      <c r="I1151" s="58" t="s">
        <v>0</v>
      </c>
      <c r="J1151" s="58" t="s">
        <v>0</v>
      </c>
      <c r="K1151" s="58" t="s">
        <v>0</v>
      </c>
      <c r="L1151" s="58" t="s">
        <v>0</v>
      </c>
      <c r="M1151" s="58" t="s">
        <v>0</v>
      </c>
      <c r="N1151" s="58" t="s">
        <v>0</v>
      </c>
      <c r="O1151" s="58" t="s">
        <v>0</v>
      </c>
    </row>
    <row r="1152" spans="3:15" x14ac:dyDescent="0.2">
      <c r="C1152" s="58" t="s">
        <v>0</v>
      </c>
      <c r="D1152" s="58" t="s">
        <v>0</v>
      </c>
      <c r="E1152" s="58" t="s">
        <v>0</v>
      </c>
      <c r="F1152" s="58" t="s">
        <v>0</v>
      </c>
      <c r="G1152" s="58" t="s">
        <v>0</v>
      </c>
      <c r="H1152" s="58" t="s">
        <v>0</v>
      </c>
      <c r="I1152" s="58" t="s">
        <v>0</v>
      </c>
      <c r="J1152" s="58" t="s">
        <v>0</v>
      </c>
      <c r="K1152" s="58" t="s">
        <v>0</v>
      </c>
      <c r="L1152" s="58" t="s">
        <v>0</v>
      </c>
      <c r="M1152" s="58" t="s">
        <v>0</v>
      </c>
      <c r="N1152" s="58" t="s">
        <v>0</v>
      </c>
      <c r="O1152" s="58" t="s">
        <v>0</v>
      </c>
    </row>
    <row r="1153" spans="3:15" x14ac:dyDescent="0.2">
      <c r="C1153" s="58" t="s">
        <v>0</v>
      </c>
      <c r="D1153" s="58" t="s">
        <v>0</v>
      </c>
      <c r="E1153" s="58" t="s">
        <v>0</v>
      </c>
      <c r="F1153" s="58" t="s">
        <v>0</v>
      </c>
      <c r="G1153" s="58" t="s">
        <v>0</v>
      </c>
      <c r="H1153" s="58" t="s">
        <v>0</v>
      </c>
      <c r="I1153" s="58" t="s">
        <v>0</v>
      </c>
      <c r="J1153" s="58" t="s">
        <v>0</v>
      </c>
      <c r="K1153" s="58" t="s">
        <v>0</v>
      </c>
      <c r="L1153" s="58" t="s">
        <v>0</v>
      </c>
      <c r="M1153" s="58" t="s">
        <v>0</v>
      </c>
      <c r="N1153" s="58" t="s">
        <v>0</v>
      </c>
      <c r="O1153" s="58" t="s">
        <v>0</v>
      </c>
    </row>
    <row r="1154" spans="3:15" x14ac:dyDescent="0.2">
      <c r="C1154" s="58" t="s">
        <v>0</v>
      </c>
      <c r="D1154" s="58" t="s">
        <v>0</v>
      </c>
      <c r="E1154" s="58" t="s">
        <v>0</v>
      </c>
      <c r="F1154" s="58" t="s">
        <v>0</v>
      </c>
      <c r="G1154" s="58" t="s">
        <v>0</v>
      </c>
      <c r="H1154" s="58" t="s">
        <v>0</v>
      </c>
      <c r="I1154" s="58" t="s">
        <v>0</v>
      </c>
      <c r="J1154" s="58" t="s">
        <v>0</v>
      </c>
      <c r="K1154" s="58" t="s">
        <v>0</v>
      </c>
      <c r="L1154" s="58" t="s">
        <v>0</v>
      </c>
      <c r="M1154" s="58" t="s">
        <v>0</v>
      </c>
      <c r="N1154" s="58" t="s">
        <v>0</v>
      </c>
      <c r="O1154" s="58" t="s">
        <v>0</v>
      </c>
    </row>
    <row r="1155" spans="3:15" x14ac:dyDescent="0.2">
      <c r="C1155" s="58" t="s">
        <v>0</v>
      </c>
      <c r="D1155" s="58" t="s">
        <v>0</v>
      </c>
      <c r="E1155" s="58" t="s">
        <v>0</v>
      </c>
      <c r="F1155" s="58" t="s">
        <v>0</v>
      </c>
      <c r="G1155" s="58" t="s">
        <v>0</v>
      </c>
      <c r="H1155" s="58" t="s">
        <v>0</v>
      </c>
      <c r="I1155" s="58" t="s">
        <v>0</v>
      </c>
      <c r="J1155" s="58" t="s">
        <v>0</v>
      </c>
      <c r="K1155" s="58" t="s">
        <v>0</v>
      </c>
      <c r="L1155" s="58" t="s">
        <v>0</v>
      </c>
      <c r="M1155" s="58" t="s">
        <v>0</v>
      </c>
      <c r="N1155" s="58" t="s">
        <v>0</v>
      </c>
      <c r="O1155" s="58" t="s">
        <v>0</v>
      </c>
    </row>
    <row r="1156" spans="3:15" x14ac:dyDescent="0.2">
      <c r="C1156" s="58" t="s">
        <v>0</v>
      </c>
      <c r="D1156" s="58" t="s">
        <v>0</v>
      </c>
      <c r="E1156" s="58" t="s">
        <v>0</v>
      </c>
      <c r="F1156" s="58" t="s">
        <v>0</v>
      </c>
      <c r="G1156" s="58" t="s">
        <v>0</v>
      </c>
      <c r="H1156" s="58" t="s">
        <v>0</v>
      </c>
      <c r="I1156" s="58" t="s">
        <v>0</v>
      </c>
      <c r="J1156" s="58" t="s">
        <v>0</v>
      </c>
      <c r="K1156" s="58" t="s">
        <v>0</v>
      </c>
      <c r="L1156" s="58" t="s">
        <v>0</v>
      </c>
      <c r="M1156" s="58" t="s">
        <v>0</v>
      </c>
      <c r="N1156" s="58" t="s">
        <v>0</v>
      </c>
      <c r="O1156" s="58" t="s">
        <v>0</v>
      </c>
    </row>
    <row r="1157" spans="3:15" x14ac:dyDescent="0.2">
      <c r="C1157" s="58" t="s">
        <v>0</v>
      </c>
      <c r="D1157" s="58" t="s">
        <v>0</v>
      </c>
      <c r="E1157" s="58" t="s">
        <v>0</v>
      </c>
      <c r="F1157" s="58" t="s">
        <v>0</v>
      </c>
      <c r="G1157" s="58" t="s">
        <v>0</v>
      </c>
      <c r="H1157" s="58" t="s">
        <v>0</v>
      </c>
      <c r="I1157" s="58" t="s">
        <v>0</v>
      </c>
      <c r="J1157" s="58" t="s">
        <v>0</v>
      </c>
      <c r="K1157" s="58" t="s">
        <v>0</v>
      </c>
      <c r="L1157" s="58" t="s">
        <v>0</v>
      </c>
      <c r="M1157" s="58" t="s">
        <v>0</v>
      </c>
      <c r="N1157" s="58" t="s">
        <v>0</v>
      </c>
      <c r="O1157" s="58" t="s">
        <v>0</v>
      </c>
    </row>
    <row r="1158" spans="3:15" x14ac:dyDescent="0.2">
      <c r="C1158" s="58" t="s">
        <v>0</v>
      </c>
      <c r="D1158" s="58" t="s">
        <v>0</v>
      </c>
      <c r="E1158" s="58" t="s">
        <v>0</v>
      </c>
      <c r="F1158" s="58" t="s">
        <v>0</v>
      </c>
      <c r="G1158" s="58" t="s">
        <v>0</v>
      </c>
      <c r="H1158" s="58" t="s">
        <v>0</v>
      </c>
      <c r="I1158" s="58" t="s">
        <v>0</v>
      </c>
      <c r="J1158" s="58" t="s">
        <v>0</v>
      </c>
      <c r="K1158" s="58" t="s">
        <v>0</v>
      </c>
      <c r="L1158" s="58" t="s">
        <v>0</v>
      </c>
      <c r="M1158" s="58" t="s">
        <v>0</v>
      </c>
      <c r="N1158" s="58" t="s">
        <v>0</v>
      </c>
      <c r="O1158" s="58" t="s">
        <v>0</v>
      </c>
    </row>
    <row r="1159" spans="3:15" x14ac:dyDescent="0.2">
      <c r="C1159" s="58" t="s">
        <v>0</v>
      </c>
      <c r="D1159" s="58" t="s">
        <v>0</v>
      </c>
      <c r="E1159" s="58" t="s">
        <v>0</v>
      </c>
      <c r="F1159" s="58" t="s">
        <v>0</v>
      </c>
      <c r="G1159" s="58" t="s">
        <v>0</v>
      </c>
      <c r="H1159" s="58" t="s">
        <v>0</v>
      </c>
      <c r="I1159" s="58" t="s">
        <v>0</v>
      </c>
      <c r="J1159" s="58" t="s">
        <v>0</v>
      </c>
      <c r="K1159" s="58" t="s">
        <v>0</v>
      </c>
      <c r="L1159" s="58" t="s">
        <v>0</v>
      </c>
      <c r="M1159" s="58" t="s">
        <v>0</v>
      </c>
      <c r="N1159" s="58" t="s">
        <v>0</v>
      </c>
      <c r="O1159" s="58" t="s">
        <v>0</v>
      </c>
    </row>
    <row r="1160" spans="3:15" x14ac:dyDescent="0.2">
      <c r="C1160" s="58" t="s">
        <v>0</v>
      </c>
      <c r="D1160" s="58" t="s">
        <v>0</v>
      </c>
      <c r="E1160" s="58" t="s">
        <v>0</v>
      </c>
      <c r="F1160" s="58" t="s">
        <v>0</v>
      </c>
      <c r="G1160" s="58" t="s">
        <v>0</v>
      </c>
      <c r="H1160" s="58" t="s">
        <v>0</v>
      </c>
      <c r="I1160" s="58" t="s">
        <v>0</v>
      </c>
      <c r="J1160" s="58" t="s">
        <v>0</v>
      </c>
      <c r="K1160" s="58" t="s">
        <v>0</v>
      </c>
      <c r="L1160" s="58" t="s">
        <v>0</v>
      </c>
      <c r="M1160" s="58" t="s">
        <v>0</v>
      </c>
      <c r="N1160" s="58" t="s">
        <v>0</v>
      </c>
      <c r="O1160" s="58" t="s">
        <v>0</v>
      </c>
    </row>
    <row r="1161" spans="3:15" x14ac:dyDescent="0.2">
      <c r="C1161" s="58" t="s">
        <v>0</v>
      </c>
      <c r="D1161" s="58" t="s">
        <v>0</v>
      </c>
      <c r="E1161" s="58" t="s">
        <v>0</v>
      </c>
      <c r="F1161" s="58" t="s">
        <v>0</v>
      </c>
      <c r="G1161" s="58" t="s">
        <v>0</v>
      </c>
      <c r="H1161" s="58" t="s">
        <v>0</v>
      </c>
      <c r="I1161" s="58" t="s">
        <v>0</v>
      </c>
      <c r="J1161" s="58" t="s">
        <v>0</v>
      </c>
      <c r="K1161" s="58" t="s">
        <v>0</v>
      </c>
      <c r="L1161" s="58" t="s">
        <v>0</v>
      </c>
      <c r="M1161" s="58" t="s">
        <v>0</v>
      </c>
      <c r="N1161" s="58" t="s">
        <v>0</v>
      </c>
      <c r="O1161" s="58" t="s">
        <v>0</v>
      </c>
    </row>
    <row r="1162" spans="3:15" x14ac:dyDescent="0.2">
      <c r="C1162" s="58" t="s">
        <v>0</v>
      </c>
      <c r="D1162" s="58" t="s">
        <v>0</v>
      </c>
      <c r="E1162" s="58" t="s">
        <v>0</v>
      </c>
      <c r="F1162" s="58" t="s">
        <v>0</v>
      </c>
      <c r="G1162" s="58" t="s">
        <v>0</v>
      </c>
      <c r="H1162" s="58" t="s">
        <v>0</v>
      </c>
      <c r="I1162" s="58" t="s">
        <v>0</v>
      </c>
      <c r="J1162" s="58" t="s">
        <v>0</v>
      </c>
      <c r="K1162" s="58" t="s">
        <v>0</v>
      </c>
      <c r="L1162" s="58" t="s">
        <v>0</v>
      </c>
      <c r="M1162" s="58" t="s">
        <v>0</v>
      </c>
      <c r="N1162" s="58" t="s">
        <v>0</v>
      </c>
      <c r="O1162" s="58" t="s">
        <v>0</v>
      </c>
    </row>
    <row r="1163" spans="3:15" x14ac:dyDescent="0.2">
      <c r="C1163" s="58" t="s">
        <v>0</v>
      </c>
      <c r="D1163" s="58" t="s">
        <v>0</v>
      </c>
      <c r="E1163" s="58" t="s">
        <v>0</v>
      </c>
      <c r="F1163" s="58" t="s">
        <v>0</v>
      </c>
      <c r="G1163" s="58" t="s">
        <v>0</v>
      </c>
      <c r="H1163" s="58" t="s">
        <v>0</v>
      </c>
      <c r="I1163" s="58" t="s">
        <v>0</v>
      </c>
      <c r="J1163" s="58" t="s">
        <v>0</v>
      </c>
      <c r="K1163" s="58" t="s">
        <v>0</v>
      </c>
      <c r="L1163" s="58" t="s">
        <v>0</v>
      </c>
      <c r="M1163" s="58" t="s">
        <v>0</v>
      </c>
      <c r="N1163" s="58" t="s">
        <v>0</v>
      </c>
      <c r="O1163" s="58" t="s">
        <v>0</v>
      </c>
    </row>
    <row r="1164" spans="3:15" x14ac:dyDescent="0.2">
      <c r="C1164" s="58" t="s">
        <v>0</v>
      </c>
      <c r="D1164" s="58" t="s">
        <v>0</v>
      </c>
      <c r="E1164" s="58" t="s">
        <v>0</v>
      </c>
      <c r="F1164" s="58" t="s">
        <v>0</v>
      </c>
      <c r="G1164" s="58" t="s">
        <v>0</v>
      </c>
      <c r="H1164" s="58" t="s">
        <v>0</v>
      </c>
      <c r="I1164" s="58" t="s">
        <v>0</v>
      </c>
      <c r="J1164" s="58" t="s">
        <v>0</v>
      </c>
      <c r="K1164" s="58" t="s">
        <v>0</v>
      </c>
      <c r="L1164" s="58" t="s">
        <v>0</v>
      </c>
      <c r="M1164" s="58" t="s">
        <v>0</v>
      </c>
      <c r="N1164" s="58" t="s">
        <v>0</v>
      </c>
      <c r="O1164" s="58" t="s">
        <v>0</v>
      </c>
    </row>
    <row r="1165" spans="3:15" x14ac:dyDescent="0.2">
      <c r="C1165" s="58" t="s">
        <v>0</v>
      </c>
      <c r="D1165" s="58" t="s">
        <v>0</v>
      </c>
      <c r="E1165" s="58" t="s">
        <v>0</v>
      </c>
      <c r="F1165" s="58" t="s">
        <v>0</v>
      </c>
      <c r="G1165" s="58" t="s">
        <v>0</v>
      </c>
      <c r="H1165" s="58" t="s">
        <v>0</v>
      </c>
      <c r="I1165" s="58" t="s">
        <v>0</v>
      </c>
      <c r="J1165" s="58" t="s">
        <v>0</v>
      </c>
      <c r="K1165" s="58" t="s">
        <v>0</v>
      </c>
      <c r="L1165" s="58" t="s">
        <v>0</v>
      </c>
      <c r="M1165" s="58" t="s">
        <v>0</v>
      </c>
      <c r="N1165" s="58" t="s">
        <v>0</v>
      </c>
      <c r="O1165" s="58" t="s">
        <v>0</v>
      </c>
    </row>
    <row r="1166" spans="3:15" x14ac:dyDescent="0.2">
      <c r="C1166" s="58" t="s">
        <v>0</v>
      </c>
      <c r="D1166" s="58" t="s">
        <v>0</v>
      </c>
      <c r="E1166" s="58" t="s">
        <v>0</v>
      </c>
      <c r="F1166" s="58" t="s">
        <v>0</v>
      </c>
      <c r="G1166" s="58" t="s">
        <v>0</v>
      </c>
      <c r="H1166" s="58" t="s">
        <v>0</v>
      </c>
      <c r="I1166" s="58" t="s">
        <v>0</v>
      </c>
      <c r="J1166" s="58" t="s">
        <v>0</v>
      </c>
      <c r="K1166" s="58" t="s">
        <v>0</v>
      </c>
      <c r="L1166" s="58" t="s">
        <v>0</v>
      </c>
      <c r="M1166" s="58" t="s">
        <v>0</v>
      </c>
      <c r="N1166" s="58" t="s">
        <v>0</v>
      </c>
      <c r="O1166" s="58" t="s">
        <v>0</v>
      </c>
    </row>
    <row r="1167" spans="3:15" x14ac:dyDescent="0.2">
      <c r="C1167" s="58" t="s">
        <v>0</v>
      </c>
      <c r="D1167" s="58" t="s">
        <v>0</v>
      </c>
      <c r="E1167" s="58" t="s">
        <v>0</v>
      </c>
      <c r="F1167" s="58" t="s">
        <v>0</v>
      </c>
      <c r="G1167" s="58" t="s">
        <v>0</v>
      </c>
      <c r="H1167" s="58" t="s">
        <v>0</v>
      </c>
      <c r="I1167" s="58" t="s">
        <v>0</v>
      </c>
      <c r="J1167" s="58" t="s">
        <v>0</v>
      </c>
      <c r="K1167" s="58" t="s">
        <v>0</v>
      </c>
      <c r="L1167" s="58" t="s">
        <v>0</v>
      </c>
      <c r="M1167" s="58" t="s">
        <v>0</v>
      </c>
      <c r="N1167" s="58" t="s">
        <v>0</v>
      </c>
      <c r="O1167" s="58" t="s">
        <v>0</v>
      </c>
    </row>
    <row r="1168" spans="3:15" x14ac:dyDescent="0.2">
      <c r="C1168" s="58" t="s">
        <v>0</v>
      </c>
      <c r="D1168" s="58" t="s">
        <v>0</v>
      </c>
      <c r="E1168" s="58" t="s">
        <v>0</v>
      </c>
      <c r="F1168" s="58" t="s">
        <v>0</v>
      </c>
      <c r="G1168" s="58" t="s">
        <v>0</v>
      </c>
      <c r="H1168" s="58" t="s">
        <v>0</v>
      </c>
      <c r="I1168" s="58" t="s">
        <v>0</v>
      </c>
      <c r="J1168" s="58" t="s">
        <v>0</v>
      </c>
      <c r="K1168" s="58" t="s">
        <v>0</v>
      </c>
      <c r="L1168" s="58" t="s">
        <v>0</v>
      </c>
      <c r="M1168" s="58" t="s">
        <v>0</v>
      </c>
      <c r="N1168" s="58" t="s">
        <v>0</v>
      </c>
      <c r="O1168" s="58" t="s">
        <v>0</v>
      </c>
    </row>
    <row r="1169" spans="3:15" x14ac:dyDescent="0.2">
      <c r="C1169" s="58" t="s">
        <v>0</v>
      </c>
      <c r="D1169" s="58" t="s">
        <v>0</v>
      </c>
      <c r="E1169" s="58" t="s">
        <v>0</v>
      </c>
      <c r="F1169" s="58" t="s">
        <v>0</v>
      </c>
      <c r="G1169" s="58" t="s">
        <v>0</v>
      </c>
      <c r="H1169" s="58" t="s">
        <v>0</v>
      </c>
      <c r="I1169" s="58" t="s">
        <v>0</v>
      </c>
      <c r="J1169" s="58" t="s">
        <v>0</v>
      </c>
      <c r="K1169" s="58" t="s">
        <v>0</v>
      </c>
      <c r="L1169" s="58" t="s">
        <v>0</v>
      </c>
      <c r="M1169" s="58" t="s">
        <v>0</v>
      </c>
      <c r="N1169" s="58" t="s">
        <v>0</v>
      </c>
      <c r="O1169" s="58" t="s">
        <v>0</v>
      </c>
    </row>
    <row r="1170" spans="3:15" x14ac:dyDescent="0.2">
      <c r="C1170" s="58" t="s">
        <v>0</v>
      </c>
      <c r="D1170" s="58" t="s">
        <v>0</v>
      </c>
      <c r="E1170" s="58" t="s">
        <v>0</v>
      </c>
      <c r="F1170" s="58" t="s">
        <v>0</v>
      </c>
      <c r="G1170" s="58" t="s">
        <v>0</v>
      </c>
      <c r="H1170" s="58" t="s">
        <v>0</v>
      </c>
      <c r="I1170" s="58" t="s">
        <v>0</v>
      </c>
      <c r="J1170" s="58" t="s">
        <v>0</v>
      </c>
      <c r="K1170" s="58" t="s">
        <v>0</v>
      </c>
      <c r="L1170" s="58" t="s">
        <v>0</v>
      </c>
      <c r="M1170" s="58" t="s">
        <v>0</v>
      </c>
      <c r="N1170" s="58" t="s">
        <v>0</v>
      </c>
      <c r="O1170" s="58" t="s">
        <v>0</v>
      </c>
    </row>
    <row r="1171" spans="3:15" x14ac:dyDescent="0.2">
      <c r="C1171" s="58" t="s">
        <v>0</v>
      </c>
      <c r="D1171" s="58" t="s">
        <v>0</v>
      </c>
      <c r="E1171" s="58" t="s">
        <v>0</v>
      </c>
      <c r="F1171" s="58" t="s">
        <v>0</v>
      </c>
      <c r="G1171" s="58" t="s">
        <v>0</v>
      </c>
      <c r="H1171" s="58" t="s">
        <v>0</v>
      </c>
      <c r="I1171" s="58" t="s">
        <v>0</v>
      </c>
      <c r="J1171" s="58" t="s">
        <v>0</v>
      </c>
      <c r="K1171" s="58" t="s">
        <v>0</v>
      </c>
      <c r="L1171" s="58" t="s">
        <v>0</v>
      </c>
      <c r="M1171" s="58" t="s">
        <v>0</v>
      </c>
      <c r="N1171" s="58" t="s">
        <v>0</v>
      </c>
      <c r="O1171" s="58" t="s">
        <v>0</v>
      </c>
    </row>
    <row r="1172" spans="3:15" x14ac:dyDescent="0.2">
      <c r="C1172" s="58" t="s">
        <v>0</v>
      </c>
      <c r="D1172" s="58" t="s">
        <v>0</v>
      </c>
      <c r="E1172" s="58" t="s">
        <v>0</v>
      </c>
      <c r="F1172" s="58" t="s">
        <v>0</v>
      </c>
      <c r="G1172" s="58" t="s">
        <v>0</v>
      </c>
      <c r="H1172" s="58" t="s">
        <v>0</v>
      </c>
      <c r="I1172" s="58" t="s">
        <v>0</v>
      </c>
      <c r="J1172" s="58" t="s">
        <v>0</v>
      </c>
      <c r="K1172" s="58" t="s">
        <v>0</v>
      </c>
      <c r="L1172" s="58" t="s">
        <v>0</v>
      </c>
      <c r="M1172" s="58" t="s">
        <v>0</v>
      </c>
      <c r="N1172" s="58" t="s">
        <v>0</v>
      </c>
      <c r="O1172" s="58" t="s">
        <v>0</v>
      </c>
    </row>
    <row r="1173" spans="3:15" x14ac:dyDescent="0.2">
      <c r="C1173" s="58" t="s">
        <v>0</v>
      </c>
      <c r="D1173" s="58" t="s">
        <v>0</v>
      </c>
      <c r="E1173" s="58" t="s">
        <v>0</v>
      </c>
      <c r="F1173" s="58" t="s">
        <v>0</v>
      </c>
      <c r="G1173" s="58" t="s">
        <v>0</v>
      </c>
      <c r="H1173" s="58" t="s">
        <v>0</v>
      </c>
      <c r="I1173" s="58" t="s">
        <v>0</v>
      </c>
      <c r="J1173" s="58" t="s">
        <v>0</v>
      </c>
      <c r="K1173" s="58" t="s">
        <v>0</v>
      </c>
      <c r="L1173" s="58" t="s">
        <v>0</v>
      </c>
      <c r="M1173" s="58" t="s">
        <v>0</v>
      </c>
      <c r="N1173" s="58" t="s">
        <v>0</v>
      </c>
      <c r="O1173" s="58" t="s">
        <v>0</v>
      </c>
    </row>
    <row r="1174" spans="3:15" x14ac:dyDescent="0.2">
      <c r="C1174" s="58" t="s">
        <v>0</v>
      </c>
      <c r="D1174" s="58" t="s">
        <v>0</v>
      </c>
      <c r="E1174" s="58" t="s">
        <v>0</v>
      </c>
      <c r="F1174" s="58" t="s">
        <v>0</v>
      </c>
      <c r="G1174" s="58" t="s">
        <v>0</v>
      </c>
      <c r="H1174" s="58" t="s">
        <v>0</v>
      </c>
      <c r="I1174" s="58" t="s">
        <v>0</v>
      </c>
      <c r="J1174" s="58" t="s">
        <v>0</v>
      </c>
      <c r="K1174" s="58" t="s">
        <v>0</v>
      </c>
      <c r="L1174" s="58" t="s">
        <v>0</v>
      </c>
      <c r="M1174" s="58" t="s">
        <v>0</v>
      </c>
      <c r="N1174" s="58" t="s">
        <v>0</v>
      </c>
      <c r="O1174" s="58" t="s">
        <v>0</v>
      </c>
    </row>
    <row r="1175" spans="3:15" x14ac:dyDescent="0.2">
      <c r="C1175" s="58" t="s">
        <v>0</v>
      </c>
      <c r="D1175" s="58" t="s">
        <v>0</v>
      </c>
      <c r="E1175" s="58" t="s">
        <v>0</v>
      </c>
      <c r="F1175" s="58" t="s">
        <v>0</v>
      </c>
      <c r="G1175" s="58" t="s">
        <v>0</v>
      </c>
      <c r="H1175" s="58" t="s">
        <v>0</v>
      </c>
      <c r="I1175" s="58" t="s">
        <v>0</v>
      </c>
      <c r="J1175" s="58" t="s">
        <v>0</v>
      </c>
      <c r="K1175" s="58" t="s">
        <v>0</v>
      </c>
      <c r="L1175" s="58" t="s">
        <v>0</v>
      </c>
      <c r="M1175" s="58" t="s">
        <v>0</v>
      </c>
      <c r="N1175" s="58" t="s">
        <v>0</v>
      </c>
      <c r="O1175" s="58" t="s">
        <v>0</v>
      </c>
    </row>
    <row r="1176" spans="3:15" x14ac:dyDescent="0.2">
      <c r="C1176" s="58" t="s">
        <v>0</v>
      </c>
      <c r="D1176" s="58" t="s">
        <v>0</v>
      </c>
      <c r="E1176" s="58" t="s">
        <v>0</v>
      </c>
      <c r="F1176" s="58" t="s">
        <v>0</v>
      </c>
      <c r="G1176" s="58" t="s">
        <v>0</v>
      </c>
      <c r="H1176" s="58" t="s">
        <v>0</v>
      </c>
      <c r="I1176" s="58" t="s">
        <v>0</v>
      </c>
      <c r="J1176" s="58" t="s">
        <v>0</v>
      </c>
      <c r="K1176" s="58" t="s">
        <v>0</v>
      </c>
      <c r="L1176" s="58" t="s">
        <v>0</v>
      </c>
      <c r="M1176" s="58" t="s">
        <v>0</v>
      </c>
      <c r="N1176" s="58" t="s">
        <v>0</v>
      </c>
      <c r="O1176" s="58" t="s">
        <v>0</v>
      </c>
    </row>
    <row r="1177" spans="3:15" x14ac:dyDescent="0.2">
      <c r="C1177" s="58" t="s">
        <v>0</v>
      </c>
      <c r="D1177" s="58" t="s">
        <v>0</v>
      </c>
      <c r="E1177" s="58" t="s">
        <v>0</v>
      </c>
      <c r="F1177" s="58" t="s">
        <v>0</v>
      </c>
      <c r="G1177" s="58" t="s">
        <v>0</v>
      </c>
      <c r="H1177" s="58" t="s">
        <v>0</v>
      </c>
      <c r="I1177" s="58" t="s">
        <v>0</v>
      </c>
      <c r="J1177" s="58" t="s">
        <v>0</v>
      </c>
      <c r="K1177" s="58" t="s">
        <v>0</v>
      </c>
      <c r="L1177" s="58" t="s">
        <v>0</v>
      </c>
      <c r="M1177" s="58" t="s">
        <v>0</v>
      </c>
      <c r="N1177" s="58" t="s">
        <v>0</v>
      </c>
      <c r="O1177" s="58" t="s">
        <v>0</v>
      </c>
    </row>
    <row r="1178" spans="3:15" x14ac:dyDescent="0.2">
      <c r="C1178" s="58" t="s">
        <v>0</v>
      </c>
      <c r="D1178" s="58" t="s">
        <v>0</v>
      </c>
      <c r="E1178" s="58" t="s">
        <v>0</v>
      </c>
      <c r="F1178" s="58" t="s">
        <v>0</v>
      </c>
      <c r="G1178" s="58" t="s">
        <v>0</v>
      </c>
      <c r="H1178" s="58" t="s">
        <v>0</v>
      </c>
      <c r="I1178" s="58" t="s">
        <v>0</v>
      </c>
      <c r="J1178" s="58" t="s">
        <v>0</v>
      </c>
      <c r="K1178" s="58" t="s">
        <v>0</v>
      </c>
      <c r="L1178" s="58" t="s">
        <v>0</v>
      </c>
      <c r="M1178" s="58" t="s">
        <v>0</v>
      </c>
      <c r="N1178" s="58" t="s">
        <v>0</v>
      </c>
      <c r="O1178" s="58" t="s">
        <v>0</v>
      </c>
    </row>
    <row r="1179" spans="3:15" x14ac:dyDescent="0.2">
      <c r="C1179" s="58" t="s">
        <v>0</v>
      </c>
      <c r="D1179" s="58" t="s">
        <v>0</v>
      </c>
      <c r="E1179" s="58" t="s">
        <v>0</v>
      </c>
      <c r="F1179" s="58" t="s">
        <v>0</v>
      </c>
      <c r="G1179" s="58" t="s">
        <v>0</v>
      </c>
      <c r="H1179" s="58" t="s">
        <v>0</v>
      </c>
      <c r="I1179" s="58" t="s">
        <v>0</v>
      </c>
      <c r="J1179" s="58" t="s">
        <v>0</v>
      </c>
      <c r="K1179" s="58" t="s">
        <v>0</v>
      </c>
      <c r="L1179" s="58" t="s">
        <v>0</v>
      </c>
      <c r="M1179" s="58" t="s">
        <v>0</v>
      </c>
      <c r="N1179" s="58" t="s">
        <v>0</v>
      </c>
      <c r="O1179" s="58" t="s">
        <v>0</v>
      </c>
    </row>
    <row r="1180" spans="3:15" x14ac:dyDescent="0.2">
      <c r="C1180" s="58" t="s">
        <v>0</v>
      </c>
      <c r="D1180" s="58" t="s">
        <v>0</v>
      </c>
      <c r="E1180" s="58" t="s">
        <v>0</v>
      </c>
      <c r="F1180" s="58" t="s">
        <v>0</v>
      </c>
      <c r="G1180" s="58" t="s">
        <v>0</v>
      </c>
      <c r="H1180" s="58" t="s">
        <v>0</v>
      </c>
      <c r="I1180" s="58" t="s">
        <v>0</v>
      </c>
      <c r="J1180" s="58" t="s">
        <v>0</v>
      </c>
      <c r="K1180" s="58" t="s">
        <v>0</v>
      </c>
      <c r="L1180" s="58" t="s">
        <v>0</v>
      </c>
      <c r="M1180" s="58" t="s">
        <v>0</v>
      </c>
      <c r="N1180" s="58" t="s">
        <v>0</v>
      </c>
      <c r="O1180" s="58" t="s">
        <v>0</v>
      </c>
    </row>
    <row r="1181" spans="3:15" x14ac:dyDescent="0.2">
      <c r="C1181" s="58" t="s">
        <v>0</v>
      </c>
      <c r="D1181" s="58" t="s">
        <v>0</v>
      </c>
      <c r="E1181" s="58" t="s">
        <v>0</v>
      </c>
      <c r="F1181" s="58" t="s">
        <v>0</v>
      </c>
      <c r="G1181" s="58" t="s">
        <v>0</v>
      </c>
      <c r="H1181" s="58" t="s">
        <v>0</v>
      </c>
      <c r="I1181" s="58" t="s">
        <v>0</v>
      </c>
      <c r="J1181" s="58" t="s">
        <v>0</v>
      </c>
      <c r="K1181" s="58" t="s">
        <v>0</v>
      </c>
      <c r="L1181" s="58" t="s">
        <v>0</v>
      </c>
      <c r="M1181" s="58" t="s">
        <v>0</v>
      </c>
      <c r="N1181" s="58" t="s">
        <v>0</v>
      </c>
      <c r="O1181" s="58" t="s">
        <v>0</v>
      </c>
    </row>
    <row r="1182" spans="3:15" x14ac:dyDescent="0.2">
      <c r="C1182" s="58" t="s">
        <v>0</v>
      </c>
      <c r="D1182" s="58" t="s">
        <v>0</v>
      </c>
      <c r="E1182" s="58" t="s">
        <v>0</v>
      </c>
      <c r="F1182" s="58" t="s">
        <v>0</v>
      </c>
      <c r="G1182" s="58" t="s">
        <v>0</v>
      </c>
      <c r="H1182" s="58" t="s">
        <v>0</v>
      </c>
      <c r="I1182" s="58" t="s">
        <v>0</v>
      </c>
      <c r="J1182" s="58" t="s">
        <v>0</v>
      </c>
      <c r="K1182" s="58" t="s">
        <v>0</v>
      </c>
      <c r="L1182" s="58" t="s">
        <v>0</v>
      </c>
      <c r="M1182" s="58" t="s">
        <v>0</v>
      </c>
      <c r="N1182" s="58" t="s">
        <v>0</v>
      </c>
      <c r="O1182" s="58" t="s">
        <v>0</v>
      </c>
    </row>
    <row r="1183" spans="3:15" x14ac:dyDescent="0.2">
      <c r="C1183" s="58" t="s">
        <v>0</v>
      </c>
      <c r="D1183" s="58" t="s">
        <v>0</v>
      </c>
      <c r="E1183" s="58" t="s">
        <v>0</v>
      </c>
      <c r="F1183" s="58" t="s">
        <v>0</v>
      </c>
      <c r="G1183" s="58" t="s">
        <v>0</v>
      </c>
      <c r="H1183" s="58" t="s">
        <v>0</v>
      </c>
      <c r="I1183" s="58" t="s">
        <v>0</v>
      </c>
      <c r="J1183" s="58" t="s">
        <v>0</v>
      </c>
      <c r="K1183" s="58" t="s">
        <v>0</v>
      </c>
      <c r="L1183" s="58" t="s">
        <v>0</v>
      </c>
      <c r="M1183" s="58" t="s">
        <v>0</v>
      </c>
      <c r="N1183" s="58" t="s">
        <v>0</v>
      </c>
      <c r="O1183" s="58" t="s">
        <v>0</v>
      </c>
    </row>
    <row r="1184" spans="3:15" x14ac:dyDescent="0.2">
      <c r="C1184" s="58" t="s">
        <v>0</v>
      </c>
      <c r="D1184" s="58" t="s">
        <v>0</v>
      </c>
      <c r="E1184" s="58" t="s">
        <v>0</v>
      </c>
      <c r="F1184" s="58" t="s">
        <v>0</v>
      </c>
      <c r="G1184" s="58" t="s">
        <v>0</v>
      </c>
      <c r="H1184" s="58" t="s">
        <v>0</v>
      </c>
      <c r="I1184" s="58" t="s">
        <v>0</v>
      </c>
      <c r="J1184" s="58" t="s">
        <v>0</v>
      </c>
      <c r="K1184" s="58" t="s">
        <v>0</v>
      </c>
      <c r="L1184" s="58" t="s">
        <v>0</v>
      </c>
      <c r="M1184" s="58" t="s">
        <v>0</v>
      </c>
      <c r="N1184" s="58" t="s">
        <v>0</v>
      </c>
      <c r="O1184" s="58" t="s">
        <v>0</v>
      </c>
    </row>
    <row r="1185" spans="3:15" x14ac:dyDescent="0.2">
      <c r="C1185" s="58" t="s">
        <v>0</v>
      </c>
      <c r="D1185" s="58" t="s">
        <v>0</v>
      </c>
      <c r="E1185" s="58" t="s">
        <v>0</v>
      </c>
      <c r="F1185" s="58" t="s">
        <v>0</v>
      </c>
      <c r="G1185" s="58" t="s">
        <v>0</v>
      </c>
      <c r="H1185" s="58" t="s">
        <v>0</v>
      </c>
      <c r="I1185" s="58" t="s">
        <v>0</v>
      </c>
      <c r="J1185" s="58" t="s">
        <v>0</v>
      </c>
      <c r="K1185" s="58" t="s">
        <v>0</v>
      </c>
      <c r="L1185" s="58" t="s">
        <v>0</v>
      </c>
      <c r="M1185" s="58" t="s">
        <v>0</v>
      </c>
      <c r="N1185" s="58" t="s">
        <v>0</v>
      </c>
      <c r="O1185" s="58" t="s">
        <v>0</v>
      </c>
    </row>
    <row r="1186" spans="3:15" x14ac:dyDescent="0.2">
      <c r="C1186" s="58" t="s">
        <v>0</v>
      </c>
      <c r="D1186" s="58" t="s">
        <v>0</v>
      </c>
      <c r="E1186" s="58" t="s">
        <v>0</v>
      </c>
      <c r="F1186" s="58" t="s">
        <v>0</v>
      </c>
      <c r="G1186" s="58" t="s">
        <v>0</v>
      </c>
      <c r="H1186" s="58" t="s">
        <v>0</v>
      </c>
      <c r="I1186" s="58" t="s">
        <v>0</v>
      </c>
      <c r="J1186" s="58" t="s">
        <v>0</v>
      </c>
      <c r="K1186" s="58" t="s">
        <v>0</v>
      </c>
      <c r="L1186" s="58" t="s">
        <v>0</v>
      </c>
      <c r="M1186" s="58" t="s">
        <v>0</v>
      </c>
      <c r="N1186" s="58" t="s">
        <v>0</v>
      </c>
      <c r="O1186" s="58" t="s">
        <v>0</v>
      </c>
    </row>
    <row r="1187" spans="3:15" x14ac:dyDescent="0.2">
      <c r="C1187" s="58" t="s">
        <v>0</v>
      </c>
      <c r="D1187" s="58" t="s">
        <v>0</v>
      </c>
      <c r="E1187" s="58" t="s">
        <v>0</v>
      </c>
      <c r="F1187" s="58" t="s">
        <v>0</v>
      </c>
      <c r="G1187" s="58" t="s">
        <v>0</v>
      </c>
      <c r="H1187" s="58" t="s">
        <v>0</v>
      </c>
      <c r="I1187" s="58" t="s">
        <v>0</v>
      </c>
      <c r="J1187" s="58" t="s">
        <v>0</v>
      </c>
      <c r="K1187" s="58" t="s">
        <v>0</v>
      </c>
      <c r="L1187" s="58" t="s">
        <v>0</v>
      </c>
      <c r="M1187" s="58" t="s">
        <v>0</v>
      </c>
      <c r="N1187" s="58" t="s">
        <v>0</v>
      </c>
      <c r="O1187" s="58" t="s">
        <v>0</v>
      </c>
    </row>
    <row r="1188" spans="3:15" x14ac:dyDescent="0.2">
      <c r="C1188" s="58" t="s">
        <v>0</v>
      </c>
      <c r="D1188" s="58" t="s">
        <v>0</v>
      </c>
      <c r="E1188" s="58" t="s">
        <v>0</v>
      </c>
      <c r="F1188" s="58" t="s">
        <v>0</v>
      </c>
      <c r="G1188" s="58" t="s">
        <v>0</v>
      </c>
      <c r="H1188" s="58" t="s">
        <v>0</v>
      </c>
      <c r="I1188" s="58" t="s">
        <v>0</v>
      </c>
      <c r="J1188" s="58" t="s">
        <v>0</v>
      </c>
      <c r="K1188" s="58" t="s">
        <v>0</v>
      </c>
      <c r="L1188" s="58" t="s">
        <v>0</v>
      </c>
      <c r="M1188" s="58" t="s">
        <v>0</v>
      </c>
      <c r="N1188" s="58" t="s">
        <v>0</v>
      </c>
      <c r="O1188" s="58" t="s">
        <v>0</v>
      </c>
    </row>
    <row r="1189" spans="3:15" x14ac:dyDescent="0.2">
      <c r="C1189" s="58" t="s">
        <v>0</v>
      </c>
      <c r="D1189" s="58" t="s">
        <v>0</v>
      </c>
      <c r="E1189" s="58" t="s">
        <v>0</v>
      </c>
      <c r="F1189" s="58" t="s">
        <v>0</v>
      </c>
      <c r="G1189" s="58" t="s">
        <v>0</v>
      </c>
      <c r="H1189" s="58" t="s">
        <v>0</v>
      </c>
      <c r="I1189" s="58" t="s">
        <v>0</v>
      </c>
      <c r="J1189" s="58" t="s">
        <v>0</v>
      </c>
      <c r="K1189" s="58" t="s">
        <v>0</v>
      </c>
      <c r="L1189" s="58" t="s">
        <v>0</v>
      </c>
      <c r="M1189" s="58" t="s">
        <v>0</v>
      </c>
      <c r="N1189" s="58" t="s">
        <v>0</v>
      </c>
      <c r="O1189" s="58" t="s">
        <v>0</v>
      </c>
    </row>
    <row r="1190" spans="3:15" x14ac:dyDescent="0.2">
      <c r="C1190" s="58" t="s">
        <v>0</v>
      </c>
      <c r="D1190" s="58" t="s">
        <v>0</v>
      </c>
      <c r="E1190" s="58" t="s">
        <v>0</v>
      </c>
      <c r="F1190" s="58" t="s">
        <v>0</v>
      </c>
      <c r="G1190" s="58" t="s">
        <v>0</v>
      </c>
      <c r="H1190" s="58" t="s">
        <v>0</v>
      </c>
      <c r="I1190" s="58" t="s">
        <v>0</v>
      </c>
      <c r="J1190" s="58" t="s">
        <v>0</v>
      </c>
      <c r="K1190" s="58" t="s">
        <v>0</v>
      </c>
      <c r="L1190" s="58" t="s">
        <v>0</v>
      </c>
      <c r="M1190" s="58" t="s">
        <v>0</v>
      </c>
      <c r="N1190" s="58" t="s">
        <v>0</v>
      </c>
      <c r="O1190" s="58" t="s">
        <v>0</v>
      </c>
    </row>
    <row r="1191" spans="3:15" x14ac:dyDescent="0.2">
      <c r="C1191" s="58" t="s">
        <v>0</v>
      </c>
      <c r="D1191" s="58" t="s">
        <v>0</v>
      </c>
      <c r="E1191" s="58" t="s">
        <v>0</v>
      </c>
      <c r="F1191" s="58" t="s">
        <v>0</v>
      </c>
      <c r="G1191" s="58" t="s">
        <v>0</v>
      </c>
      <c r="H1191" s="58" t="s">
        <v>0</v>
      </c>
      <c r="I1191" s="58" t="s">
        <v>0</v>
      </c>
      <c r="J1191" s="58" t="s">
        <v>0</v>
      </c>
      <c r="K1191" s="58" t="s">
        <v>0</v>
      </c>
      <c r="L1191" s="58" t="s">
        <v>0</v>
      </c>
      <c r="M1191" s="58" t="s">
        <v>0</v>
      </c>
      <c r="N1191" s="58" t="s">
        <v>0</v>
      </c>
      <c r="O1191" s="58" t="s">
        <v>0</v>
      </c>
    </row>
    <row r="1192" spans="3:15" x14ac:dyDescent="0.2">
      <c r="C1192" s="58" t="s">
        <v>0</v>
      </c>
      <c r="D1192" s="58" t="s">
        <v>0</v>
      </c>
      <c r="E1192" s="58" t="s">
        <v>0</v>
      </c>
      <c r="F1192" s="58" t="s">
        <v>0</v>
      </c>
      <c r="G1192" s="58" t="s">
        <v>0</v>
      </c>
      <c r="H1192" s="58" t="s">
        <v>0</v>
      </c>
      <c r="I1192" s="58" t="s">
        <v>0</v>
      </c>
      <c r="J1192" s="58" t="s">
        <v>0</v>
      </c>
      <c r="K1192" s="58" t="s">
        <v>0</v>
      </c>
      <c r="L1192" s="58" t="s">
        <v>0</v>
      </c>
      <c r="M1192" s="58" t="s">
        <v>0</v>
      </c>
      <c r="N1192" s="58" t="s">
        <v>0</v>
      </c>
      <c r="O1192" s="58" t="s">
        <v>0</v>
      </c>
    </row>
    <row r="1193" spans="3:15" x14ac:dyDescent="0.2">
      <c r="C1193" s="58" t="s">
        <v>0</v>
      </c>
      <c r="D1193" s="58" t="s">
        <v>0</v>
      </c>
      <c r="E1193" s="58" t="s">
        <v>0</v>
      </c>
      <c r="F1193" s="58" t="s">
        <v>0</v>
      </c>
      <c r="G1193" s="58" t="s">
        <v>0</v>
      </c>
      <c r="H1193" s="58" t="s">
        <v>0</v>
      </c>
      <c r="I1193" s="58" t="s">
        <v>0</v>
      </c>
      <c r="J1193" s="58" t="s">
        <v>0</v>
      </c>
      <c r="K1193" s="58" t="s">
        <v>0</v>
      </c>
      <c r="L1193" s="58" t="s">
        <v>0</v>
      </c>
      <c r="M1193" s="58" t="s">
        <v>0</v>
      </c>
      <c r="N1193" s="58" t="s">
        <v>0</v>
      </c>
      <c r="O1193" s="58" t="s">
        <v>0</v>
      </c>
    </row>
    <row r="1194" spans="3:15" x14ac:dyDescent="0.2">
      <c r="C1194" s="58" t="s">
        <v>0</v>
      </c>
      <c r="D1194" s="58" t="s">
        <v>0</v>
      </c>
      <c r="E1194" s="58" t="s">
        <v>0</v>
      </c>
      <c r="F1194" s="58" t="s">
        <v>0</v>
      </c>
      <c r="G1194" s="58" t="s">
        <v>0</v>
      </c>
      <c r="H1194" s="58" t="s">
        <v>0</v>
      </c>
      <c r="I1194" s="58" t="s">
        <v>0</v>
      </c>
      <c r="J1194" s="58" t="s">
        <v>0</v>
      </c>
      <c r="K1194" s="58" t="s">
        <v>0</v>
      </c>
      <c r="L1194" s="58" t="s">
        <v>0</v>
      </c>
      <c r="M1194" s="58" t="s">
        <v>0</v>
      </c>
      <c r="N1194" s="58" t="s">
        <v>0</v>
      </c>
      <c r="O1194" s="58" t="s">
        <v>0</v>
      </c>
    </row>
    <row r="1195" spans="3:15" x14ac:dyDescent="0.2">
      <c r="C1195" s="58" t="s">
        <v>0</v>
      </c>
      <c r="D1195" s="58" t="s">
        <v>0</v>
      </c>
      <c r="E1195" s="58" t="s">
        <v>0</v>
      </c>
      <c r="F1195" s="58" t="s">
        <v>0</v>
      </c>
      <c r="G1195" s="58" t="s">
        <v>0</v>
      </c>
      <c r="H1195" s="58" t="s">
        <v>0</v>
      </c>
      <c r="I1195" s="58" t="s">
        <v>0</v>
      </c>
      <c r="J1195" s="58" t="s">
        <v>0</v>
      </c>
      <c r="K1195" s="58" t="s">
        <v>0</v>
      </c>
      <c r="L1195" s="58" t="s">
        <v>0</v>
      </c>
      <c r="M1195" s="58" t="s">
        <v>0</v>
      </c>
      <c r="N1195" s="58" t="s">
        <v>0</v>
      </c>
      <c r="O1195" s="58" t="s">
        <v>0</v>
      </c>
    </row>
    <row r="1196" spans="3:15" x14ac:dyDescent="0.2">
      <c r="C1196" s="58" t="s">
        <v>0</v>
      </c>
      <c r="D1196" s="58" t="s">
        <v>0</v>
      </c>
      <c r="E1196" s="58" t="s">
        <v>0</v>
      </c>
      <c r="F1196" s="58" t="s">
        <v>0</v>
      </c>
      <c r="G1196" s="58" t="s">
        <v>0</v>
      </c>
      <c r="H1196" s="58" t="s">
        <v>0</v>
      </c>
      <c r="I1196" s="58" t="s">
        <v>0</v>
      </c>
      <c r="J1196" s="58" t="s">
        <v>0</v>
      </c>
      <c r="K1196" s="58" t="s">
        <v>0</v>
      </c>
      <c r="L1196" s="58" t="s">
        <v>0</v>
      </c>
      <c r="M1196" s="58" t="s">
        <v>0</v>
      </c>
      <c r="N1196" s="58" t="s">
        <v>0</v>
      </c>
      <c r="O1196" s="58" t="s">
        <v>0</v>
      </c>
    </row>
    <row r="1197" spans="3:15" x14ac:dyDescent="0.2">
      <c r="C1197" s="58" t="s">
        <v>0</v>
      </c>
      <c r="D1197" s="58" t="s">
        <v>0</v>
      </c>
      <c r="E1197" s="58" t="s">
        <v>0</v>
      </c>
      <c r="F1197" s="58" t="s">
        <v>0</v>
      </c>
      <c r="G1197" s="58" t="s">
        <v>0</v>
      </c>
      <c r="H1197" s="58" t="s">
        <v>0</v>
      </c>
      <c r="I1197" s="58" t="s">
        <v>0</v>
      </c>
      <c r="J1197" s="58" t="s">
        <v>0</v>
      </c>
      <c r="K1197" s="58" t="s">
        <v>0</v>
      </c>
      <c r="L1197" s="58" t="s">
        <v>0</v>
      </c>
      <c r="M1197" s="58" t="s">
        <v>0</v>
      </c>
      <c r="N1197" s="58" t="s">
        <v>0</v>
      </c>
      <c r="O1197" s="58" t="s">
        <v>0</v>
      </c>
    </row>
    <row r="1198" spans="3:15" x14ac:dyDescent="0.2">
      <c r="C1198" s="58" t="s">
        <v>0</v>
      </c>
      <c r="D1198" s="58" t="s">
        <v>0</v>
      </c>
      <c r="E1198" s="58" t="s">
        <v>0</v>
      </c>
      <c r="F1198" s="58" t="s">
        <v>0</v>
      </c>
      <c r="G1198" s="58" t="s">
        <v>0</v>
      </c>
      <c r="H1198" s="58" t="s">
        <v>0</v>
      </c>
      <c r="I1198" s="58" t="s">
        <v>0</v>
      </c>
      <c r="J1198" s="58" t="s">
        <v>0</v>
      </c>
      <c r="K1198" s="58" t="s">
        <v>0</v>
      </c>
      <c r="L1198" s="58" t="s">
        <v>0</v>
      </c>
      <c r="M1198" s="58" t="s">
        <v>0</v>
      </c>
      <c r="N1198" s="58" t="s">
        <v>0</v>
      </c>
      <c r="O1198" s="58" t="s">
        <v>0</v>
      </c>
    </row>
    <row r="1199" spans="3:15" x14ac:dyDescent="0.2">
      <c r="C1199" s="58" t="s">
        <v>0</v>
      </c>
      <c r="D1199" s="58" t="s">
        <v>0</v>
      </c>
      <c r="E1199" s="58" t="s">
        <v>0</v>
      </c>
      <c r="F1199" s="58" t="s">
        <v>0</v>
      </c>
      <c r="G1199" s="58" t="s">
        <v>0</v>
      </c>
      <c r="H1199" s="58" t="s">
        <v>0</v>
      </c>
      <c r="I1199" s="58" t="s">
        <v>0</v>
      </c>
      <c r="J1199" s="58" t="s">
        <v>0</v>
      </c>
      <c r="K1199" s="58" t="s">
        <v>0</v>
      </c>
      <c r="L1199" s="58" t="s">
        <v>0</v>
      </c>
      <c r="M1199" s="58" t="s">
        <v>0</v>
      </c>
      <c r="N1199" s="58" t="s">
        <v>0</v>
      </c>
      <c r="O1199" s="58" t="s">
        <v>0</v>
      </c>
    </row>
    <row r="1200" spans="3:15" x14ac:dyDescent="0.2">
      <c r="C1200" s="58" t="s">
        <v>0</v>
      </c>
      <c r="D1200" s="58" t="s">
        <v>0</v>
      </c>
      <c r="E1200" s="58" t="s">
        <v>0</v>
      </c>
      <c r="F1200" s="58" t="s">
        <v>0</v>
      </c>
      <c r="G1200" s="58" t="s">
        <v>0</v>
      </c>
      <c r="H1200" s="58" t="s">
        <v>0</v>
      </c>
      <c r="I1200" s="58" t="s">
        <v>0</v>
      </c>
      <c r="J1200" s="58" t="s">
        <v>0</v>
      </c>
      <c r="K1200" s="58" t="s">
        <v>0</v>
      </c>
      <c r="L1200" s="58" t="s">
        <v>0</v>
      </c>
      <c r="M1200" s="58" t="s">
        <v>0</v>
      </c>
      <c r="N1200" s="58" t="s">
        <v>0</v>
      </c>
      <c r="O1200" s="58" t="s">
        <v>0</v>
      </c>
    </row>
    <row r="1201" spans="3:15" x14ac:dyDescent="0.2">
      <c r="C1201" s="58" t="s">
        <v>0</v>
      </c>
      <c r="D1201" s="58" t="s">
        <v>0</v>
      </c>
      <c r="E1201" s="58" t="s">
        <v>0</v>
      </c>
      <c r="F1201" s="58" t="s">
        <v>0</v>
      </c>
      <c r="G1201" s="58" t="s">
        <v>0</v>
      </c>
      <c r="H1201" s="58" t="s">
        <v>0</v>
      </c>
      <c r="I1201" s="58" t="s">
        <v>0</v>
      </c>
      <c r="J1201" s="58" t="s">
        <v>0</v>
      </c>
      <c r="K1201" s="58" t="s">
        <v>0</v>
      </c>
      <c r="L1201" s="58" t="s">
        <v>0</v>
      </c>
      <c r="M1201" s="58" t="s">
        <v>0</v>
      </c>
      <c r="N1201" s="58" t="s">
        <v>0</v>
      </c>
      <c r="O1201" s="58" t="s">
        <v>0</v>
      </c>
    </row>
    <row r="1202" spans="3:15" x14ac:dyDescent="0.2">
      <c r="C1202" s="58" t="s">
        <v>0</v>
      </c>
      <c r="D1202" s="58" t="s">
        <v>0</v>
      </c>
      <c r="E1202" s="58" t="s">
        <v>0</v>
      </c>
      <c r="F1202" s="58" t="s">
        <v>0</v>
      </c>
      <c r="G1202" s="58" t="s">
        <v>0</v>
      </c>
      <c r="H1202" s="58" t="s">
        <v>0</v>
      </c>
      <c r="I1202" s="58" t="s">
        <v>0</v>
      </c>
      <c r="J1202" s="58" t="s">
        <v>0</v>
      </c>
      <c r="K1202" s="58" t="s">
        <v>0</v>
      </c>
      <c r="L1202" s="58" t="s">
        <v>0</v>
      </c>
      <c r="M1202" s="58" t="s">
        <v>0</v>
      </c>
      <c r="N1202" s="58" t="s">
        <v>0</v>
      </c>
      <c r="O1202" s="58" t="s">
        <v>0</v>
      </c>
    </row>
    <row r="1203" spans="3:15" x14ac:dyDescent="0.2">
      <c r="C1203" s="58" t="s">
        <v>0</v>
      </c>
      <c r="D1203" s="58" t="s">
        <v>0</v>
      </c>
      <c r="E1203" s="58" t="s">
        <v>0</v>
      </c>
      <c r="F1203" s="58" t="s">
        <v>0</v>
      </c>
      <c r="G1203" s="58" t="s">
        <v>0</v>
      </c>
      <c r="H1203" s="58" t="s">
        <v>0</v>
      </c>
      <c r="I1203" s="58" t="s">
        <v>0</v>
      </c>
      <c r="J1203" s="58" t="s">
        <v>0</v>
      </c>
      <c r="K1203" s="58" t="s">
        <v>0</v>
      </c>
      <c r="L1203" s="58" t="s">
        <v>0</v>
      </c>
      <c r="M1203" s="58" t="s">
        <v>0</v>
      </c>
      <c r="N1203" s="58" t="s">
        <v>0</v>
      </c>
      <c r="O1203" s="58" t="s">
        <v>0</v>
      </c>
    </row>
    <row r="1204" spans="3:15" x14ac:dyDescent="0.2">
      <c r="C1204" s="58" t="s">
        <v>0</v>
      </c>
      <c r="D1204" s="58" t="s">
        <v>0</v>
      </c>
      <c r="E1204" s="58" t="s">
        <v>0</v>
      </c>
      <c r="F1204" s="58" t="s">
        <v>0</v>
      </c>
      <c r="G1204" s="58" t="s">
        <v>0</v>
      </c>
      <c r="H1204" s="58" t="s">
        <v>0</v>
      </c>
      <c r="I1204" s="58" t="s">
        <v>0</v>
      </c>
      <c r="J1204" s="58" t="s">
        <v>0</v>
      </c>
      <c r="K1204" s="58" t="s">
        <v>0</v>
      </c>
      <c r="L1204" s="58" t="s">
        <v>0</v>
      </c>
      <c r="M1204" s="58" t="s">
        <v>0</v>
      </c>
      <c r="N1204" s="58" t="s">
        <v>0</v>
      </c>
      <c r="O1204" s="58" t="s">
        <v>0</v>
      </c>
    </row>
    <row r="1205" spans="3:15" x14ac:dyDescent="0.2">
      <c r="C1205" s="58" t="s">
        <v>0</v>
      </c>
      <c r="D1205" s="58" t="s">
        <v>0</v>
      </c>
      <c r="E1205" s="58" t="s">
        <v>0</v>
      </c>
      <c r="F1205" s="58" t="s">
        <v>0</v>
      </c>
      <c r="G1205" s="58" t="s">
        <v>0</v>
      </c>
      <c r="H1205" s="58" t="s">
        <v>0</v>
      </c>
      <c r="I1205" s="58" t="s">
        <v>0</v>
      </c>
      <c r="J1205" s="58" t="s">
        <v>0</v>
      </c>
      <c r="K1205" s="58" t="s">
        <v>0</v>
      </c>
      <c r="L1205" s="58" t="s">
        <v>0</v>
      </c>
      <c r="M1205" s="58" t="s">
        <v>0</v>
      </c>
      <c r="N1205" s="58" t="s">
        <v>0</v>
      </c>
      <c r="O1205" s="58" t="s">
        <v>0</v>
      </c>
    </row>
    <row r="1206" spans="3:15" x14ac:dyDescent="0.2">
      <c r="C1206" s="58" t="s">
        <v>0</v>
      </c>
      <c r="D1206" s="58" t="s">
        <v>0</v>
      </c>
      <c r="E1206" s="58" t="s">
        <v>0</v>
      </c>
      <c r="F1206" s="58" t="s">
        <v>0</v>
      </c>
      <c r="G1206" s="58" t="s">
        <v>0</v>
      </c>
      <c r="H1206" s="58" t="s">
        <v>0</v>
      </c>
      <c r="I1206" s="58" t="s">
        <v>0</v>
      </c>
      <c r="J1206" s="58" t="s">
        <v>0</v>
      </c>
      <c r="K1206" s="58" t="s">
        <v>0</v>
      </c>
      <c r="L1206" s="58" t="s">
        <v>0</v>
      </c>
      <c r="M1206" s="58" t="s">
        <v>0</v>
      </c>
      <c r="N1206" s="58" t="s">
        <v>0</v>
      </c>
      <c r="O1206" s="58" t="s">
        <v>0</v>
      </c>
    </row>
    <row r="1207" spans="3:15" x14ac:dyDescent="0.2">
      <c r="C1207" s="58" t="s">
        <v>0</v>
      </c>
      <c r="D1207" s="58" t="s">
        <v>0</v>
      </c>
      <c r="E1207" s="58" t="s">
        <v>0</v>
      </c>
      <c r="F1207" s="58" t="s">
        <v>0</v>
      </c>
      <c r="G1207" s="58" t="s">
        <v>0</v>
      </c>
      <c r="H1207" s="58" t="s">
        <v>0</v>
      </c>
      <c r="I1207" s="58" t="s">
        <v>0</v>
      </c>
      <c r="J1207" s="58" t="s">
        <v>0</v>
      </c>
      <c r="K1207" s="58" t="s">
        <v>0</v>
      </c>
      <c r="L1207" s="58" t="s">
        <v>0</v>
      </c>
      <c r="M1207" s="58" t="s">
        <v>0</v>
      </c>
      <c r="N1207" s="58" t="s">
        <v>0</v>
      </c>
      <c r="O1207" s="58" t="s">
        <v>0</v>
      </c>
    </row>
    <row r="1208" spans="3:15" x14ac:dyDescent="0.2">
      <c r="C1208" s="58" t="s">
        <v>0</v>
      </c>
      <c r="D1208" s="58" t="s">
        <v>0</v>
      </c>
      <c r="E1208" s="58" t="s">
        <v>0</v>
      </c>
      <c r="F1208" s="58" t="s">
        <v>0</v>
      </c>
      <c r="G1208" s="58" t="s">
        <v>0</v>
      </c>
      <c r="H1208" s="58" t="s">
        <v>0</v>
      </c>
      <c r="I1208" s="58" t="s">
        <v>0</v>
      </c>
      <c r="J1208" s="58" t="s">
        <v>0</v>
      </c>
      <c r="K1208" s="58" t="s">
        <v>0</v>
      </c>
      <c r="L1208" s="58" t="s">
        <v>0</v>
      </c>
      <c r="M1208" s="58" t="s">
        <v>0</v>
      </c>
      <c r="N1208" s="58" t="s">
        <v>0</v>
      </c>
      <c r="O1208" s="58" t="s">
        <v>0</v>
      </c>
    </row>
    <row r="1209" spans="3:15" x14ac:dyDescent="0.2">
      <c r="C1209" s="58" t="s">
        <v>0</v>
      </c>
      <c r="D1209" s="58" t="s">
        <v>0</v>
      </c>
      <c r="E1209" s="58" t="s">
        <v>0</v>
      </c>
      <c r="F1209" s="58" t="s">
        <v>0</v>
      </c>
      <c r="G1209" s="58" t="s">
        <v>0</v>
      </c>
      <c r="H1209" s="58" t="s">
        <v>0</v>
      </c>
      <c r="I1209" s="58" t="s">
        <v>0</v>
      </c>
      <c r="J1209" s="58" t="s">
        <v>0</v>
      </c>
      <c r="K1209" s="58" t="s">
        <v>0</v>
      </c>
      <c r="L1209" s="58" t="s">
        <v>0</v>
      </c>
      <c r="M1209" s="58" t="s">
        <v>0</v>
      </c>
      <c r="N1209" s="58" t="s">
        <v>0</v>
      </c>
      <c r="O1209" s="58" t="s">
        <v>0</v>
      </c>
    </row>
    <row r="1210" spans="3:15" x14ac:dyDescent="0.2">
      <c r="C1210" s="58" t="s">
        <v>0</v>
      </c>
      <c r="D1210" s="58" t="s">
        <v>0</v>
      </c>
      <c r="E1210" s="58" t="s">
        <v>0</v>
      </c>
      <c r="F1210" s="58" t="s">
        <v>0</v>
      </c>
      <c r="G1210" s="58" t="s">
        <v>0</v>
      </c>
      <c r="H1210" s="58" t="s">
        <v>0</v>
      </c>
      <c r="I1210" s="58" t="s">
        <v>0</v>
      </c>
      <c r="J1210" s="58" t="s">
        <v>0</v>
      </c>
      <c r="K1210" s="58" t="s">
        <v>0</v>
      </c>
      <c r="L1210" s="58" t="s">
        <v>0</v>
      </c>
      <c r="M1210" s="58" t="s">
        <v>0</v>
      </c>
      <c r="N1210" s="58" t="s">
        <v>0</v>
      </c>
      <c r="O1210" s="58" t="s">
        <v>0</v>
      </c>
    </row>
    <row r="1211" spans="3:15" x14ac:dyDescent="0.2">
      <c r="C1211" s="58" t="s">
        <v>0</v>
      </c>
      <c r="D1211" s="58" t="s">
        <v>0</v>
      </c>
      <c r="E1211" s="58" t="s">
        <v>0</v>
      </c>
      <c r="F1211" s="58" t="s">
        <v>0</v>
      </c>
      <c r="G1211" s="58" t="s">
        <v>0</v>
      </c>
      <c r="H1211" s="58" t="s">
        <v>0</v>
      </c>
      <c r="I1211" s="58" t="s">
        <v>0</v>
      </c>
      <c r="J1211" s="58" t="s">
        <v>0</v>
      </c>
      <c r="K1211" s="58" t="s">
        <v>0</v>
      </c>
      <c r="L1211" s="58" t="s">
        <v>0</v>
      </c>
      <c r="M1211" s="58" t="s">
        <v>0</v>
      </c>
      <c r="N1211" s="58" t="s">
        <v>0</v>
      </c>
      <c r="O1211" s="58" t="s">
        <v>0</v>
      </c>
    </row>
    <row r="1212" spans="3:15" x14ac:dyDescent="0.2">
      <c r="C1212" s="58" t="s">
        <v>0</v>
      </c>
      <c r="D1212" s="58" t="s">
        <v>0</v>
      </c>
      <c r="E1212" s="58" t="s">
        <v>0</v>
      </c>
      <c r="F1212" s="58" t="s">
        <v>0</v>
      </c>
      <c r="G1212" s="58" t="s">
        <v>0</v>
      </c>
      <c r="H1212" s="58" t="s">
        <v>0</v>
      </c>
      <c r="I1212" s="58" t="s">
        <v>0</v>
      </c>
      <c r="J1212" s="58" t="s">
        <v>0</v>
      </c>
      <c r="K1212" s="58" t="s">
        <v>0</v>
      </c>
      <c r="L1212" s="58" t="s">
        <v>0</v>
      </c>
      <c r="M1212" s="58" t="s">
        <v>0</v>
      </c>
      <c r="N1212" s="58" t="s">
        <v>0</v>
      </c>
      <c r="O1212" s="58" t="s">
        <v>0</v>
      </c>
    </row>
    <row r="1213" spans="3:15" x14ac:dyDescent="0.2">
      <c r="C1213" s="58" t="s">
        <v>0</v>
      </c>
      <c r="D1213" s="58" t="s">
        <v>0</v>
      </c>
      <c r="E1213" s="58" t="s">
        <v>0</v>
      </c>
      <c r="F1213" s="58" t="s">
        <v>0</v>
      </c>
      <c r="G1213" s="58" t="s">
        <v>0</v>
      </c>
      <c r="H1213" s="58" t="s">
        <v>0</v>
      </c>
      <c r="I1213" s="58" t="s">
        <v>0</v>
      </c>
      <c r="J1213" s="58" t="s">
        <v>0</v>
      </c>
      <c r="K1213" s="58" t="s">
        <v>0</v>
      </c>
      <c r="L1213" s="58" t="s">
        <v>0</v>
      </c>
      <c r="M1213" s="58" t="s">
        <v>0</v>
      </c>
      <c r="N1213" s="58" t="s">
        <v>0</v>
      </c>
      <c r="O1213" s="58" t="s">
        <v>0</v>
      </c>
    </row>
    <row r="1214" spans="3:15" x14ac:dyDescent="0.2">
      <c r="C1214" s="58" t="s">
        <v>0</v>
      </c>
      <c r="D1214" s="58" t="s">
        <v>0</v>
      </c>
      <c r="E1214" s="58" t="s">
        <v>0</v>
      </c>
      <c r="F1214" s="58" t="s">
        <v>0</v>
      </c>
      <c r="G1214" s="58" t="s">
        <v>0</v>
      </c>
      <c r="H1214" s="58" t="s">
        <v>0</v>
      </c>
      <c r="I1214" s="58" t="s">
        <v>0</v>
      </c>
      <c r="J1214" s="58" t="s">
        <v>0</v>
      </c>
      <c r="K1214" s="58" t="s">
        <v>0</v>
      </c>
      <c r="L1214" s="58" t="s">
        <v>0</v>
      </c>
      <c r="M1214" s="58" t="s">
        <v>0</v>
      </c>
      <c r="N1214" s="58" t="s">
        <v>0</v>
      </c>
      <c r="O1214" s="58" t="s">
        <v>0</v>
      </c>
    </row>
    <row r="1215" spans="3:15" x14ac:dyDescent="0.2">
      <c r="C1215" s="58" t="s">
        <v>0</v>
      </c>
      <c r="D1215" s="58" t="s">
        <v>0</v>
      </c>
      <c r="E1215" s="58" t="s">
        <v>0</v>
      </c>
      <c r="F1215" s="58" t="s">
        <v>0</v>
      </c>
      <c r="G1215" s="58" t="s">
        <v>0</v>
      </c>
      <c r="H1215" s="58" t="s">
        <v>0</v>
      </c>
      <c r="I1215" s="58" t="s">
        <v>0</v>
      </c>
      <c r="J1215" s="58" t="s">
        <v>0</v>
      </c>
      <c r="K1215" s="58" t="s">
        <v>0</v>
      </c>
      <c r="L1215" s="58" t="s">
        <v>0</v>
      </c>
      <c r="M1215" s="58" t="s">
        <v>0</v>
      </c>
      <c r="N1215" s="58" t="s">
        <v>0</v>
      </c>
      <c r="O1215" s="58" t="s">
        <v>0</v>
      </c>
    </row>
    <row r="1216" spans="3:15" x14ac:dyDescent="0.2">
      <c r="C1216" s="58" t="s">
        <v>0</v>
      </c>
      <c r="D1216" s="58" t="s">
        <v>0</v>
      </c>
      <c r="E1216" s="58" t="s">
        <v>0</v>
      </c>
      <c r="F1216" s="58" t="s">
        <v>0</v>
      </c>
      <c r="G1216" s="58" t="s">
        <v>0</v>
      </c>
      <c r="H1216" s="58" t="s">
        <v>0</v>
      </c>
      <c r="I1216" s="58" t="s">
        <v>0</v>
      </c>
      <c r="J1216" s="58" t="s">
        <v>0</v>
      </c>
      <c r="K1216" s="58" t="s">
        <v>0</v>
      </c>
      <c r="L1216" s="58" t="s">
        <v>0</v>
      </c>
      <c r="M1216" s="58" t="s">
        <v>0</v>
      </c>
      <c r="N1216" s="58" t="s">
        <v>0</v>
      </c>
      <c r="O1216" s="58" t="s">
        <v>0</v>
      </c>
    </row>
    <row r="1217" spans="3:15" x14ac:dyDescent="0.2">
      <c r="C1217" s="58" t="s">
        <v>0</v>
      </c>
      <c r="D1217" s="58" t="s">
        <v>0</v>
      </c>
      <c r="E1217" s="58" t="s">
        <v>0</v>
      </c>
      <c r="F1217" s="58" t="s">
        <v>0</v>
      </c>
      <c r="G1217" s="58" t="s">
        <v>0</v>
      </c>
      <c r="H1217" s="58" t="s">
        <v>0</v>
      </c>
      <c r="I1217" s="58" t="s">
        <v>0</v>
      </c>
      <c r="J1217" s="58" t="s">
        <v>0</v>
      </c>
      <c r="K1217" s="58" t="s">
        <v>0</v>
      </c>
      <c r="L1217" s="58" t="s">
        <v>0</v>
      </c>
      <c r="M1217" s="58" t="s">
        <v>0</v>
      </c>
      <c r="N1217" s="58" t="s">
        <v>0</v>
      </c>
      <c r="O1217" s="58" t="s">
        <v>0</v>
      </c>
    </row>
    <row r="1218" spans="3:15" x14ac:dyDescent="0.2">
      <c r="C1218" s="58" t="s">
        <v>0</v>
      </c>
      <c r="D1218" s="58" t="s">
        <v>0</v>
      </c>
      <c r="E1218" s="58" t="s">
        <v>0</v>
      </c>
      <c r="F1218" s="58" t="s">
        <v>0</v>
      </c>
      <c r="G1218" s="58" t="s">
        <v>0</v>
      </c>
      <c r="H1218" s="58" t="s">
        <v>0</v>
      </c>
      <c r="I1218" s="58" t="s">
        <v>0</v>
      </c>
      <c r="J1218" s="58" t="s">
        <v>0</v>
      </c>
      <c r="K1218" s="58" t="s">
        <v>0</v>
      </c>
      <c r="L1218" s="58" t="s">
        <v>0</v>
      </c>
      <c r="M1218" s="58" t="s">
        <v>0</v>
      </c>
      <c r="N1218" s="58" t="s">
        <v>0</v>
      </c>
      <c r="O1218" s="58" t="s">
        <v>0</v>
      </c>
    </row>
    <row r="1219" spans="3:15" x14ac:dyDescent="0.2">
      <c r="C1219" s="58" t="s">
        <v>0</v>
      </c>
      <c r="D1219" s="58" t="s">
        <v>0</v>
      </c>
      <c r="E1219" s="58" t="s">
        <v>0</v>
      </c>
      <c r="F1219" s="58" t="s">
        <v>0</v>
      </c>
      <c r="G1219" s="58" t="s">
        <v>0</v>
      </c>
      <c r="H1219" s="58" t="s">
        <v>0</v>
      </c>
      <c r="I1219" s="58" t="s">
        <v>0</v>
      </c>
      <c r="J1219" s="58" t="s">
        <v>0</v>
      </c>
      <c r="K1219" s="58" t="s">
        <v>0</v>
      </c>
      <c r="L1219" s="58" t="s">
        <v>0</v>
      </c>
      <c r="M1219" s="58" t="s">
        <v>0</v>
      </c>
      <c r="N1219" s="58" t="s">
        <v>0</v>
      </c>
      <c r="O1219" s="58" t="s">
        <v>0</v>
      </c>
    </row>
    <row r="1220" spans="3:15" x14ac:dyDescent="0.2">
      <c r="C1220" s="58" t="s">
        <v>0</v>
      </c>
      <c r="D1220" s="58" t="s">
        <v>0</v>
      </c>
      <c r="E1220" s="58" t="s">
        <v>0</v>
      </c>
      <c r="F1220" s="58" t="s">
        <v>0</v>
      </c>
      <c r="G1220" s="58" t="s">
        <v>0</v>
      </c>
      <c r="H1220" s="58" t="s">
        <v>0</v>
      </c>
      <c r="I1220" s="58" t="s">
        <v>0</v>
      </c>
      <c r="J1220" s="58" t="s">
        <v>0</v>
      </c>
      <c r="K1220" s="58" t="s">
        <v>0</v>
      </c>
      <c r="L1220" s="58" t="s">
        <v>0</v>
      </c>
      <c r="M1220" s="58" t="s">
        <v>0</v>
      </c>
      <c r="N1220" s="58" t="s">
        <v>0</v>
      </c>
      <c r="O1220" s="58" t="s">
        <v>0</v>
      </c>
    </row>
    <row r="1221" spans="3:15" x14ac:dyDescent="0.2">
      <c r="C1221" s="58" t="s">
        <v>0</v>
      </c>
      <c r="D1221" s="58" t="s">
        <v>0</v>
      </c>
      <c r="E1221" s="58" t="s">
        <v>0</v>
      </c>
      <c r="F1221" s="58" t="s">
        <v>0</v>
      </c>
      <c r="G1221" s="58" t="s">
        <v>0</v>
      </c>
      <c r="H1221" s="58" t="s">
        <v>0</v>
      </c>
      <c r="I1221" s="58" t="s">
        <v>0</v>
      </c>
      <c r="J1221" s="58" t="s">
        <v>0</v>
      </c>
      <c r="K1221" s="58" t="s">
        <v>0</v>
      </c>
      <c r="L1221" s="58" t="s">
        <v>0</v>
      </c>
      <c r="M1221" s="58" t="s">
        <v>0</v>
      </c>
      <c r="N1221" s="58" t="s">
        <v>0</v>
      </c>
      <c r="O1221" s="58" t="s">
        <v>0</v>
      </c>
    </row>
    <row r="1222" spans="3:15" x14ac:dyDescent="0.2">
      <c r="C1222" s="58" t="s">
        <v>0</v>
      </c>
      <c r="D1222" s="58" t="s">
        <v>0</v>
      </c>
      <c r="E1222" s="58" t="s">
        <v>0</v>
      </c>
      <c r="F1222" s="58" t="s">
        <v>0</v>
      </c>
      <c r="G1222" s="58" t="s">
        <v>0</v>
      </c>
      <c r="H1222" s="58" t="s">
        <v>0</v>
      </c>
      <c r="I1222" s="58" t="s">
        <v>0</v>
      </c>
      <c r="J1222" s="58" t="s">
        <v>0</v>
      </c>
      <c r="K1222" s="58" t="s">
        <v>0</v>
      </c>
      <c r="L1222" s="58" t="s">
        <v>0</v>
      </c>
      <c r="M1222" s="58" t="s">
        <v>0</v>
      </c>
      <c r="N1222" s="58" t="s">
        <v>0</v>
      </c>
      <c r="O1222" s="58" t="s">
        <v>0</v>
      </c>
    </row>
    <row r="1223" spans="3:15" x14ac:dyDescent="0.2">
      <c r="C1223" s="58" t="s">
        <v>0</v>
      </c>
      <c r="D1223" s="58" t="s">
        <v>0</v>
      </c>
      <c r="E1223" s="58" t="s">
        <v>0</v>
      </c>
      <c r="F1223" s="58" t="s">
        <v>0</v>
      </c>
      <c r="G1223" s="58" t="s">
        <v>0</v>
      </c>
      <c r="H1223" s="58" t="s">
        <v>0</v>
      </c>
      <c r="I1223" s="58" t="s">
        <v>0</v>
      </c>
      <c r="J1223" s="58" t="s">
        <v>0</v>
      </c>
      <c r="K1223" s="58" t="s">
        <v>0</v>
      </c>
      <c r="L1223" s="58" t="s">
        <v>0</v>
      </c>
      <c r="M1223" s="58" t="s">
        <v>0</v>
      </c>
      <c r="N1223" s="58" t="s">
        <v>0</v>
      </c>
      <c r="O1223" s="58" t="s">
        <v>0</v>
      </c>
    </row>
    <row r="1224" spans="3:15" x14ac:dyDescent="0.2">
      <c r="C1224" s="58" t="s">
        <v>0</v>
      </c>
      <c r="D1224" s="58" t="s">
        <v>0</v>
      </c>
      <c r="E1224" s="58" t="s">
        <v>0</v>
      </c>
      <c r="F1224" s="58" t="s">
        <v>0</v>
      </c>
      <c r="G1224" s="58" t="s">
        <v>0</v>
      </c>
      <c r="H1224" s="58" t="s">
        <v>0</v>
      </c>
      <c r="I1224" s="58" t="s">
        <v>0</v>
      </c>
      <c r="J1224" s="58" t="s">
        <v>0</v>
      </c>
      <c r="K1224" s="58" t="s">
        <v>0</v>
      </c>
      <c r="L1224" s="58" t="s">
        <v>0</v>
      </c>
      <c r="M1224" s="58" t="s">
        <v>0</v>
      </c>
      <c r="N1224" s="58" t="s">
        <v>0</v>
      </c>
      <c r="O1224" s="58" t="s">
        <v>0</v>
      </c>
    </row>
    <row r="1225" spans="3:15" x14ac:dyDescent="0.2">
      <c r="C1225" s="58" t="s">
        <v>0</v>
      </c>
      <c r="D1225" s="58" t="s">
        <v>0</v>
      </c>
      <c r="E1225" s="58" t="s">
        <v>0</v>
      </c>
      <c r="F1225" s="58" t="s">
        <v>0</v>
      </c>
      <c r="G1225" s="58" t="s">
        <v>0</v>
      </c>
      <c r="H1225" s="58" t="s">
        <v>0</v>
      </c>
      <c r="I1225" s="58" t="s">
        <v>0</v>
      </c>
      <c r="J1225" s="58" t="s">
        <v>0</v>
      </c>
      <c r="K1225" s="58" t="s">
        <v>0</v>
      </c>
      <c r="L1225" s="58" t="s">
        <v>0</v>
      </c>
      <c r="M1225" s="58" t="s">
        <v>0</v>
      </c>
      <c r="N1225" s="58" t="s">
        <v>0</v>
      </c>
      <c r="O1225" s="58" t="s">
        <v>0</v>
      </c>
    </row>
    <row r="1226" spans="3:15" x14ac:dyDescent="0.2">
      <c r="C1226" s="58" t="s">
        <v>0</v>
      </c>
      <c r="D1226" s="58" t="s">
        <v>0</v>
      </c>
      <c r="E1226" s="58" t="s">
        <v>0</v>
      </c>
      <c r="F1226" s="58" t="s">
        <v>0</v>
      </c>
      <c r="G1226" s="58" t="s">
        <v>0</v>
      </c>
      <c r="H1226" s="58" t="s">
        <v>0</v>
      </c>
      <c r="I1226" s="58" t="s">
        <v>0</v>
      </c>
      <c r="J1226" s="58" t="s">
        <v>0</v>
      </c>
      <c r="K1226" s="58" t="s">
        <v>0</v>
      </c>
      <c r="L1226" s="58" t="s">
        <v>0</v>
      </c>
      <c r="M1226" s="58" t="s">
        <v>0</v>
      </c>
      <c r="N1226" s="58" t="s">
        <v>0</v>
      </c>
      <c r="O1226" s="58" t="s">
        <v>0</v>
      </c>
    </row>
    <row r="1227" spans="3:15" x14ac:dyDescent="0.2">
      <c r="C1227" s="58" t="s">
        <v>0</v>
      </c>
      <c r="D1227" s="58" t="s">
        <v>0</v>
      </c>
      <c r="E1227" s="58" t="s">
        <v>0</v>
      </c>
      <c r="F1227" s="58" t="s">
        <v>0</v>
      </c>
      <c r="G1227" s="58" t="s">
        <v>0</v>
      </c>
      <c r="H1227" s="58" t="s">
        <v>0</v>
      </c>
      <c r="I1227" s="58" t="s">
        <v>0</v>
      </c>
      <c r="J1227" s="58" t="s">
        <v>0</v>
      </c>
      <c r="K1227" s="58" t="s">
        <v>0</v>
      </c>
      <c r="L1227" s="58" t="s">
        <v>0</v>
      </c>
      <c r="M1227" s="58" t="s">
        <v>0</v>
      </c>
      <c r="N1227" s="58" t="s">
        <v>0</v>
      </c>
      <c r="O1227" s="58" t="s">
        <v>0</v>
      </c>
    </row>
    <row r="1228" spans="3:15" x14ac:dyDescent="0.2">
      <c r="C1228" s="58" t="s">
        <v>0</v>
      </c>
      <c r="D1228" s="58" t="s">
        <v>0</v>
      </c>
      <c r="E1228" s="58" t="s">
        <v>0</v>
      </c>
      <c r="F1228" s="58" t="s">
        <v>0</v>
      </c>
      <c r="G1228" s="58" t="s">
        <v>0</v>
      </c>
      <c r="H1228" s="58" t="s">
        <v>0</v>
      </c>
      <c r="I1228" s="58" t="s">
        <v>0</v>
      </c>
      <c r="J1228" s="58" t="s">
        <v>0</v>
      </c>
      <c r="K1228" s="58" t="s">
        <v>0</v>
      </c>
      <c r="L1228" s="58" t="s">
        <v>0</v>
      </c>
      <c r="M1228" s="58" t="s">
        <v>0</v>
      </c>
      <c r="N1228" s="58" t="s">
        <v>0</v>
      </c>
      <c r="O1228" s="58" t="s">
        <v>0</v>
      </c>
    </row>
    <row r="1229" spans="3:15" x14ac:dyDescent="0.2">
      <c r="C1229" s="58" t="s">
        <v>0</v>
      </c>
      <c r="D1229" s="58" t="s">
        <v>0</v>
      </c>
      <c r="E1229" s="58" t="s">
        <v>0</v>
      </c>
      <c r="F1229" s="58" t="s">
        <v>0</v>
      </c>
      <c r="G1229" s="58" t="s">
        <v>0</v>
      </c>
      <c r="H1229" s="58" t="s">
        <v>0</v>
      </c>
      <c r="I1229" s="58" t="s">
        <v>0</v>
      </c>
      <c r="J1229" s="58" t="s">
        <v>0</v>
      </c>
      <c r="K1229" s="58" t="s">
        <v>0</v>
      </c>
      <c r="L1229" s="58" t="s">
        <v>0</v>
      </c>
      <c r="M1229" s="58" t="s">
        <v>0</v>
      </c>
      <c r="N1229" s="58" t="s">
        <v>0</v>
      </c>
      <c r="O1229" s="58" t="s">
        <v>0</v>
      </c>
    </row>
    <row r="1230" spans="3:15" x14ac:dyDescent="0.2">
      <c r="C1230" s="58" t="s">
        <v>0</v>
      </c>
      <c r="D1230" s="58" t="s">
        <v>0</v>
      </c>
      <c r="E1230" s="58" t="s">
        <v>0</v>
      </c>
      <c r="F1230" s="58" t="s">
        <v>0</v>
      </c>
      <c r="G1230" s="58" t="s">
        <v>0</v>
      </c>
      <c r="H1230" s="58" t="s">
        <v>0</v>
      </c>
      <c r="I1230" s="58" t="s">
        <v>0</v>
      </c>
      <c r="J1230" s="58" t="s">
        <v>0</v>
      </c>
      <c r="K1230" s="58" t="s">
        <v>0</v>
      </c>
      <c r="L1230" s="58" t="s">
        <v>0</v>
      </c>
      <c r="M1230" s="58" t="s">
        <v>0</v>
      </c>
      <c r="N1230" s="58" t="s">
        <v>0</v>
      </c>
      <c r="O1230" s="58" t="s">
        <v>0</v>
      </c>
    </row>
    <row r="1231" spans="3:15" x14ac:dyDescent="0.2">
      <c r="C1231" s="58" t="s">
        <v>0</v>
      </c>
      <c r="D1231" s="58" t="s">
        <v>0</v>
      </c>
      <c r="E1231" s="58" t="s">
        <v>0</v>
      </c>
      <c r="F1231" s="58" t="s">
        <v>0</v>
      </c>
      <c r="G1231" s="58" t="s">
        <v>0</v>
      </c>
      <c r="H1231" s="58" t="s">
        <v>0</v>
      </c>
      <c r="I1231" s="58" t="s">
        <v>0</v>
      </c>
      <c r="J1231" s="58" t="s">
        <v>0</v>
      </c>
      <c r="K1231" s="58" t="s">
        <v>0</v>
      </c>
      <c r="L1231" s="58" t="s">
        <v>0</v>
      </c>
      <c r="M1231" s="58" t="s">
        <v>0</v>
      </c>
      <c r="N1231" s="58" t="s">
        <v>0</v>
      </c>
      <c r="O1231" s="58" t="s">
        <v>0</v>
      </c>
    </row>
    <row r="1232" spans="3:15" x14ac:dyDescent="0.2">
      <c r="C1232" s="58" t="s">
        <v>0</v>
      </c>
      <c r="D1232" s="58" t="s">
        <v>0</v>
      </c>
      <c r="E1232" s="58" t="s">
        <v>0</v>
      </c>
      <c r="F1232" s="58" t="s">
        <v>0</v>
      </c>
      <c r="G1232" s="58" t="s">
        <v>0</v>
      </c>
      <c r="H1232" s="58" t="s">
        <v>0</v>
      </c>
      <c r="I1232" s="58" t="s">
        <v>0</v>
      </c>
      <c r="J1232" s="58" t="s">
        <v>0</v>
      </c>
      <c r="K1232" s="58" t="s">
        <v>0</v>
      </c>
      <c r="L1232" s="58" t="s">
        <v>0</v>
      </c>
      <c r="M1232" s="58" t="s">
        <v>0</v>
      </c>
      <c r="N1232" s="58" t="s">
        <v>0</v>
      </c>
      <c r="O1232" s="58" t="s">
        <v>0</v>
      </c>
    </row>
    <row r="1233" spans="3:15" x14ac:dyDescent="0.2">
      <c r="C1233" s="58" t="s">
        <v>0</v>
      </c>
      <c r="D1233" s="58" t="s">
        <v>0</v>
      </c>
      <c r="E1233" s="58" t="s">
        <v>0</v>
      </c>
      <c r="F1233" s="58" t="s">
        <v>0</v>
      </c>
      <c r="G1233" s="58" t="s">
        <v>0</v>
      </c>
      <c r="H1233" s="58" t="s">
        <v>0</v>
      </c>
      <c r="I1233" s="58" t="s">
        <v>0</v>
      </c>
      <c r="J1233" s="58" t="s">
        <v>0</v>
      </c>
      <c r="K1233" s="58" t="s">
        <v>0</v>
      </c>
      <c r="L1233" s="58" t="s">
        <v>0</v>
      </c>
      <c r="M1233" s="58" t="s">
        <v>0</v>
      </c>
      <c r="N1233" s="58" t="s">
        <v>0</v>
      </c>
      <c r="O1233" s="58" t="s">
        <v>0</v>
      </c>
    </row>
    <row r="1234" spans="3:15" x14ac:dyDescent="0.2">
      <c r="C1234" s="58" t="s">
        <v>0</v>
      </c>
      <c r="D1234" s="58" t="s">
        <v>0</v>
      </c>
      <c r="E1234" s="58" t="s">
        <v>0</v>
      </c>
      <c r="F1234" s="58" t="s">
        <v>0</v>
      </c>
      <c r="G1234" s="58" t="s">
        <v>0</v>
      </c>
      <c r="H1234" s="58" t="s">
        <v>0</v>
      </c>
      <c r="I1234" s="58" t="s">
        <v>0</v>
      </c>
      <c r="J1234" s="58" t="s">
        <v>0</v>
      </c>
      <c r="K1234" s="58" t="s">
        <v>0</v>
      </c>
      <c r="L1234" s="58" t="s">
        <v>0</v>
      </c>
      <c r="M1234" s="58" t="s">
        <v>0</v>
      </c>
      <c r="N1234" s="58" t="s">
        <v>0</v>
      </c>
      <c r="O1234" s="58" t="s">
        <v>0</v>
      </c>
    </row>
    <row r="1235" spans="3:15" x14ac:dyDescent="0.2">
      <c r="C1235" s="58" t="s">
        <v>0</v>
      </c>
      <c r="D1235" s="58" t="s">
        <v>0</v>
      </c>
      <c r="E1235" s="58" t="s">
        <v>0</v>
      </c>
      <c r="F1235" s="58" t="s">
        <v>0</v>
      </c>
      <c r="G1235" s="58" t="s">
        <v>0</v>
      </c>
      <c r="H1235" s="58" t="s">
        <v>0</v>
      </c>
      <c r="I1235" s="58" t="s">
        <v>0</v>
      </c>
      <c r="J1235" s="58" t="s">
        <v>0</v>
      </c>
      <c r="K1235" s="58" t="s">
        <v>0</v>
      </c>
      <c r="L1235" s="58" t="s">
        <v>0</v>
      </c>
      <c r="M1235" s="58" t="s">
        <v>0</v>
      </c>
      <c r="N1235" s="58" t="s">
        <v>0</v>
      </c>
      <c r="O1235" s="58" t="s">
        <v>0</v>
      </c>
    </row>
    <row r="1236" spans="3:15" x14ac:dyDescent="0.2">
      <c r="C1236" s="58" t="s">
        <v>0</v>
      </c>
      <c r="D1236" s="58" t="s">
        <v>0</v>
      </c>
      <c r="E1236" s="58" t="s">
        <v>0</v>
      </c>
      <c r="F1236" s="58" t="s">
        <v>0</v>
      </c>
      <c r="G1236" s="58" t="s">
        <v>0</v>
      </c>
      <c r="H1236" s="58" t="s">
        <v>0</v>
      </c>
      <c r="I1236" s="58" t="s">
        <v>0</v>
      </c>
      <c r="J1236" s="58" t="s">
        <v>0</v>
      </c>
      <c r="K1236" s="58" t="s">
        <v>0</v>
      </c>
      <c r="L1236" s="58" t="s">
        <v>0</v>
      </c>
      <c r="M1236" s="58" t="s">
        <v>0</v>
      </c>
      <c r="N1236" s="58" t="s">
        <v>0</v>
      </c>
      <c r="O1236" s="58" t="s">
        <v>0</v>
      </c>
    </row>
    <row r="1237" spans="3:15" x14ac:dyDescent="0.2">
      <c r="C1237" s="58" t="s">
        <v>0</v>
      </c>
      <c r="D1237" s="58" t="s">
        <v>0</v>
      </c>
      <c r="E1237" s="58" t="s">
        <v>0</v>
      </c>
      <c r="F1237" s="58" t="s">
        <v>0</v>
      </c>
      <c r="G1237" s="58" t="s">
        <v>0</v>
      </c>
      <c r="H1237" s="58" t="s">
        <v>0</v>
      </c>
      <c r="I1237" s="58" t="s">
        <v>0</v>
      </c>
      <c r="J1237" s="58" t="s">
        <v>0</v>
      </c>
      <c r="K1237" s="58" t="s">
        <v>0</v>
      </c>
      <c r="L1237" s="58" t="s">
        <v>0</v>
      </c>
      <c r="M1237" s="58" t="s">
        <v>0</v>
      </c>
      <c r="N1237" s="58" t="s">
        <v>0</v>
      </c>
      <c r="O1237" s="58" t="s">
        <v>0</v>
      </c>
    </row>
    <row r="1238" spans="3:15" x14ac:dyDescent="0.2">
      <c r="C1238" s="58" t="s">
        <v>0</v>
      </c>
      <c r="D1238" s="58" t="s">
        <v>0</v>
      </c>
      <c r="E1238" s="58" t="s">
        <v>0</v>
      </c>
      <c r="F1238" s="58" t="s">
        <v>0</v>
      </c>
      <c r="G1238" s="58" t="s">
        <v>0</v>
      </c>
      <c r="H1238" s="58" t="s">
        <v>0</v>
      </c>
      <c r="I1238" s="58" t="s">
        <v>0</v>
      </c>
      <c r="J1238" s="58" t="s">
        <v>0</v>
      </c>
      <c r="K1238" s="58" t="s">
        <v>0</v>
      </c>
      <c r="L1238" s="58" t="s">
        <v>0</v>
      </c>
      <c r="M1238" s="58" t="s">
        <v>0</v>
      </c>
      <c r="N1238" s="58" t="s">
        <v>0</v>
      </c>
      <c r="O1238" s="58" t="s">
        <v>0</v>
      </c>
    </row>
    <row r="1239" spans="3:15" x14ac:dyDescent="0.2">
      <c r="C1239" s="58" t="s">
        <v>0</v>
      </c>
      <c r="D1239" s="58" t="s">
        <v>0</v>
      </c>
      <c r="E1239" s="58" t="s">
        <v>0</v>
      </c>
      <c r="F1239" s="58" t="s">
        <v>0</v>
      </c>
      <c r="G1239" s="58" t="s">
        <v>0</v>
      </c>
      <c r="H1239" s="58" t="s">
        <v>0</v>
      </c>
      <c r="I1239" s="58" t="s">
        <v>0</v>
      </c>
      <c r="J1239" s="58" t="s">
        <v>0</v>
      </c>
      <c r="K1239" s="58" t="s">
        <v>0</v>
      </c>
      <c r="L1239" s="58" t="s">
        <v>0</v>
      </c>
      <c r="M1239" s="58" t="s">
        <v>0</v>
      </c>
      <c r="N1239" s="58" t="s">
        <v>0</v>
      </c>
      <c r="O1239" s="58" t="s">
        <v>0</v>
      </c>
    </row>
    <row r="1240" spans="3:15" x14ac:dyDescent="0.2">
      <c r="C1240" s="58" t="s">
        <v>0</v>
      </c>
      <c r="D1240" s="58" t="s">
        <v>0</v>
      </c>
      <c r="E1240" s="58" t="s">
        <v>0</v>
      </c>
      <c r="F1240" s="58" t="s">
        <v>0</v>
      </c>
      <c r="G1240" s="58" t="s">
        <v>0</v>
      </c>
      <c r="H1240" s="58" t="s">
        <v>0</v>
      </c>
      <c r="I1240" s="58" t="s">
        <v>0</v>
      </c>
      <c r="J1240" s="58" t="s">
        <v>0</v>
      </c>
      <c r="K1240" s="58" t="s">
        <v>0</v>
      </c>
      <c r="L1240" s="58" t="s">
        <v>0</v>
      </c>
      <c r="M1240" s="58" t="s">
        <v>0</v>
      </c>
      <c r="N1240" s="58" t="s">
        <v>0</v>
      </c>
      <c r="O1240" s="58" t="s">
        <v>0</v>
      </c>
    </row>
    <row r="1241" spans="3:15" x14ac:dyDescent="0.2">
      <c r="C1241" s="58" t="s">
        <v>0</v>
      </c>
      <c r="D1241" s="58" t="s">
        <v>0</v>
      </c>
      <c r="E1241" s="58" t="s">
        <v>0</v>
      </c>
      <c r="F1241" s="58" t="s">
        <v>0</v>
      </c>
      <c r="G1241" s="58" t="s">
        <v>0</v>
      </c>
      <c r="H1241" s="58" t="s">
        <v>0</v>
      </c>
      <c r="I1241" s="58" t="s">
        <v>0</v>
      </c>
      <c r="J1241" s="58" t="s">
        <v>0</v>
      </c>
      <c r="K1241" s="58" t="s">
        <v>0</v>
      </c>
      <c r="L1241" s="58" t="s">
        <v>0</v>
      </c>
      <c r="M1241" s="58" t="s">
        <v>0</v>
      </c>
      <c r="N1241" s="58" t="s">
        <v>0</v>
      </c>
      <c r="O1241" s="58" t="s">
        <v>0</v>
      </c>
    </row>
    <row r="1242" spans="3:15" x14ac:dyDescent="0.2">
      <c r="C1242" s="58" t="s">
        <v>0</v>
      </c>
      <c r="D1242" s="58" t="s">
        <v>0</v>
      </c>
      <c r="E1242" s="58" t="s">
        <v>0</v>
      </c>
      <c r="F1242" s="58" t="s">
        <v>0</v>
      </c>
      <c r="G1242" s="58" t="s">
        <v>0</v>
      </c>
      <c r="H1242" s="58" t="s">
        <v>0</v>
      </c>
      <c r="I1242" s="58" t="s">
        <v>0</v>
      </c>
      <c r="J1242" s="58" t="s">
        <v>0</v>
      </c>
      <c r="K1242" s="58" t="s">
        <v>0</v>
      </c>
      <c r="L1242" s="58" t="s">
        <v>0</v>
      </c>
      <c r="M1242" s="58" t="s">
        <v>0</v>
      </c>
      <c r="N1242" s="58" t="s">
        <v>0</v>
      </c>
      <c r="O1242" s="58" t="s">
        <v>0</v>
      </c>
    </row>
    <row r="1243" spans="3:15" x14ac:dyDescent="0.2">
      <c r="C1243" s="58" t="s">
        <v>0</v>
      </c>
      <c r="D1243" s="58" t="s">
        <v>0</v>
      </c>
      <c r="E1243" s="58" t="s">
        <v>0</v>
      </c>
      <c r="F1243" s="58" t="s">
        <v>0</v>
      </c>
      <c r="G1243" s="58" t="s">
        <v>0</v>
      </c>
      <c r="H1243" s="58" t="s">
        <v>0</v>
      </c>
      <c r="I1243" s="58" t="s">
        <v>0</v>
      </c>
      <c r="J1243" s="58" t="s">
        <v>0</v>
      </c>
      <c r="K1243" s="58" t="s">
        <v>0</v>
      </c>
      <c r="L1243" s="58" t="s">
        <v>0</v>
      </c>
      <c r="M1243" s="58" t="s">
        <v>0</v>
      </c>
      <c r="N1243" s="58" t="s">
        <v>0</v>
      </c>
      <c r="O1243" s="58" t="s">
        <v>0</v>
      </c>
    </row>
    <row r="1244" spans="3:15" x14ac:dyDescent="0.2">
      <c r="C1244" s="58" t="s">
        <v>0</v>
      </c>
      <c r="D1244" s="58" t="s">
        <v>0</v>
      </c>
      <c r="E1244" s="58" t="s">
        <v>0</v>
      </c>
      <c r="F1244" s="58" t="s">
        <v>0</v>
      </c>
      <c r="G1244" s="58" t="s">
        <v>0</v>
      </c>
      <c r="H1244" s="58" t="s">
        <v>0</v>
      </c>
      <c r="I1244" s="58" t="s">
        <v>0</v>
      </c>
      <c r="J1244" s="58" t="s">
        <v>0</v>
      </c>
      <c r="K1244" s="58" t="s">
        <v>0</v>
      </c>
      <c r="L1244" s="58" t="s">
        <v>0</v>
      </c>
      <c r="M1244" s="58" t="s">
        <v>0</v>
      </c>
      <c r="N1244" s="58" t="s">
        <v>0</v>
      </c>
      <c r="O1244" s="58" t="s">
        <v>0</v>
      </c>
    </row>
    <row r="1245" spans="3:15" x14ac:dyDescent="0.2">
      <c r="C1245" s="58" t="s">
        <v>0</v>
      </c>
      <c r="D1245" s="58" t="s">
        <v>0</v>
      </c>
      <c r="E1245" s="58" t="s">
        <v>0</v>
      </c>
      <c r="F1245" s="58" t="s">
        <v>0</v>
      </c>
      <c r="G1245" s="58" t="s">
        <v>0</v>
      </c>
      <c r="H1245" s="58" t="s">
        <v>0</v>
      </c>
      <c r="I1245" s="58" t="s">
        <v>0</v>
      </c>
      <c r="J1245" s="58" t="s">
        <v>0</v>
      </c>
      <c r="K1245" s="58" t="s">
        <v>0</v>
      </c>
      <c r="L1245" s="58" t="s">
        <v>0</v>
      </c>
      <c r="M1245" s="58" t="s">
        <v>0</v>
      </c>
      <c r="N1245" s="58" t="s">
        <v>0</v>
      </c>
      <c r="O1245" s="58" t="s">
        <v>0</v>
      </c>
    </row>
    <row r="1246" spans="3:15" x14ac:dyDescent="0.2">
      <c r="C1246" s="58" t="s">
        <v>0</v>
      </c>
      <c r="D1246" s="58" t="s">
        <v>0</v>
      </c>
      <c r="E1246" s="58" t="s">
        <v>0</v>
      </c>
      <c r="F1246" s="58" t="s">
        <v>0</v>
      </c>
      <c r="G1246" s="58" t="s">
        <v>0</v>
      </c>
      <c r="H1246" s="58" t="s">
        <v>0</v>
      </c>
      <c r="I1246" s="58" t="s">
        <v>0</v>
      </c>
      <c r="J1246" s="58" t="s">
        <v>0</v>
      </c>
      <c r="K1246" s="58" t="s">
        <v>0</v>
      </c>
      <c r="L1246" s="58" t="s">
        <v>0</v>
      </c>
      <c r="M1246" s="58" t="s">
        <v>0</v>
      </c>
      <c r="N1246" s="58" t="s">
        <v>0</v>
      </c>
      <c r="O1246" s="58" t="s">
        <v>0</v>
      </c>
    </row>
    <row r="1247" spans="3:15" x14ac:dyDescent="0.2">
      <c r="C1247" s="58" t="s">
        <v>0</v>
      </c>
      <c r="D1247" s="58" t="s">
        <v>0</v>
      </c>
      <c r="E1247" s="58" t="s">
        <v>0</v>
      </c>
      <c r="F1247" s="58" t="s">
        <v>0</v>
      </c>
      <c r="G1247" s="58" t="s">
        <v>0</v>
      </c>
      <c r="H1247" s="58" t="s">
        <v>0</v>
      </c>
      <c r="I1247" s="58" t="s">
        <v>0</v>
      </c>
      <c r="J1247" s="58" t="s">
        <v>0</v>
      </c>
      <c r="K1247" s="58" t="s">
        <v>0</v>
      </c>
      <c r="L1247" s="58" t="s">
        <v>0</v>
      </c>
      <c r="M1247" s="58" t="s">
        <v>0</v>
      </c>
      <c r="N1247" s="58" t="s">
        <v>0</v>
      </c>
      <c r="O1247" s="58" t="s">
        <v>0</v>
      </c>
    </row>
    <row r="1248" spans="3:15" x14ac:dyDescent="0.2">
      <c r="C1248" s="58" t="s">
        <v>0</v>
      </c>
      <c r="D1248" s="58" t="s">
        <v>0</v>
      </c>
      <c r="E1248" s="58" t="s">
        <v>0</v>
      </c>
      <c r="F1248" s="58" t="s">
        <v>0</v>
      </c>
      <c r="G1248" s="58" t="s">
        <v>0</v>
      </c>
      <c r="H1248" s="58" t="s">
        <v>0</v>
      </c>
      <c r="I1248" s="58" t="s">
        <v>0</v>
      </c>
      <c r="J1248" s="58" t="s">
        <v>0</v>
      </c>
      <c r="K1248" s="58" t="s">
        <v>0</v>
      </c>
      <c r="L1248" s="58" t="s">
        <v>0</v>
      </c>
      <c r="M1248" s="58" t="s">
        <v>0</v>
      </c>
      <c r="N1248" s="58" t="s">
        <v>0</v>
      </c>
      <c r="O1248" s="58" t="s">
        <v>0</v>
      </c>
    </row>
    <row r="1249" spans="3:15" x14ac:dyDescent="0.2">
      <c r="C1249" s="58" t="s">
        <v>0</v>
      </c>
      <c r="D1249" s="58" t="s">
        <v>0</v>
      </c>
      <c r="E1249" s="58" t="s">
        <v>0</v>
      </c>
      <c r="F1249" s="58" t="s">
        <v>0</v>
      </c>
      <c r="G1249" s="58" t="s">
        <v>0</v>
      </c>
      <c r="H1249" s="58" t="s">
        <v>0</v>
      </c>
      <c r="I1249" s="58" t="s">
        <v>0</v>
      </c>
      <c r="J1249" s="58" t="s">
        <v>0</v>
      </c>
      <c r="K1249" s="58" t="s">
        <v>0</v>
      </c>
      <c r="L1249" s="58" t="s">
        <v>0</v>
      </c>
      <c r="M1249" s="58" t="s">
        <v>0</v>
      </c>
      <c r="N1249" s="58" t="s">
        <v>0</v>
      </c>
      <c r="O1249" s="58" t="s">
        <v>0</v>
      </c>
    </row>
    <row r="1250" spans="3:15" x14ac:dyDescent="0.2">
      <c r="C1250" s="58" t="s">
        <v>0</v>
      </c>
      <c r="D1250" s="58" t="s">
        <v>0</v>
      </c>
      <c r="E1250" s="58" t="s">
        <v>0</v>
      </c>
      <c r="F1250" s="58" t="s">
        <v>0</v>
      </c>
      <c r="G1250" s="58" t="s">
        <v>0</v>
      </c>
      <c r="H1250" s="58" t="s">
        <v>0</v>
      </c>
      <c r="I1250" s="58" t="s">
        <v>0</v>
      </c>
      <c r="J1250" s="58" t="s">
        <v>0</v>
      </c>
      <c r="K1250" s="58" t="s">
        <v>0</v>
      </c>
      <c r="L1250" s="58" t="s">
        <v>0</v>
      </c>
      <c r="M1250" s="58" t="s">
        <v>0</v>
      </c>
      <c r="N1250" s="58" t="s">
        <v>0</v>
      </c>
      <c r="O1250" s="58" t="s">
        <v>0</v>
      </c>
    </row>
    <row r="1251" spans="3:15" x14ac:dyDescent="0.2">
      <c r="C1251" s="58" t="s">
        <v>0</v>
      </c>
      <c r="D1251" s="58" t="s">
        <v>0</v>
      </c>
      <c r="E1251" s="58" t="s">
        <v>0</v>
      </c>
      <c r="F1251" s="58" t="s">
        <v>0</v>
      </c>
      <c r="G1251" s="58" t="s">
        <v>0</v>
      </c>
      <c r="H1251" s="58" t="s">
        <v>0</v>
      </c>
      <c r="I1251" s="58" t="s">
        <v>0</v>
      </c>
      <c r="J1251" s="58" t="s">
        <v>0</v>
      </c>
      <c r="K1251" s="58" t="s">
        <v>0</v>
      </c>
      <c r="L1251" s="58" t="s">
        <v>0</v>
      </c>
      <c r="M1251" s="58" t="s">
        <v>0</v>
      </c>
      <c r="N1251" s="58" t="s">
        <v>0</v>
      </c>
      <c r="O1251" s="58" t="s">
        <v>0</v>
      </c>
    </row>
    <row r="1252" spans="3:15" x14ac:dyDescent="0.2">
      <c r="C1252" s="58" t="s">
        <v>0</v>
      </c>
      <c r="D1252" s="58" t="s">
        <v>0</v>
      </c>
      <c r="E1252" s="58" t="s">
        <v>0</v>
      </c>
      <c r="F1252" s="58" t="s">
        <v>0</v>
      </c>
      <c r="G1252" s="58" t="s">
        <v>0</v>
      </c>
      <c r="H1252" s="58" t="s">
        <v>0</v>
      </c>
      <c r="I1252" s="58" t="s">
        <v>0</v>
      </c>
      <c r="J1252" s="58" t="s">
        <v>0</v>
      </c>
      <c r="K1252" s="58" t="s">
        <v>0</v>
      </c>
      <c r="L1252" s="58" t="s">
        <v>0</v>
      </c>
      <c r="M1252" s="58" t="s">
        <v>0</v>
      </c>
      <c r="N1252" s="58" t="s">
        <v>0</v>
      </c>
      <c r="O1252" s="58" t="s">
        <v>0</v>
      </c>
    </row>
    <row r="1253" spans="3:15" x14ac:dyDescent="0.2">
      <c r="C1253" s="58" t="s">
        <v>0</v>
      </c>
      <c r="D1253" s="58" t="s">
        <v>0</v>
      </c>
      <c r="E1253" s="58" t="s">
        <v>0</v>
      </c>
      <c r="F1253" s="58" t="s">
        <v>0</v>
      </c>
      <c r="G1253" s="58" t="s">
        <v>0</v>
      </c>
      <c r="H1253" s="58" t="s">
        <v>0</v>
      </c>
      <c r="I1253" s="58" t="s">
        <v>0</v>
      </c>
      <c r="J1253" s="58" t="s">
        <v>0</v>
      </c>
      <c r="K1253" s="58" t="s">
        <v>0</v>
      </c>
      <c r="L1253" s="58" t="s">
        <v>0</v>
      </c>
      <c r="M1253" s="58" t="s">
        <v>0</v>
      </c>
      <c r="N1253" s="58" t="s">
        <v>0</v>
      </c>
      <c r="O1253" s="58" t="s">
        <v>0</v>
      </c>
    </row>
    <row r="1254" spans="3:15" x14ac:dyDescent="0.2">
      <c r="C1254" s="58" t="s">
        <v>0</v>
      </c>
      <c r="D1254" s="58" t="s">
        <v>0</v>
      </c>
      <c r="E1254" s="58" t="s">
        <v>0</v>
      </c>
      <c r="F1254" s="58" t="s">
        <v>0</v>
      </c>
      <c r="G1254" s="58" t="s">
        <v>0</v>
      </c>
      <c r="H1254" s="58" t="s">
        <v>0</v>
      </c>
      <c r="I1254" s="58" t="s">
        <v>0</v>
      </c>
      <c r="J1254" s="58" t="s">
        <v>0</v>
      </c>
      <c r="K1254" s="58" t="s">
        <v>0</v>
      </c>
      <c r="L1254" s="58" t="s">
        <v>0</v>
      </c>
      <c r="M1254" s="58" t="s">
        <v>0</v>
      </c>
      <c r="N1254" s="58" t="s">
        <v>0</v>
      </c>
      <c r="O1254" s="58" t="s">
        <v>0</v>
      </c>
    </row>
    <row r="1255" spans="3:15" x14ac:dyDescent="0.2">
      <c r="C1255" s="58" t="s">
        <v>0</v>
      </c>
      <c r="D1255" s="58" t="s">
        <v>0</v>
      </c>
      <c r="E1255" s="58" t="s">
        <v>0</v>
      </c>
      <c r="F1255" s="58" t="s">
        <v>0</v>
      </c>
      <c r="G1255" s="58" t="s">
        <v>0</v>
      </c>
      <c r="H1255" s="58" t="s">
        <v>0</v>
      </c>
      <c r="I1255" s="58" t="s">
        <v>0</v>
      </c>
      <c r="J1255" s="58" t="s">
        <v>0</v>
      </c>
      <c r="K1255" s="58" t="s">
        <v>0</v>
      </c>
      <c r="L1255" s="58" t="s">
        <v>0</v>
      </c>
      <c r="M1255" s="58" t="s">
        <v>0</v>
      </c>
      <c r="N1255" s="58" t="s">
        <v>0</v>
      </c>
      <c r="O1255" s="58" t="s">
        <v>0</v>
      </c>
    </row>
    <row r="1256" spans="3:15" x14ac:dyDescent="0.2">
      <c r="C1256" s="58" t="s">
        <v>0</v>
      </c>
      <c r="D1256" s="58" t="s">
        <v>0</v>
      </c>
      <c r="E1256" s="58" t="s">
        <v>0</v>
      </c>
      <c r="F1256" s="58" t="s">
        <v>0</v>
      </c>
      <c r="G1256" s="58" t="s">
        <v>0</v>
      </c>
      <c r="H1256" s="58" t="s">
        <v>0</v>
      </c>
      <c r="I1256" s="58" t="s">
        <v>0</v>
      </c>
      <c r="J1256" s="58" t="s">
        <v>0</v>
      </c>
      <c r="K1256" s="58" t="s">
        <v>0</v>
      </c>
      <c r="L1256" s="58" t="s">
        <v>0</v>
      </c>
      <c r="M1256" s="58" t="s">
        <v>0</v>
      </c>
      <c r="N1256" s="58" t="s">
        <v>0</v>
      </c>
      <c r="O1256" s="58" t="s">
        <v>0</v>
      </c>
    </row>
    <row r="1257" spans="3:15" x14ac:dyDescent="0.2">
      <c r="C1257" s="58" t="s">
        <v>0</v>
      </c>
      <c r="D1257" s="58" t="s">
        <v>0</v>
      </c>
      <c r="E1257" s="58" t="s">
        <v>0</v>
      </c>
      <c r="F1257" s="58" t="s">
        <v>0</v>
      </c>
      <c r="G1257" s="58" t="s">
        <v>0</v>
      </c>
      <c r="H1257" s="58" t="s">
        <v>0</v>
      </c>
      <c r="I1257" s="58" t="s">
        <v>0</v>
      </c>
      <c r="J1257" s="58" t="s">
        <v>0</v>
      </c>
      <c r="K1257" s="58" t="s">
        <v>0</v>
      </c>
      <c r="L1257" s="58" t="s">
        <v>0</v>
      </c>
      <c r="M1257" s="58" t="s">
        <v>0</v>
      </c>
      <c r="N1257" s="58" t="s">
        <v>0</v>
      </c>
      <c r="O1257" s="58" t="s">
        <v>0</v>
      </c>
    </row>
    <row r="1258" spans="3:15" x14ac:dyDescent="0.2">
      <c r="C1258" s="58" t="s">
        <v>0</v>
      </c>
      <c r="D1258" s="58" t="s">
        <v>0</v>
      </c>
      <c r="E1258" s="58" t="s">
        <v>0</v>
      </c>
      <c r="F1258" s="58" t="s">
        <v>0</v>
      </c>
      <c r="G1258" s="58" t="s">
        <v>0</v>
      </c>
      <c r="H1258" s="58" t="s">
        <v>0</v>
      </c>
      <c r="I1258" s="58" t="s">
        <v>0</v>
      </c>
      <c r="J1258" s="58" t="s">
        <v>0</v>
      </c>
      <c r="K1258" s="58" t="s">
        <v>0</v>
      </c>
      <c r="L1258" s="58" t="s">
        <v>0</v>
      </c>
      <c r="M1258" s="58" t="s">
        <v>0</v>
      </c>
      <c r="N1258" s="58" t="s">
        <v>0</v>
      </c>
      <c r="O1258" s="58" t="s">
        <v>0</v>
      </c>
    </row>
    <row r="1259" spans="3:15" x14ac:dyDescent="0.2">
      <c r="C1259" s="58" t="s">
        <v>0</v>
      </c>
      <c r="D1259" s="58" t="s">
        <v>0</v>
      </c>
      <c r="E1259" s="58" t="s">
        <v>0</v>
      </c>
      <c r="F1259" s="58" t="s">
        <v>0</v>
      </c>
      <c r="G1259" s="58" t="s">
        <v>0</v>
      </c>
      <c r="H1259" s="58" t="s">
        <v>0</v>
      </c>
      <c r="I1259" s="58" t="s">
        <v>0</v>
      </c>
      <c r="J1259" s="58" t="s">
        <v>0</v>
      </c>
      <c r="K1259" s="58" t="s">
        <v>0</v>
      </c>
      <c r="L1259" s="58" t="s">
        <v>0</v>
      </c>
      <c r="M1259" s="58" t="s">
        <v>0</v>
      </c>
      <c r="N1259" s="58" t="s">
        <v>0</v>
      </c>
      <c r="O1259" s="58" t="s">
        <v>0</v>
      </c>
    </row>
    <row r="1260" spans="3:15" x14ac:dyDescent="0.2">
      <c r="C1260" s="58" t="s">
        <v>0</v>
      </c>
      <c r="D1260" s="58" t="s">
        <v>0</v>
      </c>
      <c r="E1260" s="58" t="s">
        <v>0</v>
      </c>
      <c r="F1260" s="58" t="s">
        <v>0</v>
      </c>
      <c r="G1260" s="58" t="s">
        <v>0</v>
      </c>
      <c r="H1260" s="58" t="s">
        <v>0</v>
      </c>
      <c r="I1260" s="58" t="s">
        <v>0</v>
      </c>
      <c r="J1260" s="58" t="s">
        <v>0</v>
      </c>
      <c r="K1260" s="58" t="s">
        <v>0</v>
      </c>
      <c r="L1260" s="58" t="s">
        <v>0</v>
      </c>
      <c r="M1260" s="58" t="s">
        <v>0</v>
      </c>
      <c r="N1260" s="58" t="s">
        <v>0</v>
      </c>
      <c r="O1260" s="58" t="s">
        <v>0</v>
      </c>
    </row>
    <row r="1261" spans="3:15" x14ac:dyDescent="0.2">
      <c r="C1261" s="58" t="s">
        <v>0</v>
      </c>
      <c r="D1261" s="58" t="s">
        <v>0</v>
      </c>
      <c r="E1261" s="58" t="s">
        <v>0</v>
      </c>
      <c r="F1261" s="58" t="s">
        <v>0</v>
      </c>
      <c r="G1261" s="58" t="s">
        <v>0</v>
      </c>
      <c r="H1261" s="58" t="s">
        <v>0</v>
      </c>
      <c r="I1261" s="58" t="s">
        <v>0</v>
      </c>
      <c r="J1261" s="58" t="s">
        <v>0</v>
      </c>
      <c r="K1261" s="58" t="s">
        <v>0</v>
      </c>
      <c r="L1261" s="58" t="s">
        <v>0</v>
      </c>
      <c r="M1261" s="58" t="s">
        <v>0</v>
      </c>
      <c r="N1261" s="58" t="s">
        <v>0</v>
      </c>
      <c r="O1261" s="58" t="s">
        <v>0</v>
      </c>
    </row>
    <row r="1262" spans="3:15" x14ac:dyDescent="0.2">
      <c r="C1262" s="58" t="s">
        <v>0</v>
      </c>
      <c r="D1262" s="58" t="s">
        <v>0</v>
      </c>
      <c r="E1262" s="58" t="s">
        <v>0</v>
      </c>
      <c r="F1262" s="58" t="s">
        <v>0</v>
      </c>
      <c r="G1262" s="58" t="s">
        <v>0</v>
      </c>
      <c r="H1262" s="58" t="s">
        <v>0</v>
      </c>
      <c r="I1262" s="58" t="s">
        <v>0</v>
      </c>
      <c r="J1262" s="58" t="s">
        <v>0</v>
      </c>
      <c r="K1262" s="58" t="s">
        <v>0</v>
      </c>
      <c r="L1262" s="58" t="s">
        <v>0</v>
      </c>
      <c r="M1262" s="58" t="s">
        <v>0</v>
      </c>
      <c r="N1262" s="58" t="s">
        <v>0</v>
      </c>
      <c r="O1262" s="58" t="s">
        <v>0</v>
      </c>
    </row>
    <row r="1263" spans="3:15" x14ac:dyDescent="0.2">
      <c r="C1263" s="58" t="s">
        <v>0</v>
      </c>
      <c r="D1263" s="58" t="s">
        <v>0</v>
      </c>
      <c r="E1263" s="58" t="s">
        <v>0</v>
      </c>
      <c r="F1263" s="58" t="s">
        <v>0</v>
      </c>
      <c r="G1263" s="58" t="s">
        <v>0</v>
      </c>
      <c r="H1263" s="58" t="s">
        <v>0</v>
      </c>
      <c r="I1263" s="58" t="s">
        <v>0</v>
      </c>
      <c r="J1263" s="58" t="s">
        <v>0</v>
      </c>
      <c r="K1263" s="58" t="s">
        <v>0</v>
      </c>
      <c r="L1263" s="58" t="s">
        <v>0</v>
      </c>
      <c r="M1263" s="58" t="s">
        <v>0</v>
      </c>
      <c r="N1263" s="58" t="s">
        <v>0</v>
      </c>
      <c r="O1263" s="58" t="s">
        <v>0</v>
      </c>
    </row>
    <row r="1264" spans="3:15" x14ac:dyDescent="0.2">
      <c r="C1264" s="58" t="s">
        <v>0</v>
      </c>
      <c r="D1264" s="58" t="s">
        <v>0</v>
      </c>
      <c r="E1264" s="58" t="s">
        <v>0</v>
      </c>
      <c r="F1264" s="58" t="s">
        <v>0</v>
      </c>
      <c r="G1264" s="58" t="s">
        <v>0</v>
      </c>
      <c r="H1264" s="58" t="s">
        <v>0</v>
      </c>
      <c r="I1264" s="58" t="s">
        <v>0</v>
      </c>
      <c r="J1264" s="58" t="s">
        <v>0</v>
      </c>
      <c r="K1264" s="58" t="s">
        <v>0</v>
      </c>
      <c r="L1264" s="58" t="s">
        <v>0</v>
      </c>
      <c r="M1264" s="58" t="s">
        <v>0</v>
      </c>
      <c r="N1264" s="58" t="s">
        <v>0</v>
      </c>
      <c r="O1264" s="58" t="s">
        <v>0</v>
      </c>
    </row>
    <row r="1265" spans="3:15" x14ac:dyDescent="0.2">
      <c r="C1265" s="58" t="s">
        <v>0</v>
      </c>
      <c r="D1265" s="58" t="s">
        <v>0</v>
      </c>
      <c r="E1265" s="58" t="s">
        <v>0</v>
      </c>
      <c r="F1265" s="58" t="s">
        <v>0</v>
      </c>
      <c r="G1265" s="58" t="s">
        <v>0</v>
      </c>
      <c r="H1265" s="58" t="s">
        <v>0</v>
      </c>
      <c r="I1265" s="58" t="s">
        <v>0</v>
      </c>
      <c r="J1265" s="58" t="s">
        <v>0</v>
      </c>
      <c r="K1265" s="58" t="s">
        <v>0</v>
      </c>
      <c r="L1265" s="58" t="s">
        <v>0</v>
      </c>
      <c r="M1265" s="58" t="s">
        <v>0</v>
      </c>
      <c r="N1265" s="58" t="s">
        <v>0</v>
      </c>
      <c r="O1265" s="58" t="s">
        <v>0</v>
      </c>
    </row>
    <row r="1266" spans="3:15" x14ac:dyDescent="0.2">
      <c r="C1266" s="58" t="s">
        <v>0</v>
      </c>
      <c r="D1266" s="58" t="s">
        <v>0</v>
      </c>
      <c r="E1266" s="58" t="s">
        <v>0</v>
      </c>
      <c r="F1266" s="58" t="s">
        <v>0</v>
      </c>
      <c r="G1266" s="58" t="s">
        <v>0</v>
      </c>
      <c r="H1266" s="58" t="s">
        <v>0</v>
      </c>
      <c r="I1266" s="58" t="s">
        <v>0</v>
      </c>
      <c r="J1266" s="58" t="s">
        <v>0</v>
      </c>
      <c r="K1266" s="58" t="s">
        <v>0</v>
      </c>
      <c r="L1266" s="58" t="s">
        <v>0</v>
      </c>
      <c r="M1266" s="58" t="s">
        <v>0</v>
      </c>
      <c r="N1266" s="58" t="s">
        <v>0</v>
      </c>
      <c r="O1266" s="58" t="s">
        <v>0</v>
      </c>
    </row>
    <row r="1267" spans="3:15" x14ac:dyDescent="0.2">
      <c r="C1267" s="58" t="s">
        <v>0</v>
      </c>
      <c r="D1267" s="58" t="s">
        <v>0</v>
      </c>
      <c r="E1267" s="58" t="s">
        <v>0</v>
      </c>
      <c r="F1267" s="58" t="s">
        <v>0</v>
      </c>
      <c r="G1267" s="58" t="s">
        <v>0</v>
      </c>
      <c r="H1267" s="58" t="s">
        <v>0</v>
      </c>
      <c r="I1267" s="58" t="s">
        <v>0</v>
      </c>
      <c r="J1267" s="58" t="s">
        <v>0</v>
      </c>
      <c r="K1267" s="58" t="s">
        <v>0</v>
      </c>
      <c r="L1267" s="58" t="s">
        <v>0</v>
      </c>
      <c r="M1267" s="58" t="s">
        <v>0</v>
      </c>
      <c r="N1267" s="58" t="s">
        <v>0</v>
      </c>
      <c r="O1267" s="58" t="s">
        <v>0</v>
      </c>
    </row>
    <row r="1268" spans="3:15" x14ac:dyDescent="0.2">
      <c r="C1268" s="58" t="s">
        <v>0</v>
      </c>
      <c r="D1268" s="58" t="s">
        <v>0</v>
      </c>
      <c r="E1268" s="58" t="s">
        <v>0</v>
      </c>
      <c r="F1268" s="58" t="s">
        <v>0</v>
      </c>
      <c r="G1268" s="58" t="s">
        <v>0</v>
      </c>
      <c r="H1268" s="58" t="s">
        <v>0</v>
      </c>
      <c r="I1268" s="58" t="s">
        <v>0</v>
      </c>
      <c r="J1268" s="58" t="s">
        <v>0</v>
      </c>
      <c r="K1268" s="58" t="s">
        <v>0</v>
      </c>
      <c r="L1268" s="58" t="s">
        <v>0</v>
      </c>
      <c r="M1268" s="58" t="s">
        <v>0</v>
      </c>
      <c r="N1268" s="58" t="s">
        <v>0</v>
      </c>
      <c r="O1268" s="58" t="s">
        <v>0</v>
      </c>
    </row>
    <row r="1269" spans="3:15" x14ac:dyDescent="0.2">
      <c r="C1269" s="58" t="s">
        <v>0</v>
      </c>
      <c r="D1269" s="58" t="s">
        <v>0</v>
      </c>
      <c r="E1269" s="58" t="s">
        <v>0</v>
      </c>
      <c r="F1269" s="58" t="s">
        <v>0</v>
      </c>
      <c r="G1269" s="58" t="s">
        <v>0</v>
      </c>
      <c r="H1269" s="58" t="s">
        <v>0</v>
      </c>
      <c r="I1269" s="58" t="s">
        <v>0</v>
      </c>
      <c r="J1269" s="58" t="s">
        <v>0</v>
      </c>
      <c r="K1269" s="58" t="s">
        <v>0</v>
      </c>
      <c r="L1269" s="58" t="s">
        <v>0</v>
      </c>
      <c r="M1269" s="58" t="s">
        <v>0</v>
      </c>
      <c r="N1269" s="58" t="s">
        <v>0</v>
      </c>
      <c r="O1269" s="58" t="s">
        <v>0</v>
      </c>
    </row>
    <row r="1270" spans="3:15" x14ac:dyDescent="0.2">
      <c r="C1270" s="58" t="s">
        <v>0</v>
      </c>
      <c r="D1270" s="58" t="s">
        <v>0</v>
      </c>
      <c r="E1270" s="58" t="s">
        <v>0</v>
      </c>
      <c r="F1270" s="58" t="s">
        <v>0</v>
      </c>
      <c r="G1270" s="58" t="s">
        <v>0</v>
      </c>
      <c r="H1270" s="58" t="s">
        <v>0</v>
      </c>
      <c r="I1270" s="58" t="s">
        <v>0</v>
      </c>
      <c r="J1270" s="58" t="s">
        <v>0</v>
      </c>
      <c r="K1270" s="58" t="s">
        <v>0</v>
      </c>
      <c r="L1270" s="58" t="s">
        <v>0</v>
      </c>
      <c r="M1270" s="58" t="s">
        <v>0</v>
      </c>
      <c r="N1270" s="58" t="s">
        <v>0</v>
      </c>
      <c r="O1270" s="58" t="s">
        <v>0</v>
      </c>
    </row>
    <row r="1271" spans="3:15" x14ac:dyDescent="0.2">
      <c r="C1271" s="58" t="s">
        <v>0</v>
      </c>
      <c r="D1271" s="58" t="s">
        <v>0</v>
      </c>
      <c r="E1271" s="58" t="s">
        <v>0</v>
      </c>
      <c r="F1271" s="58" t="s">
        <v>0</v>
      </c>
      <c r="G1271" s="58" t="s">
        <v>0</v>
      </c>
      <c r="H1271" s="58" t="s">
        <v>0</v>
      </c>
      <c r="I1271" s="58" t="s">
        <v>0</v>
      </c>
      <c r="J1271" s="58" t="s">
        <v>0</v>
      </c>
      <c r="K1271" s="58" t="s">
        <v>0</v>
      </c>
      <c r="L1271" s="58" t="s">
        <v>0</v>
      </c>
      <c r="M1271" s="58" t="s">
        <v>0</v>
      </c>
      <c r="N1271" s="58" t="s">
        <v>0</v>
      </c>
      <c r="O1271" s="58" t="s">
        <v>0</v>
      </c>
    </row>
    <row r="1272" spans="3:15" x14ac:dyDescent="0.2">
      <c r="C1272" s="58" t="s">
        <v>0</v>
      </c>
      <c r="D1272" s="58" t="s">
        <v>0</v>
      </c>
      <c r="E1272" s="58" t="s">
        <v>0</v>
      </c>
      <c r="F1272" s="58" t="s">
        <v>0</v>
      </c>
      <c r="G1272" s="58" t="s">
        <v>0</v>
      </c>
      <c r="H1272" s="58" t="s">
        <v>0</v>
      </c>
      <c r="I1272" s="58" t="s">
        <v>0</v>
      </c>
      <c r="J1272" s="58" t="s">
        <v>0</v>
      </c>
      <c r="K1272" s="58" t="s">
        <v>0</v>
      </c>
      <c r="L1272" s="58" t="s">
        <v>0</v>
      </c>
      <c r="M1272" s="58" t="s">
        <v>0</v>
      </c>
      <c r="N1272" s="58" t="s">
        <v>0</v>
      </c>
      <c r="O1272" s="58" t="s">
        <v>0</v>
      </c>
    </row>
    <row r="1273" spans="3:15" x14ac:dyDescent="0.2">
      <c r="C1273" s="58" t="s">
        <v>0</v>
      </c>
      <c r="D1273" s="58" t="s">
        <v>0</v>
      </c>
      <c r="E1273" s="58" t="s">
        <v>0</v>
      </c>
      <c r="F1273" s="58" t="s">
        <v>0</v>
      </c>
      <c r="G1273" s="58" t="s">
        <v>0</v>
      </c>
      <c r="H1273" s="58" t="s">
        <v>0</v>
      </c>
      <c r="I1273" s="58" t="s">
        <v>0</v>
      </c>
      <c r="J1273" s="58" t="s">
        <v>0</v>
      </c>
      <c r="K1273" s="58" t="s">
        <v>0</v>
      </c>
      <c r="L1273" s="58" t="s">
        <v>0</v>
      </c>
      <c r="M1273" s="58" t="s">
        <v>0</v>
      </c>
      <c r="N1273" s="58" t="s">
        <v>0</v>
      </c>
      <c r="O1273" s="58" t="s">
        <v>0</v>
      </c>
    </row>
    <row r="1274" spans="3:15" x14ac:dyDescent="0.2">
      <c r="C1274" s="58" t="s">
        <v>0</v>
      </c>
      <c r="D1274" s="58" t="s">
        <v>0</v>
      </c>
      <c r="E1274" s="58" t="s">
        <v>0</v>
      </c>
      <c r="F1274" s="58" t="s">
        <v>0</v>
      </c>
      <c r="G1274" s="58" t="s">
        <v>0</v>
      </c>
      <c r="H1274" s="58" t="s">
        <v>0</v>
      </c>
      <c r="I1274" s="58" t="s">
        <v>0</v>
      </c>
      <c r="J1274" s="58" t="s">
        <v>0</v>
      </c>
      <c r="K1274" s="58" t="s">
        <v>0</v>
      </c>
      <c r="L1274" s="58" t="s">
        <v>0</v>
      </c>
      <c r="M1274" s="58" t="s">
        <v>0</v>
      </c>
      <c r="N1274" s="58" t="s">
        <v>0</v>
      </c>
      <c r="O1274" s="58" t="s">
        <v>0</v>
      </c>
    </row>
    <row r="1275" spans="3:15" x14ac:dyDescent="0.2">
      <c r="C1275" s="58" t="s">
        <v>0</v>
      </c>
      <c r="D1275" s="58" t="s">
        <v>0</v>
      </c>
      <c r="E1275" s="58" t="s">
        <v>0</v>
      </c>
      <c r="F1275" s="58" t="s">
        <v>0</v>
      </c>
      <c r="G1275" s="58" t="s">
        <v>0</v>
      </c>
      <c r="H1275" s="58" t="s">
        <v>0</v>
      </c>
      <c r="I1275" s="58" t="s">
        <v>0</v>
      </c>
      <c r="J1275" s="58" t="s">
        <v>0</v>
      </c>
      <c r="K1275" s="58" t="s">
        <v>0</v>
      </c>
      <c r="L1275" s="58" t="s">
        <v>0</v>
      </c>
      <c r="M1275" s="58" t="s">
        <v>0</v>
      </c>
      <c r="N1275" s="58" t="s">
        <v>0</v>
      </c>
      <c r="O1275" s="58" t="s">
        <v>0</v>
      </c>
    </row>
    <row r="1276" spans="3:15" x14ac:dyDescent="0.2">
      <c r="C1276" s="58" t="s">
        <v>0</v>
      </c>
      <c r="D1276" s="58" t="s">
        <v>0</v>
      </c>
      <c r="E1276" s="58" t="s">
        <v>0</v>
      </c>
      <c r="F1276" s="58" t="s">
        <v>0</v>
      </c>
      <c r="G1276" s="58" t="s">
        <v>0</v>
      </c>
      <c r="H1276" s="58" t="s">
        <v>0</v>
      </c>
      <c r="I1276" s="58" t="s">
        <v>0</v>
      </c>
      <c r="J1276" s="58" t="s">
        <v>0</v>
      </c>
      <c r="K1276" s="58" t="s">
        <v>0</v>
      </c>
      <c r="L1276" s="58" t="s">
        <v>0</v>
      </c>
      <c r="M1276" s="58" t="s">
        <v>0</v>
      </c>
      <c r="N1276" s="58" t="s">
        <v>0</v>
      </c>
      <c r="O1276" s="58" t="s">
        <v>0</v>
      </c>
    </row>
    <row r="1277" spans="3:15" x14ac:dyDescent="0.2">
      <c r="C1277" s="58" t="s">
        <v>0</v>
      </c>
      <c r="D1277" s="58" t="s">
        <v>0</v>
      </c>
      <c r="E1277" s="58" t="s">
        <v>0</v>
      </c>
      <c r="F1277" s="58" t="s">
        <v>0</v>
      </c>
      <c r="G1277" s="58" t="s">
        <v>0</v>
      </c>
      <c r="H1277" s="58" t="s">
        <v>0</v>
      </c>
      <c r="I1277" s="58" t="s">
        <v>0</v>
      </c>
      <c r="J1277" s="58" t="s">
        <v>0</v>
      </c>
      <c r="K1277" s="58" t="s">
        <v>0</v>
      </c>
      <c r="L1277" s="58" t="s">
        <v>0</v>
      </c>
      <c r="M1277" s="58" t="s">
        <v>0</v>
      </c>
      <c r="N1277" s="58" t="s">
        <v>0</v>
      </c>
      <c r="O1277" s="58" t="s">
        <v>0</v>
      </c>
    </row>
    <row r="1278" spans="3:15" x14ac:dyDescent="0.2">
      <c r="C1278" s="58" t="s">
        <v>0</v>
      </c>
      <c r="D1278" s="58" t="s">
        <v>0</v>
      </c>
      <c r="E1278" s="58" t="s">
        <v>0</v>
      </c>
      <c r="F1278" s="58" t="s">
        <v>0</v>
      </c>
      <c r="G1278" s="58" t="s">
        <v>0</v>
      </c>
      <c r="H1278" s="58" t="s">
        <v>0</v>
      </c>
      <c r="I1278" s="58" t="s">
        <v>0</v>
      </c>
      <c r="J1278" s="58" t="s">
        <v>0</v>
      </c>
      <c r="K1278" s="58" t="s">
        <v>0</v>
      </c>
      <c r="L1278" s="58" t="s">
        <v>0</v>
      </c>
      <c r="M1278" s="58" t="s">
        <v>0</v>
      </c>
      <c r="N1278" s="58" t="s">
        <v>0</v>
      </c>
      <c r="O1278" s="58" t="s">
        <v>0</v>
      </c>
    </row>
    <row r="1279" spans="3:15" x14ac:dyDescent="0.2">
      <c r="C1279" s="58" t="s">
        <v>0</v>
      </c>
      <c r="D1279" s="58" t="s">
        <v>0</v>
      </c>
      <c r="E1279" s="58" t="s">
        <v>0</v>
      </c>
      <c r="F1279" s="58" t="s">
        <v>0</v>
      </c>
      <c r="G1279" s="58" t="s">
        <v>0</v>
      </c>
      <c r="H1279" s="58" t="s">
        <v>0</v>
      </c>
      <c r="I1279" s="58" t="s">
        <v>0</v>
      </c>
      <c r="J1279" s="58" t="s">
        <v>0</v>
      </c>
      <c r="K1279" s="58" t="s">
        <v>0</v>
      </c>
      <c r="L1279" s="58" t="s">
        <v>0</v>
      </c>
      <c r="M1279" s="58" t="s">
        <v>0</v>
      </c>
      <c r="N1279" s="58" t="s">
        <v>0</v>
      </c>
      <c r="O1279" s="58" t="s">
        <v>0</v>
      </c>
    </row>
    <row r="1280" spans="3:15" x14ac:dyDescent="0.2">
      <c r="C1280" s="58" t="s">
        <v>0</v>
      </c>
      <c r="D1280" s="58" t="s">
        <v>0</v>
      </c>
      <c r="E1280" s="58" t="s">
        <v>0</v>
      </c>
      <c r="F1280" s="58" t="s">
        <v>0</v>
      </c>
      <c r="G1280" s="58" t="s">
        <v>0</v>
      </c>
      <c r="H1280" s="58" t="s">
        <v>0</v>
      </c>
      <c r="I1280" s="58" t="s">
        <v>0</v>
      </c>
      <c r="J1280" s="58" t="s">
        <v>0</v>
      </c>
      <c r="K1280" s="58" t="s">
        <v>0</v>
      </c>
      <c r="L1280" s="58" t="s">
        <v>0</v>
      </c>
      <c r="M1280" s="58" t="s">
        <v>0</v>
      </c>
      <c r="N1280" s="58" t="s">
        <v>0</v>
      </c>
      <c r="O1280" s="58" t="s">
        <v>0</v>
      </c>
    </row>
    <row r="1281" spans="3:15" x14ac:dyDescent="0.2">
      <c r="C1281" s="58" t="s">
        <v>0</v>
      </c>
      <c r="D1281" s="58" t="s">
        <v>0</v>
      </c>
      <c r="E1281" s="58" t="s">
        <v>0</v>
      </c>
      <c r="F1281" s="58" t="s">
        <v>0</v>
      </c>
      <c r="G1281" s="58" t="s">
        <v>0</v>
      </c>
      <c r="H1281" s="58" t="s">
        <v>0</v>
      </c>
      <c r="I1281" s="58" t="s">
        <v>0</v>
      </c>
      <c r="J1281" s="58" t="s">
        <v>0</v>
      </c>
      <c r="K1281" s="58" t="s">
        <v>0</v>
      </c>
      <c r="L1281" s="58" t="s">
        <v>0</v>
      </c>
      <c r="M1281" s="58" t="s">
        <v>0</v>
      </c>
      <c r="N1281" s="58" t="s">
        <v>0</v>
      </c>
      <c r="O1281" s="58" t="s">
        <v>0</v>
      </c>
    </row>
    <row r="1282" spans="3:15" x14ac:dyDescent="0.2">
      <c r="C1282" s="58" t="s">
        <v>0</v>
      </c>
      <c r="D1282" s="58" t="s">
        <v>0</v>
      </c>
      <c r="E1282" s="58" t="s">
        <v>0</v>
      </c>
      <c r="F1282" s="58" t="s">
        <v>0</v>
      </c>
      <c r="G1282" s="58" t="s">
        <v>0</v>
      </c>
      <c r="H1282" s="58" t="s">
        <v>0</v>
      </c>
      <c r="I1282" s="58" t="s">
        <v>0</v>
      </c>
      <c r="J1282" s="58" t="s">
        <v>0</v>
      </c>
      <c r="K1282" s="58" t="s">
        <v>0</v>
      </c>
      <c r="L1282" s="58" t="s">
        <v>0</v>
      </c>
      <c r="M1282" s="58" t="s">
        <v>0</v>
      </c>
      <c r="N1282" s="58" t="s">
        <v>0</v>
      </c>
      <c r="O1282" s="58" t="s">
        <v>0</v>
      </c>
    </row>
    <row r="1283" spans="3:15" x14ac:dyDescent="0.2">
      <c r="C1283" s="58" t="s">
        <v>0</v>
      </c>
      <c r="D1283" s="58" t="s">
        <v>0</v>
      </c>
      <c r="E1283" s="58" t="s">
        <v>0</v>
      </c>
      <c r="F1283" s="58" t="s">
        <v>0</v>
      </c>
      <c r="G1283" s="58" t="s">
        <v>0</v>
      </c>
      <c r="H1283" s="58" t="s">
        <v>0</v>
      </c>
      <c r="I1283" s="58" t="s">
        <v>0</v>
      </c>
      <c r="J1283" s="58" t="s">
        <v>0</v>
      </c>
      <c r="K1283" s="58" t="s">
        <v>0</v>
      </c>
      <c r="L1283" s="58" t="s">
        <v>0</v>
      </c>
      <c r="M1283" s="58" t="s">
        <v>0</v>
      </c>
      <c r="N1283" s="58" t="s">
        <v>0</v>
      </c>
      <c r="O1283" s="58" t="s">
        <v>0</v>
      </c>
    </row>
    <row r="1284" spans="3:15" x14ac:dyDescent="0.2">
      <c r="C1284" s="58" t="s">
        <v>0</v>
      </c>
      <c r="D1284" s="58" t="s">
        <v>0</v>
      </c>
      <c r="E1284" s="58" t="s">
        <v>0</v>
      </c>
      <c r="F1284" s="58" t="s">
        <v>0</v>
      </c>
      <c r="G1284" s="58" t="s">
        <v>0</v>
      </c>
      <c r="H1284" s="58" t="s">
        <v>0</v>
      </c>
      <c r="I1284" s="58" t="s">
        <v>0</v>
      </c>
      <c r="J1284" s="58" t="s">
        <v>0</v>
      </c>
      <c r="K1284" s="58" t="s">
        <v>0</v>
      </c>
      <c r="L1284" s="58" t="s">
        <v>0</v>
      </c>
      <c r="M1284" s="58" t="s">
        <v>0</v>
      </c>
      <c r="N1284" s="58" t="s">
        <v>0</v>
      </c>
      <c r="O1284" s="58" t="s">
        <v>0</v>
      </c>
    </row>
    <row r="1285" spans="3:15" x14ac:dyDescent="0.2">
      <c r="C1285" s="58" t="s">
        <v>0</v>
      </c>
      <c r="D1285" s="58" t="s">
        <v>0</v>
      </c>
      <c r="E1285" s="58" t="s">
        <v>0</v>
      </c>
      <c r="F1285" s="58" t="s">
        <v>0</v>
      </c>
      <c r="G1285" s="58" t="s">
        <v>0</v>
      </c>
      <c r="H1285" s="58" t="s">
        <v>0</v>
      </c>
      <c r="I1285" s="58" t="s">
        <v>0</v>
      </c>
      <c r="J1285" s="58" t="s">
        <v>0</v>
      </c>
      <c r="K1285" s="58" t="s">
        <v>0</v>
      </c>
      <c r="L1285" s="58" t="s">
        <v>0</v>
      </c>
      <c r="M1285" s="58" t="s">
        <v>0</v>
      </c>
      <c r="N1285" s="58" t="s">
        <v>0</v>
      </c>
      <c r="O1285" s="58" t="s">
        <v>0</v>
      </c>
    </row>
    <row r="1286" spans="3:15" x14ac:dyDescent="0.2">
      <c r="C1286" s="58" t="s">
        <v>0</v>
      </c>
      <c r="D1286" s="58" t="s">
        <v>0</v>
      </c>
      <c r="E1286" s="58" t="s">
        <v>0</v>
      </c>
      <c r="F1286" s="58" t="s">
        <v>0</v>
      </c>
      <c r="G1286" s="58" t="s">
        <v>0</v>
      </c>
      <c r="H1286" s="58" t="s">
        <v>0</v>
      </c>
      <c r="I1286" s="58" t="s">
        <v>0</v>
      </c>
      <c r="J1286" s="58" t="s">
        <v>0</v>
      </c>
      <c r="K1286" s="58" t="s">
        <v>0</v>
      </c>
      <c r="L1286" s="58" t="s">
        <v>0</v>
      </c>
      <c r="M1286" s="58" t="s">
        <v>0</v>
      </c>
      <c r="N1286" s="58" t="s">
        <v>0</v>
      </c>
      <c r="O1286" s="58" t="s">
        <v>0</v>
      </c>
    </row>
    <row r="1287" spans="3:15" x14ac:dyDescent="0.2">
      <c r="C1287" s="58" t="s">
        <v>0</v>
      </c>
      <c r="D1287" s="58" t="s">
        <v>0</v>
      </c>
      <c r="E1287" s="58" t="s">
        <v>0</v>
      </c>
      <c r="F1287" s="58" t="s">
        <v>0</v>
      </c>
      <c r="G1287" s="58" t="s">
        <v>0</v>
      </c>
      <c r="H1287" s="58" t="s">
        <v>0</v>
      </c>
      <c r="I1287" s="58" t="s">
        <v>0</v>
      </c>
      <c r="J1287" s="58" t="s">
        <v>0</v>
      </c>
      <c r="K1287" s="58" t="s">
        <v>0</v>
      </c>
      <c r="L1287" s="58" t="s">
        <v>0</v>
      </c>
      <c r="M1287" s="58" t="s">
        <v>0</v>
      </c>
      <c r="N1287" s="58" t="s">
        <v>0</v>
      </c>
      <c r="O1287" s="58" t="s">
        <v>0</v>
      </c>
    </row>
    <row r="1288" spans="3:15" x14ac:dyDescent="0.2">
      <c r="C1288" s="58" t="s">
        <v>0</v>
      </c>
      <c r="D1288" s="58" t="s">
        <v>0</v>
      </c>
      <c r="E1288" s="58" t="s">
        <v>0</v>
      </c>
      <c r="F1288" s="58" t="s">
        <v>0</v>
      </c>
      <c r="G1288" s="58" t="s">
        <v>0</v>
      </c>
      <c r="H1288" s="58" t="s">
        <v>0</v>
      </c>
      <c r="I1288" s="58" t="s">
        <v>0</v>
      </c>
      <c r="J1288" s="58" t="s">
        <v>0</v>
      </c>
      <c r="K1288" s="58" t="s">
        <v>0</v>
      </c>
      <c r="L1288" s="58" t="s">
        <v>0</v>
      </c>
      <c r="M1288" s="58" t="s">
        <v>0</v>
      </c>
      <c r="N1288" s="58" t="s">
        <v>0</v>
      </c>
      <c r="O1288" s="58" t="s">
        <v>0</v>
      </c>
    </row>
    <row r="1289" spans="3:15" x14ac:dyDescent="0.2">
      <c r="C1289" s="58" t="s">
        <v>0</v>
      </c>
      <c r="D1289" s="58" t="s">
        <v>0</v>
      </c>
      <c r="E1289" s="58" t="s">
        <v>0</v>
      </c>
      <c r="F1289" s="58" t="s">
        <v>0</v>
      </c>
      <c r="G1289" s="58" t="s">
        <v>0</v>
      </c>
      <c r="H1289" s="58" t="s">
        <v>0</v>
      </c>
      <c r="I1289" s="58" t="s">
        <v>0</v>
      </c>
      <c r="J1289" s="58" t="s">
        <v>0</v>
      </c>
      <c r="K1289" s="58" t="s">
        <v>0</v>
      </c>
      <c r="L1289" s="58" t="s">
        <v>0</v>
      </c>
      <c r="M1289" s="58" t="s">
        <v>0</v>
      </c>
      <c r="N1289" s="58" t="s">
        <v>0</v>
      </c>
      <c r="O1289" s="58" t="s">
        <v>0</v>
      </c>
    </row>
    <row r="1290" spans="3:15" x14ac:dyDescent="0.2">
      <c r="C1290" s="58" t="s">
        <v>0</v>
      </c>
      <c r="D1290" s="58" t="s">
        <v>0</v>
      </c>
      <c r="E1290" s="58" t="s">
        <v>0</v>
      </c>
      <c r="F1290" s="58" t="s">
        <v>0</v>
      </c>
      <c r="G1290" s="58" t="s">
        <v>0</v>
      </c>
      <c r="H1290" s="58" t="s">
        <v>0</v>
      </c>
      <c r="I1290" s="58" t="s">
        <v>0</v>
      </c>
      <c r="J1290" s="58" t="s">
        <v>0</v>
      </c>
      <c r="K1290" s="58" t="s">
        <v>0</v>
      </c>
      <c r="L1290" s="58" t="s">
        <v>0</v>
      </c>
      <c r="M1290" s="58" t="s">
        <v>0</v>
      </c>
      <c r="N1290" s="58" t="s">
        <v>0</v>
      </c>
      <c r="O1290" s="58" t="s">
        <v>0</v>
      </c>
    </row>
    <row r="1291" spans="3:15" x14ac:dyDescent="0.2">
      <c r="C1291" s="58" t="s">
        <v>0</v>
      </c>
      <c r="D1291" s="58" t="s">
        <v>0</v>
      </c>
      <c r="E1291" s="58" t="s">
        <v>0</v>
      </c>
      <c r="F1291" s="58" t="s">
        <v>0</v>
      </c>
      <c r="G1291" s="58" t="s">
        <v>0</v>
      </c>
      <c r="H1291" s="58" t="s">
        <v>0</v>
      </c>
      <c r="I1291" s="58" t="s">
        <v>0</v>
      </c>
      <c r="J1291" s="58" t="s">
        <v>0</v>
      </c>
      <c r="K1291" s="58" t="s">
        <v>0</v>
      </c>
      <c r="L1291" s="58" t="s">
        <v>0</v>
      </c>
      <c r="M1291" s="58" t="s">
        <v>0</v>
      </c>
      <c r="N1291" s="58" t="s">
        <v>0</v>
      </c>
      <c r="O1291" s="58" t="s">
        <v>0</v>
      </c>
    </row>
    <row r="1292" spans="3:15" x14ac:dyDescent="0.2">
      <c r="C1292" s="58" t="s">
        <v>0</v>
      </c>
      <c r="D1292" s="58" t="s">
        <v>0</v>
      </c>
      <c r="E1292" s="58" t="s">
        <v>0</v>
      </c>
      <c r="F1292" s="58" t="s">
        <v>0</v>
      </c>
      <c r="G1292" s="58" t="s">
        <v>0</v>
      </c>
      <c r="H1292" s="58" t="s">
        <v>0</v>
      </c>
      <c r="I1292" s="58" t="s">
        <v>0</v>
      </c>
      <c r="J1292" s="58" t="s">
        <v>0</v>
      </c>
      <c r="K1292" s="58" t="s">
        <v>0</v>
      </c>
      <c r="L1292" s="58" t="s">
        <v>0</v>
      </c>
      <c r="M1292" s="58" t="s">
        <v>0</v>
      </c>
      <c r="N1292" s="58" t="s">
        <v>0</v>
      </c>
      <c r="O1292" s="58" t="s">
        <v>0</v>
      </c>
    </row>
    <row r="1293" spans="3:15" x14ac:dyDescent="0.2">
      <c r="C1293" s="58" t="s">
        <v>0</v>
      </c>
      <c r="D1293" s="58" t="s">
        <v>0</v>
      </c>
      <c r="E1293" s="58" t="s">
        <v>0</v>
      </c>
      <c r="F1293" s="58" t="s">
        <v>0</v>
      </c>
      <c r="G1293" s="58" t="s">
        <v>0</v>
      </c>
      <c r="H1293" s="58" t="s">
        <v>0</v>
      </c>
      <c r="I1293" s="58" t="s">
        <v>0</v>
      </c>
      <c r="J1293" s="58" t="s">
        <v>0</v>
      </c>
      <c r="K1293" s="58" t="s">
        <v>0</v>
      </c>
      <c r="L1293" s="58" t="s">
        <v>0</v>
      </c>
      <c r="M1293" s="58" t="s">
        <v>0</v>
      </c>
      <c r="N1293" s="58" t="s">
        <v>0</v>
      </c>
      <c r="O1293" s="58" t="s">
        <v>0</v>
      </c>
    </row>
    <row r="1294" spans="3:15" x14ac:dyDescent="0.2">
      <c r="C1294" s="58" t="s">
        <v>0</v>
      </c>
      <c r="D1294" s="58" t="s">
        <v>0</v>
      </c>
      <c r="E1294" s="58" t="s">
        <v>0</v>
      </c>
      <c r="F1294" s="58" t="s">
        <v>0</v>
      </c>
      <c r="G1294" s="58" t="s">
        <v>0</v>
      </c>
      <c r="H1294" s="58" t="s">
        <v>0</v>
      </c>
      <c r="I1294" s="58" t="s">
        <v>0</v>
      </c>
      <c r="J1294" s="58" t="s">
        <v>0</v>
      </c>
      <c r="K1294" s="58" t="s">
        <v>0</v>
      </c>
      <c r="L1294" s="58" t="s">
        <v>0</v>
      </c>
      <c r="M1294" s="58" t="s">
        <v>0</v>
      </c>
      <c r="N1294" s="58" t="s">
        <v>0</v>
      </c>
      <c r="O1294" s="58" t="s">
        <v>0</v>
      </c>
    </row>
    <row r="1295" spans="3:15" x14ac:dyDescent="0.2">
      <c r="C1295" s="58" t="s">
        <v>0</v>
      </c>
      <c r="D1295" s="58" t="s">
        <v>0</v>
      </c>
      <c r="E1295" s="58" t="s">
        <v>0</v>
      </c>
      <c r="F1295" s="58" t="s">
        <v>0</v>
      </c>
      <c r="G1295" s="58" t="s">
        <v>0</v>
      </c>
      <c r="H1295" s="58" t="s">
        <v>0</v>
      </c>
      <c r="I1295" s="58" t="s">
        <v>0</v>
      </c>
      <c r="J1295" s="58" t="s">
        <v>0</v>
      </c>
      <c r="K1295" s="58" t="s">
        <v>0</v>
      </c>
      <c r="L1295" s="58" t="s">
        <v>0</v>
      </c>
      <c r="M1295" s="58" t="s">
        <v>0</v>
      </c>
      <c r="N1295" s="58" t="s">
        <v>0</v>
      </c>
      <c r="O1295" s="58" t="s">
        <v>0</v>
      </c>
    </row>
    <row r="1296" spans="3:15" x14ac:dyDescent="0.2">
      <c r="C1296" s="58" t="s">
        <v>0</v>
      </c>
      <c r="D1296" s="58" t="s">
        <v>0</v>
      </c>
      <c r="E1296" s="58" t="s">
        <v>0</v>
      </c>
      <c r="F1296" s="58" t="s">
        <v>0</v>
      </c>
      <c r="G1296" s="58" t="s">
        <v>0</v>
      </c>
      <c r="H1296" s="58" t="s">
        <v>0</v>
      </c>
      <c r="I1296" s="58" t="s">
        <v>0</v>
      </c>
      <c r="J1296" s="58" t="s">
        <v>0</v>
      </c>
      <c r="K1296" s="58" t="s">
        <v>0</v>
      </c>
      <c r="L1296" s="58" t="s">
        <v>0</v>
      </c>
      <c r="M1296" s="58" t="s">
        <v>0</v>
      </c>
      <c r="N1296" s="58" t="s">
        <v>0</v>
      </c>
      <c r="O1296" s="58" t="s">
        <v>0</v>
      </c>
    </row>
    <row r="1297" spans="3:15" x14ac:dyDescent="0.2">
      <c r="C1297" s="58" t="s">
        <v>0</v>
      </c>
      <c r="D1297" s="58" t="s">
        <v>0</v>
      </c>
      <c r="E1297" s="58" t="s">
        <v>0</v>
      </c>
      <c r="F1297" s="58" t="s">
        <v>0</v>
      </c>
      <c r="G1297" s="58" t="s">
        <v>0</v>
      </c>
      <c r="H1297" s="58" t="s">
        <v>0</v>
      </c>
      <c r="I1297" s="58" t="s">
        <v>0</v>
      </c>
      <c r="J1297" s="58" t="s">
        <v>0</v>
      </c>
      <c r="K1297" s="58" t="s">
        <v>0</v>
      </c>
      <c r="L1297" s="58" t="s">
        <v>0</v>
      </c>
      <c r="M1297" s="58" t="s">
        <v>0</v>
      </c>
      <c r="N1297" s="58" t="s">
        <v>0</v>
      </c>
      <c r="O1297" s="58" t="s">
        <v>0</v>
      </c>
    </row>
    <row r="1298" spans="3:15" x14ac:dyDescent="0.2">
      <c r="C1298" s="58" t="s">
        <v>0</v>
      </c>
      <c r="D1298" s="58" t="s">
        <v>0</v>
      </c>
      <c r="E1298" s="58" t="s">
        <v>0</v>
      </c>
      <c r="F1298" s="58" t="s">
        <v>0</v>
      </c>
      <c r="G1298" s="58" t="s">
        <v>0</v>
      </c>
      <c r="H1298" s="58" t="s">
        <v>0</v>
      </c>
      <c r="I1298" s="58" t="s">
        <v>0</v>
      </c>
      <c r="J1298" s="58" t="s">
        <v>0</v>
      </c>
      <c r="K1298" s="58" t="s">
        <v>0</v>
      </c>
      <c r="L1298" s="58" t="s">
        <v>0</v>
      </c>
      <c r="M1298" s="58" t="s">
        <v>0</v>
      </c>
      <c r="N1298" s="58" t="s">
        <v>0</v>
      </c>
      <c r="O1298" s="58" t="s">
        <v>0</v>
      </c>
    </row>
    <row r="1299" spans="3:15" x14ac:dyDescent="0.2">
      <c r="C1299" s="58" t="s">
        <v>0</v>
      </c>
      <c r="D1299" s="58" t="s">
        <v>0</v>
      </c>
      <c r="E1299" s="58" t="s">
        <v>0</v>
      </c>
      <c r="F1299" s="58" t="s">
        <v>0</v>
      </c>
      <c r="G1299" s="58" t="s">
        <v>0</v>
      </c>
      <c r="H1299" s="58" t="s">
        <v>0</v>
      </c>
      <c r="I1299" s="58" t="s">
        <v>0</v>
      </c>
      <c r="J1299" s="58" t="s">
        <v>0</v>
      </c>
      <c r="K1299" s="58" t="s">
        <v>0</v>
      </c>
      <c r="L1299" s="58" t="s">
        <v>0</v>
      </c>
      <c r="M1299" s="58" t="s">
        <v>0</v>
      </c>
      <c r="N1299" s="58" t="s">
        <v>0</v>
      </c>
      <c r="O1299" s="58" t="s">
        <v>0</v>
      </c>
    </row>
    <row r="1300" spans="3:15" x14ac:dyDescent="0.2">
      <c r="C1300" s="58" t="s">
        <v>0</v>
      </c>
      <c r="D1300" s="58" t="s">
        <v>0</v>
      </c>
      <c r="E1300" s="58" t="s">
        <v>0</v>
      </c>
      <c r="F1300" s="58" t="s">
        <v>0</v>
      </c>
      <c r="G1300" s="58" t="s">
        <v>0</v>
      </c>
      <c r="H1300" s="58" t="s">
        <v>0</v>
      </c>
      <c r="I1300" s="58" t="s">
        <v>0</v>
      </c>
      <c r="J1300" s="58" t="s">
        <v>0</v>
      </c>
      <c r="K1300" s="58" t="s">
        <v>0</v>
      </c>
      <c r="L1300" s="58" t="s">
        <v>0</v>
      </c>
      <c r="M1300" s="58" t="s">
        <v>0</v>
      </c>
      <c r="N1300" s="58" t="s">
        <v>0</v>
      </c>
      <c r="O1300" s="58" t="s">
        <v>0</v>
      </c>
    </row>
    <row r="1301" spans="3:15" x14ac:dyDescent="0.2">
      <c r="C1301" s="58" t="s">
        <v>0</v>
      </c>
      <c r="D1301" s="58" t="s">
        <v>0</v>
      </c>
      <c r="E1301" s="58" t="s">
        <v>0</v>
      </c>
      <c r="F1301" s="58" t="s">
        <v>0</v>
      </c>
      <c r="G1301" s="58" t="s">
        <v>0</v>
      </c>
      <c r="H1301" s="58" t="s">
        <v>0</v>
      </c>
      <c r="I1301" s="58" t="s">
        <v>0</v>
      </c>
      <c r="J1301" s="58" t="s">
        <v>0</v>
      </c>
      <c r="K1301" s="58" t="s">
        <v>0</v>
      </c>
      <c r="L1301" s="58" t="s">
        <v>0</v>
      </c>
      <c r="M1301" s="58" t="s">
        <v>0</v>
      </c>
      <c r="N1301" s="58" t="s">
        <v>0</v>
      </c>
      <c r="O1301" s="58" t="s">
        <v>0</v>
      </c>
    </row>
    <row r="1302" spans="3:15" x14ac:dyDescent="0.2">
      <c r="C1302" s="58" t="s">
        <v>0</v>
      </c>
      <c r="D1302" s="58" t="s">
        <v>0</v>
      </c>
      <c r="E1302" s="58" t="s">
        <v>0</v>
      </c>
      <c r="F1302" s="58" t="s">
        <v>0</v>
      </c>
      <c r="G1302" s="58" t="s">
        <v>0</v>
      </c>
      <c r="H1302" s="58" t="s">
        <v>0</v>
      </c>
      <c r="I1302" s="58" t="s">
        <v>0</v>
      </c>
      <c r="J1302" s="58" t="s">
        <v>0</v>
      </c>
      <c r="K1302" s="58" t="s">
        <v>0</v>
      </c>
      <c r="L1302" s="58" t="s">
        <v>0</v>
      </c>
      <c r="M1302" s="58" t="s">
        <v>0</v>
      </c>
      <c r="N1302" s="58" t="s">
        <v>0</v>
      </c>
      <c r="O1302" s="58" t="s">
        <v>0</v>
      </c>
    </row>
    <row r="1303" spans="3:15" x14ac:dyDescent="0.2">
      <c r="C1303" s="58" t="s">
        <v>0</v>
      </c>
      <c r="D1303" s="58" t="s">
        <v>0</v>
      </c>
      <c r="E1303" s="58" t="s">
        <v>0</v>
      </c>
      <c r="F1303" s="58" t="s">
        <v>0</v>
      </c>
      <c r="G1303" s="58" t="s">
        <v>0</v>
      </c>
      <c r="H1303" s="58" t="s">
        <v>0</v>
      </c>
      <c r="I1303" s="58" t="s">
        <v>0</v>
      </c>
      <c r="J1303" s="58" t="s">
        <v>0</v>
      </c>
      <c r="K1303" s="58" t="s">
        <v>0</v>
      </c>
      <c r="L1303" s="58" t="s">
        <v>0</v>
      </c>
      <c r="M1303" s="58" t="s">
        <v>0</v>
      </c>
      <c r="N1303" s="58" t="s">
        <v>0</v>
      </c>
      <c r="O1303" s="58" t="s">
        <v>0</v>
      </c>
    </row>
    <row r="1304" spans="3:15" x14ac:dyDescent="0.2">
      <c r="C1304" s="58" t="s">
        <v>0</v>
      </c>
      <c r="D1304" s="58" t="s">
        <v>0</v>
      </c>
      <c r="E1304" s="58" t="s">
        <v>0</v>
      </c>
      <c r="F1304" s="58" t="s">
        <v>0</v>
      </c>
      <c r="G1304" s="58" t="s">
        <v>0</v>
      </c>
      <c r="H1304" s="58" t="s">
        <v>0</v>
      </c>
      <c r="I1304" s="58" t="s">
        <v>0</v>
      </c>
      <c r="J1304" s="58" t="s">
        <v>0</v>
      </c>
      <c r="K1304" s="58" t="s">
        <v>0</v>
      </c>
      <c r="L1304" s="58" t="s">
        <v>0</v>
      </c>
      <c r="M1304" s="58" t="s">
        <v>0</v>
      </c>
      <c r="N1304" s="58" t="s">
        <v>0</v>
      </c>
      <c r="O1304" s="58" t="s">
        <v>0</v>
      </c>
    </row>
    <row r="1305" spans="3:15" x14ac:dyDescent="0.2">
      <c r="C1305" s="58" t="s">
        <v>0</v>
      </c>
      <c r="D1305" s="58" t="s">
        <v>0</v>
      </c>
      <c r="E1305" s="58" t="s">
        <v>0</v>
      </c>
      <c r="F1305" s="58" t="s">
        <v>0</v>
      </c>
      <c r="G1305" s="58" t="s">
        <v>0</v>
      </c>
      <c r="H1305" s="58" t="s">
        <v>0</v>
      </c>
      <c r="I1305" s="58" t="s">
        <v>0</v>
      </c>
      <c r="J1305" s="58" t="s">
        <v>0</v>
      </c>
      <c r="K1305" s="58" t="s">
        <v>0</v>
      </c>
      <c r="L1305" s="58" t="s">
        <v>0</v>
      </c>
      <c r="M1305" s="58" t="s">
        <v>0</v>
      </c>
      <c r="N1305" s="58" t="s">
        <v>0</v>
      </c>
      <c r="O1305" s="58" t="s">
        <v>0</v>
      </c>
    </row>
    <row r="1306" spans="3:15" x14ac:dyDescent="0.2">
      <c r="C1306" s="58" t="s">
        <v>0</v>
      </c>
      <c r="D1306" s="58" t="s">
        <v>0</v>
      </c>
      <c r="E1306" s="58" t="s">
        <v>0</v>
      </c>
      <c r="F1306" s="58" t="s">
        <v>0</v>
      </c>
      <c r="G1306" s="58" t="s">
        <v>0</v>
      </c>
      <c r="H1306" s="58" t="s">
        <v>0</v>
      </c>
      <c r="I1306" s="58" t="s">
        <v>0</v>
      </c>
      <c r="J1306" s="58" t="s">
        <v>0</v>
      </c>
      <c r="K1306" s="58" t="s">
        <v>0</v>
      </c>
      <c r="L1306" s="58" t="s">
        <v>0</v>
      </c>
      <c r="M1306" s="58" t="s">
        <v>0</v>
      </c>
      <c r="N1306" s="58" t="s">
        <v>0</v>
      </c>
      <c r="O1306" s="58" t="s">
        <v>0</v>
      </c>
    </row>
    <row r="1307" spans="3:15" x14ac:dyDescent="0.2">
      <c r="C1307" s="58" t="s">
        <v>0</v>
      </c>
      <c r="D1307" s="58" t="s">
        <v>0</v>
      </c>
      <c r="E1307" s="58" t="s">
        <v>0</v>
      </c>
      <c r="F1307" s="58" t="s">
        <v>0</v>
      </c>
      <c r="G1307" s="58" t="s">
        <v>0</v>
      </c>
      <c r="H1307" s="58" t="s">
        <v>0</v>
      </c>
      <c r="I1307" s="58" t="s">
        <v>0</v>
      </c>
      <c r="J1307" s="58" t="s">
        <v>0</v>
      </c>
      <c r="K1307" s="58" t="s">
        <v>0</v>
      </c>
      <c r="L1307" s="58" t="s">
        <v>0</v>
      </c>
      <c r="M1307" s="58" t="s">
        <v>0</v>
      </c>
      <c r="N1307" s="58" t="s">
        <v>0</v>
      </c>
      <c r="O1307" s="58" t="s">
        <v>0</v>
      </c>
    </row>
    <row r="1308" spans="3:15" x14ac:dyDescent="0.2">
      <c r="C1308" s="58" t="s">
        <v>0</v>
      </c>
      <c r="D1308" s="58" t="s">
        <v>0</v>
      </c>
      <c r="E1308" s="58" t="s">
        <v>0</v>
      </c>
      <c r="F1308" s="58" t="s">
        <v>0</v>
      </c>
      <c r="G1308" s="58" t="s">
        <v>0</v>
      </c>
      <c r="H1308" s="58" t="s">
        <v>0</v>
      </c>
      <c r="I1308" s="58" t="s">
        <v>0</v>
      </c>
      <c r="J1308" s="58" t="s">
        <v>0</v>
      </c>
      <c r="K1308" s="58" t="s">
        <v>0</v>
      </c>
      <c r="L1308" s="58" t="s">
        <v>0</v>
      </c>
      <c r="M1308" s="58" t="s">
        <v>0</v>
      </c>
      <c r="N1308" s="58" t="s">
        <v>0</v>
      </c>
      <c r="O1308" s="58" t="s">
        <v>0</v>
      </c>
    </row>
    <row r="1309" spans="3:15" x14ac:dyDescent="0.2">
      <c r="C1309" s="58" t="s">
        <v>0</v>
      </c>
      <c r="D1309" s="58" t="s">
        <v>0</v>
      </c>
      <c r="E1309" s="58" t="s">
        <v>0</v>
      </c>
      <c r="F1309" s="58" t="s">
        <v>0</v>
      </c>
      <c r="G1309" s="58" t="s">
        <v>0</v>
      </c>
      <c r="H1309" s="58" t="s">
        <v>0</v>
      </c>
      <c r="I1309" s="58" t="s">
        <v>0</v>
      </c>
      <c r="J1309" s="58" t="s">
        <v>0</v>
      </c>
      <c r="K1309" s="58" t="s">
        <v>0</v>
      </c>
      <c r="L1309" s="58" t="s">
        <v>0</v>
      </c>
      <c r="M1309" s="58" t="s">
        <v>0</v>
      </c>
      <c r="N1309" s="58" t="s">
        <v>0</v>
      </c>
      <c r="O1309" s="58" t="s">
        <v>0</v>
      </c>
    </row>
    <row r="1310" spans="3:15" x14ac:dyDescent="0.2">
      <c r="C1310" s="58" t="s">
        <v>0</v>
      </c>
      <c r="D1310" s="58" t="s">
        <v>0</v>
      </c>
      <c r="E1310" s="58" t="s">
        <v>0</v>
      </c>
      <c r="F1310" s="58" t="s">
        <v>0</v>
      </c>
      <c r="G1310" s="58" t="s">
        <v>0</v>
      </c>
      <c r="H1310" s="58" t="s">
        <v>0</v>
      </c>
      <c r="I1310" s="58" t="s">
        <v>0</v>
      </c>
      <c r="J1310" s="58" t="s">
        <v>0</v>
      </c>
      <c r="K1310" s="58" t="s">
        <v>0</v>
      </c>
      <c r="L1310" s="58" t="s">
        <v>0</v>
      </c>
      <c r="M1310" s="58" t="s">
        <v>0</v>
      </c>
      <c r="N1310" s="58" t="s">
        <v>0</v>
      </c>
      <c r="O1310" s="58" t="s">
        <v>0</v>
      </c>
    </row>
    <row r="1311" spans="3:15" x14ac:dyDescent="0.2">
      <c r="C1311" s="58" t="s">
        <v>0</v>
      </c>
      <c r="D1311" s="58" t="s">
        <v>0</v>
      </c>
      <c r="E1311" s="58" t="s">
        <v>0</v>
      </c>
      <c r="F1311" s="58" t="s">
        <v>0</v>
      </c>
      <c r="G1311" s="58" t="s">
        <v>0</v>
      </c>
      <c r="H1311" s="58" t="s">
        <v>0</v>
      </c>
      <c r="I1311" s="58" t="s">
        <v>0</v>
      </c>
      <c r="J1311" s="58" t="s">
        <v>0</v>
      </c>
      <c r="K1311" s="58" t="s">
        <v>0</v>
      </c>
      <c r="L1311" s="58" t="s">
        <v>0</v>
      </c>
      <c r="M1311" s="58" t="s">
        <v>0</v>
      </c>
      <c r="N1311" s="58" t="s">
        <v>0</v>
      </c>
      <c r="O1311" s="58" t="s">
        <v>0</v>
      </c>
    </row>
    <row r="1312" spans="3:15" x14ac:dyDescent="0.2">
      <c r="C1312" s="58" t="s">
        <v>0</v>
      </c>
      <c r="D1312" s="58" t="s">
        <v>0</v>
      </c>
      <c r="E1312" s="58" t="s">
        <v>0</v>
      </c>
      <c r="F1312" s="58" t="s">
        <v>0</v>
      </c>
      <c r="G1312" s="58" t="s">
        <v>0</v>
      </c>
      <c r="H1312" s="58" t="s">
        <v>0</v>
      </c>
      <c r="I1312" s="58" t="s">
        <v>0</v>
      </c>
      <c r="J1312" s="58" t="s">
        <v>0</v>
      </c>
      <c r="K1312" s="58" t="s">
        <v>0</v>
      </c>
      <c r="L1312" s="58" t="s">
        <v>0</v>
      </c>
      <c r="M1312" s="58" t="s">
        <v>0</v>
      </c>
      <c r="N1312" s="58" t="s">
        <v>0</v>
      </c>
      <c r="O1312" s="58" t="s">
        <v>0</v>
      </c>
    </row>
    <row r="1313" spans="3:15" x14ac:dyDescent="0.2">
      <c r="C1313" s="58" t="s">
        <v>0</v>
      </c>
      <c r="D1313" s="58" t="s">
        <v>0</v>
      </c>
      <c r="E1313" s="58" t="s">
        <v>0</v>
      </c>
      <c r="F1313" s="58" t="s">
        <v>0</v>
      </c>
      <c r="G1313" s="58" t="s">
        <v>0</v>
      </c>
      <c r="H1313" s="58" t="s">
        <v>0</v>
      </c>
      <c r="I1313" s="58" t="s">
        <v>0</v>
      </c>
      <c r="J1313" s="58" t="s">
        <v>0</v>
      </c>
      <c r="K1313" s="58" t="s">
        <v>0</v>
      </c>
      <c r="L1313" s="58" t="s">
        <v>0</v>
      </c>
      <c r="M1313" s="58" t="s">
        <v>0</v>
      </c>
      <c r="N1313" s="58" t="s">
        <v>0</v>
      </c>
      <c r="O1313" s="58" t="s">
        <v>0</v>
      </c>
    </row>
    <row r="1314" spans="3:15" x14ac:dyDescent="0.2">
      <c r="C1314" s="58" t="s">
        <v>0</v>
      </c>
      <c r="D1314" s="58" t="s">
        <v>0</v>
      </c>
      <c r="E1314" s="58" t="s">
        <v>0</v>
      </c>
      <c r="F1314" s="58" t="s">
        <v>0</v>
      </c>
      <c r="G1314" s="58" t="s">
        <v>0</v>
      </c>
      <c r="H1314" s="58" t="s">
        <v>0</v>
      </c>
      <c r="I1314" s="58" t="s">
        <v>0</v>
      </c>
      <c r="J1314" s="58" t="s">
        <v>0</v>
      </c>
      <c r="K1314" s="58" t="s">
        <v>0</v>
      </c>
      <c r="L1314" s="58" t="s">
        <v>0</v>
      </c>
      <c r="M1314" s="58" t="s">
        <v>0</v>
      </c>
      <c r="N1314" s="58" t="s">
        <v>0</v>
      </c>
      <c r="O1314" s="58" t="s">
        <v>0</v>
      </c>
    </row>
    <row r="1315" spans="3:15" x14ac:dyDescent="0.2">
      <c r="C1315" s="58" t="s">
        <v>0</v>
      </c>
      <c r="D1315" s="58" t="s">
        <v>0</v>
      </c>
      <c r="E1315" s="58" t="s">
        <v>0</v>
      </c>
      <c r="F1315" s="58" t="s">
        <v>0</v>
      </c>
      <c r="G1315" s="58" t="s">
        <v>0</v>
      </c>
      <c r="H1315" s="58" t="s">
        <v>0</v>
      </c>
      <c r="I1315" s="58" t="s">
        <v>0</v>
      </c>
      <c r="J1315" s="58" t="s">
        <v>0</v>
      </c>
      <c r="K1315" s="58" t="s">
        <v>0</v>
      </c>
      <c r="L1315" s="58" t="s">
        <v>0</v>
      </c>
      <c r="M1315" s="58" t="s">
        <v>0</v>
      </c>
      <c r="N1315" s="58" t="s">
        <v>0</v>
      </c>
      <c r="O1315" s="58" t="s">
        <v>0</v>
      </c>
    </row>
    <row r="1316" spans="3:15" x14ac:dyDescent="0.2">
      <c r="C1316" s="58" t="s">
        <v>0</v>
      </c>
      <c r="D1316" s="58" t="s">
        <v>0</v>
      </c>
      <c r="E1316" s="58" t="s">
        <v>0</v>
      </c>
      <c r="F1316" s="58" t="s">
        <v>0</v>
      </c>
      <c r="G1316" s="58" t="s">
        <v>0</v>
      </c>
      <c r="H1316" s="58" t="s">
        <v>0</v>
      </c>
      <c r="I1316" s="58" t="s">
        <v>0</v>
      </c>
      <c r="J1316" s="58" t="s">
        <v>0</v>
      </c>
      <c r="K1316" s="58" t="s">
        <v>0</v>
      </c>
      <c r="L1316" s="58" t="s">
        <v>0</v>
      </c>
      <c r="M1316" s="58" t="s">
        <v>0</v>
      </c>
      <c r="N1316" s="58" t="s">
        <v>0</v>
      </c>
      <c r="O1316" s="58" t="s">
        <v>0</v>
      </c>
    </row>
    <row r="1317" spans="3:15" x14ac:dyDescent="0.2">
      <c r="C1317" s="58" t="s">
        <v>0</v>
      </c>
      <c r="D1317" s="58" t="s">
        <v>0</v>
      </c>
      <c r="E1317" s="58" t="s">
        <v>0</v>
      </c>
      <c r="F1317" s="58" t="s">
        <v>0</v>
      </c>
      <c r="G1317" s="58" t="s">
        <v>0</v>
      </c>
      <c r="H1317" s="58" t="s">
        <v>0</v>
      </c>
      <c r="I1317" s="58" t="s">
        <v>0</v>
      </c>
      <c r="J1317" s="58" t="s">
        <v>0</v>
      </c>
      <c r="K1317" s="58" t="s">
        <v>0</v>
      </c>
      <c r="L1317" s="58" t="s">
        <v>0</v>
      </c>
      <c r="M1317" s="58" t="s">
        <v>0</v>
      </c>
      <c r="N1317" s="58" t="s">
        <v>0</v>
      </c>
      <c r="O1317" s="58" t="s">
        <v>0</v>
      </c>
    </row>
    <row r="1318" spans="3:15" x14ac:dyDescent="0.2">
      <c r="C1318" s="58" t="s">
        <v>0</v>
      </c>
      <c r="D1318" s="58" t="s">
        <v>0</v>
      </c>
      <c r="E1318" s="58" t="s">
        <v>0</v>
      </c>
      <c r="F1318" s="58" t="s">
        <v>0</v>
      </c>
      <c r="G1318" s="58" t="s">
        <v>0</v>
      </c>
      <c r="H1318" s="58" t="s">
        <v>0</v>
      </c>
      <c r="I1318" s="58" t="s">
        <v>0</v>
      </c>
      <c r="J1318" s="58" t="s">
        <v>0</v>
      </c>
      <c r="K1318" s="58" t="s">
        <v>0</v>
      </c>
      <c r="L1318" s="58" t="s">
        <v>0</v>
      </c>
      <c r="M1318" s="58" t="s">
        <v>0</v>
      </c>
      <c r="N1318" s="58" t="s">
        <v>0</v>
      </c>
      <c r="O1318" s="58" t="s">
        <v>0</v>
      </c>
    </row>
    <row r="1319" spans="3:15" x14ac:dyDescent="0.2">
      <c r="C1319" s="58" t="s">
        <v>0</v>
      </c>
      <c r="D1319" s="58" t="s">
        <v>0</v>
      </c>
      <c r="E1319" s="58" t="s">
        <v>0</v>
      </c>
      <c r="F1319" s="58" t="s">
        <v>0</v>
      </c>
      <c r="G1319" s="58" t="s">
        <v>0</v>
      </c>
      <c r="H1319" s="58" t="s">
        <v>0</v>
      </c>
      <c r="I1319" s="58" t="s">
        <v>0</v>
      </c>
      <c r="J1319" s="58" t="s">
        <v>0</v>
      </c>
      <c r="K1319" s="58" t="s">
        <v>0</v>
      </c>
      <c r="L1319" s="58" t="s">
        <v>0</v>
      </c>
      <c r="M1319" s="58" t="s">
        <v>0</v>
      </c>
      <c r="N1319" s="58" t="s">
        <v>0</v>
      </c>
      <c r="O1319" s="58" t="s">
        <v>0</v>
      </c>
    </row>
    <row r="1320" spans="3:15" x14ac:dyDescent="0.2">
      <c r="C1320" s="58" t="s">
        <v>0</v>
      </c>
      <c r="D1320" s="58" t="s">
        <v>0</v>
      </c>
      <c r="E1320" s="58" t="s">
        <v>0</v>
      </c>
      <c r="F1320" s="58" t="s">
        <v>0</v>
      </c>
      <c r="G1320" s="58" t="s">
        <v>0</v>
      </c>
      <c r="H1320" s="58" t="s">
        <v>0</v>
      </c>
      <c r="I1320" s="58" t="s">
        <v>0</v>
      </c>
      <c r="J1320" s="58" t="s">
        <v>0</v>
      </c>
      <c r="K1320" s="58" t="s">
        <v>0</v>
      </c>
      <c r="L1320" s="58" t="s">
        <v>0</v>
      </c>
      <c r="M1320" s="58" t="s">
        <v>0</v>
      </c>
      <c r="N1320" s="58" t="s">
        <v>0</v>
      </c>
      <c r="O1320" s="58" t="s">
        <v>0</v>
      </c>
    </row>
    <row r="1321" spans="3:15" x14ac:dyDescent="0.2">
      <c r="C1321" s="58" t="s">
        <v>0</v>
      </c>
      <c r="D1321" s="58" t="s">
        <v>0</v>
      </c>
      <c r="E1321" s="58" t="s">
        <v>0</v>
      </c>
      <c r="F1321" s="58" t="s">
        <v>0</v>
      </c>
      <c r="G1321" s="58" t="s">
        <v>0</v>
      </c>
      <c r="H1321" s="58" t="s">
        <v>0</v>
      </c>
      <c r="I1321" s="58" t="s">
        <v>0</v>
      </c>
      <c r="J1321" s="58" t="s">
        <v>0</v>
      </c>
      <c r="K1321" s="58" t="s">
        <v>0</v>
      </c>
      <c r="L1321" s="58" t="s">
        <v>0</v>
      </c>
      <c r="M1321" s="58" t="s">
        <v>0</v>
      </c>
      <c r="N1321" s="58" t="s">
        <v>0</v>
      </c>
      <c r="O1321" s="58" t="s">
        <v>0</v>
      </c>
    </row>
    <row r="1322" spans="3:15" x14ac:dyDescent="0.2">
      <c r="C1322" s="58" t="s">
        <v>0</v>
      </c>
      <c r="D1322" s="58" t="s">
        <v>0</v>
      </c>
      <c r="E1322" s="58" t="s">
        <v>0</v>
      </c>
      <c r="F1322" s="58" t="s">
        <v>0</v>
      </c>
      <c r="G1322" s="58" t="s">
        <v>0</v>
      </c>
      <c r="H1322" s="58" t="s">
        <v>0</v>
      </c>
      <c r="I1322" s="58" t="s">
        <v>0</v>
      </c>
      <c r="J1322" s="58" t="s">
        <v>0</v>
      </c>
      <c r="K1322" s="58" t="s">
        <v>0</v>
      </c>
      <c r="L1322" s="58" t="s">
        <v>0</v>
      </c>
      <c r="M1322" s="58" t="s">
        <v>0</v>
      </c>
      <c r="N1322" s="58" t="s">
        <v>0</v>
      </c>
      <c r="O1322" s="58" t="s">
        <v>0</v>
      </c>
    </row>
    <row r="1323" spans="3:15" x14ac:dyDescent="0.2">
      <c r="C1323" s="58" t="s">
        <v>0</v>
      </c>
      <c r="D1323" s="58" t="s">
        <v>0</v>
      </c>
      <c r="E1323" s="58" t="s">
        <v>0</v>
      </c>
      <c r="F1323" s="58" t="s">
        <v>0</v>
      </c>
      <c r="G1323" s="58" t="s">
        <v>0</v>
      </c>
      <c r="H1323" s="58" t="s">
        <v>0</v>
      </c>
      <c r="I1323" s="58" t="s">
        <v>0</v>
      </c>
      <c r="J1323" s="58" t="s">
        <v>0</v>
      </c>
      <c r="K1323" s="58" t="s">
        <v>0</v>
      </c>
      <c r="L1323" s="58" t="s">
        <v>0</v>
      </c>
      <c r="M1323" s="58" t="s">
        <v>0</v>
      </c>
      <c r="N1323" s="58" t="s">
        <v>0</v>
      </c>
      <c r="O1323" s="58" t="s">
        <v>0</v>
      </c>
    </row>
    <row r="1324" spans="3:15" x14ac:dyDescent="0.2">
      <c r="C1324" s="58" t="s">
        <v>0</v>
      </c>
      <c r="D1324" s="58" t="s">
        <v>0</v>
      </c>
      <c r="E1324" s="58" t="s">
        <v>0</v>
      </c>
      <c r="F1324" s="58" t="s">
        <v>0</v>
      </c>
      <c r="G1324" s="58" t="s">
        <v>0</v>
      </c>
      <c r="H1324" s="58" t="s">
        <v>0</v>
      </c>
      <c r="I1324" s="58" t="s">
        <v>0</v>
      </c>
      <c r="J1324" s="58" t="s">
        <v>0</v>
      </c>
      <c r="K1324" s="58" t="s">
        <v>0</v>
      </c>
      <c r="L1324" s="58" t="s">
        <v>0</v>
      </c>
      <c r="M1324" s="58" t="s">
        <v>0</v>
      </c>
      <c r="N1324" s="58" t="s">
        <v>0</v>
      </c>
      <c r="O1324" s="58" t="s">
        <v>0</v>
      </c>
    </row>
    <row r="1325" spans="3:15" x14ac:dyDescent="0.2">
      <c r="C1325" s="58" t="s">
        <v>0</v>
      </c>
      <c r="D1325" s="58" t="s">
        <v>0</v>
      </c>
      <c r="E1325" s="58" t="s">
        <v>0</v>
      </c>
      <c r="F1325" s="58" t="s">
        <v>0</v>
      </c>
      <c r="G1325" s="58" t="s">
        <v>0</v>
      </c>
      <c r="H1325" s="58" t="s">
        <v>0</v>
      </c>
      <c r="I1325" s="58" t="s">
        <v>0</v>
      </c>
      <c r="J1325" s="58" t="s">
        <v>0</v>
      </c>
      <c r="K1325" s="58" t="s">
        <v>0</v>
      </c>
      <c r="L1325" s="58" t="s">
        <v>0</v>
      </c>
      <c r="M1325" s="58" t="s">
        <v>0</v>
      </c>
      <c r="N1325" s="58" t="s">
        <v>0</v>
      </c>
      <c r="O1325" s="58" t="s">
        <v>0</v>
      </c>
    </row>
    <row r="1326" spans="3:15" x14ac:dyDescent="0.2">
      <c r="C1326" s="58" t="s">
        <v>0</v>
      </c>
      <c r="D1326" s="58" t="s">
        <v>0</v>
      </c>
      <c r="E1326" s="58" t="s">
        <v>0</v>
      </c>
      <c r="F1326" s="58" t="s">
        <v>0</v>
      </c>
      <c r="G1326" s="58" t="s">
        <v>0</v>
      </c>
      <c r="H1326" s="58" t="s">
        <v>0</v>
      </c>
      <c r="I1326" s="58" t="s">
        <v>0</v>
      </c>
      <c r="J1326" s="58" t="s">
        <v>0</v>
      </c>
      <c r="K1326" s="58" t="s">
        <v>0</v>
      </c>
      <c r="L1326" s="58" t="s">
        <v>0</v>
      </c>
      <c r="M1326" s="58" t="s">
        <v>0</v>
      </c>
      <c r="N1326" s="58" t="s">
        <v>0</v>
      </c>
      <c r="O1326" s="58" t="s">
        <v>0</v>
      </c>
    </row>
    <row r="1327" spans="3:15" x14ac:dyDescent="0.2">
      <c r="C1327" s="58" t="s">
        <v>0</v>
      </c>
      <c r="D1327" s="58" t="s">
        <v>0</v>
      </c>
      <c r="E1327" s="58" t="s">
        <v>0</v>
      </c>
      <c r="F1327" s="58" t="s">
        <v>0</v>
      </c>
      <c r="G1327" s="58" t="s">
        <v>0</v>
      </c>
      <c r="H1327" s="58" t="s">
        <v>0</v>
      </c>
      <c r="I1327" s="58" t="s">
        <v>0</v>
      </c>
      <c r="J1327" s="58" t="s">
        <v>0</v>
      </c>
      <c r="K1327" s="58" t="s">
        <v>0</v>
      </c>
      <c r="L1327" s="58" t="s">
        <v>0</v>
      </c>
      <c r="M1327" s="58" t="s">
        <v>0</v>
      </c>
      <c r="N1327" s="58" t="s">
        <v>0</v>
      </c>
      <c r="O1327" s="58" t="s">
        <v>0</v>
      </c>
    </row>
    <row r="1328" spans="3:15" x14ac:dyDescent="0.2">
      <c r="C1328" s="58" t="s">
        <v>0</v>
      </c>
      <c r="D1328" s="58" t="s">
        <v>0</v>
      </c>
      <c r="E1328" s="58" t="s">
        <v>0</v>
      </c>
      <c r="F1328" s="58" t="s">
        <v>0</v>
      </c>
      <c r="G1328" s="58" t="s">
        <v>0</v>
      </c>
      <c r="H1328" s="58" t="s">
        <v>0</v>
      </c>
      <c r="I1328" s="58" t="s">
        <v>0</v>
      </c>
      <c r="J1328" s="58" t="s">
        <v>0</v>
      </c>
      <c r="K1328" s="58" t="s">
        <v>0</v>
      </c>
      <c r="L1328" s="58" t="s">
        <v>0</v>
      </c>
      <c r="M1328" s="58" t="s">
        <v>0</v>
      </c>
      <c r="N1328" s="58" t="s">
        <v>0</v>
      </c>
      <c r="O1328" s="58" t="s">
        <v>0</v>
      </c>
    </row>
    <row r="1329" spans="3:15" x14ac:dyDescent="0.2">
      <c r="C1329" s="58" t="s">
        <v>0</v>
      </c>
      <c r="D1329" s="58" t="s">
        <v>0</v>
      </c>
      <c r="E1329" s="58" t="s">
        <v>0</v>
      </c>
      <c r="F1329" s="58" t="s">
        <v>0</v>
      </c>
      <c r="G1329" s="58" t="s">
        <v>0</v>
      </c>
      <c r="H1329" s="58" t="s">
        <v>0</v>
      </c>
      <c r="I1329" s="58" t="s">
        <v>0</v>
      </c>
      <c r="J1329" s="58" t="s">
        <v>0</v>
      </c>
      <c r="K1329" s="58" t="s">
        <v>0</v>
      </c>
      <c r="L1329" s="58" t="s">
        <v>0</v>
      </c>
      <c r="M1329" s="58" t="s">
        <v>0</v>
      </c>
      <c r="N1329" s="58" t="s">
        <v>0</v>
      </c>
      <c r="O1329" s="58" t="s">
        <v>0</v>
      </c>
    </row>
    <row r="1330" spans="3:15" x14ac:dyDescent="0.2">
      <c r="C1330" s="58" t="s">
        <v>0</v>
      </c>
      <c r="D1330" s="58" t="s">
        <v>0</v>
      </c>
      <c r="E1330" s="58" t="s">
        <v>0</v>
      </c>
      <c r="F1330" s="58" t="s">
        <v>0</v>
      </c>
      <c r="G1330" s="58" t="s">
        <v>0</v>
      </c>
      <c r="H1330" s="58" t="s">
        <v>0</v>
      </c>
      <c r="I1330" s="58" t="s">
        <v>0</v>
      </c>
      <c r="J1330" s="58" t="s">
        <v>0</v>
      </c>
      <c r="K1330" s="58" t="s">
        <v>0</v>
      </c>
      <c r="L1330" s="58" t="s">
        <v>0</v>
      </c>
      <c r="M1330" s="58" t="s">
        <v>0</v>
      </c>
      <c r="N1330" s="58" t="s">
        <v>0</v>
      </c>
      <c r="O1330" s="58" t="s">
        <v>0</v>
      </c>
    </row>
    <row r="1331" spans="3:15" x14ac:dyDescent="0.2">
      <c r="C1331" s="58" t="s">
        <v>0</v>
      </c>
      <c r="D1331" s="58" t="s">
        <v>0</v>
      </c>
      <c r="E1331" s="58" t="s">
        <v>0</v>
      </c>
      <c r="F1331" s="58" t="s">
        <v>0</v>
      </c>
      <c r="G1331" s="58" t="s">
        <v>0</v>
      </c>
      <c r="H1331" s="58" t="s">
        <v>0</v>
      </c>
      <c r="I1331" s="58" t="s">
        <v>0</v>
      </c>
      <c r="J1331" s="58" t="s">
        <v>0</v>
      </c>
      <c r="K1331" s="58" t="s">
        <v>0</v>
      </c>
      <c r="L1331" s="58" t="s">
        <v>0</v>
      </c>
      <c r="M1331" s="58" t="s">
        <v>0</v>
      </c>
      <c r="N1331" s="58" t="s">
        <v>0</v>
      </c>
      <c r="O1331" s="58" t="s">
        <v>0</v>
      </c>
    </row>
    <row r="1332" spans="3:15" x14ac:dyDescent="0.2">
      <c r="C1332" s="58" t="s">
        <v>0</v>
      </c>
      <c r="D1332" s="58" t="s">
        <v>0</v>
      </c>
      <c r="E1332" s="58" t="s">
        <v>0</v>
      </c>
      <c r="F1332" s="58" t="s">
        <v>0</v>
      </c>
      <c r="G1332" s="58" t="s">
        <v>0</v>
      </c>
      <c r="H1332" s="58" t="s">
        <v>0</v>
      </c>
      <c r="I1332" s="58" t="s">
        <v>0</v>
      </c>
      <c r="J1332" s="58" t="s">
        <v>0</v>
      </c>
      <c r="K1332" s="58" t="s">
        <v>0</v>
      </c>
      <c r="L1332" s="58" t="s">
        <v>0</v>
      </c>
      <c r="M1332" s="58" t="s">
        <v>0</v>
      </c>
      <c r="N1332" s="58" t="s">
        <v>0</v>
      </c>
      <c r="O1332" s="58" t="s">
        <v>0</v>
      </c>
    </row>
    <row r="1333" spans="3:15" x14ac:dyDescent="0.2">
      <c r="C1333" s="58" t="s">
        <v>0</v>
      </c>
      <c r="D1333" s="58" t="s">
        <v>0</v>
      </c>
      <c r="E1333" s="58" t="s">
        <v>0</v>
      </c>
      <c r="F1333" s="58" t="s">
        <v>0</v>
      </c>
      <c r="G1333" s="58" t="s">
        <v>0</v>
      </c>
      <c r="H1333" s="58" t="s">
        <v>0</v>
      </c>
      <c r="I1333" s="58" t="s">
        <v>0</v>
      </c>
      <c r="J1333" s="58" t="s">
        <v>0</v>
      </c>
      <c r="K1333" s="58" t="s">
        <v>0</v>
      </c>
      <c r="L1333" s="58" t="s">
        <v>0</v>
      </c>
      <c r="M1333" s="58" t="s">
        <v>0</v>
      </c>
      <c r="N1333" s="58" t="s">
        <v>0</v>
      </c>
      <c r="O1333" s="58" t="s">
        <v>0</v>
      </c>
    </row>
    <row r="1334" spans="3:15" x14ac:dyDescent="0.2">
      <c r="C1334" s="58" t="s">
        <v>0</v>
      </c>
      <c r="D1334" s="58" t="s">
        <v>0</v>
      </c>
      <c r="E1334" s="58" t="s">
        <v>0</v>
      </c>
      <c r="F1334" s="58" t="s">
        <v>0</v>
      </c>
      <c r="G1334" s="58" t="s">
        <v>0</v>
      </c>
      <c r="H1334" s="58" t="s">
        <v>0</v>
      </c>
      <c r="I1334" s="58" t="s">
        <v>0</v>
      </c>
      <c r="J1334" s="58" t="s">
        <v>0</v>
      </c>
      <c r="K1334" s="58" t="s">
        <v>0</v>
      </c>
      <c r="L1334" s="58" t="s">
        <v>0</v>
      </c>
      <c r="M1334" s="58" t="s">
        <v>0</v>
      </c>
      <c r="N1334" s="58" t="s">
        <v>0</v>
      </c>
      <c r="O1334" s="58" t="s">
        <v>0</v>
      </c>
    </row>
    <row r="1335" spans="3:15" x14ac:dyDescent="0.2">
      <c r="C1335" s="58" t="s">
        <v>0</v>
      </c>
      <c r="D1335" s="58" t="s">
        <v>0</v>
      </c>
      <c r="E1335" s="58" t="s">
        <v>0</v>
      </c>
      <c r="F1335" s="58" t="s">
        <v>0</v>
      </c>
      <c r="G1335" s="58" t="s">
        <v>0</v>
      </c>
      <c r="H1335" s="58" t="s">
        <v>0</v>
      </c>
      <c r="I1335" s="58" t="s">
        <v>0</v>
      </c>
      <c r="J1335" s="58" t="s">
        <v>0</v>
      </c>
      <c r="K1335" s="58" t="s">
        <v>0</v>
      </c>
      <c r="L1335" s="58" t="s">
        <v>0</v>
      </c>
      <c r="M1335" s="58" t="s">
        <v>0</v>
      </c>
      <c r="N1335" s="58" t="s">
        <v>0</v>
      </c>
      <c r="O1335" s="58" t="s">
        <v>0</v>
      </c>
    </row>
    <row r="1336" spans="3:15" x14ac:dyDescent="0.2">
      <c r="C1336" s="58" t="s">
        <v>0</v>
      </c>
      <c r="D1336" s="58" t="s">
        <v>0</v>
      </c>
      <c r="E1336" s="58" t="s">
        <v>0</v>
      </c>
      <c r="F1336" s="58" t="s">
        <v>0</v>
      </c>
      <c r="G1336" s="58" t="s">
        <v>0</v>
      </c>
      <c r="H1336" s="58" t="s">
        <v>0</v>
      </c>
      <c r="I1336" s="58" t="s">
        <v>0</v>
      </c>
      <c r="J1336" s="58" t="s">
        <v>0</v>
      </c>
      <c r="K1336" s="58" t="s">
        <v>0</v>
      </c>
      <c r="L1336" s="58" t="s">
        <v>0</v>
      </c>
      <c r="M1336" s="58" t="s">
        <v>0</v>
      </c>
      <c r="N1336" s="58" t="s">
        <v>0</v>
      </c>
      <c r="O1336" s="58" t="s">
        <v>0</v>
      </c>
    </row>
    <row r="1337" spans="3:15" x14ac:dyDescent="0.2">
      <c r="C1337" s="58" t="s">
        <v>0</v>
      </c>
      <c r="D1337" s="58" t="s">
        <v>0</v>
      </c>
      <c r="E1337" s="58" t="s">
        <v>0</v>
      </c>
      <c r="F1337" s="58" t="s">
        <v>0</v>
      </c>
      <c r="G1337" s="58" t="s">
        <v>0</v>
      </c>
      <c r="H1337" s="58" t="s">
        <v>0</v>
      </c>
      <c r="I1337" s="58" t="s">
        <v>0</v>
      </c>
      <c r="J1337" s="58" t="s">
        <v>0</v>
      </c>
      <c r="K1337" s="58" t="s">
        <v>0</v>
      </c>
      <c r="L1337" s="58" t="s">
        <v>0</v>
      </c>
      <c r="M1337" s="58" t="s">
        <v>0</v>
      </c>
      <c r="N1337" s="58" t="s">
        <v>0</v>
      </c>
      <c r="O1337" s="58" t="s">
        <v>0</v>
      </c>
    </row>
    <row r="1338" spans="3:15" x14ac:dyDescent="0.2">
      <c r="C1338" s="58" t="s">
        <v>0</v>
      </c>
      <c r="D1338" s="58" t="s">
        <v>0</v>
      </c>
      <c r="E1338" s="58" t="s">
        <v>0</v>
      </c>
      <c r="F1338" s="58" t="s">
        <v>0</v>
      </c>
      <c r="G1338" s="58" t="s">
        <v>0</v>
      </c>
      <c r="H1338" s="58" t="s">
        <v>0</v>
      </c>
      <c r="I1338" s="58" t="s">
        <v>0</v>
      </c>
      <c r="J1338" s="58" t="s">
        <v>0</v>
      </c>
      <c r="K1338" s="58" t="s">
        <v>0</v>
      </c>
      <c r="L1338" s="58" t="s">
        <v>0</v>
      </c>
      <c r="M1338" s="58" t="s">
        <v>0</v>
      </c>
      <c r="N1338" s="58" t="s">
        <v>0</v>
      </c>
      <c r="O1338" s="58" t="s">
        <v>0</v>
      </c>
    </row>
    <row r="1339" spans="3:15" x14ac:dyDescent="0.2">
      <c r="C1339" s="58" t="s">
        <v>0</v>
      </c>
      <c r="D1339" s="58" t="s">
        <v>0</v>
      </c>
      <c r="E1339" s="58" t="s">
        <v>0</v>
      </c>
      <c r="F1339" s="58" t="s">
        <v>0</v>
      </c>
      <c r="G1339" s="58" t="s">
        <v>0</v>
      </c>
      <c r="H1339" s="58" t="s">
        <v>0</v>
      </c>
      <c r="I1339" s="58" t="s">
        <v>0</v>
      </c>
      <c r="J1339" s="58" t="s">
        <v>0</v>
      </c>
      <c r="K1339" s="58" t="s">
        <v>0</v>
      </c>
      <c r="L1339" s="58" t="s">
        <v>0</v>
      </c>
      <c r="M1339" s="58" t="s">
        <v>0</v>
      </c>
      <c r="N1339" s="58" t="s">
        <v>0</v>
      </c>
      <c r="O1339" s="58" t="s">
        <v>0</v>
      </c>
    </row>
    <row r="1340" spans="3:15" x14ac:dyDescent="0.2">
      <c r="C1340" s="58" t="s">
        <v>0</v>
      </c>
      <c r="D1340" s="58" t="s">
        <v>0</v>
      </c>
      <c r="E1340" s="58" t="s">
        <v>0</v>
      </c>
      <c r="F1340" s="58" t="s">
        <v>0</v>
      </c>
      <c r="G1340" s="58" t="s">
        <v>0</v>
      </c>
      <c r="H1340" s="58" t="s">
        <v>0</v>
      </c>
      <c r="I1340" s="58" t="s">
        <v>0</v>
      </c>
      <c r="J1340" s="58" t="s">
        <v>0</v>
      </c>
      <c r="K1340" s="58" t="s">
        <v>0</v>
      </c>
      <c r="L1340" s="58" t="s">
        <v>0</v>
      </c>
      <c r="M1340" s="58" t="s">
        <v>0</v>
      </c>
      <c r="N1340" s="58" t="s">
        <v>0</v>
      </c>
      <c r="O1340" s="58" t="s">
        <v>0</v>
      </c>
    </row>
    <row r="1341" spans="3:15" x14ac:dyDescent="0.2">
      <c r="C1341" s="58" t="s">
        <v>0</v>
      </c>
      <c r="D1341" s="58" t="s">
        <v>0</v>
      </c>
      <c r="E1341" s="58" t="s">
        <v>0</v>
      </c>
      <c r="F1341" s="58" t="s">
        <v>0</v>
      </c>
      <c r="G1341" s="58" t="s">
        <v>0</v>
      </c>
      <c r="H1341" s="58" t="s">
        <v>0</v>
      </c>
      <c r="I1341" s="58" t="s">
        <v>0</v>
      </c>
      <c r="J1341" s="58" t="s">
        <v>0</v>
      </c>
      <c r="K1341" s="58" t="s">
        <v>0</v>
      </c>
      <c r="L1341" s="58" t="s">
        <v>0</v>
      </c>
      <c r="M1341" s="58" t="s">
        <v>0</v>
      </c>
      <c r="N1341" s="58" t="s">
        <v>0</v>
      </c>
      <c r="O1341" s="58" t="s">
        <v>0</v>
      </c>
    </row>
    <row r="1342" spans="3:15" x14ac:dyDescent="0.2">
      <c r="C1342" s="58" t="s">
        <v>0</v>
      </c>
      <c r="D1342" s="58" t="s">
        <v>0</v>
      </c>
      <c r="E1342" s="58" t="s">
        <v>0</v>
      </c>
      <c r="F1342" s="58" t="s">
        <v>0</v>
      </c>
      <c r="G1342" s="58" t="s">
        <v>0</v>
      </c>
      <c r="H1342" s="58" t="s">
        <v>0</v>
      </c>
      <c r="I1342" s="58" t="s">
        <v>0</v>
      </c>
      <c r="J1342" s="58" t="s">
        <v>0</v>
      </c>
      <c r="K1342" s="58" t="s">
        <v>0</v>
      </c>
      <c r="L1342" s="58" t="s">
        <v>0</v>
      </c>
      <c r="M1342" s="58" t="s">
        <v>0</v>
      </c>
      <c r="N1342" s="58" t="s">
        <v>0</v>
      </c>
      <c r="O1342" s="58" t="s">
        <v>0</v>
      </c>
    </row>
    <row r="1343" spans="3:15" x14ac:dyDescent="0.2">
      <c r="C1343" s="58" t="s">
        <v>0</v>
      </c>
      <c r="D1343" s="58" t="s">
        <v>0</v>
      </c>
      <c r="E1343" s="58" t="s">
        <v>0</v>
      </c>
      <c r="F1343" s="58" t="s">
        <v>0</v>
      </c>
      <c r="G1343" s="58" t="s">
        <v>0</v>
      </c>
      <c r="H1343" s="58" t="s">
        <v>0</v>
      </c>
      <c r="I1343" s="58" t="s">
        <v>0</v>
      </c>
      <c r="J1343" s="58" t="s">
        <v>0</v>
      </c>
      <c r="K1343" s="58" t="s">
        <v>0</v>
      </c>
      <c r="L1343" s="58" t="s">
        <v>0</v>
      </c>
      <c r="M1343" s="58" t="s">
        <v>0</v>
      </c>
      <c r="N1343" s="58" t="s">
        <v>0</v>
      </c>
      <c r="O1343" s="58" t="s">
        <v>0</v>
      </c>
    </row>
    <row r="1344" spans="3:15" x14ac:dyDescent="0.2">
      <c r="C1344" s="58" t="s">
        <v>0</v>
      </c>
      <c r="D1344" s="58" t="s">
        <v>0</v>
      </c>
      <c r="E1344" s="58" t="s">
        <v>0</v>
      </c>
      <c r="F1344" s="58" t="s">
        <v>0</v>
      </c>
      <c r="G1344" s="58" t="s">
        <v>0</v>
      </c>
      <c r="H1344" s="58" t="s">
        <v>0</v>
      </c>
      <c r="I1344" s="58" t="s">
        <v>0</v>
      </c>
      <c r="J1344" s="58" t="s">
        <v>0</v>
      </c>
      <c r="K1344" s="58" t="s">
        <v>0</v>
      </c>
      <c r="L1344" s="58" t="s">
        <v>0</v>
      </c>
      <c r="M1344" s="58" t="s">
        <v>0</v>
      </c>
      <c r="N1344" s="58" t="s">
        <v>0</v>
      </c>
      <c r="O1344" s="58" t="s">
        <v>0</v>
      </c>
    </row>
    <row r="1345" spans="3:15" x14ac:dyDescent="0.2">
      <c r="C1345" s="58" t="s">
        <v>0</v>
      </c>
      <c r="D1345" s="58" t="s">
        <v>0</v>
      </c>
      <c r="E1345" s="58" t="s">
        <v>0</v>
      </c>
      <c r="F1345" s="58" t="s">
        <v>0</v>
      </c>
      <c r="G1345" s="58" t="s">
        <v>0</v>
      </c>
      <c r="H1345" s="58" t="s">
        <v>0</v>
      </c>
      <c r="I1345" s="58" t="s">
        <v>0</v>
      </c>
      <c r="J1345" s="58" t="s">
        <v>0</v>
      </c>
      <c r="K1345" s="58" t="s">
        <v>0</v>
      </c>
      <c r="L1345" s="58" t="s">
        <v>0</v>
      </c>
      <c r="M1345" s="58" t="s">
        <v>0</v>
      </c>
      <c r="N1345" s="58" t="s">
        <v>0</v>
      </c>
      <c r="O1345" s="58" t="s">
        <v>0</v>
      </c>
    </row>
    <row r="1346" spans="3:15" x14ac:dyDescent="0.2">
      <c r="C1346" s="58" t="s">
        <v>0</v>
      </c>
      <c r="D1346" s="58" t="s">
        <v>0</v>
      </c>
      <c r="E1346" s="58" t="s">
        <v>0</v>
      </c>
      <c r="F1346" s="58" t="s">
        <v>0</v>
      </c>
      <c r="G1346" s="58" t="s">
        <v>0</v>
      </c>
      <c r="H1346" s="58" t="s">
        <v>0</v>
      </c>
      <c r="I1346" s="58" t="s">
        <v>0</v>
      </c>
      <c r="J1346" s="58" t="s">
        <v>0</v>
      </c>
      <c r="K1346" s="58" t="s">
        <v>0</v>
      </c>
      <c r="L1346" s="58" t="s">
        <v>0</v>
      </c>
      <c r="M1346" s="58" t="s">
        <v>0</v>
      </c>
      <c r="N1346" s="58" t="s">
        <v>0</v>
      </c>
      <c r="O1346" s="58" t="s">
        <v>0</v>
      </c>
    </row>
    <row r="1347" spans="3:15" x14ac:dyDescent="0.2">
      <c r="C1347" s="58" t="s">
        <v>0</v>
      </c>
      <c r="D1347" s="58" t="s">
        <v>0</v>
      </c>
      <c r="E1347" s="58" t="s">
        <v>0</v>
      </c>
      <c r="F1347" s="58" t="s">
        <v>0</v>
      </c>
      <c r="G1347" s="58" t="s">
        <v>0</v>
      </c>
      <c r="H1347" s="58" t="s">
        <v>0</v>
      </c>
      <c r="I1347" s="58" t="s">
        <v>0</v>
      </c>
      <c r="J1347" s="58" t="s">
        <v>0</v>
      </c>
      <c r="K1347" s="58" t="s">
        <v>0</v>
      </c>
      <c r="L1347" s="58" t="s">
        <v>0</v>
      </c>
      <c r="M1347" s="58" t="s">
        <v>0</v>
      </c>
      <c r="N1347" s="58" t="s">
        <v>0</v>
      </c>
      <c r="O1347" s="58" t="s">
        <v>0</v>
      </c>
    </row>
    <row r="1348" spans="3:15" x14ac:dyDescent="0.2">
      <c r="C1348" s="58" t="s">
        <v>0</v>
      </c>
      <c r="D1348" s="58" t="s">
        <v>0</v>
      </c>
      <c r="E1348" s="58" t="s">
        <v>0</v>
      </c>
      <c r="F1348" s="58" t="s">
        <v>0</v>
      </c>
      <c r="G1348" s="58" t="s">
        <v>0</v>
      </c>
      <c r="H1348" s="58" t="s">
        <v>0</v>
      </c>
      <c r="I1348" s="58" t="s">
        <v>0</v>
      </c>
      <c r="J1348" s="58" t="s">
        <v>0</v>
      </c>
      <c r="K1348" s="58" t="s">
        <v>0</v>
      </c>
      <c r="L1348" s="58" t="s">
        <v>0</v>
      </c>
      <c r="M1348" s="58" t="s">
        <v>0</v>
      </c>
      <c r="N1348" s="58" t="s">
        <v>0</v>
      </c>
      <c r="O1348" s="58" t="s">
        <v>0</v>
      </c>
    </row>
    <row r="1349" spans="3:15" x14ac:dyDescent="0.2">
      <c r="C1349" s="58" t="s">
        <v>0</v>
      </c>
      <c r="D1349" s="58" t="s">
        <v>0</v>
      </c>
      <c r="E1349" s="58" t="s">
        <v>0</v>
      </c>
      <c r="F1349" s="58" t="s">
        <v>0</v>
      </c>
      <c r="G1349" s="58" t="s">
        <v>0</v>
      </c>
      <c r="H1349" s="58" t="s">
        <v>0</v>
      </c>
      <c r="I1349" s="58" t="s">
        <v>0</v>
      </c>
      <c r="J1349" s="58" t="s">
        <v>0</v>
      </c>
      <c r="K1349" s="58" t="s">
        <v>0</v>
      </c>
      <c r="L1349" s="58" t="s">
        <v>0</v>
      </c>
      <c r="M1349" s="58" t="s">
        <v>0</v>
      </c>
      <c r="N1349" s="58" t="s">
        <v>0</v>
      </c>
      <c r="O1349" s="58" t="s">
        <v>0</v>
      </c>
    </row>
    <row r="1350" spans="3:15" x14ac:dyDescent="0.2">
      <c r="C1350" s="58" t="s">
        <v>0</v>
      </c>
      <c r="D1350" s="58" t="s">
        <v>0</v>
      </c>
      <c r="E1350" s="58" t="s">
        <v>0</v>
      </c>
      <c r="F1350" s="58" t="s">
        <v>0</v>
      </c>
      <c r="G1350" s="58" t="s">
        <v>0</v>
      </c>
      <c r="H1350" s="58" t="s">
        <v>0</v>
      </c>
      <c r="I1350" s="58" t="s">
        <v>0</v>
      </c>
      <c r="J1350" s="58" t="s">
        <v>0</v>
      </c>
      <c r="K1350" s="58" t="s">
        <v>0</v>
      </c>
      <c r="L1350" s="58" t="s">
        <v>0</v>
      </c>
      <c r="M1350" s="58" t="s">
        <v>0</v>
      </c>
      <c r="N1350" s="58" t="s">
        <v>0</v>
      </c>
      <c r="O1350" s="58" t="s">
        <v>0</v>
      </c>
    </row>
    <row r="1351" spans="3:15" x14ac:dyDescent="0.2">
      <c r="C1351" s="58" t="s">
        <v>0</v>
      </c>
      <c r="D1351" s="58" t="s">
        <v>0</v>
      </c>
      <c r="E1351" s="58" t="s">
        <v>0</v>
      </c>
      <c r="F1351" s="58" t="s">
        <v>0</v>
      </c>
      <c r="G1351" s="58" t="s">
        <v>0</v>
      </c>
      <c r="H1351" s="58" t="s">
        <v>0</v>
      </c>
      <c r="I1351" s="58" t="s">
        <v>0</v>
      </c>
      <c r="J1351" s="58" t="s">
        <v>0</v>
      </c>
      <c r="K1351" s="58" t="s">
        <v>0</v>
      </c>
      <c r="L1351" s="58" t="s">
        <v>0</v>
      </c>
      <c r="M1351" s="58" t="s">
        <v>0</v>
      </c>
      <c r="N1351" s="58" t="s">
        <v>0</v>
      </c>
      <c r="O1351" s="58" t="s">
        <v>0</v>
      </c>
    </row>
    <row r="1352" spans="3:15" x14ac:dyDescent="0.2">
      <c r="C1352" s="58" t="s">
        <v>0</v>
      </c>
      <c r="D1352" s="58" t="s">
        <v>0</v>
      </c>
      <c r="E1352" s="58" t="s">
        <v>0</v>
      </c>
      <c r="F1352" s="58" t="s">
        <v>0</v>
      </c>
      <c r="G1352" s="58" t="s">
        <v>0</v>
      </c>
      <c r="H1352" s="58" t="s">
        <v>0</v>
      </c>
      <c r="I1352" s="58" t="s">
        <v>0</v>
      </c>
      <c r="J1352" s="58" t="s">
        <v>0</v>
      </c>
      <c r="K1352" s="58" t="s">
        <v>0</v>
      </c>
      <c r="L1352" s="58" t="s">
        <v>0</v>
      </c>
      <c r="M1352" s="58" t="s">
        <v>0</v>
      </c>
      <c r="N1352" s="58" t="s">
        <v>0</v>
      </c>
      <c r="O1352" s="58" t="s">
        <v>0</v>
      </c>
    </row>
    <row r="1353" spans="3:15" x14ac:dyDescent="0.2">
      <c r="C1353" s="58" t="s">
        <v>0</v>
      </c>
      <c r="D1353" s="58" t="s">
        <v>0</v>
      </c>
      <c r="E1353" s="58" t="s">
        <v>0</v>
      </c>
      <c r="F1353" s="58" t="s">
        <v>0</v>
      </c>
      <c r="G1353" s="58" t="s">
        <v>0</v>
      </c>
      <c r="H1353" s="58" t="s">
        <v>0</v>
      </c>
      <c r="I1353" s="58" t="s">
        <v>0</v>
      </c>
      <c r="J1353" s="58" t="s">
        <v>0</v>
      </c>
      <c r="K1353" s="58" t="s">
        <v>0</v>
      </c>
      <c r="L1353" s="58" t="s">
        <v>0</v>
      </c>
      <c r="M1353" s="58" t="s">
        <v>0</v>
      </c>
      <c r="N1353" s="58" t="s">
        <v>0</v>
      </c>
      <c r="O1353" s="58" t="s">
        <v>0</v>
      </c>
    </row>
    <row r="1354" spans="3:15" x14ac:dyDescent="0.2">
      <c r="C1354" s="58" t="s">
        <v>0</v>
      </c>
      <c r="D1354" s="58" t="s">
        <v>0</v>
      </c>
      <c r="E1354" s="58" t="s">
        <v>0</v>
      </c>
      <c r="F1354" s="58" t="s">
        <v>0</v>
      </c>
      <c r="G1354" s="58" t="s">
        <v>0</v>
      </c>
      <c r="H1354" s="58" t="s">
        <v>0</v>
      </c>
      <c r="I1354" s="58" t="s">
        <v>0</v>
      </c>
      <c r="J1354" s="58" t="s">
        <v>0</v>
      </c>
      <c r="K1354" s="58" t="s">
        <v>0</v>
      </c>
      <c r="L1354" s="58" t="s">
        <v>0</v>
      </c>
      <c r="M1354" s="58" t="s">
        <v>0</v>
      </c>
      <c r="N1354" s="58" t="s">
        <v>0</v>
      </c>
      <c r="O1354" s="58" t="s">
        <v>0</v>
      </c>
    </row>
    <row r="1355" spans="3:15" x14ac:dyDescent="0.2">
      <c r="C1355" s="58" t="s">
        <v>0</v>
      </c>
      <c r="D1355" s="58" t="s">
        <v>0</v>
      </c>
      <c r="E1355" s="58" t="s">
        <v>0</v>
      </c>
      <c r="F1355" s="58" t="s">
        <v>0</v>
      </c>
      <c r="G1355" s="58" t="s">
        <v>0</v>
      </c>
      <c r="H1355" s="58" t="s">
        <v>0</v>
      </c>
      <c r="I1355" s="58" t="s">
        <v>0</v>
      </c>
      <c r="J1355" s="58" t="s">
        <v>0</v>
      </c>
      <c r="K1355" s="58" t="s">
        <v>0</v>
      </c>
      <c r="L1355" s="58" t="s">
        <v>0</v>
      </c>
      <c r="M1355" s="58" t="s">
        <v>0</v>
      </c>
      <c r="N1355" s="58" t="s">
        <v>0</v>
      </c>
      <c r="O1355" s="58" t="s">
        <v>0</v>
      </c>
    </row>
    <row r="1356" spans="3:15" x14ac:dyDescent="0.2">
      <c r="C1356" s="58" t="s">
        <v>0</v>
      </c>
      <c r="D1356" s="58" t="s">
        <v>0</v>
      </c>
      <c r="E1356" s="58" t="s">
        <v>0</v>
      </c>
      <c r="F1356" s="58" t="s">
        <v>0</v>
      </c>
      <c r="G1356" s="58" t="s">
        <v>0</v>
      </c>
      <c r="H1356" s="58" t="s">
        <v>0</v>
      </c>
      <c r="I1356" s="58" t="s">
        <v>0</v>
      </c>
      <c r="J1356" s="58" t="s">
        <v>0</v>
      </c>
      <c r="K1356" s="58" t="s">
        <v>0</v>
      </c>
      <c r="L1356" s="58" t="s">
        <v>0</v>
      </c>
      <c r="M1356" s="58" t="s">
        <v>0</v>
      </c>
      <c r="N1356" s="58" t="s">
        <v>0</v>
      </c>
      <c r="O1356" s="58" t="s">
        <v>0</v>
      </c>
    </row>
    <row r="1357" spans="3:15" x14ac:dyDescent="0.2">
      <c r="C1357" s="58" t="s">
        <v>0</v>
      </c>
      <c r="D1357" s="58" t="s">
        <v>0</v>
      </c>
      <c r="E1357" s="58" t="s">
        <v>0</v>
      </c>
      <c r="F1357" s="58" t="s">
        <v>0</v>
      </c>
      <c r="G1357" s="58" t="s">
        <v>0</v>
      </c>
      <c r="H1357" s="58" t="s">
        <v>0</v>
      </c>
      <c r="I1357" s="58" t="s">
        <v>0</v>
      </c>
      <c r="J1357" s="58" t="s">
        <v>0</v>
      </c>
      <c r="K1357" s="58" t="s">
        <v>0</v>
      </c>
      <c r="L1357" s="58" t="s">
        <v>0</v>
      </c>
      <c r="M1357" s="58" t="s">
        <v>0</v>
      </c>
      <c r="N1357" s="58" t="s">
        <v>0</v>
      </c>
      <c r="O1357" s="58" t="s">
        <v>0</v>
      </c>
    </row>
    <row r="1358" spans="3:15" x14ac:dyDescent="0.2">
      <c r="C1358" s="58" t="s">
        <v>0</v>
      </c>
      <c r="D1358" s="58" t="s">
        <v>0</v>
      </c>
      <c r="E1358" s="58" t="s">
        <v>0</v>
      </c>
      <c r="F1358" s="58" t="s">
        <v>0</v>
      </c>
      <c r="G1358" s="58" t="s">
        <v>0</v>
      </c>
      <c r="H1358" s="58" t="s">
        <v>0</v>
      </c>
      <c r="I1358" s="58" t="s">
        <v>0</v>
      </c>
      <c r="J1358" s="58" t="s">
        <v>0</v>
      </c>
      <c r="K1358" s="58" t="s">
        <v>0</v>
      </c>
      <c r="L1358" s="58" t="s">
        <v>0</v>
      </c>
      <c r="M1358" s="58" t="s">
        <v>0</v>
      </c>
      <c r="N1358" s="58" t="s">
        <v>0</v>
      </c>
      <c r="O1358" s="58" t="s">
        <v>0</v>
      </c>
    </row>
    <row r="1359" spans="3:15" x14ac:dyDescent="0.2">
      <c r="C1359" s="58" t="s">
        <v>0</v>
      </c>
      <c r="D1359" s="58" t="s">
        <v>0</v>
      </c>
      <c r="E1359" s="58" t="s">
        <v>0</v>
      </c>
      <c r="F1359" s="58" t="s">
        <v>0</v>
      </c>
      <c r="G1359" s="58" t="s">
        <v>0</v>
      </c>
      <c r="H1359" s="58" t="s">
        <v>0</v>
      </c>
      <c r="I1359" s="58" t="s">
        <v>0</v>
      </c>
      <c r="J1359" s="58" t="s">
        <v>0</v>
      </c>
      <c r="K1359" s="58" t="s">
        <v>0</v>
      </c>
      <c r="L1359" s="58" t="s">
        <v>0</v>
      </c>
      <c r="M1359" s="58" t="s">
        <v>0</v>
      </c>
      <c r="N1359" s="58" t="s">
        <v>0</v>
      </c>
      <c r="O1359" s="58" t="s">
        <v>0</v>
      </c>
    </row>
    <row r="1360" spans="3:15" x14ac:dyDescent="0.2">
      <c r="C1360" s="58" t="s">
        <v>0</v>
      </c>
      <c r="D1360" s="58" t="s">
        <v>0</v>
      </c>
      <c r="E1360" s="58" t="s">
        <v>0</v>
      </c>
      <c r="F1360" s="58" t="s">
        <v>0</v>
      </c>
      <c r="G1360" s="58" t="s">
        <v>0</v>
      </c>
      <c r="H1360" s="58" t="s">
        <v>0</v>
      </c>
      <c r="I1360" s="58" t="s">
        <v>0</v>
      </c>
      <c r="J1360" s="58" t="s">
        <v>0</v>
      </c>
      <c r="K1360" s="58" t="s">
        <v>0</v>
      </c>
      <c r="L1360" s="58" t="s">
        <v>0</v>
      </c>
      <c r="M1360" s="58" t="s">
        <v>0</v>
      </c>
      <c r="N1360" s="58" t="s">
        <v>0</v>
      </c>
      <c r="O1360" s="58" t="s">
        <v>0</v>
      </c>
    </row>
    <row r="1361" spans="3:15" x14ac:dyDescent="0.2">
      <c r="C1361" s="58" t="s">
        <v>0</v>
      </c>
      <c r="D1361" s="58" t="s">
        <v>0</v>
      </c>
      <c r="E1361" s="58" t="s">
        <v>0</v>
      </c>
      <c r="F1361" s="58" t="s">
        <v>0</v>
      </c>
      <c r="G1361" s="58" t="s">
        <v>0</v>
      </c>
      <c r="H1361" s="58" t="s">
        <v>0</v>
      </c>
      <c r="I1361" s="58" t="s">
        <v>0</v>
      </c>
      <c r="J1361" s="58" t="s">
        <v>0</v>
      </c>
      <c r="K1361" s="58" t="s">
        <v>0</v>
      </c>
      <c r="L1361" s="58" t="s">
        <v>0</v>
      </c>
      <c r="M1361" s="58" t="s">
        <v>0</v>
      </c>
      <c r="N1361" s="58" t="s">
        <v>0</v>
      </c>
      <c r="O1361" s="58" t="s">
        <v>0</v>
      </c>
    </row>
    <row r="1362" spans="3:15" x14ac:dyDescent="0.2">
      <c r="C1362" s="58" t="s">
        <v>0</v>
      </c>
      <c r="D1362" s="58" t="s">
        <v>0</v>
      </c>
      <c r="E1362" s="58" t="s">
        <v>0</v>
      </c>
      <c r="F1362" s="58" t="s">
        <v>0</v>
      </c>
      <c r="G1362" s="58" t="s">
        <v>0</v>
      </c>
      <c r="H1362" s="58" t="s">
        <v>0</v>
      </c>
      <c r="I1362" s="58" t="s">
        <v>0</v>
      </c>
      <c r="J1362" s="58" t="s">
        <v>0</v>
      </c>
      <c r="K1362" s="58" t="s">
        <v>0</v>
      </c>
      <c r="L1362" s="58" t="s">
        <v>0</v>
      </c>
      <c r="M1362" s="58" t="s">
        <v>0</v>
      </c>
      <c r="N1362" s="58" t="s">
        <v>0</v>
      </c>
      <c r="O1362" s="58" t="s">
        <v>0</v>
      </c>
    </row>
    <row r="1363" spans="3:15" x14ac:dyDescent="0.2">
      <c r="C1363" s="58" t="s">
        <v>0</v>
      </c>
      <c r="D1363" s="58" t="s">
        <v>0</v>
      </c>
      <c r="E1363" s="58" t="s">
        <v>0</v>
      </c>
      <c r="F1363" s="58" t="s">
        <v>0</v>
      </c>
      <c r="G1363" s="58" t="s">
        <v>0</v>
      </c>
      <c r="H1363" s="58" t="s">
        <v>0</v>
      </c>
      <c r="I1363" s="58" t="s">
        <v>0</v>
      </c>
      <c r="J1363" s="58" t="s">
        <v>0</v>
      </c>
      <c r="K1363" s="58" t="s">
        <v>0</v>
      </c>
      <c r="L1363" s="58" t="s">
        <v>0</v>
      </c>
      <c r="M1363" s="58" t="s">
        <v>0</v>
      </c>
      <c r="N1363" s="58" t="s">
        <v>0</v>
      </c>
      <c r="O1363" s="58" t="s">
        <v>0</v>
      </c>
    </row>
    <row r="1364" spans="3:15" x14ac:dyDescent="0.2">
      <c r="C1364" s="58" t="s">
        <v>0</v>
      </c>
      <c r="D1364" s="58" t="s">
        <v>0</v>
      </c>
      <c r="E1364" s="58" t="s">
        <v>0</v>
      </c>
      <c r="F1364" s="58" t="s">
        <v>0</v>
      </c>
      <c r="G1364" s="58" t="s">
        <v>0</v>
      </c>
      <c r="H1364" s="58" t="s">
        <v>0</v>
      </c>
      <c r="I1364" s="58" t="s">
        <v>0</v>
      </c>
      <c r="J1364" s="58" t="s">
        <v>0</v>
      </c>
      <c r="K1364" s="58" t="s">
        <v>0</v>
      </c>
      <c r="L1364" s="58" t="s">
        <v>0</v>
      </c>
      <c r="M1364" s="58" t="s">
        <v>0</v>
      </c>
      <c r="N1364" s="58" t="s">
        <v>0</v>
      </c>
      <c r="O1364" s="58" t="s">
        <v>0</v>
      </c>
    </row>
    <row r="1365" spans="3:15" x14ac:dyDescent="0.2">
      <c r="C1365" s="58" t="s">
        <v>0</v>
      </c>
      <c r="D1365" s="58" t="s">
        <v>0</v>
      </c>
      <c r="E1365" s="58" t="s">
        <v>0</v>
      </c>
      <c r="F1365" s="58" t="s">
        <v>0</v>
      </c>
      <c r="G1365" s="58" t="s">
        <v>0</v>
      </c>
      <c r="H1365" s="58" t="s">
        <v>0</v>
      </c>
      <c r="I1365" s="58" t="s">
        <v>0</v>
      </c>
      <c r="J1365" s="58" t="s">
        <v>0</v>
      </c>
      <c r="K1365" s="58" t="s">
        <v>0</v>
      </c>
      <c r="L1365" s="58" t="s">
        <v>0</v>
      </c>
      <c r="M1365" s="58" t="s">
        <v>0</v>
      </c>
      <c r="N1365" s="58" t="s">
        <v>0</v>
      </c>
      <c r="O1365" s="58" t="s">
        <v>0</v>
      </c>
    </row>
    <row r="1366" spans="3:15" x14ac:dyDescent="0.2">
      <c r="C1366" s="58" t="s">
        <v>0</v>
      </c>
      <c r="D1366" s="58" t="s">
        <v>0</v>
      </c>
      <c r="E1366" s="58" t="s">
        <v>0</v>
      </c>
      <c r="F1366" s="58" t="s">
        <v>0</v>
      </c>
      <c r="G1366" s="58" t="s">
        <v>0</v>
      </c>
      <c r="H1366" s="58" t="s">
        <v>0</v>
      </c>
      <c r="I1366" s="58" t="s">
        <v>0</v>
      </c>
      <c r="J1366" s="58" t="s">
        <v>0</v>
      </c>
      <c r="K1366" s="58" t="s">
        <v>0</v>
      </c>
      <c r="L1366" s="58" t="s">
        <v>0</v>
      </c>
      <c r="M1366" s="58" t="s">
        <v>0</v>
      </c>
      <c r="N1366" s="58" t="s">
        <v>0</v>
      </c>
      <c r="O1366" s="58" t="s">
        <v>0</v>
      </c>
    </row>
    <row r="1367" spans="3:15" x14ac:dyDescent="0.2">
      <c r="C1367" s="58" t="s">
        <v>0</v>
      </c>
      <c r="D1367" s="58" t="s">
        <v>0</v>
      </c>
      <c r="E1367" s="58" t="s">
        <v>0</v>
      </c>
      <c r="F1367" s="58" t="s">
        <v>0</v>
      </c>
      <c r="G1367" s="58" t="s">
        <v>0</v>
      </c>
      <c r="H1367" s="58" t="s">
        <v>0</v>
      </c>
      <c r="I1367" s="58" t="s">
        <v>0</v>
      </c>
      <c r="J1367" s="58" t="s">
        <v>0</v>
      </c>
      <c r="K1367" s="58" t="s">
        <v>0</v>
      </c>
      <c r="L1367" s="58" t="s">
        <v>0</v>
      </c>
      <c r="M1367" s="58" t="s">
        <v>0</v>
      </c>
      <c r="N1367" s="58" t="s">
        <v>0</v>
      </c>
      <c r="O1367" s="58" t="s">
        <v>0</v>
      </c>
    </row>
    <row r="1368" spans="3:15" x14ac:dyDescent="0.2">
      <c r="C1368" s="58" t="s">
        <v>0</v>
      </c>
      <c r="D1368" s="58" t="s">
        <v>0</v>
      </c>
      <c r="E1368" s="58" t="s">
        <v>0</v>
      </c>
      <c r="F1368" s="58" t="s">
        <v>0</v>
      </c>
      <c r="G1368" s="58" t="s">
        <v>0</v>
      </c>
      <c r="H1368" s="58" t="s">
        <v>0</v>
      </c>
      <c r="I1368" s="58" t="s">
        <v>0</v>
      </c>
      <c r="J1368" s="58" t="s">
        <v>0</v>
      </c>
      <c r="K1368" s="58" t="s">
        <v>0</v>
      </c>
      <c r="L1368" s="58" t="s">
        <v>0</v>
      </c>
      <c r="M1368" s="58" t="s">
        <v>0</v>
      </c>
      <c r="N1368" s="58" t="s">
        <v>0</v>
      </c>
      <c r="O1368" s="58" t="s">
        <v>0</v>
      </c>
    </row>
    <row r="1369" spans="3:15" x14ac:dyDescent="0.2">
      <c r="C1369" s="58" t="s">
        <v>0</v>
      </c>
      <c r="D1369" s="58" t="s">
        <v>0</v>
      </c>
      <c r="E1369" s="58" t="s">
        <v>0</v>
      </c>
      <c r="F1369" s="58" t="s">
        <v>0</v>
      </c>
      <c r="G1369" s="58" t="s">
        <v>0</v>
      </c>
      <c r="H1369" s="58" t="s">
        <v>0</v>
      </c>
      <c r="I1369" s="58" t="s">
        <v>0</v>
      </c>
      <c r="J1369" s="58" t="s">
        <v>0</v>
      </c>
      <c r="K1369" s="58" t="s">
        <v>0</v>
      </c>
      <c r="L1369" s="58" t="s">
        <v>0</v>
      </c>
      <c r="M1369" s="58" t="s">
        <v>0</v>
      </c>
      <c r="N1369" s="58" t="s">
        <v>0</v>
      </c>
      <c r="O1369" s="58" t="s">
        <v>0</v>
      </c>
    </row>
    <row r="1370" spans="3:15" x14ac:dyDescent="0.2">
      <c r="C1370" s="58" t="s">
        <v>0</v>
      </c>
      <c r="D1370" s="58" t="s">
        <v>0</v>
      </c>
      <c r="E1370" s="58" t="s">
        <v>0</v>
      </c>
      <c r="F1370" s="58" t="s">
        <v>0</v>
      </c>
      <c r="G1370" s="58" t="s">
        <v>0</v>
      </c>
      <c r="H1370" s="58" t="s">
        <v>0</v>
      </c>
      <c r="I1370" s="58" t="s">
        <v>0</v>
      </c>
      <c r="J1370" s="58" t="s">
        <v>0</v>
      </c>
      <c r="K1370" s="58" t="s">
        <v>0</v>
      </c>
      <c r="L1370" s="58" t="s">
        <v>0</v>
      </c>
      <c r="M1370" s="58" t="s">
        <v>0</v>
      </c>
      <c r="N1370" s="58" t="s">
        <v>0</v>
      </c>
      <c r="O1370" s="58" t="s">
        <v>0</v>
      </c>
    </row>
    <row r="1371" spans="3:15" x14ac:dyDescent="0.2">
      <c r="C1371" s="58" t="s">
        <v>0</v>
      </c>
      <c r="D1371" s="58" t="s">
        <v>0</v>
      </c>
      <c r="E1371" s="58" t="s">
        <v>0</v>
      </c>
      <c r="F1371" s="58" t="s">
        <v>0</v>
      </c>
      <c r="G1371" s="58" t="s">
        <v>0</v>
      </c>
      <c r="H1371" s="58" t="s">
        <v>0</v>
      </c>
      <c r="I1371" s="58" t="s">
        <v>0</v>
      </c>
      <c r="J1371" s="58" t="s">
        <v>0</v>
      </c>
      <c r="K1371" s="58" t="s">
        <v>0</v>
      </c>
      <c r="L1371" s="58" t="s">
        <v>0</v>
      </c>
      <c r="M1371" s="58" t="s">
        <v>0</v>
      </c>
      <c r="N1371" s="58" t="s">
        <v>0</v>
      </c>
      <c r="O1371" s="58" t="s">
        <v>0</v>
      </c>
    </row>
    <row r="1372" spans="3:15" x14ac:dyDescent="0.2">
      <c r="C1372" s="58" t="s">
        <v>0</v>
      </c>
      <c r="D1372" s="58" t="s">
        <v>0</v>
      </c>
      <c r="E1372" s="58" t="s">
        <v>0</v>
      </c>
      <c r="F1372" s="58" t="s">
        <v>0</v>
      </c>
      <c r="G1372" s="58" t="s">
        <v>0</v>
      </c>
      <c r="H1372" s="58" t="s">
        <v>0</v>
      </c>
      <c r="I1372" s="58" t="s">
        <v>0</v>
      </c>
      <c r="J1372" s="58" t="s">
        <v>0</v>
      </c>
      <c r="K1372" s="58" t="s">
        <v>0</v>
      </c>
      <c r="L1372" s="58" t="s">
        <v>0</v>
      </c>
      <c r="M1372" s="58" t="s">
        <v>0</v>
      </c>
      <c r="N1372" s="58" t="s">
        <v>0</v>
      </c>
      <c r="O1372" s="58" t="s">
        <v>0</v>
      </c>
    </row>
    <row r="1373" spans="3:15" x14ac:dyDescent="0.2">
      <c r="C1373" s="58" t="s">
        <v>0</v>
      </c>
      <c r="D1373" s="58" t="s">
        <v>0</v>
      </c>
      <c r="E1373" s="58" t="s">
        <v>0</v>
      </c>
      <c r="F1373" s="58" t="s">
        <v>0</v>
      </c>
      <c r="G1373" s="58" t="s">
        <v>0</v>
      </c>
      <c r="H1373" s="58" t="s">
        <v>0</v>
      </c>
      <c r="I1373" s="58" t="s">
        <v>0</v>
      </c>
      <c r="J1373" s="58" t="s">
        <v>0</v>
      </c>
      <c r="K1373" s="58" t="s">
        <v>0</v>
      </c>
      <c r="L1373" s="58" t="s">
        <v>0</v>
      </c>
      <c r="M1373" s="58" t="s">
        <v>0</v>
      </c>
      <c r="N1373" s="58" t="s">
        <v>0</v>
      </c>
      <c r="O1373" s="58" t="s">
        <v>0</v>
      </c>
    </row>
    <row r="1374" spans="3:15" x14ac:dyDescent="0.2">
      <c r="C1374" s="58" t="s">
        <v>0</v>
      </c>
      <c r="D1374" s="58" t="s">
        <v>0</v>
      </c>
      <c r="E1374" s="58" t="s">
        <v>0</v>
      </c>
      <c r="F1374" s="58" t="s">
        <v>0</v>
      </c>
      <c r="G1374" s="58" t="s">
        <v>0</v>
      </c>
      <c r="H1374" s="58" t="s">
        <v>0</v>
      </c>
      <c r="I1374" s="58" t="s">
        <v>0</v>
      </c>
      <c r="J1374" s="58" t="s">
        <v>0</v>
      </c>
      <c r="K1374" s="58" t="s">
        <v>0</v>
      </c>
      <c r="L1374" s="58" t="s">
        <v>0</v>
      </c>
      <c r="M1374" s="58" t="s">
        <v>0</v>
      </c>
      <c r="N1374" s="58" t="s">
        <v>0</v>
      </c>
      <c r="O1374" s="58" t="s">
        <v>0</v>
      </c>
    </row>
    <row r="1375" spans="3:15" x14ac:dyDescent="0.2">
      <c r="C1375" s="58" t="s">
        <v>0</v>
      </c>
      <c r="D1375" s="58" t="s">
        <v>0</v>
      </c>
      <c r="E1375" s="58" t="s">
        <v>0</v>
      </c>
      <c r="F1375" s="58" t="s">
        <v>0</v>
      </c>
      <c r="G1375" s="58" t="s">
        <v>0</v>
      </c>
      <c r="H1375" s="58" t="s">
        <v>0</v>
      </c>
      <c r="I1375" s="58" t="s">
        <v>0</v>
      </c>
      <c r="J1375" s="58" t="s">
        <v>0</v>
      </c>
      <c r="K1375" s="58" t="s">
        <v>0</v>
      </c>
      <c r="L1375" s="58" t="s">
        <v>0</v>
      </c>
      <c r="M1375" s="58" t="s">
        <v>0</v>
      </c>
      <c r="N1375" s="58" t="s">
        <v>0</v>
      </c>
      <c r="O1375" s="58" t="s">
        <v>0</v>
      </c>
    </row>
    <row r="1376" spans="3:15" x14ac:dyDescent="0.2">
      <c r="C1376" s="58" t="s">
        <v>0</v>
      </c>
      <c r="D1376" s="58" t="s">
        <v>0</v>
      </c>
      <c r="E1376" s="58" t="s">
        <v>0</v>
      </c>
      <c r="F1376" s="58" t="s">
        <v>0</v>
      </c>
      <c r="G1376" s="58" t="s">
        <v>0</v>
      </c>
      <c r="H1376" s="58" t="s">
        <v>0</v>
      </c>
      <c r="I1376" s="58" t="s">
        <v>0</v>
      </c>
      <c r="J1376" s="58" t="s">
        <v>0</v>
      </c>
      <c r="K1376" s="58" t="s">
        <v>0</v>
      </c>
      <c r="L1376" s="58" t="s">
        <v>0</v>
      </c>
      <c r="M1376" s="58" t="s">
        <v>0</v>
      </c>
      <c r="N1376" s="58" t="s">
        <v>0</v>
      </c>
      <c r="O1376" s="58" t="s">
        <v>0</v>
      </c>
    </row>
    <row r="1377" spans="3:15" x14ac:dyDescent="0.2">
      <c r="C1377" s="58" t="s">
        <v>0</v>
      </c>
      <c r="D1377" s="58" t="s">
        <v>0</v>
      </c>
      <c r="E1377" s="58" t="s">
        <v>0</v>
      </c>
      <c r="F1377" s="58" t="s">
        <v>0</v>
      </c>
      <c r="G1377" s="58" t="s">
        <v>0</v>
      </c>
      <c r="H1377" s="58" t="s">
        <v>0</v>
      </c>
      <c r="I1377" s="58" t="s">
        <v>0</v>
      </c>
      <c r="J1377" s="58" t="s">
        <v>0</v>
      </c>
      <c r="K1377" s="58" t="s">
        <v>0</v>
      </c>
      <c r="L1377" s="58" t="s">
        <v>0</v>
      </c>
      <c r="M1377" s="58" t="s">
        <v>0</v>
      </c>
      <c r="N1377" s="58" t="s">
        <v>0</v>
      </c>
      <c r="O1377" s="58" t="s">
        <v>0</v>
      </c>
    </row>
    <row r="1378" spans="3:15" x14ac:dyDescent="0.2">
      <c r="C1378" s="58" t="s">
        <v>0</v>
      </c>
      <c r="D1378" s="58" t="s">
        <v>0</v>
      </c>
      <c r="E1378" s="58" t="s">
        <v>0</v>
      </c>
      <c r="F1378" s="58" t="s">
        <v>0</v>
      </c>
      <c r="G1378" s="58" t="s">
        <v>0</v>
      </c>
      <c r="H1378" s="58" t="s">
        <v>0</v>
      </c>
      <c r="I1378" s="58" t="s">
        <v>0</v>
      </c>
      <c r="J1378" s="58" t="s">
        <v>0</v>
      </c>
      <c r="K1378" s="58" t="s">
        <v>0</v>
      </c>
      <c r="L1378" s="58" t="s">
        <v>0</v>
      </c>
      <c r="M1378" s="58" t="s">
        <v>0</v>
      </c>
      <c r="N1378" s="58" t="s">
        <v>0</v>
      </c>
      <c r="O1378" s="58" t="s">
        <v>0</v>
      </c>
    </row>
    <row r="1379" spans="3:15" x14ac:dyDescent="0.2">
      <c r="C1379" s="58" t="s">
        <v>0</v>
      </c>
      <c r="D1379" s="58" t="s">
        <v>0</v>
      </c>
      <c r="E1379" s="58" t="s">
        <v>0</v>
      </c>
      <c r="F1379" s="58" t="s">
        <v>0</v>
      </c>
      <c r="G1379" s="58" t="s">
        <v>0</v>
      </c>
      <c r="H1379" s="58" t="s">
        <v>0</v>
      </c>
      <c r="I1379" s="58" t="s">
        <v>0</v>
      </c>
      <c r="J1379" s="58" t="s">
        <v>0</v>
      </c>
      <c r="K1379" s="58" t="s">
        <v>0</v>
      </c>
      <c r="L1379" s="58" t="s">
        <v>0</v>
      </c>
      <c r="M1379" s="58" t="s">
        <v>0</v>
      </c>
      <c r="N1379" s="58" t="s">
        <v>0</v>
      </c>
      <c r="O1379" s="58" t="s">
        <v>0</v>
      </c>
    </row>
    <row r="1380" spans="3:15" x14ac:dyDescent="0.2">
      <c r="C1380" s="58" t="s">
        <v>0</v>
      </c>
      <c r="D1380" s="58" t="s">
        <v>0</v>
      </c>
      <c r="E1380" s="58" t="s">
        <v>0</v>
      </c>
      <c r="F1380" s="58" t="s">
        <v>0</v>
      </c>
      <c r="G1380" s="58" t="s">
        <v>0</v>
      </c>
      <c r="H1380" s="58" t="s">
        <v>0</v>
      </c>
      <c r="I1380" s="58" t="s">
        <v>0</v>
      </c>
      <c r="J1380" s="58" t="s">
        <v>0</v>
      </c>
      <c r="K1380" s="58" t="s">
        <v>0</v>
      </c>
      <c r="L1380" s="58" t="s">
        <v>0</v>
      </c>
      <c r="M1380" s="58" t="s">
        <v>0</v>
      </c>
      <c r="N1380" s="58" t="s">
        <v>0</v>
      </c>
      <c r="O1380" s="58" t="s">
        <v>0</v>
      </c>
    </row>
    <row r="1381" spans="3:15" x14ac:dyDescent="0.2">
      <c r="C1381" s="58" t="s">
        <v>0</v>
      </c>
      <c r="D1381" s="58" t="s">
        <v>0</v>
      </c>
      <c r="E1381" s="58" t="s">
        <v>0</v>
      </c>
      <c r="F1381" s="58" t="s">
        <v>0</v>
      </c>
      <c r="G1381" s="58" t="s">
        <v>0</v>
      </c>
      <c r="H1381" s="58" t="s">
        <v>0</v>
      </c>
      <c r="I1381" s="58" t="s">
        <v>0</v>
      </c>
      <c r="J1381" s="58" t="s">
        <v>0</v>
      </c>
      <c r="K1381" s="58" t="s">
        <v>0</v>
      </c>
      <c r="L1381" s="58" t="s">
        <v>0</v>
      </c>
      <c r="M1381" s="58" t="s">
        <v>0</v>
      </c>
      <c r="N1381" s="58" t="s">
        <v>0</v>
      </c>
      <c r="O1381" s="58" t="s">
        <v>0</v>
      </c>
    </row>
    <row r="1382" spans="3:15" x14ac:dyDescent="0.2">
      <c r="C1382" s="58" t="s">
        <v>0</v>
      </c>
      <c r="D1382" s="58" t="s">
        <v>0</v>
      </c>
      <c r="E1382" s="58" t="s">
        <v>0</v>
      </c>
      <c r="F1382" s="58" t="s">
        <v>0</v>
      </c>
      <c r="G1382" s="58" t="s">
        <v>0</v>
      </c>
      <c r="H1382" s="58" t="s">
        <v>0</v>
      </c>
      <c r="I1382" s="58" t="s">
        <v>0</v>
      </c>
      <c r="J1382" s="58" t="s">
        <v>0</v>
      </c>
      <c r="K1382" s="58" t="s">
        <v>0</v>
      </c>
      <c r="L1382" s="58" t="s">
        <v>0</v>
      </c>
      <c r="M1382" s="58" t="s">
        <v>0</v>
      </c>
      <c r="N1382" s="58" t="s">
        <v>0</v>
      </c>
      <c r="O1382" s="58" t="s">
        <v>0</v>
      </c>
    </row>
    <row r="1383" spans="3:15" x14ac:dyDescent="0.2">
      <c r="C1383" s="58" t="s">
        <v>0</v>
      </c>
      <c r="D1383" s="58" t="s">
        <v>0</v>
      </c>
      <c r="E1383" s="58" t="s">
        <v>0</v>
      </c>
      <c r="F1383" s="58" t="s">
        <v>0</v>
      </c>
      <c r="G1383" s="58" t="s">
        <v>0</v>
      </c>
      <c r="H1383" s="58" t="s">
        <v>0</v>
      </c>
      <c r="I1383" s="58" t="s">
        <v>0</v>
      </c>
      <c r="J1383" s="58" t="s">
        <v>0</v>
      </c>
      <c r="K1383" s="58" t="s">
        <v>0</v>
      </c>
      <c r="L1383" s="58" t="s">
        <v>0</v>
      </c>
      <c r="M1383" s="58" t="s">
        <v>0</v>
      </c>
      <c r="N1383" s="58" t="s">
        <v>0</v>
      </c>
      <c r="O1383" s="58" t="s">
        <v>0</v>
      </c>
    </row>
    <row r="1384" spans="3:15" x14ac:dyDescent="0.2">
      <c r="C1384" s="58" t="s">
        <v>0</v>
      </c>
      <c r="D1384" s="58" t="s">
        <v>0</v>
      </c>
      <c r="E1384" s="58" t="s">
        <v>0</v>
      </c>
      <c r="F1384" s="58" t="s">
        <v>0</v>
      </c>
      <c r="G1384" s="58" t="s">
        <v>0</v>
      </c>
      <c r="H1384" s="58" t="s">
        <v>0</v>
      </c>
      <c r="I1384" s="58" t="s">
        <v>0</v>
      </c>
      <c r="J1384" s="58" t="s">
        <v>0</v>
      </c>
      <c r="K1384" s="58" t="s">
        <v>0</v>
      </c>
      <c r="L1384" s="58" t="s">
        <v>0</v>
      </c>
      <c r="M1384" s="58" t="s">
        <v>0</v>
      </c>
      <c r="N1384" s="58" t="s">
        <v>0</v>
      </c>
      <c r="O1384" s="58" t="s">
        <v>0</v>
      </c>
    </row>
    <row r="1385" spans="3:15" x14ac:dyDescent="0.2">
      <c r="C1385" s="58" t="s">
        <v>0</v>
      </c>
      <c r="D1385" s="58" t="s">
        <v>0</v>
      </c>
      <c r="E1385" s="58" t="s">
        <v>0</v>
      </c>
      <c r="F1385" s="58" t="s">
        <v>0</v>
      </c>
      <c r="G1385" s="58" t="s">
        <v>0</v>
      </c>
      <c r="H1385" s="58" t="s">
        <v>0</v>
      </c>
      <c r="I1385" s="58" t="s">
        <v>0</v>
      </c>
      <c r="J1385" s="58" t="s">
        <v>0</v>
      </c>
      <c r="K1385" s="58" t="s">
        <v>0</v>
      </c>
      <c r="L1385" s="58" t="s">
        <v>0</v>
      </c>
      <c r="M1385" s="58" t="s">
        <v>0</v>
      </c>
      <c r="N1385" s="58" t="s">
        <v>0</v>
      </c>
      <c r="O1385" s="58" t="s">
        <v>0</v>
      </c>
    </row>
    <row r="1386" spans="3:15" x14ac:dyDescent="0.2">
      <c r="C1386" s="58" t="s">
        <v>0</v>
      </c>
      <c r="D1386" s="58" t="s">
        <v>0</v>
      </c>
      <c r="E1386" s="58" t="s">
        <v>0</v>
      </c>
      <c r="F1386" s="58" t="s">
        <v>0</v>
      </c>
      <c r="G1386" s="58" t="s">
        <v>0</v>
      </c>
      <c r="H1386" s="58" t="s">
        <v>0</v>
      </c>
      <c r="I1386" s="58" t="s">
        <v>0</v>
      </c>
      <c r="J1386" s="58" t="s">
        <v>0</v>
      </c>
      <c r="K1386" s="58" t="s">
        <v>0</v>
      </c>
      <c r="L1386" s="58" t="s">
        <v>0</v>
      </c>
      <c r="M1386" s="58" t="s">
        <v>0</v>
      </c>
      <c r="N1386" s="58" t="s">
        <v>0</v>
      </c>
      <c r="O1386" s="58" t="s">
        <v>0</v>
      </c>
    </row>
    <row r="1387" spans="3:15" x14ac:dyDescent="0.2">
      <c r="C1387" s="58" t="s">
        <v>0</v>
      </c>
      <c r="D1387" s="58" t="s">
        <v>0</v>
      </c>
      <c r="E1387" s="58" t="s">
        <v>0</v>
      </c>
      <c r="F1387" s="58" t="s">
        <v>0</v>
      </c>
      <c r="G1387" s="58" t="s">
        <v>0</v>
      </c>
      <c r="H1387" s="58" t="s">
        <v>0</v>
      </c>
      <c r="I1387" s="58" t="s">
        <v>0</v>
      </c>
      <c r="J1387" s="58" t="s">
        <v>0</v>
      </c>
      <c r="K1387" s="58" t="s">
        <v>0</v>
      </c>
      <c r="L1387" s="58" t="s">
        <v>0</v>
      </c>
      <c r="M1387" s="58" t="s">
        <v>0</v>
      </c>
      <c r="N1387" s="58" t="s">
        <v>0</v>
      </c>
      <c r="O1387" s="58" t="s">
        <v>0</v>
      </c>
    </row>
    <row r="1388" spans="3:15" x14ac:dyDescent="0.2">
      <c r="C1388" s="58" t="s">
        <v>0</v>
      </c>
      <c r="D1388" s="58" t="s">
        <v>0</v>
      </c>
      <c r="E1388" s="58" t="s">
        <v>0</v>
      </c>
      <c r="F1388" s="58" t="s">
        <v>0</v>
      </c>
      <c r="G1388" s="58" t="s">
        <v>0</v>
      </c>
      <c r="H1388" s="58" t="s">
        <v>0</v>
      </c>
      <c r="I1388" s="58" t="s">
        <v>0</v>
      </c>
      <c r="J1388" s="58" t="s">
        <v>0</v>
      </c>
      <c r="K1388" s="58" t="s">
        <v>0</v>
      </c>
      <c r="L1388" s="58" t="s">
        <v>0</v>
      </c>
      <c r="M1388" s="58" t="s">
        <v>0</v>
      </c>
      <c r="N1388" s="58" t="s">
        <v>0</v>
      </c>
      <c r="O1388" s="58" t="s">
        <v>0</v>
      </c>
    </row>
    <row r="1389" spans="3:15" x14ac:dyDescent="0.2">
      <c r="C1389" s="58" t="s">
        <v>0</v>
      </c>
      <c r="D1389" s="58" t="s">
        <v>0</v>
      </c>
      <c r="E1389" s="58" t="s">
        <v>0</v>
      </c>
      <c r="F1389" s="58" t="s">
        <v>0</v>
      </c>
      <c r="G1389" s="58" t="s">
        <v>0</v>
      </c>
      <c r="H1389" s="58" t="s">
        <v>0</v>
      </c>
      <c r="I1389" s="58" t="s">
        <v>0</v>
      </c>
      <c r="J1389" s="58" t="s">
        <v>0</v>
      </c>
      <c r="K1389" s="58" t="s">
        <v>0</v>
      </c>
      <c r="L1389" s="58" t="s">
        <v>0</v>
      </c>
      <c r="M1389" s="58" t="s">
        <v>0</v>
      </c>
      <c r="N1389" s="58" t="s">
        <v>0</v>
      </c>
      <c r="O1389" s="58" t="s">
        <v>0</v>
      </c>
    </row>
    <row r="1390" spans="3:15" x14ac:dyDescent="0.2">
      <c r="C1390" s="58" t="s">
        <v>0</v>
      </c>
      <c r="D1390" s="58" t="s">
        <v>0</v>
      </c>
      <c r="E1390" s="58" t="s">
        <v>0</v>
      </c>
      <c r="F1390" s="58" t="s">
        <v>0</v>
      </c>
      <c r="G1390" s="58" t="s">
        <v>0</v>
      </c>
      <c r="H1390" s="58" t="s">
        <v>0</v>
      </c>
      <c r="I1390" s="58" t="s">
        <v>0</v>
      </c>
      <c r="J1390" s="58" t="s">
        <v>0</v>
      </c>
      <c r="K1390" s="58" t="s">
        <v>0</v>
      </c>
      <c r="L1390" s="58" t="s">
        <v>0</v>
      </c>
      <c r="M1390" s="58" t="s">
        <v>0</v>
      </c>
      <c r="N1390" s="58" t="s">
        <v>0</v>
      </c>
      <c r="O1390" s="58" t="s">
        <v>0</v>
      </c>
    </row>
    <row r="1391" spans="3:15" x14ac:dyDescent="0.2">
      <c r="C1391" s="58" t="s">
        <v>0</v>
      </c>
      <c r="D1391" s="58" t="s">
        <v>0</v>
      </c>
      <c r="E1391" s="58" t="s">
        <v>0</v>
      </c>
      <c r="F1391" s="58" t="s">
        <v>0</v>
      </c>
      <c r="G1391" s="58" t="s">
        <v>0</v>
      </c>
      <c r="H1391" s="58" t="s">
        <v>0</v>
      </c>
      <c r="I1391" s="58" t="s">
        <v>0</v>
      </c>
      <c r="J1391" s="58" t="s">
        <v>0</v>
      </c>
      <c r="K1391" s="58" t="s">
        <v>0</v>
      </c>
      <c r="L1391" s="58" t="s">
        <v>0</v>
      </c>
      <c r="M1391" s="58" t="s">
        <v>0</v>
      </c>
      <c r="N1391" s="58" t="s">
        <v>0</v>
      </c>
      <c r="O1391" s="58" t="s">
        <v>0</v>
      </c>
    </row>
    <row r="1392" spans="3:15" x14ac:dyDescent="0.2">
      <c r="C1392" s="58" t="s">
        <v>0</v>
      </c>
      <c r="D1392" s="58" t="s">
        <v>0</v>
      </c>
      <c r="E1392" s="58" t="s">
        <v>0</v>
      </c>
      <c r="F1392" s="58" t="s">
        <v>0</v>
      </c>
      <c r="G1392" s="58" t="s">
        <v>0</v>
      </c>
      <c r="H1392" s="58" t="s">
        <v>0</v>
      </c>
      <c r="I1392" s="58" t="s">
        <v>0</v>
      </c>
      <c r="J1392" s="58" t="s">
        <v>0</v>
      </c>
      <c r="K1392" s="58" t="s">
        <v>0</v>
      </c>
      <c r="L1392" s="58" t="s">
        <v>0</v>
      </c>
      <c r="M1392" s="58" t="s">
        <v>0</v>
      </c>
      <c r="N1392" s="58" t="s">
        <v>0</v>
      </c>
      <c r="O1392" s="58" t="s">
        <v>0</v>
      </c>
    </row>
    <row r="1393" spans="3:15" x14ac:dyDescent="0.2">
      <c r="C1393" s="58" t="s">
        <v>0</v>
      </c>
      <c r="D1393" s="58" t="s">
        <v>0</v>
      </c>
      <c r="E1393" s="58" t="s">
        <v>0</v>
      </c>
      <c r="F1393" s="58" t="s">
        <v>0</v>
      </c>
      <c r="G1393" s="58" t="s">
        <v>0</v>
      </c>
      <c r="H1393" s="58" t="s">
        <v>0</v>
      </c>
      <c r="I1393" s="58" t="s">
        <v>0</v>
      </c>
      <c r="J1393" s="58" t="s">
        <v>0</v>
      </c>
      <c r="K1393" s="58" t="s">
        <v>0</v>
      </c>
      <c r="L1393" s="58" t="s">
        <v>0</v>
      </c>
      <c r="M1393" s="58" t="s">
        <v>0</v>
      </c>
      <c r="N1393" s="58" t="s">
        <v>0</v>
      </c>
      <c r="O1393" s="58" t="s">
        <v>0</v>
      </c>
    </row>
    <row r="1394" spans="3:15" x14ac:dyDescent="0.2">
      <c r="C1394" s="58" t="s">
        <v>0</v>
      </c>
      <c r="D1394" s="58" t="s">
        <v>0</v>
      </c>
      <c r="E1394" s="58" t="s">
        <v>0</v>
      </c>
      <c r="F1394" s="58" t="s">
        <v>0</v>
      </c>
      <c r="G1394" s="58" t="s">
        <v>0</v>
      </c>
      <c r="H1394" s="58" t="s">
        <v>0</v>
      </c>
      <c r="I1394" s="58" t="s">
        <v>0</v>
      </c>
      <c r="J1394" s="58" t="s">
        <v>0</v>
      </c>
      <c r="K1394" s="58" t="s">
        <v>0</v>
      </c>
      <c r="L1394" s="58" t="s">
        <v>0</v>
      </c>
      <c r="M1394" s="58" t="s">
        <v>0</v>
      </c>
      <c r="N1394" s="58" t="s">
        <v>0</v>
      </c>
      <c r="O1394" s="58" t="s">
        <v>0</v>
      </c>
    </row>
    <row r="1395" spans="3:15" x14ac:dyDescent="0.2">
      <c r="C1395" s="58" t="s">
        <v>0</v>
      </c>
      <c r="D1395" s="58" t="s">
        <v>0</v>
      </c>
      <c r="E1395" s="58" t="s">
        <v>0</v>
      </c>
      <c r="F1395" s="58" t="s">
        <v>0</v>
      </c>
      <c r="G1395" s="58" t="s">
        <v>0</v>
      </c>
      <c r="H1395" s="58" t="s">
        <v>0</v>
      </c>
      <c r="I1395" s="58" t="s">
        <v>0</v>
      </c>
      <c r="J1395" s="58" t="s">
        <v>0</v>
      </c>
      <c r="K1395" s="58" t="s">
        <v>0</v>
      </c>
      <c r="L1395" s="58" t="s">
        <v>0</v>
      </c>
      <c r="M1395" s="58" t="s">
        <v>0</v>
      </c>
      <c r="N1395" s="58" t="s">
        <v>0</v>
      </c>
      <c r="O1395" s="58" t="s">
        <v>0</v>
      </c>
    </row>
    <row r="1396" spans="3:15" x14ac:dyDescent="0.2">
      <c r="C1396" s="58" t="s">
        <v>0</v>
      </c>
      <c r="D1396" s="58" t="s">
        <v>0</v>
      </c>
      <c r="E1396" s="58" t="s">
        <v>0</v>
      </c>
      <c r="F1396" s="58" t="s">
        <v>0</v>
      </c>
      <c r="G1396" s="58" t="s">
        <v>0</v>
      </c>
      <c r="H1396" s="58" t="s">
        <v>0</v>
      </c>
      <c r="I1396" s="58" t="s">
        <v>0</v>
      </c>
      <c r="J1396" s="58" t="s">
        <v>0</v>
      </c>
      <c r="K1396" s="58" t="s">
        <v>0</v>
      </c>
      <c r="L1396" s="58" t="s">
        <v>0</v>
      </c>
      <c r="M1396" s="58" t="s">
        <v>0</v>
      </c>
      <c r="N1396" s="58" t="s">
        <v>0</v>
      </c>
      <c r="O1396" s="58" t="s">
        <v>0</v>
      </c>
    </row>
    <row r="1397" spans="3:15" x14ac:dyDescent="0.2">
      <c r="C1397" s="58" t="s">
        <v>0</v>
      </c>
      <c r="D1397" s="58" t="s">
        <v>0</v>
      </c>
      <c r="E1397" s="58" t="s">
        <v>0</v>
      </c>
      <c r="F1397" s="58" t="s">
        <v>0</v>
      </c>
      <c r="G1397" s="58" t="s">
        <v>0</v>
      </c>
      <c r="H1397" s="58" t="s">
        <v>0</v>
      </c>
      <c r="I1397" s="58" t="s">
        <v>0</v>
      </c>
      <c r="J1397" s="58" t="s">
        <v>0</v>
      </c>
      <c r="K1397" s="58" t="s">
        <v>0</v>
      </c>
      <c r="L1397" s="58" t="s">
        <v>0</v>
      </c>
      <c r="M1397" s="58" t="s">
        <v>0</v>
      </c>
      <c r="N1397" s="58" t="s">
        <v>0</v>
      </c>
      <c r="O1397" s="58" t="s">
        <v>0</v>
      </c>
    </row>
    <row r="1398" spans="3:15" x14ac:dyDescent="0.2">
      <c r="C1398" s="58" t="s">
        <v>0</v>
      </c>
      <c r="D1398" s="58" t="s">
        <v>0</v>
      </c>
      <c r="E1398" s="58" t="s">
        <v>0</v>
      </c>
      <c r="F1398" s="58" t="s">
        <v>0</v>
      </c>
      <c r="G1398" s="58" t="s">
        <v>0</v>
      </c>
      <c r="H1398" s="58" t="s">
        <v>0</v>
      </c>
      <c r="I1398" s="58" t="s">
        <v>0</v>
      </c>
      <c r="J1398" s="58" t="s">
        <v>0</v>
      </c>
      <c r="K1398" s="58" t="s">
        <v>0</v>
      </c>
      <c r="L1398" s="58" t="s">
        <v>0</v>
      </c>
      <c r="M1398" s="58" t="s">
        <v>0</v>
      </c>
      <c r="N1398" s="58" t="s">
        <v>0</v>
      </c>
      <c r="O1398" s="58" t="s">
        <v>0</v>
      </c>
    </row>
    <row r="1399" spans="3:15" x14ac:dyDescent="0.2">
      <c r="C1399" s="58" t="s">
        <v>0</v>
      </c>
      <c r="D1399" s="58" t="s">
        <v>0</v>
      </c>
      <c r="E1399" s="58" t="s">
        <v>0</v>
      </c>
      <c r="F1399" s="58" t="s">
        <v>0</v>
      </c>
      <c r="G1399" s="58" t="s">
        <v>0</v>
      </c>
      <c r="H1399" s="58" t="s">
        <v>0</v>
      </c>
      <c r="I1399" s="58" t="s">
        <v>0</v>
      </c>
      <c r="J1399" s="58" t="s">
        <v>0</v>
      </c>
      <c r="K1399" s="58" t="s">
        <v>0</v>
      </c>
      <c r="L1399" s="58" t="s">
        <v>0</v>
      </c>
      <c r="M1399" s="58" t="s">
        <v>0</v>
      </c>
      <c r="N1399" s="58" t="s">
        <v>0</v>
      </c>
      <c r="O1399" s="58" t="s">
        <v>0</v>
      </c>
    </row>
    <row r="1400" spans="3:15" x14ac:dyDescent="0.2">
      <c r="C1400" s="58" t="s">
        <v>0</v>
      </c>
      <c r="D1400" s="58" t="s">
        <v>0</v>
      </c>
      <c r="E1400" s="58" t="s">
        <v>0</v>
      </c>
      <c r="F1400" s="58" t="s">
        <v>0</v>
      </c>
      <c r="G1400" s="58" t="s">
        <v>0</v>
      </c>
      <c r="H1400" s="58" t="s">
        <v>0</v>
      </c>
      <c r="I1400" s="58" t="s">
        <v>0</v>
      </c>
      <c r="J1400" s="58" t="s">
        <v>0</v>
      </c>
      <c r="K1400" s="58" t="s">
        <v>0</v>
      </c>
      <c r="L1400" s="58" t="s">
        <v>0</v>
      </c>
      <c r="M1400" s="58" t="s">
        <v>0</v>
      </c>
      <c r="N1400" s="58" t="s">
        <v>0</v>
      </c>
      <c r="O1400" s="58" t="s">
        <v>0</v>
      </c>
    </row>
    <row r="1401" spans="3:15" x14ac:dyDescent="0.2">
      <c r="C1401" s="58" t="s">
        <v>0</v>
      </c>
      <c r="D1401" s="58" t="s">
        <v>0</v>
      </c>
      <c r="E1401" s="58" t="s">
        <v>0</v>
      </c>
      <c r="F1401" s="58" t="s">
        <v>0</v>
      </c>
      <c r="G1401" s="58" t="s">
        <v>0</v>
      </c>
      <c r="H1401" s="58" t="s">
        <v>0</v>
      </c>
      <c r="I1401" s="58" t="s">
        <v>0</v>
      </c>
      <c r="J1401" s="58" t="s">
        <v>0</v>
      </c>
      <c r="K1401" s="58" t="s">
        <v>0</v>
      </c>
      <c r="L1401" s="58" t="s">
        <v>0</v>
      </c>
      <c r="M1401" s="58" t="s">
        <v>0</v>
      </c>
      <c r="N1401" s="58" t="s">
        <v>0</v>
      </c>
      <c r="O1401" s="58" t="s">
        <v>0</v>
      </c>
    </row>
    <row r="1402" spans="3:15" x14ac:dyDescent="0.2">
      <c r="C1402" s="58" t="s">
        <v>0</v>
      </c>
      <c r="D1402" s="58" t="s">
        <v>0</v>
      </c>
      <c r="E1402" s="58" t="s">
        <v>0</v>
      </c>
      <c r="F1402" s="58" t="s">
        <v>0</v>
      </c>
      <c r="G1402" s="58" t="s">
        <v>0</v>
      </c>
      <c r="H1402" s="58" t="s">
        <v>0</v>
      </c>
      <c r="I1402" s="58" t="s">
        <v>0</v>
      </c>
      <c r="J1402" s="58" t="s">
        <v>0</v>
      </c>
      <c r="K1402" s="58" t="s">
        <v>0</v>
      </c>
      <c r="L1402" s="58" t="s">
        <v>0</v>
      </c>
      <c r="M1402" s="58" t="s">
        <v>0</v>
      </c>
      <c r="N1402" s="58" t="s">
        <v>0</v>
      </c>
      <c r="O1402" s="58" t="s">
        <v>0</v>
      </c>
    </row>
    <row r="1403" spans="3:15" x14ac:dyDescent="0.2">
      <c r="C1403" s="58" t="s">
        <v>0</v>
      </c>
      <c r="D1403" s="58" t="s">
        <v>0</v>
      </c>
      <c r="E1403" s="58" t="s">
        <v>0</v>
      </c>
      <c r="F1403" s="58" t="s">
        <v>0</v>
      </c>
      <c r="G1403" s="58" t="s">
        <v>0</v>
      </c>
      <c r="H1403" s="58" t="s">
        <v>0</v>
      </c>
      <c r="I1403" s="58" t="s">
        <v>0</v>
      </c>
      <c r="J1403" s="58" t="s">
        <v>0</v>
      </c>
      <c r="K1403" s="58" t="s">
        <v>0</v>
      </c>
      <c r="L1403" s="58" t="s">
        <v>0</v>
      </c>
      <c r="M1403" s="58" t="s">
        <v>0</v>
      </c>
      <c r="N1403" s="58" t="s">
        <v>0</v>
      </c>
      <c r="O1403" s="58" t="s">
        <v>0</v>
      </c>
    </row>
    <row r="1404" spans="3:15" x14ac:dyDescent="0.2">
      <c r="C1404" s="58" t="s">
        <v>0</v>
      </c>
      <c r="D1404" s="58" t="s">
        <v>0</v>
      </c>
      <c r="E1404" s="58" t="s">
        <v>0</v>
      </c>
      <c r="F1404" s="58" t="s">
        <v>0</v>
      </c>
      <c r="G1404" s="58" t="s">
        <v>0</v>
      </c>
      <c r="H1404" s="58" t="s">
        <v>0</v>
      </c>
      <c r="I1404" s="58" t="s">
        <v>0</v>
      </c>
      <c r="J1404" s="58" t="s">
        <v>0</v>
      </c>
      <c r="K1404" s="58" t="s">
        <v>0</v>
      </c>
      <c r="L1404" s="58" t="s">
        <v>0</v>
      </c>
      <c r="M1404" s="58" t="s">
        <v>0</v>
      </c>
      <c r="N1404" s="58" t="s">
        <v>0</v>
      </c>
      <c r="O1404" s="58" t="s">
        <v>0</v>
      </c>
    </row>
    <row r="1405" spans="3:15" x14ac:dyDescent="0.2">
      <c r="C1405" s="58" t="s">
        <v>0</v>
      </c>
      <c r="D1405" s="58" t="s">
        <v>0</v>
      </c>
      <c r="E1405" s="58" t="s">
        <v>0</v>
      </c>
      <c r="F1405" s="58" t="s">
        <v>0</v>
      </c>
      <c r="G1405" s="58" t="s">
        <v>0</v>
      </c>
      <c r="H1405" s="58" t="s">
        <v>0</v>
      </c>
      <c r="I1405" s="58" t="s">
        <v>0</v>
      </c>
      <c r="J1405" s="58" t="s">
        <v>0</v>
      </c>
      <c r="K1405" s="58" t="s">
        <v>0</v>
      </c>
      <c r="L1405" s="58" t="s">
        <v>0</v>
      </c>
      <c r="M1405" s="58" t="s">
        <v>0</v>
      </c>
      <c r="N1405" s="58" t="s">
        <v>0</v>
      </c>
      <c r="O1405" s="58" t="s">
        <v>0</v>
      </c>
    </row>
    <row r="1406" spans="3:15" x14ac:dyDescent="0.2">
      <c r="C1406" s="58" t="s">
        <v>0</v>
      </c>
      <c r="D1406" s="58" t="s">
        <v>0</v>
      </c>
      <c r="E1406" s="58" t="s">
        <v>0</v>
      </c>
      <c r="F1406" s="58" t="s">
        <v>0</v>
      </c>
      <c r="G1406" s="58" t="s">
        <v>0</v>
      </c>
      <c r="H1406" s="58" t="s">
        <v>0</v>
      </c>
      <c r="I1406" s="58" t="s">
        <v>0</v>
      </c>
      <c r="J1406" s="58" t="s">
        <v>0</v>
      </c>
      <c r="K1406" s="58" t="s">
        <v>0</v>
      </c>
      <c r="L1406" s="58" t="s">
        <v>0</v>
      </c>
      <c r="M1406" s="58" t="s">
        <v>0</v>
      </c>
      <c r="N1406" s="58" t="s">
        <v>0</v>
      </c>
      <c r="O1406" s="58" t="s">
        <v>0</v>
      </c>
    </row>
    <row r="1407" spans="3:15" x14ac:dyDescent="0.2">
      <c r="C1407" s="58" t="s">
        <v>0</v>
      </c>
      <c r="D1407" s="58" t="s">
        <v>0</v>
      </c>
      <c r="E1407" s="58" t="s">
        <v>0</v>
      </c>
      <c r="F1407" s="58" t="s">
        <v>0</v>
      </c>
      <c r="G1407" s="58" t="s">
        <v>0</v>
      </c>
      <c r="H1407" s="58" t="s">
        <v>0</v>
      </c>
      <c r="I1407" s="58" t="s">
        <v>0</v>
      </c>
      <c r="J1407" s="58" t="s">
        <v>0</v>
      </c>
      <c r="K1407" s="58" t="s">
        <v>0</v>
      </c>
      <c r="L1407" s="58" t="s">
        <v>0</v>
      </c>
      <c r="M1407" s="58" t="s">
        <v>0</v>
      </c>
      <c r="N1407" s="58" t="s">
        <v>0</v>
      </c>
      <c r="O1407" s="58" t="s">
        <v>0</v>
      </c>
    </row>
    <row r="1408" spans="3:15" x14ac:dyDescent="0.2">
      <c r="C1408" s="58" t="s">
        <v>0</v>
      </c>
      <c r="D1408" s="58" t="s">
        <v>0</v>
      </c>
      <c r="E1408" s="58" t="s">
        <v>0</v>
      </c>
      <c r="F1408" s="58" t="s">
        <v>0</v>
      </c>
      <c r="G1408" s="58" t="s">
        <v>0</v>
      </c>
      <c r="H1408" s="58" t="s">
        <v>0</v>
      </c>
      <c r="I1408" s="58" t="s">
        <v>0</v>
      </c>
      <c r="J1408" s="58" t="s">
        <v>0</v>
      </c>
      <c r="K1408" s="58" t="s">
        <v>0</v>
      </c>
      <c r="L1408" s="58" t="s">
        <v>0</v>
      </c>
      <c r="M1408" s="58" t="s">
        <v>0</v>
      </c>
      <c r="N1408" s="58" t="s">
        <v>0</v>
      </c>
      <c r="O1408" s="58" t="s">
        <v>0</v>
      </c>
    </row>
    <row r="1409" spans="3:15" x14ac:dyDescent="0.2">
      <c r="C1409" s="58" t="s">
        <v>0</v>
      </c>
      <c r="D1409" s="58" t="s">
        <v>0</v>
      </c>
      <c r="E1409" s="58" t="s">
        <v>0</v>
      </c>
      <c r="F1409" s="58" t="s">
        <v>0</v>
      </c>
      <c r="G1409" s="58" t="s">
        <v>0</v>
      </c>
      <c r="H1409" s="58" t="s">
        <v>0</v>
      </c>
      <c r="I1409" s="58" t="s">
        <v>0</v>
      </c>
      <c r="J1409" s="58" t="s">
        <v>0</v>
      </c>
      <c r="K1409" s="58" t="s">
        <v>0</v>
      </c>
      <c r="L1409" s="58" t="s">
        <v>0</v>
      </c>
      <c r="M1409" s="58" t="s">
        <v>0</v>
      </c>
      <c r="N1409" s="58" t="s">
        <v>0</v>
      </c>
      <c r="O1409" s="58" t="s">
        <v>0</v>
      </c>
    </row>
    <row r="1410" spans="3:15" x14ac:dyDescent="0.2">
      <c r="C1410" s="58" t="s">
        <v>0</v>
      </c>
      <c r="D1410" s="58" t="s">
        <v>0</v>
      </c>
      <c r="E1410" s="58" t="s">
        <v>0</v>
      </c>
      <c r="F1410" s="58" t="s">
        <v>0</v>
      </c>
      <c r="G1410" s="58" t="s">
        <v>0</v>
      </c>
      <c r="H1410" s="58" t="s">
        <v>0</v>
      </c>
      <c r="I1410" s="58" t="s">
        <v>0</v>
      </c>
      <c r="J1410" s="58" t="s">
        <v>0</v>
      </c>
      <c r="K1410" s="58" t="s">
        <v>0</v>
      </c>
      <c r="L1410" s="58" t="s">
        <v>0</v>
      </c>
      <c r="M1410" s="58" t="s">
        <v>0</v>
      </c>
      <c r="N1410" s="58" t="s">
        <v>0</v>
      </c>
      <c r="O1410" s="58" t="s">
        <v>0</v>
      </c>
    </row>
    <row r="1411" spans="3:15" x14ac:dyDescent="0.2">
      <c r="C1411" s="58" t="s">
        <v>0</v>
      </c>
      <c r="D1411" s="58" t="s">
        <v>0</v>
      </c>
      <c r="E1411" s="58" t="s">
        <v>0</v>
      </c>
      <c r="F1411" s="58" t="s">
        <v>0</v>
      </c>
      <c r="G1411" s="58" t="s">
        <v>0</v>
      </c>
      <c r="H1411" s="58" t="s">
        <v>0</v>
      </c>
      <c r="I1411" s="58" t="s">
        <v>0</v>
      </c>
      <c r="J1411" s="58" t="s">
        <v>0</v>
      </c>
      <c r="K1411" s="58" t="s">
        <v>0</v>
      </c>
      <c r="L1411" s="58" t="s">
        <v>0</v>
      </c>
      <c r="M1411" s="58" t="s">
        <v>0</v>
      </c>
      <c r="N1411" s="58" t="s">
        <v>0</v>
      </c>
      <c r="O1411" s="58" t="s">
        <v>0</v>
      </c>
    </row>
    <row r="1412" spans="3:15" x14ac:dyDescent="0.2">
      <c r="C1412" s="58" t="s">
        <v>0</v>
      </c>
      <c r="D1412" s="58" t="s">
        <v>0</v>
      </c>
      <c r="E1412" s="58" t="s">
        <v>0</v>
      </c>
      <c r="F1412" s="58" t="s">
        <v>0</v>
      </c>
      <c r="G1412" s="58" t="s">
        <v>0</v>
      </c>
      <c r="H1412" s="58" t="s">
        <v>0</v>
      </c>
      <c r="I1412" s="58" t="s">
        <v>0</v>
      </c>
      <c r="J1412" s="58" t="s">
        <v>0</v>
      </c>
      <c r="K1412" s="58" t="s">
        <v>0</v>
      </c>
      <c r="L1412" s="58" t="s">
        <v>0</v>
      </c>
      <c r="M1412" s="58" t="s">
        <v>0</v>
      </c>
      <c r="N1412" s="58" t="s">
        <v>0</v>
      </c>
      <c r="O1412" s="58" t="s">
        <v>0</v>
      </c>
    </row>
    <row r="1413" spans="3:15" x14ac:dyDescent="0.2">
      <c r="C1413" s="58" t="s">
        <v>0</v>
      </c>
      <c r="D1413" s="58" t="s">
        <v>0</v>
      </c>
      <c r="E1413" s="58" t="s">
        <v>0</v>
      </c>
      <c r="F1413" s="58" t="s">
        <v>0</v>
      </c>
      <c r="G1413" s="58" t="s">
        <v>0</v>
      </c>
      <c r="H1413" s="58" t="s">
        <v>0</v>
      </c>
      <c r="I1413" s="58" t="s">
        <v>0</v>
      </c>
      <c r="J1413" s="58" t="s">
        <v>0</v>
      </c>
      <c r="K1413" s="58" t="s">
        <v>0</v>
      </c>
      <c r="L1413" s="58" t="s">
        <v>0</v>
      </c>
      <c r="M1413" s="58" t="s">
        <v>0</v>
      </c>
      <c r="N1413" s="58" t="s">
        <v>0</v>
      </c>
      <c r="O1413" s="58" t="s">
        <v>0</v>
      </c>
    </row>
    <row r="1414" spans="3:15" x14ac:dyDescent="0.2">
      <c r="C1414" s="58" t="s">
        <v>0</v>
      </c>
      <c r="D1414" s="58" t="s">
        <v>0</v>
      </c>
      <c r="E1414" s="58" t="s">
        <v>0</v>
      </c>
      <c r="F1414" s="58" t="s">
        <v>0</v>
      </c>
      <c r="G1414" s="58" t="s">
        <v>0</v>
      </c>
      <c r="H1414" s="58" t="s">
        <v>0</v>
      </c>
      <c r="I1414" s="58" t="s">
        <v>0</v>
      </c>
      <c r="J1414" s="58" t="s">
        <v>0</v>
      </c>
      <c r="K1414" s="58" t="s">
        <v>0</v>
      </c>
      <c r="L1414" s="58" t="s">
        <v>0</v>
      </c>
      <c r="M1414" s="58" t="s">
        <v>0</v>
      </c>
      <c r="N1414" s="58" t="s">
        <v>0</v>
      </c>
      <c r="O1414" s="58" t="s">
        <v>0</v>
      </c>
    </row>
    <row r="1415" spans="3:15" x14ac:dyDescent="0.2">
      <c r="C1415" s="58" t="s">
        <v>0</v>
      </c>
      <c r="D1415" s="58" t="s">
        <v>0</v>
      </c>
      <c r="E1415" s="58" t="s">
        <v>0</v>
      </c>
      <c r="F1415" s="58" t="s">
        <v>0</v>
      </c>
      <c r="G1415" s="58" t="s">
        <v>0</v>
      </c>
      <c r="H1415" s="58" t="s">
        <v>0</v>
      </c>
      <c r="I1415" s="58" t="s">
        <v>0</v>
      </c>
      <c r="J1415" s="58" t="s">
        <v>0</v>
      </c>
      <c r="K1415" s="58" t="s">
        <v>0</v>
      </c>
      <c r="L1415" s="58" t="s">
        <v>0</v>
      </c>
      <c r="M1415" s="58" t="s">
        <v>0</v>
      </c>
      <c r="N1415" s="58" t="s">
        <v>0</v>
      </c>
      <c r="O1415" s="58" t="s">
        <v>0</v>
      </c>
    </row>
    <row r="1416" spans="3:15" x14ac:dyDescent="0.2">
      <c r="C1416" s="58" t="s">
        <v>0</v>
      </c>
      <c r="D1416" s="58" t="s">
        <v>0</v>
      </c>
      <c r="E1416" s="58" t="s">
        <v>0</v>
      </c>
      <c r="F1416" s="58" t="s">
        <v>0</v>
      </c>
      <c r="G1416" s="58" t="s">
        <v>0</v>
      </c>
      <c r="H1416" s="58" t="s">
        <v>0</v>
      </c>
      <c r="I1416" s="58" t="s">
        <v>0</v>
      </c>
      <c r="J1416" s="58" t="s">
        <v>0</v>
      </c>
      <c r="K1416" s="58" t="s">
        <v>0</v>
      </c>
      <c r="L1416" s="58" t="s">
        <v>0</v>
      </c>
      <c r="M1416" s="58" t="s">
        <v>0</v>
      </c>
      <c r="N1416" s="58" t="s">
        <v>0</v>
      </c>
      <c r="O1416" s="58" t="s">
        <v>0</v>
      </c>
    </row>
    <row r="1417" spans="3:15" x14ac:dyDescent="0.2">
      <c r="C1417" s="58" t="s">
        <v>0</v>
      </c>
      <c r="D1417" s="58" t="s">
        <v>0</v>
      </c>
      <c r="E1417" s="58" t="s">
        <v>0</v>
      </c>
      <c r="F1417" s="58" t="s">
        <v>0</v>
      </c>
      <c r="G1417" s="58" t="s">
        <v>0</v>
      </c>
      <c r="H1417" s="58" t="s">
        <v>0</v>
      </c>
      <c r="I1417" s="58" t="s">
        <v>0</v>
      </c>
      <c r="J1417" s="58" t="s">
        <v>0</v>
      </c>
      <c r="K1417" s="58" t="s">
        <v>0</v>
      </c>
      <c r="L1417" s="58" t="s">
        <v>0</v>
      </c>
      <c r="M1417" s="58" t="s">
        <v>0</v>
      </c>
      <c r="N1417" s="58" t="s">
        <v>0</v>
      </c>
      <c r="O1417" s="58" t="s">
        <v>0</v>
      </c>
    </row>
    <row r="1418" spans="3:15" x14ac:dyDescent="0.2">
      <c r="C1418" s="58" t="s">
        <v>0</v>
      </c>
      <c r="D1418" s="58" t="s">
        <v>0</v>
      </c>
      <c r="E1418" s="58" t="s">
        <v>0</v>
      </c>
      <c r="F1418" s="58" t="s">
        <v>0</v>
      </c>
      <c r="G1418" s="58" t="s">
        <v>0</v>
      </c>
      <c r="H1418" s="58" t="s">
        <v>0</v>
      </c>
      <c r="I1418" s="58" t="s">
        <v>0</v>
      </c>
      <c r="J1418" s="58" t="s">
        <v>0</v>
      </c>
      <c r="K1418" s="58" t="s">
        <v>0</v>
      </c>
      <c r="L1418" s="58" t="s">
        <v>0</v>
      </c>
      <c r="M1418" s="58" t="s">
        <v>0</v>
      </c>
      <c r="N1418" s="58" t="s">
        <v>0</v>
      </c>
      <c r="O1418" s="58" t="s">
        <v>0</v>
      </c>
    </row>
    <row r="1419" spans="3:15" x14ac:dyDescent="0.2">
      <c r="C1419" s="58" t="s">
        <v>0</v>
      </c>
      <c r="D1419" s="58" t="s">
        <v>0</v>
      </c>
      <c r="E1419" s="58" t="s">
        <v>0</v>
      </c>
      <c r="F1419" s="58" t="s">
        <v>0</v>
      </c>
      <c r="G1419" s="58" t="s">
        <v>0</v>
      </c>
      <c r="H1419" s="58" t="s">
        <v>0</v>
      </c>
      <c r="I1419" s="58" t="s">
        <v>0</v>
      </c>
      <c r="J1419" s="58" t="s">
        <v>0</v>
      </c>
      <c r="K1419" s="58" t="s">
        <v>0</v>
      </c>
      <c r="L1419" s="58" t="s">
        <v>0</v>
      </c>
      <c r="M1419" s="58" t="s">
        <v>0</v>
      </c>
      <c r="N1419" s="58" t="s">
        <v>0</v>
      </c>
      <c r="O1419" s="58" t="s">
        <v>0</v>
      </c>
    </row>
    <row r="1420" spans="3:15" x14ac:dyDescent="0.2">
      <c r="C1420" s="58" t="s">
        <v>0</v>
      </c>
      <c r="D1420" s="58" t="s">
        <v>0</v>
      </c>
      <c r="E1420" s="58" t="s">
        <v>0</v>
      </c>
      <c r="F1420" s="58" t="s">
        <v>0</v>
      </c>
      <c r="G1420" s="58" t="s">
        <v>0</v>
      </c>
      <c r="H1420" s="58" t="s">
        <v>0</v>
      </c>
      <c r="I1420" s="58" t="s">
        <v>0</v>
      </c>
      <c r="J1420" s="58" t="s">
        <v>0</v>
      </c>
      <c r="K1420" s="58" t="s">
        <v>0</v>
      </c>
      <c r="L1420" s="58" t="s">
        <v>0</v>
      </c>
      <c r="M1420" s="58" t="s">
        <v>0</v>
      </c>
      <c r="N1420" s="58" t="s">
        <v>0</v>
      </c>
      <c r="O1420" s="58" t="s">
        <v>0</v>
      </c>
    </row>
    <row r="1421" spans="3:15" x14ac:dyDescent="0.2">
      <c r="C1421" s="58" t="s">
        <v>0</v>
      </c>
      <c r="D1421" s="58" t="s">
        <v>0</v>
      </c>
      <c r="E1421" s="58" t="s">
        <v>0</v>
      </c>
      <c r="F1421" s="58" t="s">
        <v>0</v>
      </c>
      <c r="G1421" s="58" t="s">
        <v>0</v>
      </c>
      <c r="H1421" s="58" t="s">
        <v>0</v>
      </c>
      <c r="I1421" s="58" t="s">
        <v>0</v>
      </c>
      <c r="J1421" s="58" t="s">
        <v>0</v>
      </c>
      <c r="K1421" s="58" t="s">
        <v>0</v>
      </c>
      <c r="L1421" s="58" t="s">
        <v>0</v>
      </c>
      <c r="M1421" s="58" t="s">
        <v>0</v>
      </c>
      <c r="N1421" s="58" t="s">
        <v>0</v>
      </c>
      <c r="O1421" s="58" t="s">
        <v>0</v>
      </c>
    </row>
    <row r="1422" spans="3:15" x14ac:dyDescent="0.2">
      <c r="C1422" s="58" t="s">
        <v>0</v>
      </c>
      <c r="D1422" s="58" t="s">
        <v>0</v>
      </c>
      <c r="E1422" s="58" t="s">
        <v>0</v>
      </c>
      <c r="F1422" s="58" t="s">
        <v>0</v>
      </c>
      <c r="G1422" s="58" t="s">
        <v>0</v>
      </c>
      <c r="H1422" s="58" t="s">
        <v>0</v>
      </c>
      <c r="I1422" s="58" t="s">
        <v>0</v>
      </c>
      <c r="J1422" s="58" t="s">
        <v>0</v>
      </c>
      <c r="K1422" s="58" t="s">
        <v>0</v>
      </c>
      <c r="L1422" s="58" t="s">
        <v>0</v>
      </c>
      <c r="M1422" s="58" t="s">
        <v>0</v>
      </c>
      <c r="N1422" s="58" t="s">
        <v>0</v>
      </c>
      <c r="O1422" s="58" t="s">
        <v>0</v>
      </c>
    </row>
    <row r="1423" spans="3:15" x14ac:dyDescent="0.2">
      <c r="C1423" s="58" t="s">
        <v>0</v>
      </c>
      <c r="D1423" s="58" t="s">
        <v>0</v>
      </c>
      <c r="E1423" s="58" t="s">
        <v>0</v>
      </c>
      <c r="F1423" s="58" t="s">
        <v>0</v>
      </c>
      <c r="G1423" s="58" t="s">
        <v>0</v>
      </c>
      <c r="H1423" s="58" t="s">
        <v>0</v>
      </c>
      <c r="I1423" s="58" t="s">
        <v>0</v>
      </c>
      <c r="J1423" s="58" t="s">
        <v>0</v>
      </c>
      <c r="K1423" s="58" t="s">
        <v>0</v>
      </c>
      <c r="L1423" s="58" t="s">
        <v>0</v>
      </c>
      <c r="M1423" s="58" t="s">
        <v>0</v>
      </c>
      <c r="N1423" s="58" t="s">
        <v>0</v>
      </c>
      <c r="O1423" s="58" t="s">
        <v>0</v>
      </c>
    </row>
    <row r="1424" spans="3:15" x14ac:dyDescent="0.2">
      <c r="C1424" s="58" t="s">
        <v>0</v>
      </c>
      <c r="D1424" s="58" t="s">
        <v>0</v>
      </c>
      <c r="E1424" s="58" t="s">
        <v>0</v>
      </c>
      <c r="F1424" s="58" t="s">
        <v>0</v>
      </c>
      <c r="G1424" s="58" t="s">
        <v>0</v>
      </c>
      <c r="H1424" s="58" t="s">
        <v>0</v>
      </c>
      <c r="I1424" s="58" t="s">
        <v>0</v>
      </c>
      <c r="J1424" s="58" t="s">
        <v>0</v>
      </c>
      <c r="K1424" s="58" t="s">
        <v>0</v>
      </c>
      <c r="L1424" s="58" t="s">
        <v>0</v>
      </c>
      <c r="M1424" s="58" t="s">
        <v>0</v>
      </c>
      <c r="N1424" s="58" t="s">
        <v>0</v>
      </c>
      <c r="O1424" s="58" t="s">
        <v>0</v>
      </c>
    </row>
    <row r="1425" spans="3:15" x14ac:dyDescent="0.2">
      <c r="C1425" s="58" t="s">
        <v>0</v>
      </c>
      <c r="D1425" s="58" t="s">
        <v>0</v>
      </c>
      <c r="E1425" s="58" t="s">
        <v>0</v>
      </c>
      <c r="F1425" s="58" t="s">
        <v>0</v>
      </c>
      <c r="G1425" s="58" t="s">
        <v>0</v>
      </c>
      <c r="H1425" s="58" t="s">
        <v>0</v>
      </c>
      <c r="I1425" s="58" t="s">
        <v>0</v>
      </c>
      <c r="J1425" s="58" t="s">
        <v>0</v>
      </c>
      <c r="K1425" s="58" t="s">
        <v>0</v>
      </c>
      <c r="L1425" s="58" t="s">
        <v>0</v>
      </c>
      <c r="M1425" s="58" t="s">
        <v>0</v>
      </c>
      <c r="N1425" s="58" t="s">
        <v>0</v>
      </c>
      <c r="O1425" s="58" t="s">
        <v>0</v>
      </c>
    </row>
    <row r="1426" spans="3:15" x14ac:dyDescent="0.2">
      <c r="C1426" s="58" t="s">
        <v>0</v>
      </c>
      <c r="D1426" s="58" t="s">
        <v>0</v>
      </c>
      <c r="E1426" s="58" t="s">
        <v>0</v>
      </c>
      <c r="F1426" s="58" t="s">
        <v>0</v>
      </c>
      <c r="G1426" s="58" t="s">
        <v>0</v>
      </c>
      <c r="H1426" s="58" t="s">
        <v>0</v>
      </c>
      <c r="I1426" s="58" t="s">
        <v>0</v>
      </c>
      <c r="J1426" s="58" t="s">
        <v>0</v>
      </c>
      <c r="K1426" s="58" t="s">
        <v>0</v>
      </c>
      <c r="L1426" s="58" t="s">
        <v>0</v>
      </c>
      <c r="M1426" s="58" t="s">
        <v>0</v>
      </c>
      <c r="N1426" s="58" t="s">
        <v>0</v>
      </c>
      <c r="O1426" s="58" t="s">
        <v>0</v>
      </c>
    </row>
    <row r="1427" spans="3:15" x14ac:dyDescent="0.2">
      <c r="C1427" s="58" t="s">
        <v>0</v>
      </c>
      <c r="D1427" s="58" t="s">
        <v>0</v>
      </c>
      <c r="E1427" s="58" t="s">
        <v>0</v>
      </c>
      <c r="F1427" s="58" t="s">
        <v>0</v>
      </c>
      <c r="G1427" s="58" t="s">
        <v>0</v>
      </c>
      <c r="H1427" s="58" t="s">
        <v>0</v>
      </c>
      <c r="I1427" s="58" t="s">
        <v>0</v>
      </c>
      <c r="J1427" s="58" t="s">
        <v>0</v>
      </c>
      <c r="K1427" s="58" t="s">
        <v>0</v>
      </c>
      <c r="L1427" s="58" t="s">
        <v>0</v>
      </c>
      <c r="M1427" s="58" t="s">
        <v>0</v>
      </c>
      <c r="N1427" s="58" t="s">
        <v>0</v>
      </c>
      <c r="O1427" s="58" t="s">
        <v>0</v>
      </c>
    </row>
    <row r="1428" spans="3:15" x14ac:dyDescent="0.2">
      <c r="C1428" s="58" t="s">
        <v>0</v>
      </c>
      <c r="D1428" s="58" t="s">
        <v>0</v>
      </c>
      <c r="E1428" s="58" t="s">
        <v>0</v>
      </c>
      <c r="F1428" s="58" t="s">
        <v>0</v>
      </c>
      <c r="G1428" s="58" t="s">
        <v>0</v>
      </c>
      <c r="H1428" s="58" t="s">
        <v>0</v>
      </c>
      <c r="I1428" s="58" t="s">
        <v>0</v>
      </c>
      <c r="J1428" s="58" t="s">
        <v>0</v>
      </c>
      <c r="K1428" s="58" t="s">
        <v>0</v>
      </c>
      <c r="L1428" s="58" t="s">
        <v>0</v>
      </c>
      <c r="M1428" s="58" t="s">
        <v>0</v>
      </c>
      <c r="N1428" s="58" t="s">
        <v>0</v>
      </c>
      <c r="O1428" s="58" t="s">
        <v>0</v>
      </c>
    </row>
    <row r="1429" spans="3:15" x14ac:dyDescent="0.2">
      <c r="C1429" s="58" t="s">
        <v>0</v>
      </c>
      <c r="D1429" s="58" t="s">
        <v>0</v>
      </c>
      <c r="E1429" s="58" t="s">
        <v>0</v>
      </c>
      <c r="F1429" s="58" t="s">
        <v>0</v>
      </c>
      <c r="G1429" s="58" t="s">
        <v>0</v>
      </c>
      <c r="H1429" s="58" t="s">
        <v>0</v>
      </c>
      <c r="I1429" s="58" t="s">
        <v>0</v>
      </c>
      <c r="J1429" s="58" t="s">
        <v>0</v>
      </c>
      <c r="K1429" s="58" t="s">
        <v>0</v>
      </c>
      <c r="L1429" s="58" t="s">
        <v>0</v>
      </c>
      <c r="M1429" s="58" t="s">
        <v>0</v>
      </c>
      <c r="N1429" s="58" t="s">
        <v>0</v>
      </c>
      <c r="O1429" s="58" t="s">
        <v>0</v>
      </c>
    </row>
    <row r="1430" spans="3:15" x14ac:dyDescent="0.2">
      <c r="C1430" s="58" t="s">
        <v>0</v>
      </c>
      <c r="D1430" s="58" t="s">
        <v>0</v>
      </c>
      <c r="E1430" s="58" t="s">
        <v>0</v>
      </c>
      <c r="F1430" s="58" t="s">
        <v>0</v>
      </c>
      <c r="G1430" s="58" t="s">
        <v>0</v>
      </c>
      <c r="H1430" s="58" t="s">
        <v>0</v>
      </c>
      <c r="I1430" s="58" t="s">
        <v>0</v>
      </c>
      <c r="J1430" s="58" t="s">
        <v>0</v>
      </c>
      <c r="K1430" s="58" t="s">
        <v>0</v>
      </c>
      <c r="L1430" s="58" t="s">
        <v>0</v>
      </c>
      <c r="M1430" s="58" t="s">
        <v>0</v>
      </c>
      <c r="N1430" s="58" t="s">
        <v>0</v>
      </c>
      <c r="O1430" s="58" t="s">
        <v>0</v>
      </c>
    </row>
    <row r="1431" spans="3:15" x14ac:dyDescent="0.2">
      <c r="C1431" s="58" t="s">
        <v>0</v>
      </c>
      <c r="D1431" s="58" t="s">
        <v>0</v>
      </c>
      <c r="E1431" s="58" t="s">
        <v>0</v>
      </c>
      <c r="F1431" s="58" t="s">
        <v>0</v>
      </c>
      <c r="G1431" s="58" t="s">
        <v>0</v>
      </c>
      <c r="H1431" s="58" t="s">
        <v>0</v>
      </c>
      <c r="I1431" s="58" t="s">
        <v>0</v>
      </c>
      <c r="J1431" s="58" t="s">
        <v>0</v>
      </c>
      <c r="K1431" s="58" t="s">
        <v>0</v>
      </c>
      <c r="L1431" s="58" t="s">
        <v>0</v>
      </c>
      <c r="M1431" s="58" t="s">
        <v>0</v>
      </c>
      <c r="N1431" s="58" t="s">
        <v>0</v>
      </c>
      <c r="O1431" s="58" t="s">
        <v>0</v>
      </c>
    </row>
    <row r="1432" spans="3:15" x14ac:dyDescent="0.2">
      <c r="C1432" s="58" t="s">
        <v>0</v>
      </c>
      <c r="D1432" s="58" t="s">
        <v>0</v>
      </c>
      <c r="E1432" s="58" t="s">
        <v>0</v>
      </c>
      <c r="F1432" s="58" t="s">
        <v>0</v>
      </c>
      <c r="G1432" s="58" t="s">
        <v>0</v>
      </c>
      <c r="H1432" s="58" t="s">
        <v>0</v>
      </c>
      <c r="I1432" s="58" t="s">
        <v>0</v>
      </c>
      <c r="J1432" s="58" t="s">
        <v>0</v>
      </c>
      <c r="K1432" s="58" t="s">
        <v>0</v>
      </c>
      <c r="L1432" s="58" t="s">
        <v>0</v>
      </c>
      <c r="M1432" s="58" t="s">
        <v>0</v>
      </c>
      <c r="N1432" s="58" t="s">
        <v>0</v>
      </c>
      <c r="O1432" s="58" t="s">
        <v>0</v>
      </c>
    </row>
    <row r="1433" spans="3:15" x14ac:dyDescent="0.2">
      <c r="C1433" s="58" t="s">
        <v>0</v>
      </c>
      <c r="D1433" s="58" t="s">
        <v>0</v>
      </c>
      <c r="E1433" s="58" t="s">
        <v>0</v>
      </c>
      <c r="F1433" s="58" t="s">
        <v>0</v>
      </c>
      <c r="G1433" s="58" t="s">
        <v>0</v>
      </c>
      <c r="H1433" s="58" t="s">
        <v>0</v>
      </c>
      <c r="I1433" s="58" t="s">
        <v>0</v>
      </c>
      <c r="J1433" s="58" t="s">
        <v>0</v>
      </c>
      <c r="K1433" s="58" t="s">
        <v>0</v>
      </c>
      <c r="L1433" s="58" t="s">
        <v>0</v>
      </c>
      <c r="M1433" s="58" t="s">
        <v>0</v>
      </c>
      <c r="N1433" s="58" t="s">
        <v>0</v>
      </c>
      <c r="O1433" s="58" t="s">
        <v>0</v>
      </c>
    </row>
    <row r="1434" spans="3:15" x14ac:dyDescent="0.2">
      <c r="C1434" s="58" t="s">
        <v>0</v>
      </c>
      <c r="D1434" s="58" t="s">
        <v>0</v>
      </c>
      <c r="E1434" s="58" t="s">
        <v>0</v>
      </c>
      <c r="F1434" s="58" t="s">
        <v>0</v>
      </c>
      <c r="G1434" s="58" t="s">
        <v>0</v>
      </c>
      <c r="H1434" s="58" t="s">
        <v>0</v>
      </c>
      <c r="I1434" s="58" t="s">
        <v>0</v>
      </c>
      <c r="J1434" s="58" t="s">
        <v>0</v>
      </c>
      <c r="K1434" s="58" t="s">
        <v>0</v>
      </c>
      <c r="L1434" s="58" t="s">
        <v>0</v>
      </c>
      <c r="M1434" s="58" t="s">
        <v>0</v>
      </c>
      <c r="N1434" s="58" t="s">
        <v>0</v>
      </c>
      <c r="O1434" s="58" t="s">
        <v>0</v>
      </c>
    </row>
    <row r="1435" spans="3:15" x14ac:dyDescent="0.2">
      <c r="C1435" s="58" t="s">
        <v>0</v>
      </c>
      <c r="D1435" s="58" t="s">
        <v>0</v>
      </c>
      <c r="E1435" s="58" t="s">
        <v>0</v>
      </c>
      <c r="F1435" s="58" t="s">
        <v>0</v>
      </c>
      <c r="G1435" s="58" t="s">
        <v>0</v>
      </c>
      <c r="H1435" s="58" t="s">
        <v>0</v>
      </c>
      <c r="I1435" s="58" t="s">
        <v>0</v>
      </c>
      <c r="J1435" s="58" t="s">
        <v>0</v>
      </c>
      <c r="K1435" s="58" t="s">
        <v>0</v>
      </c>
      <c r="L1435" s="58" t="s">
        <v>0</v>
      </c>
      <c r="M1435" s="58" t="s">
        <v>0</v>
      </c>
      <c r="N1435" s="58" t="s">
        <v>0</v>
      </c>
      <c r="O1435" s="58" t="s">
        <v>0</v>
      </c>
    </row>
    <row r="1436" spans="3:15" x14ac:dyDescent="0.2">
      <c r="C1436" s="58" t="s">
        <v>0</v>
      </c>
      <c r="D1436" s="58" t="s">
        <v>0</v>
      </c>
      <c r="E1436" s="58" t="s">
        <v>0</v>
      </c>
      <c r="F1436" s="58" t="s">
        <v>0</v>
      </c>
      <c r="G1436" s="58" t="s">
        <v>0</v>
      </c>
      <c r="H1436" s="58" t="s">
        <v>0</v>
      </c>
      <c r="I1436" s="58" t="s">
        <v>0</v>
      </c>
      <c r="J1436" s="58" t="s">
        <v>0</v>
      </c>
      <c r="K1436" s="58" t="s">
        <v>0</v>
      </c>
      <c r="L1436" s="58" t="s">
        <v>0</v>
      </c>
      <c r="M1436" s="58" t="s">
        <v>0</v>
      </c>
      <c r="N1436" s="58" t="s">
        <v>0</v>
      </c>
      <c r="O1436" s="58" t="s">
        <v>0</v>
      </c>
    </row>
    <row r="1437" spans="3:15" x14ac:dyDescent="0.2">
      <c r="C1437" s="58" t="s">
        <v>0</v>
      </c>
      <c r="D1437" s="58" t="s">
        <v>0</v>
      </c>
      <c r="E1437" s="58" t="s">
        <v>0</v>
      </c>
      <c r="F1437" s="58" t="s">
        <v>0</v>
      </c>
      <c r="G1437" s="58" t="s">
        <v>0</v>
      </c>
      <c r="H1437" s="58" t="s">
        <v>0</v>
      </c>
      <c r="I1437" s="58" t="s">
        <v>0</v>
      </c>
      <c r="J1437" s="58" t="s">
        <v>0</v>
      </c>
      <c r="K1437" s="58" t="s">
        <v>0</v>
      </c>
      <c r="L1437" s="58" t="s">
        <v>0</v>
      </c>
      <c r="M1437" s="58" t="s">
        <v>0</v>
      </c>
      <c r="N1437" s="58" t="s">
        <v>0</v>
      </c>
      <c r="O1437" s="58" t="s">
        <v>0</v>
      </c>
    </row>
    <row r="1438" spans="3:15" x14ac:dyDescent="0.2">
      <c r="C1438" s="58" t="s">
        <v>0</v>
      </c>
      <c r="D1438" s="58" t="s">
        <v>0</v>
      </c>
      <c r="E1438" s="58" t="s">
        <v>0</v>
      </c>
      <c r="F1438" s="58" t="s">
        <v>0</v>
      </c>
      <c r="G1438" s="58" t="s">
        <v>0</v>
      </c>
      <c r="H1438" s="58" t="s">
        <v>0</v>
      </c>
      <c r="I1438" s="58" t="s">
        <v>0</v>
      </c>
      <c r="J1438" s="58" t="s">
        <v>0</v>
      </c>
      <c r="K1438" s="58" t="s">
        <v>0</v>
      </c>
      <c r="L1438" s="58" t="s">
        <v>0</v>
      </c>
      <c r="M1438" s="58" t="s">
        <v>0</v>
      </c>
      <c r="N1438" s="58" t="s">
        <v>0</v>
      </c>
      <c r="O1438" s="58" t="s">
        <v>0</v>
      </c>
    </row>
    <row r="1439" spans="3:15" x14ac:dyDescent="0.2">
      <c r="C1439" s="58" t="s">
        <v>0</v>
      </c>
      <c r="D1439" s="58" t="s">
        <v>0</v>
      </c>
      <c r="E1439" s="58" t="s">
        <v>0</v>
      </c>
      <c r="F1439" s="58" t="s">
        <v>0</v>
      </c>
      <c r="G1439" s="58" t="s">
        <v>0</v>
      </c>
      <c r="H1439" s="58" t="s">
        <v>0</v>
      </c>
      <c r="I1439" s="58" t="s">
        <v>0</v>
      </c>
      <c r="J1439" s="58" t="s">
        <v>0</v>
      </c>
      <c r="K1439" s="58" t="s">
        <v>0</v>
      </c>
      <c r="L1439" s="58" t="s">
        <v>0</v>
      </c>
      <c r="M1439" s="58" t="s">
        <v>0</v>
      </c>
      <c r="N1439" s="58" t="s">
        <v>0</v>
      </c>
      <c r="O1439" s="58" t="s">
        <v>0</v>
      </c>
    </row>
    <row r="1440" spans="3:15" x14ac:dyDescent="0.2">
      <c r="C1440" s="58" t="s">
        <v>0</v>
      </c>
      <c r="D1440" s="58" t="s">
        <v>0</v>
      </c>
      <c r="E1440" s="58" t="s">
        <v>0</v>
      </c>
      <c r="F1440" s="58" t="s">
        <v>0</v>
      </c>
      <c r="G1440" s="58" t="s">
        <v>0</v>
      </c>
      <c r="H1440" s="58" t="s">
        <v>0</v>
      </c>
      <c r="I1440" s="58" t="s">
        <v>0</v>
      </c>
      <c r="J1440" s="58" t="s">
        <v>0</v>
      </c>
      <c r="K1440" s="58" t="s">
        <v>0</v>
      </c>
      <c r="L1440" s="58" t="s">
        <v>0</v>
      </c>
      <c r="M1440" s="58" t="s">
        <v>0</v>
      </c>
      <c r="N1440" s="58" t="s">
        <v>0</v>
      </c>
      <c r="O1440" s="58" t="s">
        <v>0</v>
      </c>
    </row>
    <row r="1441" spans="3:15" x14ac:dyDescent="0.2">
      <c r="C1441" s="58" t="s">
        <v>0</v>
      </c>
      <c r="D1441" s="58" t="s">
        <v>0</v>
      </c>
      <c r="E1441" s="58" t="s">
        <v>0</v>
      </c>
      <c r="F1441" s="58" t="s">
        <v>0</v>
      </c>
      <c r="G1441" s="58" t="s">
        <v>0</v>
      </c>
      <c r="H1441" s="58" t="s">
        <v>0</v>
      </c>
      <c r="I1441" s="58" t="s">
        <v>0</v>
      </c>
      <c r="J1441" s="58" t="s">
        <v>0</v>
      </c>
      <c r="K1441" s="58" t="s">
        <v>0</v>
      </c>
      <c r="L1441" s="58" t="s">
        <v>0</v>
      </c>
      <c r="M1441" s="58" t="s">
        <v>0</v>
      </c>
      <c r="N1441" s="58" t="s">
        <v>0</v>
      </c>
      <c r="O1441" s="58" t="s">
        <v>0</v>
      </c>
    </row>
    <row r="1442" spans="3:15" x14ac:dyDescent="0.2">
      <c r="C1442" s="58" t="s">
        <v>0</v>
      </c>
      <c r="D1442" s="58" t="s">
        <v>0</v>
      </c>
      <c r="E1442" s="58" t="s">
        <v>0</v>
      </c>
      <c r="F1442" s="58" t="s">
        <v>0</v>
      </c>
      <c r="G1442" s="58" t="s">
        <v>0</v>
      </c>
      <c r="H1442" s="58" t="s">
        <v>0</v>
      </c>
      <c r="I1442" s="58" t="s">
        <v>0</v>
      </c>
      <c r="J1442" s="58" t="s">
        <v>0</v>
      </c>
      <c r="K1442" s="58" t="s">
        <v>0</v>
      </c>
      <c r="L1442" s="58" t="s">
        <v>0</v>
      </c>
      <c r="M1442" s="58" t="s">
        <v>0</v>
      </c>
      <c r="N1442" s="58" t="s">
        <v>0</v>
      </c>
      <c r="O1442" s="58" t="s">
        <v>0</v>
      </c>
    </row>
    <row r="1443" spans="3:15" x14ac:dyDescent="0.2">
      <c r="C1443" s="58" t="s">
        <v>0</v>
      </c>
      <c r="D1443" s="58" t="s">
        <v>0</v>
      </c>
      <c r="E1443" s="58" t="s">
        <v>0</v>
      </c>
      <c r="F1443" s="58" t="s">
        <v>0</v>
      </c>
      <c r="G1443" s="58" t="s">
        <v>0</v>
      </c>
      <c r="H1443" s="58" t="s">
        <v>0</v>
      </c>
      <c r="I1443" s="58" t="s">
        <v>0</v>
      </c>
      <c r="J1443" s="58" t="s">
        <v>0</v>
      </c>
      <c r="K1443" s="58" t="s">
        <v>0</v>
      </c>
      <c r="L1443" s="58" t="s">
        <v>0</v>
      </c>
      <c r="M1443" s="58" t="s">
        <v>0</v>
      </c>
      <c r="N1443" s="58" t="s">
        <v>0</v>
      </c>
      <c r="O1443" s="58" t="s">
        <v>0</v>
      </c>
    </row>
    <row r="1444" spans="3:15" x14ac:dyDescent="0.2">
      <c r="C1444" s="58" t="s">
        <v>0</v>
      </c>
      <c r="D1444" s="58" t="s">
        <v>0</v>
      </c>
      <c r="E1444" s="58" t="s">
        <v>0</v>
      </c>
      <c r="F1444" s="58" t="s">
        <v>0</v>
      </c>
      <c r="G1444" s="58" t="s">
        <v>0</v>
      </c>
      <c r="H1444" s="58" t="s">
        <v>0</v>
      </c>
      <c r="I1444" s="58" t="s">
        <v>0</v>
      </c>
      <c r="J1444" s="58" t="s">
        <v>0</v>
      </c>
      <c r="K1444" s="58" t="s">
        <v>0</v>
      </c>
      <c r="L1444" s="58" t="s">
        <v>0</v>
      </c>
      <c r="M1444" s="58" t="s">
        <v>0</v>
      </c>
      <c r="N1444" s="58" t="s">
        <v>0</v>
      </c>
      <c r="O1444" s="58" t="s">
        <v>0</v>
      </c>
    </row>
    <row r="1445" spans="3:15" x14ac:dyDescent="0.2">
      <c r="C1445" s="58" t="s">
        <v>0</v>
      </c>
      <c r="D1445" s="58" t="s">
        <v>0</v>
      </c>
      <c r="E1445" s="58" t="s">
        <v>0</v>
      </c>
      <c r="F1445" s="58" t="s">
        <v>0</v>
      </c>
      <c r="G1445" s="58" t="s">
        <v>0</v>
      </c>
      <c r="H1445" s="58" t="s">
        <v>0</v>
      </c>
      <c r="I1445" s="58" t="s">
        <v>0</v>
      </c>
      <c r="J1445" s="58" t="s">
        <v>0</v>
      </c>
      <c r="K1445" s="58" t="s">
        <v>0</v>
      </c>
      <c r="L1445" s="58" t="s">
        <v>0</v>
      </c>
      <c r="M1445" s="58" t="s">
        <v>0</v>
      </c>
      <c r="N1445" s="58" t="s">
        <v>0</v>
      </c>
      <c r="O1445" s="58" t="s">
        <v>0</v>
      </c>
    </row>
    <row r="1446" spans="3:15" x14ac:dyDescent="0.2">
      <c r="C1446" s="58" t="s">
        <v>0</v>
      </c>
      <c r="D1446" s="58" t="s">
        <v>0</v>
      </c>
      <c r="E1446" s="58" t="s">
        <v>0</v>
      </c>
      <c r="F1446" s="58" t="s">
        <v>0</v>
      </c>
      <c r="G1446" s="58" t="s">
        <v>0</v>
      </c>
      <c r="H1446" s="58" t="s">
        <v>0</v>
      </c>
      <c r="I1446" s="58" t="s">
        <v>0</v>
      </c>
      <c r="J1446" s="58" t="s">
        <v>0</v>
      </c>
      <c r="K1446" s="58" t="s">
        <v>0</v>
      </c>
      <c r="L1446" s="58" t="s">
        <v>0</v>
      </c>
      <c r="M1446" s="58" t="s">
        <v>0</v>
      </c>
      <c r="N1446" s="58" t="s">
        <v>0</v>
      </c>
      <c r="O1446" s="58" t="s">
        <v>0</v>
      </c>
    </row>
    <row r="1447" spans="3:15" x14ac:dyDescent="0.2">
      <c r="C1447" s="58" t="s">
        <v>0</v>
      </c>
      <c r="D1447" s="58" t="s">
        <v>0</v>
      </c>
      <c r="E1447" s="58" t="s">
        <v>0</v>
      </c>
      <c r="F1447" s="58" t="s">
        <v>0</v>
      </c>
      <c r="G1447" s="58" t="s">
        <v>0</v>
      </c>
      <c r="H1447" s="58" t="s">
        <v>0</v>
      </c>
      <c r="I1447" s="58" t="s">
        <v>0</v>
      </c>
      <c r="J1447" s="58" t="s">
        <v>0</v>
      </c>
      <c r="K1447" s="58" t="s">
        <v>0</v>
      </c>
      <c r="L1447" s="58" t="s">
        <v>0</v>
      </c>
      <c r="M1447" s="58" t="s">
        <v>0</v>
      </c>
      <c r="N1447" s="58" t="s">
        <v>0</v>
      </c>
      <c r="O1447" s="58" t="s">
        <v>0</v>
      </c>
    </row>
    <row r="1448" spans="3:15" x14ac:dyDescent="0.2">
      <c r="C1448" s="58" t="s">
        <v>0</v>
      </c>
      <c r="D1448" s="58" t="s">
        <v>0</v>
      </c>
      <c r="E1448" s="58" t="s">
        <v>0</v>
      </c>
      <c r="F1448" s="58" t="s">
        <v>0</v>
      </c>
      <c r="G1448" s="58" t="s">
        <v>0</v>
      </c>
      <c r="H1448" s="58" t="s">
        <v>0</v>
      </c>
      <c r="I1448" s="58" t="s">
        <v>0</v>
      </c>
      <c r="J1448" s="58" t="s">
        <v>0</v>
      </c>
      <c r="K1448" s="58" t="s">
        <v>0</v>
      </c>
      <c r="L1448" s="58" t="s">
        <v>0</v>
      </c>
      <c r="M1448" s="58" t="s">
        <v>0</v>
      </c>
      <c r="N1448" s="58" t="s">
        <v>0</v>
      </c>
      <c r="O1448" s="58" t="s">
        <v>0</v>
      </c>
    </row>
    <row r="1449" spans="3:15" x14ac:dyDescent="0.2">
      <c r="C1449" s="58" t="s">
        <v>0</v>
      </c>
      <c r="D1449" s="58" t="s">
        <v>0</v>
      </c>
      <c r="E1449" s="58" t="s">
        <v>0</v>
      </c>
      <c r="F1449" s="58" t="s">
        <v>0</v>
      </c>
      <c r="G1449" s="58" t="s">
        <v>0</v>
      </c>
      <c r="H1449" s="58" t="s">
        <v>0</v>
      </c>
      <c r="I1449" s="58" t="s">
        <v>0</v>
      </c>
      <c r="J1449" s="58" t="s">
        <v>0</v>
      </c>
      <c r="K1449" s="58" t="s">
        <v>0</v>
      </c>
      <c r="L1449" s="58" t="s">
        <v>0</v>
      </c>
      <c r="M1449" s="58" t="s">
        <v>0</v>
      </c>
      <c r="N1449" s="58" t="s">
        <v>0</v>
      </c>
      <c r="O1449" s="58" t="s">
        <v>0</v>
      </c>
    </row>
    <row r="1450" spans="3:15" x14ac:dyDescent="0.2">
      <c r="C1450" s="58" t="s">
        <v>0</v>
      </c>
      <c r="D1450" s="58" t="s">
        <v>0</v>
      </c>
      <c r="E1450" s="58" t="s">
        <v>0</v>
      </c>
      <c r="F1450" s="58" t="s">
        <v>0</v>
      </c>
      <c r="G1450" s="58" t="s">
        <v>0</v>
      </c>
      <c r="H1450" s="58" t="s">
        <v>0</v>
      </c>
      <c r="I1450" s="58" t="s">
        <v>0</v>
      </c>
      <c r="J1450" s="58" t="s">
        <v>0</v>
      </c>
      <c r="K1450" s="58" t="s">
        <v>0</v>
      </c>
      <c r="L1450" s="58" t="s">
        <v>0</v>
      </c>
      <c r="M1450" s="58" t="s">
        <v>0</v>
      </c>
      <c r="N1450" s="58" t="s">
        <v>0</v>
      </c>
      <c r="O1450" s="58" t="s">
        <v>0</v>
      </c>
    </row>
    <row r="1451" spans="3:15" x14ac:dyDescent="0.2">
      <c r="C1451" s="58" t="s">
        <v>0</v>
      </c>
      <c r="D1451" s="58" t="s">
        <v>0</v>
      </c>
      <c r="E1451" s="58" t="s">
        <v>0</v>
      </c>
      <c r="F1451" s="58" t="s">
        <v>0</v>
      </c>
      <c r="G1451" s="58" t="s">
        <v>0</v>
      </c>
      <c r="H1451" s="58" t="s">
        <v>0</v>
      </c>
      <c r="I1451" s="58" t="s">
        <v>0</v>
      </c>
      <c r="J1451" s="58" t="s">
        <v>0</v>
      </c>
      <c r="K1451" s="58" t="s">
        <v>0</v>
      </c>
      <c r="L1451" s="58" t="s">
        <v>0</v>
      </c>
      <c r="M1451" s="58" t="s">
        <v>0</v>
      </c>
      <c r="N1451" s="58" t="s">
        <v>0</v>
      </c>
      <c r="O1451" s="58" t="s">
        <v>0</v>
      </c>
    </row>
    <row r="1452" spans="3:15" x14ac:dyDescent="0.2">
      <c r="C1452" s="58" t="s">
        <v>0</v>
      </c>
      <c r="D1452" s="58" t="s">
        <v>0</v>
      </c>
      <c r="E1452" s="58" t="s">
        <v>0</v>
      </c>
      <c r="F1452" s="58" t="s">
        <v>0</v>
      </c>
      <c r="G1452" s="58" t="s">
        <v>0</v>
      </c>
      <c r="H1452" s="58" t="s">
        <v>0</v>
      </c>
      <c r="I1452" s="58" t="s">
        <v>0</v>
      </c>
      <c r="J1452" s="58" t="s">
        <v>0</v>
      </c>
      <c r="K1452" s="58" t="s">
        <v>0</v>
      </c>
      <c r="L1452" s="58" t="s">
        <v>0</v>
      </c>
      <c r="M1452" s="58" t="s">
        <v>0</v>
      </c>
      <c r="N1452" s="58" t="s">
        <v>0</v>
      </c>
      <c r="O1452" s="58" t="s">
        <v>0</v>
      </c>
    </row>
    <row r="1453" spans="3:15" x14ac:dyDescent="0.2">
      <c r="C1453" s="58" t="s">
        <v>0</v>
      </c>
      <c r="D1453" s="58" t="s">
        <v>0</v>
      </c>
      <c r="E1453" s="58" t="s">
        <v>0</v>
      </c>
      <c r="F1453" s="58" t="s">
        <v>0</v>
      </c>
      <c r="G1453" s="58" t="s">
        <v>0</v>
      </c>
      <c r="H1453" s="58" t="s">
        <v>0</v>
      </c>
      <c r="I1453" s="58" t="s">
        <v>0</v>
      </c>
      <c r="J1453" s="58" t="s">
        <v>0</v>
      </c>
      <c r="K1453" s="58" t="s">
        <v>0</v>
      </c>
      <c r="L1453" s="58" t="s">
        <v>0</v>
      </c>
      <c r="M1453" s="58" t="s">
        <v>0</v>
      </c>
      <c r="N1453" s="58" t="s">
        <v>0</v>
      </c>
      <c r="O1453" s="58" t="s">
        <v>0</v>
      </c>
    </row>
    <row r="1454" spans="3:15" x14ac:dyDescent="0.2">
      <c r="C1454" s="58" t="s">
        <v>0</v>
      </c>
      <c r="D1454" s="58" t="s">
        <v>0</v>
      </c>
      <c r="E1454" s="58" t="s">
        <v>0</v>
      </c>
      <c r="F1454" s="58" t="s">
        <v>0</v>
      </c>
      <c r="G1454" s="58" t="s">
        <v>0</v>
      </c>
      <c r="H1454" s="58" t="s">
        <v>0</v>
      </c>
      <c r="I1454" s="58" t="s">
        <v>0</v>
      </c>
      <c r="J1454" s="58" t="s">
        <v>0</v>
      </c>
      <c r="K1454" s="58" t="s">
        <v>0</v>
      </c>
      <c r="L1454" s="58" t="s">
        <v>0</v>
      </c>
      <c r="M1454" s="58" t="s">
        <v>0</v>
      </c>
      <c r="N1454" s="58" t="s">
        <v>0</v>
      </c>
      <c r="O1454" s="58" t="s">
        <v>0</v>
      </c>
    </row>
    <row r="1455" spans="3:15" x14ac:dyDescent="0.2">
      <c r="C1455" s="58" t="s">
        <v>0</v>
      </c>
      <c r="D1455" s="58" t="s">
        <v>0</v>
      </c>
      <c r="E1455" s="58" t="s">
        <v>0</v>
      </c>
      <c r="F1455" s="58" t="s">
        <v>0</v>
      </c>
      <c r="G1455" s="58" t="s">
        <v>0</v>
      </c>
      <c r="H1455" s="58" t="s">
        <v>0</v>
      </c>
      <c r="I1455" s="58" t="s">
        <v>0</v>
      </c>
      <c r="J1455" s="58" t="s">
        <v>0</v>
      </c>
      <c r="K1455" s="58" t="s">
        <v>0</v>
      </c>
      <c r="L1455" s="58" t="s">
        <v>0</v>
      </c>
      <c r="M1455" s="58" t="s">
        <v>0</v>
      </c>
      <c r="N1455" s="58" t="s">
        <v>0</v>
      </c>
      <c r="O1455" s="58" t="s">
        <v>0</v>
      </c>
    </row>
    <row r="1456" spans="3:15" x14ac:dyDescent="0.2">
      <c r="C1456" s="58" t="s">
        <v>0</v>
      </c>
      <c r="D1456" s="58" t="s">
        <v>0</v>
      </c>
      <c r="E1456" s="58" t="s">
        <v>0</v>
      </c>
      <c r="F1456" s="58" t="s">
        <v>0</v>
      </c>
      <c r="G1456" s="58" t="s">
        <v>0</v>
      </c>
      <c r="H1456" s="58" t="s">
        <v>0</v>
      </c>
      <c r="I1456" s="58" t="s">
        <v>0</v>
      </c>
      <c r="J1456" s="58" t="s">
        <v>0</v>
      </c>
      <c r="K1456" s="58" t="s">
        <v>0</v>
      </c>
      <c r="L1456" s="58" t="s">
        <v>0</v>
      </c>
      <c r="M1456" s="58" t="s">
        <v>0</v>
      </c>
      <c r="N1456" s="58" t="s">
        <v>0</v>
      </c>
      <c r="O1456" s="58" t="s">
        <v>0</v>
      </c>
    </row>
    <row r="1457" spans="3:15" x14ac:dyDescent="0.2">
      <c r="C1457" s="58" t="s">
        <v>0</v>
      </c>
      <c r="D1457" s="58" t="s">
        <v>0</v>
      </c>
      <c r="E1457" s="58" t="s">
        <v>0</v>
      </c>
      <c r="F1457" s="58" t="s">
        <v>0</v>
      </c>
      <c r="G1457" s="58" t="s">
        <v>0</v>
      </c>
      <c r="H1457" s="58" t="s">
        <v>0</v>
      </c>
      <c r="I1457" s="58" t="s">
        <v>0</v>
      </c>
      <c r="J1457" s="58" t="s">
        <v>0</v>
      </c>
      <c r="K1457" s="58" t="s">
        <v>0</v>
      </c>
      <c r="L1457" s="58" t="s">
        <v>0</v>
      </c>
      <c r="M1457" s="58" t="s">
        <v>0</v>
      </c>
      <c r="N1457" s="58" t="s">
        <v>0</v>
      </c>
      <c r="O1457" s="58" t="s">
        <v>0</v>
      </c>
    </row>
    <row r="1458" spans="3:15" x14ac:dyDescent="0.2">
      <c r="C1458" s="58" t="s">
        <v>0</v>
      </c>
      <c r="D1458" s="58" t="s">
        <v>0</v>
      </c>
      <c r="E1458" s="58" t="s">
        <v>0</v>
      </c>
      <c r="F1458" s="58" t="s">
        <v>0</v>
      </c>
      <c r="G1458" s="58" t="s">
        <v>0</v>
      </c>
      <c r="H1458" s="58" t="s">
        <v>0</v>
      </c>
      <c r="I1458" s="58" t="s">
        <v>0</v>
      </c>
      <c r="J1458" s="58" t="s">
        <v>0</v>
      </c>
      <c r="K1458" s="58" t="s">
        <v>0</v>
      </c>
      <c r="L1458" s="58" t="s">
        <v>0</v>
      </c>
      <c r="M1458" s="58" t="s">
        <v>0</v>
      </c>
      <c r="N1458" s="58" t="s">
        <v>0</v>
      </c>
      <c r="O1458" s="58" t="s">
        <v>0</v>
      </c>
    </row>
    <row r="1459" spans="3:15" x14ac:dyDescent="0.2">
      <c r="C1459" s="58" t="s">
        <v>0</v>
      </c>
      <c r="D1459" s="58" t="s">
        <v>0</v>
      </c>
      <c r="E1459" s="58" t="s">
        <v>0</v>
      </c>
      <c r="F1459" s="58" t="s">
        <v>0</v>
      </c>
      <c r="G1459" s="58" t="s">
        <v>0</v>
      </c>
      <c r="H1459" s="58" t="s">
        <v>0</v>
      </c>
      <c r="I1459" s="58" t="s">
        <v>0</v>
      </c>
      <c r="J1459" s="58" t="s">
        <v>0</v>
      </c>
      <c r="K1459" s="58" t="s">
        <v>0</v>
      </c>
      <c r="L1459" s="58" t="s">
        <v>0</v>
      </c>
      <c r="M1459" s="58" t="s">
        <v>0</v>
      </c>
      <c r="N1459" s="58" t="s">
        <v>0</v>
      </c>
      <c r="O1459" s="58" t="s">
        <v>0</v>
      </c>
    </row>
    <row r="1460" spans="3:15" x14ac:dyDescent="0.2">
      <c r="C1460" s="58" t="s">
        <v>0</v>
      </c>
      <c r="D1460" s="58" t="s">
        <v>0</v>
      </c>
      <c r="E1460" s="58" t="s">
        <v>0</v>
      </c>
      <c r="F1460" s="58" t="s">
        <v>0</v>
      </c>
      <c r="G1460" s="58" t="s">
        <v>0</v>
      </c>
      <c r="H1460" s="58" t="s">
        <v>0</v>
      </c>
      <c r="I1460" s="58" t="s">
        <v>0</v>
      </c>
      <c r="J1460" s="58" t="s">
        <v>0</v>
      </c>
      <c r="K1460" s="58" t="s">
        <v>0</v>
      </c>
      <c r="L1460" s="58" t="s">
        <v>0</v>
      </c>
      <c r="M1460" s="58" t="s">
        <v>0</v>
      </c>
      <c r="N1460" s="58" t="s">
        <v>0</v>
      </c>
      <c r="O1460" s="58" t="s">
        <v>0</v>
      </c>
    </row>
    <row r="1461" spans="3:15" x14ac:dyDescent="0.2">
      <c r="C1461" s="58" t="s">
        <v>0</v>
      </c>
      <c r="D1461" s="58" t="s">
        <v>0</v>
      </c>
      <c r="E1461" s="58" t="s">
        <v>0</v>
      </c>
      <c r="F1461" s="58" t="s">
        <v>0</v>
      </c>
      <c r="G1461" s="58" t="s">
        <v>0</v>
      </c>
      <c r="H1461" s="58" t="s">
        <v>0</v>
      </c>
      <c r="I1461" s="58" t="s">
        <v>0</v>
      </c>
      <c r="J1461" s="58" t="s">
        <v>0</v>
      </c>
      <c r="K1461" s="58" t="s">
        <v>0</v>
      </c>
      <c r="L1461" s="58" t="s">
        <v>0</v>
      </c>
      <c r="M1461" s="58" t="s">
        <v>0</v>
      </c>
      <c r="N1461" s="58" t="s">
        <v>0</v>
      </c>
      <c r="O1461" s="58" t="s">
        <v>0</v>
      </c>
    </row>
    <row r="1462" spans="3:15" x14ac:dyDescent="0.2">
      <c r="C1462" s="58" t="s">
        <v>0</v>
      </c>
      <c r="D1462" s="58" t="s">
        <v>0</v>
      </c>
      <c r="E1462" s="58" t="s">
        <v>0</v>
      </c>
      <c r="F1462" s="58" t="s">
        <v>0</v>
      </c>
      <c r="G1462" s="58" t="s">
        <v>0</v>
      </c>
      <c r="H1462" s="58" t="s">
        <v>0</v>
      </c>
      <c r="I1462" s="58" t="s">
        <v>0</v>
      </c>
      <c r="J1462" s="58" t="s">
        <v>0</v>
      </c>
      <c r="K1462" s="58" t="s">
        <v>0</v>
      </c>
      <c r="L1462" s="58" t="s">
        <v>0</v>
      </c>
      <c r="M1462" s="58" t="s">
        <v>0</v>
      </c>
      <c r="N1462" s="58" t="s">
        <v>0</v>
      </c>
      <c r="O1462" s="58" t="s">
        <v>0</v>
      </c>
    </row>
    <row r="1463" spans="3:15" x14ac:dyDescent="0.2">
      <c r="C1463" s="58" t="s">
        <v>0</v>
      </c>
      <c r="D1463" s="58" t="s">
        <v>0</v>
      </c>
      <c r="E1463" s="58" t="s">
        <v>0</v>
      </c>
      <c r="F1463" s="58" t="s">
        <v>0</v>
      </c>
      <c r="G1463" s="58" t="s">
        <v>0</v>
      </c>
      <c r="H1463" s="58" t="s">
        <v>0</v>
      </c>
      <c r="I1463" s="58" t="s">
        <v>0</v>
      </c>
      <c r="J1463" s="58" t="s">
        <v>0</v>
      </c>
      <c r="K1463" s="58" t="s">
        <v>0</v>
      </c>
      <c r="L1463" s="58" t="s">
        <v>0</v>
      </c>
      <c r="M1463" s="58" t="s">
        <v>0</v>
      </c>
      <c r="N1463" s="58" t="s">
        <v>0</v>
      </c>
      <c r="O1463" s="58" t="s">
        <v>0</v>
      </c>
    </row>
    <row r="1464" spans="3:15" x14ac:dyDescent="0.2">
      <c r="C1464" s="58" t="s">
        <v>0</v>
      </c>
      <c r="D1464" s="58" t="s">
        <v>0</v>
      </c>
      <c r="E1464" s="58" t="s">
        <v>0</v>
      </c>
      <c r="F1464" s="58" t="s">
        <v>0</v>
      </c>
      <c r="G1464" s="58" t="s">
        <v>0</v>
      </c>
      <c r="H1464" s="58" t="s">
        <v>0</v>
      </c>
      <c r="I1464" s="58" t="s">
        <v>0</v>
      </c>
      <c r="J1464" s="58" t="s">
        <v>0</v>
      </c>
      <c r="K1464" s="58" t="s">
        <v>0</v>
      </c>
      <c r="L1464" s="58" t="s">
        <v>0</v>
      </c>
      <c r="M1464" s="58" t="s">
        <v>0</v>
      </c>
      <c r="N1464" s="58" t="s">
        <v>0</v>
      </c>
      <c r="O1464" s="58" t="s">
        <v>0</v>
      </c>
    </row>
    <row r="1465" spans="3:15" x14ac:dyDescent="0.2">
      <c r="C1465" s="58" t="s">
        <v>0</v>
      </c>
      <c r="D1465" s="58" t="s">
        <v>0</v>
      </c>
      <c r="E1465" s="58" t="s">
        <v>0</v>
      </c>
      <c r="F1465" s="58" t="s">
        <v>0</v>
      </c>
      <c r="G1465" s="58" t="s">
        <v>0</v>
      </c>
      <c r="H1465" s="58" t="s">
        <v>0</v>
      </c>
      <c r="I1465" s="58" t="s">
        <v>0</v>
      </c>
      <c r="J1465" s="58" t="s">
        <v>0</v>
      </c>
      <c r="K1465" s="58" t="s">
        <v>0</v>
      </c>
      <c r="L1465" s="58" t="s">
        <v>0</v>
      </c>
      <c r="M1465" s="58" t="s">
        <v>0</v>
      </c>
      <c r="N1465" s="58" t="s">
        <v>0</v>
      </c>
      <c r="O1465" s="58" t="s">
        <v>0</v>
      </c>
    </row>
    <row r="1466" spans="3:15" x14ac:dyDescent="0.2">
      <c r="C1466" s="58" t="s">
        <v>0</v>
      </c>
      <c r="D1466" s="58" t="s">
        <v>0</v>
      </c>
      <c r="E1466" s="58" t="s">
        <v>0</v>
      </c>
      <c r="F1466" s="58" t="s">
        <v>0</v>
      </c>
      <c r="G1466" s="58" t="s">
        <v>0</v>
      </c>
      <c r="H1466" s="58" t="s">
        <v>0</v>
      </c>
      <c r="I1466" s="58" t="s">
        <v>0</v>
      </c>
      <c r="J1466" s="58" t="s">
        <v>0</v>
      </c>
      <c r="K1466" s="58" t="s">
        <v>0</v>
      </c>
      <c r="L1466" s="58" t="s">
        <v>0</v>
      </c>
      <c r="M1466" s="58" t="s">
        <v>0</v>
      </c>
      <c r="N1466" s="58" t="s">
        <v>0</v>
      </c>
      <c r="O1466" s="58" t="s">
        <v>0</v>
      </c>
    </row>
    <row r="1467" spans="3:15" x14ac:dyDescent="0.2">
      <c r="C1467" s="58" t="s">
        <v>0</v>
      </c>
      <c r="D1467" s="58" t="s">
        <v>0</v>
      </c>
      <c r="E1467" s="58" t="s">
        <v>0</v>
      </c>
      <c r="F1467" s="58" t="s">
        <v>0</v>
      </c>
      <c r="G1467" s="58" t="s">
        <v>0</v>
      </c>
      <c r="H1467" s="58" t="s">
        <v>0</v>
      </c>
      <c r="I1467" s="58" t="s">
        <v>0</v>
      </c>
      <c r="J1467" s="58" t="s">
        <v>0</v>
      </c>
      <c r="K1467" s="58" t="s">
        <v>0</v>
      </c>
      <c r="L1467" s="58" t="s">
        <v>0</v>
      </c>
      <c r="M1467" s="58" t="s">
        <v>0</v>
      </c>
      <c r="N1467" s="58" t="s">
        <v>0</v>
      </c>
      <c r="O1467" s="58" t="s">
        <v>0</v>
      </c>
    </row>
    <row r="1468" spans="3:15" x14ac:dyDescent="0.2">
      <c r="C1468" s="58" t="s">
        <v>0</v>
      </c>
      <c r="D1468" s="58" t="s">
        <v>0</v>
      </c>
      <c r="E1468" s="58" t="s">
        <v>0</v>
      </c>
      <c r="F1468" s="58" t="s">
        <v>0</v>
      </c>
      <c r="G1468" s="58" t="s">
        <v>0</v>
      </c>
      <c r="H1468" s="58" t="s">
        <v>0</v>
      </c>
      <c r="I1468" s="58" t="s">
        <v>0</v>
      </c>
      <c r="J1468" s="58" t="s">
        <v>0</v>
      </c>
      <c r="K1468" s="58" t="s">
        <v>0</v>
      </c>
      <c r="L1468" s="58" t="s">
        <v>0</v>
      </c>
      <c r="M1468" s="58" t="s">
        <v>0</v>
      </c>
      <c r="N1468" s="58" t="s">
        <v>0</v>
      </c>
      <c r="O1468" s="58" t="s">
        <v>0</v>
      </c>
    </row>
    <row r="1469" spans="3:15" x14ac:dyDescent="0.2">
      <c r="C1469" s="58" t="s">
        <v>0</v>
      </c>
      <c r="D1469" s="58" t="s">
        <v>0</v>
      </c>
      <c r="E1469" s="58" t="s">
        <v>0</v>
      </c>
      <c r="F1469" s="58" t="s">
        <v>0</v>
      </c>
      <c r="G1469" s="58" t="s">
        <v>0</v>
      </c>
      <c r="H1469" s="58" t="s">
        <v>0</v>
      </c>
      <c r="I1469" s="58" t="s">
        <v>0</v>
      </c>
      <c r="J1469" s="58" t="s">
        <v>0</v>
      </c>
      <c r="K1469" s="58" t="s">
        <v>0</v>
      </c>
      <c r="L1469" s="58" t="s">
        <v>0</v>
      </c>
      <c r="M1469" s="58" t="s">
        <v>0</v>
      </c>
      <c r="N1469" s="58" t="s">
        <v>0</v>
      </c>
      <c r="O1469" s="58" t="s">
        <v>0</v>
      </c>
    </row>
    <row r="1470" spans="3:15" x14ac:dyDescent="0.2">
      <c r="C1470" s="58" t="s">
        <v>0</v>
      </c>
      <c r="D1470" s="58" t="s">
        <v>0</v>
      </c>
      <c r="E1470" s="58" t="s">
        <v>0</v>
      </c>
      <c r="F1470" s="58" t="s">
        <v>0</v>
      </c>
      <c r="G1470" s="58" t="s">
        <v>0</v>
      </c>
      <c r="H1470" s="58" t="s">
        <v>0</v>
      </c>
      <c r="I1470" s="58" t="s">
        <v>0</v>
      </c>
      <c r="J1470" s="58" t="s">
        <v>0</v>
      </c>
      <c r="K1470" s="58" t="s">
        <v>0</v>
      </c>
      <c r="L1470" s="58" t="s">
        <v>0</v>
      </c>
      <c r="M1470" s="58" t="s">
        <v>0</v>
      </c>
      <c r="N1470" s="58" t="s">
        <v>0</v>
      </c>
      <c r="O1470" s="58" t="s">
        <v>0</v>
      </c>
    </row>
    <row r="1471" spans="3:15" x14ac:dyDescent="0.2">
      <c r="C1471" s="58" t="s">
        <v>0</v>
      </c>
      <c r="D1471" s="58" t="s">
        <v>0</v>
      </c>
      <c r="E1471" s="58" t="s">
        <v>0</v>
      </c>
      <c r="F1471" s="58" t="s">
        <v>0</v>
      </c>
      <c r="G1471" s="58" t="s">
        <v>0</v>
      </c>
      <c r="H1471" s="58" t="s">
        <v>0</v>
      </c>
      <c r="I1471" s="58" t="s">
        <v>0</v>
      </c>
      <c r="J1471" s="58" t="s">
        <v>0</v>
      </c>
      <c r="K1471" s="58" t="s">
        <v>0</v>
      </c>
      <c r="L1471" s="58" t="s">
        <v>0</v>
      </c>
      <c r="M1471" s="58" t="s">
        <v>0</v>
      </c>
      <c r="N1471" s="58" t="s">
        <v>0</v>
      </c>
      <c r="O1471" s="58" t="s">
        <v>0</v>
      </c>
    </row>
    <row r="1472" spans="3:15" x14ac:dyDescent="0.2">
      <c r="C1472" s="58" t="s">
        <v>0</v>
      </c>
      <c r="D1472" s="58" t="s">
        <v>0</v>
      </c>
      <c r="E1472" s="58" t="s">
        <v>0</v>
      </c>
      <c r="F1472" s="58" t="s">
        <v>0</v>
      </c>
      <c r="G1472" s="58" t="s">
        <v>0</v>
      </c>
      <c r="H1472" s="58" t="s">
        <v>0</v>
      </c>
      <c r="I1472" s="58" t="s">
        <v>0</v>
      </c>
      <c r="J1472" s="58" t="s">
        <v>0</v>
      </c>
      <c r="K1472" s="58" t="s">
        <v>0</v>
      </c>
      <c r="L1472" s="58" t="s">
        <v>0</v>
      </c>
      <c r="M1472" s="58" t="s">
        <v>0</v>
      </c>
      <c r="N1472" s="58" t="s">
        <v>0</v>
      </c>
      <c r="O1472" s="58" t="s">
        <v>0</v>
      </c>
    </row>
    <row r="1473" spans="3:15" x14ac:dyDescent="0.2">
      <c r="C1473" s="58" t="s">
        <v>0</v>
      </c>
      <c r="D1473" s="58" t="s">
        <v>0</v>
      </c>
      <c r="E1473" s="58" t="s">
        <v>0</v>
      </c>
      <c r="F1473" s="58" t="s">
        <v>0</v>
      </c>
      <c r="G1473" s="58" t="s">
        <v>0</v>
      </c>
      <c r="H1473" s="58" t="s">
        <v>0</v>
      </c>
      <c r="I1473" s="58" t="s">
        <v>0</v>
      </c>
      <c r="J1473" s="58" t="s">
        <v>0</v>
      </c>
      <c r="K1473" s="58" t="s">
        <v>0</v>
      </c>
      <c r="L1473" s="58" t="s">
        <v>0</v>
      </c>
      <c r="M1473" s="58" t="s">
        <v>0</v>
      </c>
      <c r="N1473" s="58" t="s">
        <v>0</v>
      </c>
      <c r="O1473" s="58" t="s">
        <v>0</v>
      </c>
    </row>
    <row r="1474" spans="3:15" x14ac:dyDescent="0.2">
      <c r="C1474" s="58" t="s">
        <v>0</v>
      </c>
      <c r="D1474" s="58" t="s">
        <v>0</v>
      </c>
      <c r="E1474" s="58" t="s">
        <v>0</v>
      </c>
      <c r="F1474" s="58" t="s">
        <v>0</v>
      </c>
      <c r="G1474" s="58" t="s">
        <v>0</v>
      </c>
      <c r="H1474" s="58" t="s">
        <v>0</v>
      </c>
      <c r="I1474" s="58" t="s">
        <v>0</v>
      </c>
      <c r="J1474" s="58" t="s">
        <v>0</v>
      </c>
      <c r="K1474" s="58" t="s">
        <v>0</v>
      </c>
      <c r="L1474" s="58" t="s">
        <v>0</v>
      </c>
      <c r="M1474" s="58" t="s">
        <v>0</v>
      </c>
      <c r="N1474" s="58" t="s">
        <v>0</v>
      </c>
      <c r="O1474" s="58" t="s">
        <v>0</v>
      </c>
    </row>
    <row r="1475" spans="3:15" x14ac:dyDescent="0.2">
      <c r="C1475" s="58" t="s">
        <v>0</v>
      </c>
      <c r="D1475" s="58" t="s">
        <v>0</v>
      </c>
      <c r="E1475" s="58" t="s">
        <v>0</v>
      </c>
      <c r="F1475" s="58" t="s">
        <v>0</v>
      </c>
      <c r="G1475" s="58" t="s">
        <v>0</v>
      </c>
      <c r="H1475" s="58" t="s">
        <v>0</v>
      </c>
      <c r="I1475" s="58" t="s">
        <v>0</v>
      </c>
      <c r="J1475" s="58" t="s">
        <v>0</v>
      </c>
      <c r="K1475" s="58" t="s">
        <v>0</v>
      </c>
      <c r="L1475" s="58" t="s">
        <v>0</v>
      </c>
      <c r="M1475" s="58" t="s">
        <v>0</v>
      </c>
      <c r="N1475" s="58" t="s">
        <v>0</v>
      </c>
      <c r="O1475" s="58" t="s">
        <v>0</v>
      </c>
    </row>
    <row r="1476" spans="3:15" x14ac:dyDescent="0.2">
      <c r="C1476" s="58" t="s">
        <v>0</v>
      </c>
      <c r="D1476" s="58" t="s">
        <v>0</v>
      </c>
      <c r="E1476" s="58" t="s">
        <v>0</v>
      </c>
      <c r="F1476" s="58" t="s">
        <v>0</v>
      </c>
      <c r="G1476" s="58" t="s">
        <v>0</v>
      </c>
      <c r="H1476" s="58" t="s">
        <v>0</v>
      </c>
      <c r="I1476" s="58" t="s">
        <v>0</v>
      </c>
      <c r="J1476" s="58" t="s">
        <v>0</v>
      </c>
      <c r="K1476" s="58" t="s">
        <v>0</v>
      </c>
      <c r="L1476" s="58" t="s">
        <v>0</v>
      </c>
      <c r="M1476" s="58" t="s">
        <v>0</v>
      </c>
      <c r="N1476" s="58" t="s">
        <v>0</v>
      </c>
      <c r="O1476" s="58" t="s">
        <v>0</v>
      </c>
    </row>
    <row r="1477" spans="3:15" x14ac:dyDescent="0.2">
      <c r="C1477" s="58" t="s">
        <v>0</v>
      </c>
      <c r="D1477" s="58" t="s">
        <v>0</v>
      </c>
      <c r="E1477" s="58" t="s">
        <v>0</v>
      </c>
      <c r="F1477" s="58" t="s">
        <v>0</v>
      </c>
      <c r="G1477" s="58" t="s">
        <v>0</v>
      </c>
      <c r="H1477" s="58" t="s">
        <v>0</v>
      </c>
      <c r="I1477" s="58" t="s">
        <v>0</v>
      </c>
      <c r="J1477" s="58" t="s">
        <v>0</v>
      </c>
      <c r="K1477" s="58" t="s">
        <v>0</v>
      </c>
      <c r="L1477" s="58" t="s">
        <v>0</v>
      </c>
      <c r="M1477" s="58" t="s">
        <v>0</v>
      </c>
      <c r="N1477" s="58" t="s">
        <v>0</v>
      </c>
      <c r="O1477" s="58" t="s">
        <v>0</v>
      </c>
    </row>
    <row r="1478" spans="3:15" x14ac:dyDescent="0.2">
      <c r="C1478" s="58" t="s">
        <v>0</v>
      </c>
      <c r="D1478" s="58" t="s">
        <v>0</v>
      </c>
      <c r="E1478" s="58" t="s">
        <v>0</v>
      </c>
      <c r="F1478" s="58" t="s">
        <v>0</v>
      </c>
      <c r="G1478" s="58" t="s">
        <v>0</v>
      </c>
      <c r="H1478" s="58" t="s">
        <v>0</v>
      </c>
      <c r="I1478" s="58" t="s">
        <v>0</v>
      </c>
      <c r="J1478" s="58" t="s">
        <v>0</v>
      </c>
      <c r="K1478" s="58" t="s">
        <v>0</v>
      </c>
      <c r="L1478" s="58" t="s">
        <v>0</v>
      </c>
      <c r="M1478" s="58" t="s">
        <v>0</v>
      </c>
      <c r="N1478" s="58" t="s">
        <v>0</v>
      </c>
      <c r="O1478" s="58" t="s">
        <v>0</v>
      </c>
    </row>
    <row r="1479" spans="3:15" x14ac:dyDescent="0.2">
      <c r="C1479" s="58" t="s">
        <v>0</v>
      </c>
      <c r="D1479" s="58" t="s">
        <v>0</v>
      </c>
      <c r="E1479" s="58" t="s">
        <v>0</v>
      </c>
      <c r="F1479" s="58" t="s">
        <v>0</v>
      </c>
      <c r="G1479" s="58" t="s">
        <v>0</v>
      </c>
      <c r="H1479" s="58" t="s">
        <v>0</v>
      </c>
      <c r="I1479" s="58" t="s">
        <v>0</v>
      </c>
      <c r="J1479" s="58" t="s">
        <v>0</v>
      </c>
      <c r="K1479" s="58" t="s">
        <v>0</v>
      </c>
      <c r="L1479" s="58" t="s">
        <v>0</v>
      </c>
      <c r="M1479" s="58" t="s">
        <v>0</v>
      </c>
      <c r="N1479" s="58" t="s">
        <v>0</v>
      </c>
      <c r="O1479" s="58" t="s">
        <v>0</v>
      </c>
    </row>
    <row r="1480" spans="3:15" x14ac:dyDescent="0.2">
      <c r="C1480" s="58" t="s">
        <v>0</v>
      </c>
      <c r="D1480" s="58" t="s">
        <v>0</v>
      </c>
      <c r="E1480" s="58" t="s">
        <v>0</v>
      </c>
      <c r="F1480" s="58" t="s">
        <v>0</v>
      </c>
      <c r="G1480" s="58" t="s">
        <v>0</v>
      </c>
      <c r="H1480" s="58" t="s">
        <v>0</v>
      </c>
      <c r="I1480" s="58" t="s">
        <v>0</v>
      </c>
      <c r="J1480" s="58" t="s">
        <v>0</v>
      </c>
      <c r="K1480" s="58" t="s">
        <v>0</v>
      </c>
      <c r="L1480" s="58" t="s">
        <v>0</v>
      </c>
      <c r="M1480" s="58" t="s">
        <v>0</v>
      </c>
      <c r="N1480" s="58" t="s">
        <v>0</v>
      </c>
      <c r="O1480" s="58" t="s">
        <v>0</v>
      </c>
    </row>
    <row r="1481" spans="3:15" x14ac:dyDescent="0.2">
      <c r="C1481" s="58" t="s">
        <v>0</v>
      </c>
      <c r="D1481" s="58" t="s">
        <v>0</v>
      </c>
      <c r="E1481" s="58" t="s">
        <v>0</v>
      </c>
      <c r="F1481" s="58" t="s">
        <v>0</v>
      </c>
      <c r="G1481" s="58" t="s">
        <v>0</v>
      </c>
      <c r="H1481" s="58" t="s">
        <v>0</v>
      </c>
      <c r="I1481" s="58" t="s">
        <v>0</v>
      </c>
      <c r="J1481" s="58" t="s">
        <v>0</v>
      </c>
      <c r="K1481" s="58" t="s">
        <v>0</v>
      </c>
      <c r="L1481" s="58" t="s">
        <v>0</v>
      </c>
      <c r="M1481" s="58" t="s">
        <v>0</v>
      </c>
      <c r="N1481" s="58" t="s">
        <v>0</v>
      </c>
      <c r="O1481" s="58" t="s">
        <v>0</v>
      </c>
    </row>
    <row r="1482" spans="3:15" x14ac:dyDescent="0.2">
      <c r="C1482" s="58" t="s">
        <v>0</v>
      </c>
      <c r="D1482" s="58" t="s">
        <v>0</v>
      </c>
      <c r="E1482" s="58" t="s">
        <v>0</v>
      </c>
      <c r="F1482" s="58" t="s">
        <v>0</v>
      </c>
      <c r="G1482" s="58" t="s">
        <v>0</v>
      </c>
      <c r="H1482" s="58" t="s">
        <v>0</v>
      </c>
      <c r="I1482" s="58" t="s">
        <v>0</v>
      </c>
      <c r="J1482" s="58" t="s">
        <v>0</v>
      </c>
      <c r="K1482" s="58" t="s">
        <v>0</v>
      </c>
      <c r="L1482" s="58" t="s">
        <v>0</v>
      </c>
      <c r="M1482" s="58" t="s">
        <v>0</v>
      </c>
      <c r="N1482" s="58" t="s">
        <v>0</v>
      </c>
      <c r="O1482" s="58" t="s">
        <v>0</v>
      </c>
    </row>
    <row r="1483" spans="3:15" x14ac:dyDescent="0.2">
      <c r="C1483" s="58" t="s">
        <v>0</v>
      </c>
      <c r="D1483" s="58" t="s">
        <v>0</v>
      </c>
      <c r="E1483" s="58" t="s">
        <v>0</v>
      </c>
      <c r="F1483" s="58" t="s">
        <v>0</v>
      </c>
      <c r="G1483" s="58" t="s">
        <v>0</v>
      </c>
      <c r="H1483" s="58" t="s">
        <v>0</v>
      </c>
      <c r="I1483" s="58" t="s">
        <v>0</v>
      </c>
      <c r="J1483" s="58" t="s">
        <v>0</v>
      </c>
      <c r="K1483" s="58" t="s">
        <v>0</v>
      </c>
      <c r="L1483" s="58" t="s">
        <v>0</v>
      </c>
      <c r="M1483" s="58" t="s">
        <v>0</v>
      </c>
      <c r="N1483" s="58" t="s">
        <v>0</v>
      </c>
      <c r="O1483" s="58" t="s">
        <v>0</v>
      </c>
    </row>
    <row r="1484" spans="3:15" x14ac:dyDescent="0.2">
      <c r="C1484" s="58" t="s">
        <v>0</v>
      </c>
      <c r="D1484" s="58" t="s">
        <v>0</v>
      </c>
      <c r="E1484" s="58" t="s">
        <v>0</v>
      </c>
      <c r="F1484" s="58" t="s">
        <v>0</v>
      </c>
      <c r="G1484" s="58" t="s">
        <v>0</v>
      </c>
      <c r="H1484" s="58" t="s">
        <v>0</v>
      </c>
      <c r="I1484" s="58" t="s">
        <v>0</v>
      </c>
      <c r="J1484" s="58" t="s">
        <v>0</v>
      </c>
      <c r="K1484" s="58" t="s">
        <v>0</v>
      </c>
      <c r="L1484" s="58" t="s">
        <v>0</v>
      </c>
      <c r="M1484" s="58" t="s">
        <v>0</v>
      </c>
      <c r="N1484" s="58" t="s">
        <v>0</v>
      </c>
      <c r="O1484" s="58" t="s">
        <v>0</v>
      </c>
    </row>
    <row r="1485" spans="3:15" x14ac:dyDescent="0.2">
      <c r="C1485" s="58" t="s">
        <v>0</v>
      </c>
      <c r="D1485" s="58" t="s">
        <v>0</v>
      </c>
      <c r="E1485" s="58" t="s">
        <v>0</v>
      </c>
      <c r="F1485" s="58" t="s">
        <v>0</v>
      </c>
      <c r="G1485" s="58" t="s">
        <v>0</v>
      </c>
      <c r="H1485" s="58" t="s">
        <v>0</v>
      </c>
      <c r="I1485" s="58" t="s">
        <v>0</v>
      </c>
      <c r="J1485" s="58" t="s">
        <v>0</v>
      </c>
      <c r="K1485" s="58" t="s">
        <v>0</v>
      </c>
      <c r="L1485" s="58" t="s">
        <v>0</v>
      </c>
      <c r="M1485" s="58" t="s">
        <v>0</v>
      </c>
      <c r="N1485" s="58" t="s">
        <v>0</v>
      </c>
      <c r="O1485" s="58" t="s">
        <v>0</v>
      </c>
    </row>
    <row r="1486" spans="3:15" x14ac:dyDescent="0.2">
      <c r="C1486" s="58" t="s">
        <v>0</v>
      </c>
      <c r="D1486" s="58" t="s">
        <v>0</v>
      </c>
      <c r="E1486" s="58" t="s">
        <v>0</v>
      </c>
      <c r="F1486" s="58" t="s">
        <v>0</v>
      </c>
      <c r="G1486" s="58" t="s">
        <v>0</v>
      </c>
      <c r="H1486" s="58" t="s">
        <v>0</v>
      </c>
      <c r="I1486" s="58" t="s">
        <v>0</v>
      </c>
      <c r="J1486" s="58" t="s">
        <v>0</v>
      </c>
      <c r="K1486" s="58" t="s">
        <v>0</v>
      </c>
      <c r="L1486" s="58" t="s">
        <v>0</v>
      </c>
      <c r="M1486" s="58" t="s">
        <v>0</v>
      </c>
      <c r="N1486" s="58" t="s">
        <v>0</v>
      </c>
      <c r="O1486" s="58" t="s">
        <v>0</v>
      </c>
    </row>
    <row r="1487" spans="3:15" x14ac:dyDescent="0.2">
      <c r="C1487" s="58" t="s">
        <v>0</v>
      </c>
      <c r="D1487" s="58" t="s">
        <v>0</v>
      </c>
      <c r="E1487" s="58" t="s">
        <v>0</v>
      </c>
      <c r="F1487" s="58" t="s">
        <v>0</v>
      </c>
      <c r="G1487" s="58" t="s">
        <v>0</v>
      </c>
      <c r="H1487" s="58" t="s">
        <v>0</v>
      </c>
      <c r="I1487" s="58" t="s">
        <v>0</v>
      </c>
      <c r="J1487" s="58" t="s">
        <v>0</v>
      </c>
      <c r="K1487" s="58" t="s">
        <v>0</v>
      </c>
      <c r="L1487" s="58" t="s">
        <v>0</v>
      </c>
      <c r="M1487" s="58" t="s">
        <v>0</v>
      </c>
      <c r="N1487" s="58" t="s">
        <v>0</v>
      </c>
      <c r="O1487" s="58" t="s">
        <v>0</v>
      </c>
    </row>
    <row r="1488" spans="3:15" x14ac:dyDescent="0.2">
      <c r="C1488" s="58" t="s">
        <v>0</v>
      </c>
      <c r="D1488" s="58" t="s">
        <v>0</v>
      </c>
      <c r="E1488" s="58" t="s">
        <v>0</v>
      </c>
      <c r="F1488" s="58" t="s">
        <v>0</v>
      </c>
      <c r="G1488" s="58" t="s">
        <v>0</v>
      </c>
      <c r="H1488" s="58" t="s">
        <v>0</v>
      </c>
      <c r="I1488" s="58" t="s">
        <v>0</v>
      </c>
      <c r="J1488" s="58" t="s">
        <v>0</v>
      </c>
      <c r="K1488" s="58" t="s">
        <v>0</v>
      </c>
      <c r="L1488" s="58" t="s">
        <v>0</v>
      </c>
      <c r="M1488" s="58" t="s">
        <v>0</v>
      </c>
      <c r="N1488" s="58" t="s">
        <v>0</v>
      </c>
      <c r="O1488" s="58" t="s">
        <v>0</v>
      </c>
    </row>
    <row r="1489" spans="3:15" x14ac:dyDescent="0.2">
      <c r="C1489" s="58" t="s">
        <v>0</v>
      </c>
      <c r="D1489" s="58" t="s">
        <v>0</v>
      </c>
      <c r="E1489" s="58" t="s">
        <v>0</v>
      </c>
      <c r="F1489" s="58" t="s">
        <v>0</v>
      </c>
      <c r="G1489" s="58" t="s">
        <v>0</v>
      </c>
      <c r="H1489" s="58" t="s">
        <v>0</v>
      </c>
      <c r="I1489" s="58" t="s">
        <v>0</v>
      </c>
      <c r="J1489" s="58" t="s">
        <v>0</v>
      </c>
      <c r="K1489" s="58" t="s">
        <v>0</v>
      </c>
      <c r="L1489" s="58" t="s">
        <v>0</v>
      </c>
      <c r="M1489" s="58" t="s">
        <v>0</v>
      </c>
      <c r="N1489" s="58" t="s">
        <v>0</v>
      </c>
      <c r="O1489" s="58" t="s">
        <v>0</v>
      </c>
    </row>
    <row r="1490" spans="3:15" x14ac:dyDescent="0.2">
      <c r="C1490" s="58" t="s">
        <v>0</v>
      </c>
      <c r="D1490" s="58" t="s">
        <v>0</v>
      </c>
      <c r="E1490" s="58" t="s">
        <v>0</v>
      </c>
      <c r="F1490" s="58" t="s">
        <v>0</v>
      </c>
      <c r="G1490" s="58" t="s">
        <v>0</v>
      </c>
      <c r="H1490" s="58" t="s">
        <v>0</v>
      </c>
      <c r="I1490" s="58" t="s">
        <v>0</v>
      </c>
      <c r="J1490" s="58" t="s">
        <v>0</v>
      </c>
      <c r="K1490" s="58" t="s">
        <v>0</v>
      </c>
      <c r="L1490" s="58" t="s">
        <v>0</v>
      </c>
      <c r="M1490" s="58" t="s">
        <v>0</v>
      </c>
      <c r="N1490" s="58" t="s">
        <v>0</v>
      </c>
      <c r="O1490" s="58" t="s">
        <v>0</v>
      </c>
    </row>
    <row r="1491" spans="3:15" x14ac:dyDescent="0.2">
      <c r="C1491" s="58" t="s">
        <v>0</v>
      </c>
      <c r="D1491" s="58" t="s">
        <v>0</v>
      </c>
      <c r="E1491" s="58" t="s">
        <v>0</v>
      </c>
      <c r="F1491" s="58" t="s">
        <v>0</v>
      </c>
      <c r="G1491" s="58" t="s">
        <v>0</v>
      </c>
      <c r="H1491" s="58" t="s">
        <v>0</v>
      </c>
      <c r="I1491" s="58" t="s">
        <v>0</v>
      </c>
      <c r="J1491" s="58" t="s">
        <v>0</v>
      </c>
      <c r="K1491" s="58" t="s">
        <v>0</v>
      </c>
      <c r="L1491" s="58" t="s">
        <v>0</v>
      </c>
      <c r="M1491" s="58" t="s">
        <v>0</v>
      </c>
      <c r="N1491" s="58" t="s">
        <v>0</v>
      </c>
      <c r="O1491" s="58" t="s">
        <v>0</v>
      </c>
    </row>
    <row r="1492" spans="3:15" x14ac:dyDescent="0.2">
      <c r="C1492" s="58" t="s">
        <v>0</v>
      </c>
      <c r="D1492" s="58" t="s">
        <v>0</v>
      </c>
      <c r="E1492" s="58" t="s">
        <v>0</v>
      </c>
      <c r="F1492" s="58" t="s">
        <v>0</v>
      </c>
      <c r="G1492" s="58" t="s">
        <v>0</v>
      </c>
      <c r="H1492" s="58" t="s">
        <v>0</v>
      </c>
      <c r="I1492" s="58" t="s">
        <v>0</v>
      </c>
      <c r="J1492" s="58" t="s">
        <v>0</v>
      </c>
      <c r="K1492" s="58" t="s">
        <v>0</v>
      </c>
      <c r="L1492" s="58" t="s">
        <v>0</v>
      </c>
      <c r="M1492" s="58" t="s">
        <v>0</v>
      </c>
      <c r="N1492" s="58" t="s">
        <v>0</v>
      </c>
      <c r="O1492" s="58" t="s">
        <v>0</v>
      </c>
    </row>
    <row r="1493" spans="3:15" x14ac:dyDescent="0.2">
      <c r="C1493" s="58" t="s">
        <v>0</v>
      </c>
      <c r="D1493" s="58" t="s">
        <v>0</v>
      </c>
      <c r="E1493" s="58" t="s">
        <v>0</v>
      </c>
      <c r="F1493" s="58" t="s">
        <v>0</v>
      </c>
      <c r="G1493" s="58" t="s">
        <v>0</v>
      </c>
      <c r="H1493" s="58" t="s">
        <v>0</v>
      </c>
      <c r="I1493" s="58" t="s">
        <v>0</v>
      </c>
      <c r="J1493" s="58" t="s">
        <v>0</v>
      </c>
      <c r="K1493" s="58" t="s">
        <v>0</v>
      </c>
      <c r="L1493" s="58" t="s">
        <v>0</v>
      </c>
      <c r="M1493" s="58" t="s">
        <v>0</v>
      </c>
      <c r="N1493" s="58" t="s">
        <v>0</v>
      </c>
      <c r="O1493" s="58" t="s">
        <v>0</v>
      </c>
    </row>
    <row r="1494" spans="3:15" x14ac:dyDescent="0.2">
      <c r="C1494" s="58" t="s">
        <v>0</v>
      </c>
      <c r="D1494" s="58" t="s">
        <v>0</v>
      </c>
      <c r="E1494" s="58" t="s">
        <v>0</v>
      </c>
      <c r="F1494" s="58" t="s">
        <v>0</v>
      </c>
      <c r="G1494" s="58" t="s">
        <v>0</v>
      </c>
      <c r="H1494" s="58" t="s">
        <v>0</v>
      </c>
      <c r="I1494" s="58" t="s">
        <v>0</v>
      </c>
      <c r="J1494" s="58" t="s">
        <v>0</v>
      </c>
      <c r="K1494" s="58" t="s">
        <v>0</v>
      </c>
      <c r="L1494" s="58" t="s">
        <v>0</v>
      </c>
      <c r="M1494" s="58" t="s">
        <v>0</v>
      </c>
      <c r="N1494" s="58" t="s">
        <v>0</v>
      </c>
      <c r="O1494" s="58" t="s">
        <v>0</v>
      </c>
    </row>
    <row r="1495" spans="3:15" x14ac:dyDescent="0.2">
      <c r="C1495" s="58" t="s">
        <v>0</v>
      </c>
      <c r="D1495" s="58" t="s">
        <v>0</v>
      </c>
      <c r="E1495" s="58" t="s">
        <v>0</v>
      </c>
      <c r="F1495" s="58" t="s">
        <v>0</v>
      </c>
      <c r="G1495" s="58" t="s">
        <v>0</v>
      </c>
      <c r="H1495" s="58" t="s">
        <v>0</v>
      </c>
      <c r="I1495" s="58" t="s">
        <v>0</v>
      </c>
      <c r="J1495" s="58" t="s">
        <v>0</v>
      </c>
      <c r="K1495" s="58" t="s">
        <v>0</v>
      </c>
      <c r="L1495" s="58" t="s">
        <v>0</v>
      </c>
      <c r="M1495" s="58" t="s">
        <v>0</v>
      </c>
      <c r="N1495" s="58" t="s">
        <v>0</v>
      </c>
      <c r="O1495" s="58" t="s">
        <v>0</v>
      </c>
    </row>
    <row r="1496" spans="3:15" x14ac:dyDescent="0.2">
      <c r="C1496" s="58" t="s">
        <v>0</v>
      </c>
      <c r="D1496" s="58" t="s">
        <v>0</v>
      </c>
      <c r="E1496" s="58" t="s">
        <v>0</v>
      </c>
      <c r="F1496" s="58" t="s">
        <v>0</v>
      </c>
      <c r="G1496" s="58" t="s">
        <v>0</v>
      </c>
      <c r="H1496" s="58" t="s">
        <v>0</v>
      </c>
      <c r="I1496" s="58" t="s">
        <v>0</v>
      </c>
      <c r="J1496" s="58" t="s">
        <v>0</v>
      </c>
      <c r="K1496" s="58" t="s">
        <v>0</v>
      </c>
      <c r="L1496" s="58" t="s">
        <v>0</v>
      </c>
      <c r="M1496" s="58" t="s">
        <v>0</v>
      </c>
      <c r="N1496" s="58" t="s">
        <v>0</v>
      </c>
      <c r="O1496" s="58" t="s">
        <v>0</v>
      </c>
    </row>
    <row r="1497" spans="3:15" x14ac:dyDescent="0.2">
      <c r="C1497" s="58" t="s">
        <v>0</v>
      </c>
      <c r="D1497" s="58" t="s">
        <v>0</v>
      </c>
      <c r="E1497" s="58" t="s">
        <v>0</v>
      </c>
      <c r="F1497" s="58" t="s">
        <v>0</v>
      </c>
      <c r="G1497" s="58" t="s">
        <v>0</v>
      </c>
      <c r="H1497" s="58" t="s">
        <v>0</v>
      </c>
      <c r="I1497" s="58" t="s">
        <v>0</v>
      </c>
      <c r="J1497" s="58" t="s">
        <v>0</v>
      </c>
      <c r="K1497" s="58" t="s">
        <v>0</v>
      </c>
      <c r="L1497" s="58" t="s">
        <v>0</v>
      </c>
      <c r="M1497" s="58" t="s">
        <v>0</v>
      </c>
      <c r="N1497" s="58" t="s">
        <v>0</v>
      </c>
      <c r="O1497" s="58" t="s">
        <v>0</v>
      </c>
    </row>
    <row r="1498" spans="3:15" x14ac:dyDescent="0.2">
      <c r="C1498" s="58" t="s">
        <v>0</v>
      </c>
      <c r="D1498" s="58" t="s">
        <v>0</v>
      </c>
      <c r="E1498" s="58" t="s">
        <v>0</v>
      </c>
      <c r="F1498" s="58" t="s">
        <v>0</v>
      </c>
      <c r="G1498" s="58" t="s">
        <v>0</v>
      </c>
      <c r="H1498" s="58" t="s">
        <v>0</v>
      </c>
      <c r="I1498" s="58" t="s">
        <v>0</v>
      </c>
      <c r="J1498" s="58" t="s">
        <v>0</v>
      </c>
      <c r="K1498" s="58" t="s">
        <v>0</v>
      </c>
      <c r="L1498" s="58" t="s">
        <v>0</v>
      </c>
      <c r="M1498" s="58" t="s">
        <v>0</v>
      </c>
      <c r="N1498" s="58" t="s">
        <v>0</v>
      </c>
      <c r="O1498" s="58" t="s">
        <v>0</v>
      </c>
    </row>
    <row r="1499" spans="3:15" x14ac:dyDescent="0.2">
      <c r="C1499" s="58" t="s">
        <v>0</v>
      </c>
      <c r="D1499" s="58" t="s">
        <v>0</v>
      </c>
      <c r="E1499" s="58" t="s">
        <v>0</v>
      </c>
      <c r="F1499" s="58" t="s">
        <v>0</v>
      </c>
      <c r="G1499" s="58" t="s">
        <v>0</v>
      </c>
      <c r="H1499" s="58" t="s">
        <v>0</v>
      </c>
      <c r="I1499" s="58" t="s">
        <v>0</v>
      </c>
      <c r="J1499" s="58" t="s">
        <v>0</v>
      </c>
      <c r="K1499" s="58" t="s">
        <v>0</v>
      </c>
      <c r="L1499" s="58" t="s">
        <v>0</v>
      </c>
      <c r="M1499" s="58" t="s">
        <v>0</v>
      </c>
      <c r="N1499" s="58" t="s">
        <v>0</v>
      </c>
      <c r="O1499" s="58" t="s">
        <v>0</v>
      </c>
    </row>
    <row r="1500" spans="3:15" x14ac:dyDescent="0.2">
      <c r="C1500" s="58" t="s">
        <v>0</v>
      </c>
      <c r="D1500" s="58" t="s">
        <v>0</v>
      </c>
      <c r="E1500" s="58" t="s">
        <v>0</v>
      </c>
      <c r="F1500" s="58" t="s">
        <v>0</v>
      </c>
      <c r="G1500" s="58" t="s">
        <v>0</v>
      </c>
      <c r="H1500" s="58" t="s">
        <v>0</v>
      </c>
      <c r="I1500" s="58" t="s">
        <v>0</v>
      </c>
      <c r="J1500" s="58" t="s">
        <v>0</v>
      </c>
      <c r="K1500" s="58" t="s">
        <v>0</v>
      </c>
      <c r="L1500" s="58" t="s">
        <v>0</v>
      </c>
      <c r="M1500" s="58" t="s">
        <v>0</v>
      </c>
      <c r="N1500" s="58" t="s">
        <v>0</v>
      </c>
      <c r="O1500" s="58" t="s">
        <v>0</v>
      </c>
    </row>
    <row r="1501" spans="3:15" x14ac:dyDescent="0.2">
      <c r="C1501" s="58" t="s">
        <v>0</v>
      </c>
      <c r="D1501" s="58" t="s">
        <v>0</v>
      </c>
      <c r="E1501" s="58" t="s">
        <v>0</v>
      </c>
      <c r="F1501" s="58" t="s">
        <v>0</v>
      </c>
      <c r="G1501" s="58" t="s">
        <v>0</v>
      </c>
      <c r="H1501" s="58" t="s">
        <v>0</v>
      </c>
      <c r="I1501" s="58" t="s">
        <v>0</v>
      </c>
      <c r="J1501" s="58" t="s">
        <v>0</v>
      </c>
      <c r="K1501" s="58" t="s">
        <v>0</v>
      </c>
      <c r="L1501" s="58" t="s">
        <v>0</v>
      </c>
      <c r="M1501" s="58" t="s">
        <v>0</v>
      </c>
      <c r="N1501" s="58" t="s">
        <v>0</v>
      </c>
      <c r="O1501" s="58" t="s">
        <v>0</v>
      </c>
    </row>
    <row r="1502" spans="3:15" x14ac:dyDescent="0.2">
      <c r="C1502" s="58" t="s">
        <v>0</v>
      </c>
      <c r="D1502" s="58" t="s">
        <v>0</v>
      </c>
      <c r="E1502" s="58" t="s">
        <v>0</v>
      </c>
      <c r="F1502" s="58" t="s">
        <v>0</v>
      </c>
      <c r="G1502" s="58" t="s">
        <v>0</v>
      </c>
      <c r="H1502" s="58" t="s">
        <v>0</v>
      </c>
      <c r="I1502" s="58" t="s">
        <v>0</v>
      </c>
      <c r="J1502" s="58" t="s">
        <v>0</v>
      </c>
      <c r="K1502" s="58" t="s">
        <v>0</v>
      </c>
      <c r="L1502" s="58" t="s">
        <v>0</v>
      </c>
      <c r="M1502" s="58" t="s">
        <v>0</v>
      </c>
      <c r="N1502" s="58" t="s">
        <v>0</v>
      </c>
      <c r="O1502" s="58" t="s">
        <v>0</v>
      </c>
    </row>
    <row r="1503" spans="3:15" x14ac:dyDescent="0.2">
      <c r="C1503" s="58" t="s">
        <v>0</v>
      </c>
      <c r="D1503" s="58" t="s">
        <v>0</v>
      </c>
      <c r="E1503" s="58" t="s">
        <v>0</v>
      </c>
      <c r="F1503" s="58" t="s">
        <v>0</v>
      </c>
      <c r="G1503" s="58" t="s">
        <v>0</v>
      </c>
      <c r="H1503" s="58" t="s">
        <v>0</v>
      </c>
      <c r="I1503" s="58" t="s">
        <v>0</v>
      </c>
      <c r="J1503" s="58" t="s">
        <v>0</v>
      </c>
      <c r="K1503" s="58" t="s">
        <v>0</v>
      </c>
      <c r="L1503" s="58" t="s">
        <v>0</v>
      </c>
      <c r="M1503" s="58" t="s">
        <v>0</v>
      </c>
      <c r="N1503" s="58" t="s">
        <v>0</v>
      </c>
      <c r="O1503" s="58" t="s">
        <v>0</v>
      </c>
    </row>
    <row r="1504" spans="3:15" x14ac:dyDescent="0.2">
      <c r="C1504" s="58" t="s">
        <v>0</v>
      </c>
      <c r="D1504" s="58" t="s">
        <v>0</v>
      </c>
      <c r="E1504" s="58" t="s">
        <v>0</v>
      </c>
      <c r="F1504" s="58" t="s">
        <v>0</v>
      </c>
      <c r="G1504" s="58" t="s">
        <v>0</v>
      </c>
      <c r="H1504" s="58" t="s">
        <v>0</v>
      </c>
      <c r="I1504" s="58" t="s">
        <v>0</v>
      </c>
      <c r="J1504" s="58" t="s">
        <v>0</v>
      </c>
      <c r="K1504" s="58" t="s">
        <v>0</v>
      </c>
      <c r="L1504" s="58" t="s">
        <v>0</v>
      </c>
      <c r="M1504" s="58" t="s">
        <v>0</v>
      </c>
      <c r="N1504" s="58" t="s">
        <v>0</v>
      </c>
      <c r="O1504" s="58" t="s">
        <v>0</v>
      </c>
    </row>
    <row r="1505" spans="3:15" x14ac:dyDescent="0.2">
      <c r="C1505" s="58" t="s">
        <v>0</v>
      </c>
      <c r="D1505" s="58" t="s">
        <v>0</v>
      </c>
      <c r="E1505" s="58" t="s">
        <v>0</v>
      </c>
      <c r="F1505" s="58" t="s">
        <v>0</v>
      </c>
      <c r="G1505" s="58" t="s">
        <v>0</v>
      </c>
      <c r="H1505" s="58" t="s">
        <v>0</v>
      </c>
      <c r="I1505" s="58" t="s">
        <v>0</v>
      </c>
      <c r="J1505" s="58" t="s">
        <v>0</v>
      </c>
      <c r="K1505" s="58" t="s">
        <v>0</v>
      </c>
      <c r="L1505" s="58" t="s">
        <v>0</v>
      </c>
      <c r="M1505" s="58" t="s">
        <v>0</v>
      </c>
      <c r="N1505" s="58" t="s">
        <v>0</v>
      </c>
      <c r="O1505" s="58" t="s">
        <v>0</v>
      </c>
    </row>
    <row r="1506" spans="3:15" x14ac:dyDescent="0.2">
      <c r="C1506" s="58" t="s">
        <v>0</v>
      </c>
      <c r="D1506" s="58" t="s">
        <v>0</v>
      </c>
      <c r="E1506" s="58" t="s">
        <v>0</v>
      </c>
      <c r="F1506" s="58" t="s">
        <v>0</v>
      </c>
      <c r="G1506" s="58" t="s">
        <v>0</v>
      </c>
      <c r="H1506" s="58" t="s">
        <v>0</v>
      </c>
      <c r="I1506" s="58" t="s">
        <v>0</v>
      </c>
      <c r="J1506" s="58" t="s">
        <v>0</v>
      </c>
      <c r="K1506" s="58" t="s">
        <v>0</v>
      </c>
      <c r="L1506" s="58" t="s">
        <v>0</v>
      </c>
      <c r="M1506" s="58" t="s">
        <v>0</v>
      </c>
      <c r="N1506" s="58" t="s">
        <v>0</v>
      </c>
      <c r="O1506" s="58" t="s">
        <v>0</v>
      </c>
    </row>
    <row r="1507" spans="3:15" x14ac:dyDescent="0.2">
      <c r="C1507" s="58" t="s">
        <v>0</v>
      </c>
      <c r="D1507" s="58" t="s">
        <v>0</v>
      </c>
      <c r="E1507" s="58" t="s">
        <v>0</v>
      </c>
      <c r="F1507" s="58" t="s">
        <v>0</v>
      </c>
      <c r="G1507" s="58" t="s">
        <v>0</v>
      </c>
      <c r="H1507" s="58" t="s">
        <v>0</v>
      </c>
      <c r="I1507" s="58" t="s">
        <v>0</v>
      </c>
      <c r="J1507" s="58" t="s">
        <v>0</v>
      </c>
      <c r="K1507" s="58" t="s">
        <v>0</v>
      </c>
      <c r="L1507" s="58" t="s">
        <v>0</v>
      </c>
      <c r="M1507" s="58" t="s">
        <v>0</v>
      </c>
      <c r="N1507" s="58" t="s">
        <v>0</v>
      </c>
      <c r="O1507" s="58" t="s">
        <v>0</v>
      </c>
    </row>
    <row r="1508" spans="3:15" x14ac:dyDescent="0.2">
      <c r="C1508" s="58" t="s">
        <v>0</v>
      </c>
      <c r="D1508" s="58" t="s">
        <v>0</v>
      </c>
      <c r="E1508" s="58" t="s">
        <v>0</v>
      </c>
      <c r="F1508" s="58" t="s">
        <v>0</v>
      </c>
      <c r="G1508" s="58" t="s">
        <v>0</v>
      </c>
      <c r="H1508" s="58" t="s">
        <v>0</v>
      </c>
      <c r="I1508" s="58" t="s">
        <v>0</v>
      </c>
      <c r="J1508" s="58" t="s">
        <v>0</v>
      </c>
      <c r="K1508" s="58" t="s">
        <v>0</v>
      </c>
      <c r="L1508" s="58" t="s">
        <v>0</v>
      </c>
      <c r="M1508" s="58" t="s">
        <v>0</v>
      </c>
      <c r="N1508" s="58" t="s">
        <v>0</v>
      </c>
      <c r="O1508" s="58" t="s">
        <v>0</v>
      </c>
    </row>
    <row r="1509" spans="3:15" x14ac:dyDescent="0.2">
      <c r="C1509" s="58" t="s">
        <v>0</v>
      </c>
      <c r="D1509" s="58" t="s">
        <v>0</v>
      </c>
      <c r="E1509" s="58" t="s">
        <v>0</v>
      </c>
      <c r="F1509" s="58" t="s">
        <v>0</v>
      </c>
      <c r="G1509" s="58" t="s">
        <v>0</v>
      </c>
      <c r="H1509" s="58" t="s">
        <v>0</v>
      </c>
      <c r="I1509" s="58" t="s">
        <v>0</v>
      </c>
      <c r="J1509" s="58" t="s">
        <v>0</v>
      </c>
      <c r="K1509" s="58" t="s">
        <v>0</v>
      </c>
      <c r="L1509" s="58" t="s">
        <v>0</v>
      </c>
      <c r="M1509" s="58" t="s">
        <v>0</v>
      </c>
      <c r="N1509" s="58" t="s">
        <v>0</v>
      </c>
      <c r="O1509" s="58" t="s">
        <v>0</v>
      </c>
    </row>
    <row r="1510" spans="3:15" x14ac:dyDescent="0.2">
      <c r="C1510" s="58" t="s">
        <v>0</v>
      </c>
      <c r="D1510" s="58" t="s">
        <v>0</v>
      </c>
      <c r="E1510" s="58" t="s">
        <v>0</v>
      </c>
      <c r="F1510" s="58" t="s">
        <v>0</v>
      </c>
      <c r="G1510" s="58" t="s">
        <v>0</v>
      </c>
      <c r="H1510" s="58" t="s">
        <v>0</v>
      </c>
      <c r="I1510" s="58" t="s">
        <v>0</v>
      </c>
      <c r="J1510" s="58" t="s">
        <v>0</v>
      </c>
      <c r="K1510" s="58" t="s">
        <v>0</v>
      </c>
      <c r="L1510" s="58" t="s">
        <v>0</v>
      </c>
      <c r="M1510" s="58" t="s">
        <v>0</v>
      </c>
      <c r="N1510" s="58" t="s">
        <v>0</v>
      </c>
      <c r="O1510" s="58" t="s">
        <v>0</v>
      </c>
    </row>
    <row r="1511" spans="3:15" x14ac:dyDescent="0.2">
      <c r="C1511" s="58" t="s">
        <v>0</v>
      </c>
      <c r="D1511" s="58" t="s">
        <v>0</v>
      </c>
      <c r="E1511" s="58" t="s">
        <v>0</v>
      </c>
      <c r="F1511" s="58" t="s">
        <v>0</v>
      </c>
      <c r="G1511" s="58" t="s">
        <v>0</v>
      </c>
      <c r="H1511" s="58" t="s">
        <v>0</v>
      </c>
      <c r="I1511" s="58" t="s">
        <v>0</v>
      </c>
      <c r="J1511" s="58" t="s">
        <v>0</v>
      </c>
      <c r="K1511" s="58" t="s">
        <v>0</v>
      </c>
      <c r="L1511" s="58" t="s">
        <v>0</v>
      </c>
      <c r="M1511" s="58" t="s">
        <v>0</v>
      </c>
      <c r="N1511" s="58" t="s">
        <v>0</v>
      </c>
      <c r="O1511" s="58" t="s">
        <v>0</v>
      </c>
    </row>
    <row r="1512" spans="3:15" x14ac:dyDescent="0.2">
      <c r="C1512" s="58" t="s">
        <v>0</v>
      </c>
      <c r="D1512" s="58" t="s">
        <v>0</v>
      </c>
      <c r="E1512" s="58" t="s">
        <v>0</v>
      </c>
      <c r="F1512" s="58" t="s">
        <v>0</v>
      </c>
      <c r="G1512" s="58" t="s">
        <v>0</v>
      </c>
      <c r="H1512" s="58" t="s">
        <v>0</v>
      </c>
      <c r="I1512" s="58" t="s">
        <v>0</v>
      </c>
      <c r="J1512" s="58" t="s">
        <v>0</v>
      </c>
      <c r="K1512" s="58" t="s">
        <v>0</v>
      </c>
      <c r="L1512" s="58" t="s">
        <v>0</v>
      </c>
      <c r="M1512" s="58" t="s">
        <v>0</v>
      </c>
      <c r="N1512" s="58" t="s">
        <v>0</v>
      </c>
      <c r="O1512" s="58" t="s">
        <v>0</v>
      </c>
    </row>
    <row r="1513" spans="3:15" x14ac:dyDescent="0.2">
      <c r="C1513" s="58" t="s">
        <v>0</v>
      </c>
      <c r="D1513" s="58" t="s">
        <v>0</v>
      </c>
      <c r="E1513" s="58" t="s">
        <v>0</v>
      </c>
      <c r="F1513" s="58" t="s">
        <v>0</v>
      </c>
      <c r="G1513" s="58" t="s">
        <v>0</v>
      </c>
      <c r="H1513" s="58" t="s">
        <v>0</v>
      </c>
      <c r="I1513" s="58" t="s">
        <v>0</v>
      </c>
      <c r="J1513" s="58" t="s">
        <v>0</v>
      </c>
      <c r="K1513" s="58" t="s">
        <v>0</v>
      </c>
      <c r="L1513" s="58" t="s">
        <v>0</v>
      </c>
      <c r="M1513" s="58" t="s">
        <v>0</v>
      </c>
      <c r="N1513" s="58" t="s">
        <v>0</v>
      </c>
      <c r="O1513" s="58" t="s">
        <v>0</v>
      </c>
    </row>
    <row r="1514" spans="3:15" x14ac:dyDescent="0.2">
      <c r="C1514" s="58" t="s">
        <v>0</v>
      </c>
      <c r="D1514" s="58" t="s">
        <v>0</v>
      </c>
      <c r="E1514" s="58" t="s">
        <v>0</v>
      </c>
      <c r="F1514" s="58" t="s">
        <v>0</v>
      </c>
      <c r="G1514" s="58" t="s">
        <v>0</v>
      </c>
      <c r="H1514" s="58" t="s">
        <v>0</v>
      </c>
      <c r="I1514" s="58" t="s">
        <v>0</v>
      </c>
      <c r="J1514" s="58" t="s">
        <v>0</v>
      </c>
      <c r="K1514" s="58" t="s">
        <v>0</v>
      </c>
      <c r="L1514" s="58" t="s">
        <v>0</v>
      </c>
      <c r="M1514" s="58" t="s">
        <v>0</v>
      </c>
      <c r="N1514" s="58" t="s">
        <v>0</v>
      </c>
      <c r="O1514" s="58" t="s">
        <v>0</v>
      </c>
    </row>
    <row r="1515" spans="3:15" x14ac:dyDescent="0.2">
      <c r="C1515" s="58" t="s">
        <v>0</v>
      </c>
      <c r="D1515" s="58" t="s">
        <v>0</v>
      </c>
      <c r="E1515" s="58" t="s">
        <v>0</v>
      </c>
      <c r="F1515" s="58" t="s">
        <v>0</v>
      </c>
      <c r="G1515" s="58" t="s">
        <v>0</v>
      </c>
      <c r="H1515" s="58" t="s">
        <v>0</v>
      </c>
      <c r="I1515" s="58" t="s">
        <v>0</v>
      </c>
      <c r="J1515" s="58" t="s">
        <v>0</v>
      </c>
      <c r="K1515" s="58" t="s">
        <v>0</v>
      </c>
      <c r="L1515" s="58" t="s">
        <v>0</v>
      </c>
      <c r="M1515" s="58" t="s">
        <v>0</v>
      </c>
      <c r="N1515" s="58" t="s">
        <v>0</v>
      </c>
      <c r="O1515" s="58" t="s">
        <v>0</v>
      </c>
    </row>
    <row r="1516" spans="3:15" x14ac:dyDescent="0.2">
      <c r="C1516" s="58" t="s">
        <v>0</v>
      </c>
      <c r="D1516" s="58" t="s">
        <v>0</v>
      </c>
      <c r="E1516" s="58" t="s">
        <v>0</v>
      </c>
      <c r="F1516" s="58" t="s">
        <v>0</v>
      </c>
      <c r="G1516" s="58" t="s">
        <v>0</v>
      </c>
      <c r="H1516" s="58" t="s">
        <v>0</v>
      </c>
      <c r="I1516" s="58" t="s">
        <v>0</v>
      </c>
      <c r="J1516" s="58" t="s">
        <v>0</v>
      </c>
      <c r="K1516" s="58" t="s">
        <v>0</v>
      </c>
      <c r="L1516" s="58" t="s">
        <v>0</v>
      </c>
      <c r="M1516" s="58" t="s">
        <v>0</v>
      </c>
      <c r="N1516" s="58" t="s">
        <v>0</v>
      </c>
      <c r="O1516" s="58" t="s">
        <v>0</v>
      </c>
    </row>
    <row r="1517" spans="3:15" x14ac:dyDescent="0.2">
      <c r="C1517" s="58" t="s">
        <v>0</v>
      </c>
      <c r="D1517" s="58" t="s">
        <v>0</v>
      </c>
      <c r="E1517" s="58" t="s">
        <v>0</v>
      </c>
      <c r="F1517" s="58" t="s">
        <v>0</v>
      </c>
      <c r="G1517" s="58" t="s">
        <v>0</v>
      </c>
      <c r="H1517" s="58" t="s">
        <v>0</v>
      </c>
      <c r="I1517" s="58" t="s">
        <v>0</v>
      </c>
      <c r="J1517" s="58" t="s">
        <v>0</v>
      </c>
      <c r="K1517" s="58" t="s">
        <v>0</v>
      </c>
      <c r="L1517" s="58" t="s">
        <v>0</v>
      </c>
      <c r="M1517" s="58" t="s">
        <v>0</v>
      </c>
      <c r="N1517" s="58" t="s">
        <v>0</v>
      </c>
      <c r="O1517" s="58" t="s">
        <v>0</v>
      </c>
    </row>
    <row r="1518" spans="3:15" x14ac:dyDescent="0.2">
      <c r="C1518" s="58" t="s">
        <v>0</v>
      </c>
      <c r="D1518" s="58" t="s">
        <v>0</v>
      </c>
      <c r="E1518" s="58" t="s">
        <v>0</v>
      </c>
      <c r="F1518" s="58" t="s">
        <v>0</v>
      </c>
      <c r="G1518" s="58" t="s">
        <v>0</v>
      </c>
      <c r="H1518" s="58" t="s">
        <v>0</v>
      </c>
      <c r="I1518" s="58" t="s">
        <v>0</v>
      </c>
      <c r="J1518" s="58" t="s">
        <v>0</v>
      </c>
      <c r="K1518" s="58" t="s">
        <v>0</v>
      </c>
      <c r="L1518" s="58" t="s">
        <v>0</v>
      </c>
      <c r="M1518" s="58" t="s">
        <v>0</v>
      </c>
      <c r="N1518" s="58" t="s">
        <v>0</v>
      </c>
      <c r="O1518" s="58" t="s">
        <v>0</v>
      </c>
    </row>
    <row r="1519" spans="3:15" x14ac:dyDescent="0.2">
      <c r="C1519" s="58" t="s">
        <v>0</v>
      </c>
      <c r="D1519" s="58" t="s">
        <v>0</v>
      </c>
      <c r="E1519" s="58" t="s">
        <v>0</v>
      </c>
      <c r="F1519" s="58" t="s">
        <v>0</v>
      </c>
      <c r="G1519" s="58" t="s">
        <v>0</v>
      </c>
      <c r="H1519" s="58" t="s">
        <v>0</v>
      </c>
      <c r="I1519" s="58" t="s">
        <v>0</v>
      </c>
      <c r="J1519" s="58" t="s">
        <v>0</v>
      </c>
      <c r="K1519" s="58" t="s">
        <v>0</v>
      </c>
      <c r="L1519" s="58" t="s">
        <v>0</v>
      </c>
      <c r="M1519" s="58" t="s">
        <v>0</v>
      </c>
      <c r="N1519" s="58" t="s">
        <v>0</v>
      </c>
      <c r="O1519" s="58" t="s">
        <v>0</v>
      </c>
    </row>
    <row r="1520" spans="3:15" x14ac:dyDescent="0.2">
      <c r="C1520" s="58" t="s">
        <v>0</v>
      </c>
      <c r="D1520" s="58" t="s">
        <v>0</v>
      </c>
      <c r="E1520" s="58" t="s">
        <v>0</v>
      </c>
      <c r="F1520" s="58" t="s">
        <v>0</v>
      </c>
      <c r="G1520" s="58" t="s">
        <v>0</v>
      </c>
      <c r="H1520" s="58" t="s">
        <v>0</v>
      </c>
      <c r="I1520" s="58" t="s">
        <v>0</v>
      </c>
      <c r="J1520" s="58" t="s">
        <v>0</v>
      </c>
      <c r="K1520" s="58" t="s">
        <v>0</v>
      </c>
      <c r="L1520" s="58" t="s">
        <v>0</v>
      </c>
      <c r="M1520" s="58" t="s">
        <v>0</v>
      </c>
      <c r="N1520" s="58" t="s">
        <v>0</v>
      </c>
      <c r="O1520" s="58" t="s">
        <v>0</v>
      </c>
    </row>
    <row r="1521" spans="3:15" x14ac:dyDescent="0.2">
      <c r="C1521" s="58" t="s">
        <v>0</v>
      </c>
      <c r="D1521" s="58" t="s">
        <v>0</v>
      </c>
      <c r="E1521" s="58" t="s">
        <v>0</v>
      </c>
      <c r="F1521" s="58" t="s">
        <v>0</v>
      </c>
      <c r="G1521" s="58" t="s">
        <v>0</v>
      </c>
      <c r="H1521" s="58" t="s">
        <v>0</v>
      </c>
      <c r="I1521" s="58" t="s">
        <v>0</v>
      </c>
      <c r="J1521" s="58" t="s">
        <v>0</v>
      </c>
      <c r="K1521" s="58" t="s">
        <v>0</v>
      </c>
      <c r="L1521" s="58" t="s">
        <v>0</v>
      </c>
      <c r="M1521" s="58" t="s">
        <v>0</v>
      </c>
      <c r="N1521" s="58" t="s">
        <v>0</v>
      </c>
      <c r="O1521" s="58" t="s">
        <v>0</v>
      </c>
    </row>
    <row r="1522" spans="3:15" x14ac:dyDescent="0.2">
      <c r="C1522" s="58" t="s">
        <v>0</v>
      </c>
      <c r="D1522" s="58" t="s">
        <v>0</v>
      </c>
      <c r="E1522" s="58" t="s">
        <v>0</v>
      </c>
      <c r="F1522" s="58" t="s">
        <v>0</v>
      </c>
      <c r="G1522" s="58" t="s">
        <v>0</v>
      </c>
      <c r="H1522" s="58" t="s">
        <v>0</v>
      </c>
      <c r="I1522" s="58" t="s">
        <v>0</v>
      </c>
      <c r="J1522" s="58" t="s">
        <v>0</v>
      </c>
      <c r="K1522" s="58" t="s">
        <v>0</v>
      </c>
      <c r="L1522" s="58" t="s">
        <v>0</v>
      </c>
      <c r="M1522" s="58" t="s">
        <v>0</v>
      </c>
      <c r="N1522" s="58" t="s">
        <v>0</v>
      </c>
      <c r="O1522" s="58" t="s">
        <v>0</v>
      </c>
    </row>
    <row r="1523" spans="3:15" x14ac:dyDescent="0.2">
      <c r="C1523" s="58" t="s">
        <v>0</v>
      </c>
      <c r="D1523" s="58" t="s">
        <v>0</v>
      </c>
      <c r="E1523" s="58" t="s">
        <v>0</v>
      </c>
      <c r="F1523" s="58" t="s">
        <v>0</v>
      </c>
      <c r="G1523" s="58" t="s">
        <v>0</v>
      </c>
      <c r="H1523" s="58" t="s">
        <v>0</v>
      </c>
      <c r="I1523" s="58" t="s">
        <v>0</v>
      </c>
      <c r="J1523" s="58" t="s">
        <v>0</v>
      </c>
      <c r="K1523" s="58" t="s">
        <v>0</v>
      </c>
      <c r="L1523" s="58" t="s">
        <v>0</v>
      </c>
      <c r="M1523" s="58" t="s">
        <v>0</v>
      </c>
      <c r="N1523" s="58" t="s">
        <v>0</v>
      </c>
      <c r="O1523" s="58" t="s">
        <v>0</v>
      </c>
    </row>
    <row r="1524" spans="3:15" x14ac:dyDescent="0.2">
      <c r="C1524" s="58" t="s">
        <v>0</v>
      </c>
      <c r="D1524" s="58" t="s">
        <v>0</v>
      </c>
      <c r="E1524" s="58" t="s">
        <v>0</v>
      </c>
      <c r="F1524" s="58" t="s">
        <v>0</v>
      </c>
      <c r="G1524" s="58" t="s">
        <v>0</v>
      </c>
      <c r="H1524" s="58" t="s">
        <v>0</v>
      </c>
      <c r="I1524" s="58" t="s">
        <v>0</v>
      </c>
      <c r="J1524" s="58" t="s">
        <v>0</v>
      </c>
      <c r="K1524" s="58" t="s">
        <v>0</v>
      </c>
      <c r="L1524" s="58" t="s">
        <v>0</v>
      </c>
      <c r="M1524" s="58" t="s">
        <v>0</v>
      </c>
      <c r="N1524" s="58" t="s">
        <v>0</v>
      </c>
      <c r="O1524" s="58" t="s">
        <v>0</v>
      </c>
    </row>
    <row r="1525" spans="3:15" x14ac:dyDescent="0.2">
      <c r="C1525" s="58" t="s">
        <v>0</v>
      </c>
      <c r="D1525" s="58" t="s">
        <v>0</v>
      </c>
      <c r="E1525" s="58" t="s">
        <v>0</v>
      </c>
      <c r="F1525" s="58" t="s">
        <v>0</v>
      </c>
      <c r="G1525" s="58" t="s">
        <v>0</v>
      </c>
      <c r="H1525" s="58" t="s">
        <v>0</v>
      </c>
      <c r="I1525" s="58" t="s">
        <v>0</v>
      </c>
      <c r="J1525" s="58" t="s">
        <v>0</v>
      </c>
      <c r="K1525" s="58" t="s">
        <v>0</v>
      </c>
      <c r="L1525" s="58" t="s">
        <v>0</v>
      </c>
      <c r="M1525" s="58" t="s">
        <v>0</v>
      </c>
      <c r="N1525" s="58" t="s">
        <v>0</v>
      </c>
      <c r="O1525" s="58" t="s">
        <v>0</v>
      </c>
    </row>
    <row r="1526" spans="3:15" x14ac:dyDescent="0.2">
      <c r="C1526" s="58" t="s">
        <v>0</v>
      </c>
      <c r="D1526" s="58" t="s">
        <v>0</v>
      </c>
      <c r="E1526" s="58" t="s">
        <v>0</v>
      </c>
      <c r="F1526" s="58" t="s">
        <v>0</v>
      </c>
      <c r="G1526" s="58" t="s">
        <v>0</v>
      </c>
      <c r="H1526" s="58" t="s">
        <v>0</v>
      </c>
      <c r="I1526" s="58" t="s">
        <v>0</v>
      </c>
      <c r="J1526" s="58" t="s">
        <v>0</v>
      </c>
      <c r="K1526" s="58" t="s">
        <v>0</v>
      </c>
      <c r="L1526" s="58" t="s">
        <v>0</v>
      </c>
      <c r="M1526" s="58" t="s">
        <v>0</v>
      </c>
      <c r="N1526" s="58" t="s">
        <v>0</v>
      </c>
      <c r="O1526" s="58" t="s">
        <v>0</v>
      </c>
    </row>
    <row r="1527" spans="3:15" x14ac:dyDescent="0.2">
      <c r="C1527" s="58" t="s">
        <v>0</v>
      </c>
      <c r="D1527" s="58" t="s">
        <v>0</v>
      </c>
      <c r="E1527" s="58" t="s">
        <v>0</v>
      </c>
      <c r="F1527" s="58" t="s">
        <v>0</v>
      </c>
      <c r="G1527" s="58" t="s">
        <v>0</v>
      </c>
      <c r="H1527" s="58" t="s">
        <v>0</v>
      </c>
      <c r="I1527" s="58" t="s">
        <v>0</v>
      </c>
      <c r="J1527" s="58" t="s">
        <v>0</v>
      </c>
      <c r="K1527" s="58" t="s">
        <v>0</v>
      </c>
      <c r="L1527" s="58" t="s">
        <v>0</v>
      </c>
      <c r="M1527" s="58" t="s">
        <v>0</v>
      </c>
      <c r="N1527" s="58" t="s">
        <v>0</v>
      </c>
      <c r="O1527" s="58" t="s">
        <v>0</v>
      </c>
    </row>
    <row r="1528" spans="3:15" x14ac:dyDescent="0.2">
      <c r="C1528" s="58" t="s">
        <v>0</v>
      </c>
      <c r="D1528" s="58" t="s">
        <v>0</v>
      </c>
      <c r="E1528" s="58" t="s">
        <v>0</v>
      </c>
      <c r="F1528" s="58" t="s">
        <v>0</v>
      </c>
      <c r="G1528" s="58" t="s">
        <v>0</v>
      </c>
      <c r="H1528" s="58" t="s">
        <v>0</v>
      </c>
      <c r="I1528" s="58" t="s">
        <v>0</v>
      </c>
      <c r="J1528" s="58" t="s">
        <v>0</v>
      </c>
      <c r="K1528" s="58" t="s">
        <v>0</v>
      </c>
      <c r="L1528" s="58" t="s">
        <v>0</v>
      </c>
      <c r="M1528" s="58" t="s">
        <v>0</v>
      </c>
      <c r="N1528" s="58" t="s">
        <v>0</v>
      </c>
      <c r="O1528" s="58" t="s">
        <v>0</v>
      </c>
    </row>
    <row r="1529" spans="3:15" x14ac:dyDescent="0.2">
      <c r="C1529" s="58" t="s">
        <v>0</v>
      </c>
      <c r="D1529" s="58" t="s">
        <v>0</v>
      </c>
      <c r="E1529" s="58" t="s">
        <v>0</v>
      </c>
      <c r="F1529" s="58" t="s">
        <v>0</v>
      </c>
      <c r="G1529" s="58" t="s">
        <v>0</v>
      </c>
      <c r="H1529" s="58" t="s">
        <v>0</v>
      </c>
      <c r="I1529" s="58" t="s">
        <v>0</v>
      </c>
      <c r="J1529" s="58" t="s">
        <v>0</v>
      </c>
      <c r="K1529" s="58" t="s">
        <v>0</v>
      </c>
      <c r="L1529" s="58" t="s">
        <v>0</v>
      </c>
      <c r="M1529" s="58" t="s">
        <v>0</v>
      </c>
      <c r="N1529" s="58" t="s">
        <v>0</v>
      </c>
      <c r="O1529" s="58" t="s">
        <v>0</v>
      </c>
    </row>
    <row r="1530" spans="3:15" x14ac:dyDescent="0.2">
      <c r="C1530" s="58" t="s">
        <v>0</v>
      </c>
      <c r="D1530" s="58" t="s">
        <v>0</v>
      </c>
      <c r="E1530" s="58" t="s">
        <v>0</v>
      </c>
      <c r="F1530" s="58" t="s">
        <v>0</v>
      </c>
      <c r="G1530" s="58" t="s">
        <v>0</v>
      </c>
      <c r="H1530" s="58" t="s">
        <v>0</v>
      </c>
      <c r="I1530" s="58" t="s">
        <v>0</v>
      </c>
      <c r="J1530" s="58" t="s">
        <v>0</v>
      </c>
      <c r="K1530" s="58" t="s">
        <v>0</v>
      </c>
      <c r="L1530" s="58" t="s">
        <v>0</v>
      </c>
      <c r="M1530" s="58" t="s">
        <v>0</v>
      </c>
      <c r="N1530" s="58" t="s">
        <v>0</v>
      </c>
      <c r="O1530" s="58" t="s">
        <v>0</v>
      </c>
    </row>
    <row r="1531" spans="3:15" x14ac:dyDescent="0.2">
      <c r="C1531" s="58" t="s">
        <v>0</v>
      </c>
      <c r="D1531" s="58" t="s">
        <v>0</v>
      </c>
      <c r="E1531" s="58" t="s">
        <v>0</v>
      </c>
      <c r="F1531" s="58" t="s">
        <v>0</v>
      </c>
      <c r="G1531" s="58" t="s">
        <v>0</v>
      </c>
      <c r="H1531" s="58" t="s">
        <v>0</v>
      </c>
      <c r="I1531" s="58" t="s">
        <v>0</v>
      </c>
      <c r="J1531" s="58" t="s">
        <v>0</v>
      </c>
      <c r="K1531" s="58" t="s">
        <v>0</v>
      </c>
      <c r="L1531" s="58" t="s">
        <v>0</v>
      </c>
      <c r="M1531" s="58" t="s">
        <v>0</v>
      </c>
      <c r="N1531" s="58" t="s">
        <v>0</v>
      </c>
      <c r="O1531" s="58" t="s">
        <v>0</v>
      </c>
    </row>
    <row r="1532" spans="3:15" x14ac:dyDescent="0.2">
      <c r="C1532" s="58" t="s">
        <v>0</v>
      </c>
      <c r="D1532" s="58" t="s">
        <v>0</v>
      </c>
      <c r="E1532" s="58" t="s">
        <v>0</v>
      </c>
      <c r="F1532" s="58" t="s">
        <v>0</v>
      </c>
      <c r="G1532" s="58" t="s">
        <v>0</v>
      </c>
      <c r="H1532" s="58" t="s">
        <v>0</v>
      </c>
      <c r="I1532" s="58" t="s">
        <v>0</v>
      </c>
      <c r="J1532" s="58" t="s">
        <v>0</v>
      </c>
      <c r="K1532" s="58" t="s">
        <v>0</v>
      </c>
      <c r="L1532" s="58" t="s">
        <v>0</v>
      </c>
      <c r="M1532" s="58" t="s">
        <v>0</v>
      </c>
      <c r="N1532" s="58" t="s">
        <v>0</v>
      </c>
      <c r="O1532" s="58" t="s">
        <v>0</v>
      </c>
    </row>
    <row r="1533" spans="3:15" x14ac:dyDescent="0.2">
      <c r="C1533" s="58" t="s">
        <v>0</v>
      </c>
      <c r="D1533" s="58" t="s">
        <v>0</v>
      </c>
      <c r="E1533" s="58" t="s">
        <v>0</v>
      </c>
      <c r="F1533" s="58" t="s">
        <v>0</v>
      </c>
      <c r="G1533" s="58" t="s">
        <v>0</v>
      </c>
      <c r="H1533" s="58" t="s">
        <v>0</v>
      </c>
      <c r="I1533" s="58" t="s">
        <v>0</v>
      </c>
      <c r="J1533" s="58" t="s">
        <v>0</v>
      </c>
      <c r="K1533" s="58" t="s">
        <v>0</v>
      </c>
      <c r="L1533" s="58" t="s">
        <v>0</v>
      </c>
      <c r="M1533" s="58" t="s">
        <v>0</v>
      </c>
      <c r="N1533" s="58" t="s">
        <v>0</v>
      </c>
      <c r="O1533" s="58" t="s">
        <v>0</v>
      </c>
    </row>
    <row r="1534" spans="3:15" x14ac:dyDescent="0.2">
      <c r="C1534" s="58" t="s">
        <v>0</v>
      </c>
      <c r="D1534" s="58" t="s">
        <v>0</v>
      </c>
      <c r="E1534" s="58" t="s">
        <v>0</v>
      </c>
      <c r="F1534" s="58" t="s">
        <v>0</v>
      </c>
      <c r="G1534" s="58" t="s">
        <v>0</v>
      </c>
      <c r="H1534" s="58" t="s">
        <v>0</v>
      </c>
      <c r="I1534" s="58" t="s">
        <v>0</v>
      </c>
      <c r="J1534" s="58" t="s">
        <v>0</v>
      </c>
      <c r="K1534" s="58" t="s">
        <v>0</v>
      </c>
      <c r="L1534" s="58" t="s">
        <v>0</v>
      </c>
      <c r="M1534" s="58" t="s">
        <v>0</v>
      </c>
      <c r="N1534" s="58" t="s">
        <v>0</v>
      </c>
      <c r="O1534" s="58" t="s">
        <v>0</v>
      </c>
    </row>
    <row r="1535" spans="3:15" x14ac:dyDescent="0.2">
      <c r="C1535" s="58" t="s">
        <v>0</v>
      </c>
      <c r="D1535" s="58" t="s">
        <v>0</v>
      </c>
      <c r="E1535" s="58" t="s">
        <v>0</v>
      </c>
      <c r="F1535" s="58" t="s">
        <v>0</v>
      </c>
      <c r="G1535" s="58" t="s">
        <v>0</v>
      </c>
      <c r="H1535" s="58" t="s">
        <v>0</v>
      </c>
      <c r="I1535" s="58" t="s">
        <v>0</v>
      </c>
      <c r="J1535" s="58" t="s">
        <v>0</v>
      </c>
      <c r="K1535" s="58" t="s">
        <v>0</v>
      </c>
      <c r="L1535" s="58" t="s">
        <v>0</v>
      </c>
      <c r="M1535" s="58" t="s">
        <v>0</v>
      </c>
      <c r="N1535" s="58" t="s">
        <v>0</v>
      </c>
      <c r="O1535" s="58" t="s">
        <v>0</v>
      </c>
    </row>
    <row r="1536" spans="3:15" x14ac:dyDescent="0.2">
      <c r="C1536" s="58" t="s">
        <v>0</v>
      </c>
      <c r="D1536" s="58" t="s">
        <v>0</v>
      </c>
      <c r="E1536" s="58" t="s">
        <v>0</v>
      </c>
      <c r="F1536" s="58" t="s">
        <v>0</v>
      </c>
      <c r="G1536" s="58" t="s">
        <v>0</v>
      </c>
      <c r="H1536" s="58" t="s">
        <v>0</v>
      </c>
      <c r="I1536" s="58" t="s">
        <v>0</v>
      </c>
      <c r="J1536" s="58" t="s">
        <v>0</v>
      </c>
      <c r="K1536" s="58" t="s">
        <v>0</v>
      </c>
      <c r="L1536" s="58" t="s">
        <v>0</v>
      </c>
      <c r="M1536" s="58" t="s">
        <v>0</v>
      </c>
      <c r="N1536" s="58" t="s">
        <v>0</v>
      </c>
      <c r="O1536" s="58" t="s">
        <v>0</v>
      </c>
    </row>
    <row r="1537" spans="3:15" x14ac:dyDescent="0.2">
      <c r="C1537" s="58" t="s">
        <v>0</v>
      </c>
      <c r="D1537" s="58" t="s">
        <v>0</v>
      </c>
      <c r="E1537" s="58" t="s">
        <v>0</v>
      </c>
      <c r="F1537" s="58" t="s">
        <v>0</v>
      </c>
      <c r="G1537" s="58" t="s">
        <v>0</v>
      </c>
      <c r="H1537" s="58" t="s">
        <v>0</v>
      </c>
      <c r="I1537" s="58" t="s">
        <v>0</v>
      </c>
      <c r="J1537" s="58" t="s">
        <v>0</v>
      </c>
      <c r="K1537" s="58" t="s">
        <v>0</v>
      </c>
      <c r="L1537" s="58" t="s">
        <v>0</v>
      </c>
      <c r="M1537" s="58" t="s">
        <v>0</v>
      </c>
      <c r="N1537" s="58" t="s">
        <v>0</v>
      </c>
      <c r="O1537" s="58" t="s">
        <v>0</v>
      </c>
    </row>
    <row r="1538" spans="3:15" x14ac:dyDescent="0.2">
      <c r="C1538" s="58" t="s">
        <v>0</v>
      </c>
      <c r="D1538" s="58" t="s">
        <v>0</v>
      </c>
      <c r="E1538" s="58" t="s">
        <v>0</v>
      </c>
      <c r="F1538" s="58" t="s">
        <v>0</v>
      </c>
      <c r="G1538" s="58" t="s">
        <v>0</v>
      </c>
      <c r="H1538" s="58" t="s">
        <v>0</v>
      </c>
      <c r="I1538" s="58" t="s">
        <v>0</v>
      </c>
      <c r="J1538" s="58" t="s">
        <v>0</v>
      </c>
      <c r="K1538" s="58" t="s">
        <v>0</v>
      </c>
      <c r="L1538" s="58" t="s">
        <v>0</v>
      </c>
      <c r="M1538" s="58" t="s">
        <v>0</v>
      </c>
      <c r="N1538" s="58" t="s">
        <v>0</v>
      </c>
      <c r="O1538" s="58" t="s">
        <v>0</v>
      </c>
    </row>
    <row r="1539" spans="3:15" x14ac:dyDescent="0.2">
      <c r="C1539" s="58" t="s">
        <v>0</v>
      </c>
      <c r="D1539" s="58" t="s">
        <v>0</v>
      </c>
      <c r="E1539" s="58" t="s">
        <v>0</v>
      </c>
      <c r="F1539" s="58" t="s">
        <v>0</v>
      </c>
      <c r="G1539" s="58" t="s">
        <v>0</v>
      </c>
      <c r="H1539" s="58" t="s">
        <v>0</v>
      </c>
      <c r="I1539" s="58" t="s">
        <v>0</v>
      </c>
      <c r="J1539" s="58" t="s">
        <v>0</v>
      </c>
      <c r="K1539" s="58" t="s">
        <v>0</v>
      </c>
      <c r="L1539" s="58" t="s">
        <v>0</v>
      </c>
      <c r="M1539" s="58" t="s">
        <v>0</v>
      </c>
      <c r="N1539" s="58" t="s">
        <v>0</v>
      </c>
      <c r="O1539" s="58" t="s">
        <v>0</v>
      </c>
    </row>
    <row r="1540" spans="3:15" x14ac:dyDescent="0.2">
      <c r="C1540" s="58" t="s">
        <v>0</v>
      </c>
      <c r="D1540" s="58" t="s">
        <v>0</v>
      </c>
      <c r="E1540" s="58" t="s">
        <v>0</v>
      </c>
      <c r="F1540" s="58" t="s">
        <v>0</v>
      </c>
      <c r="G1540" s="58" t="s">
        <v>0</v>
      </c>
      <c r="H1540" s="58" t="s">
        <v>0</v>
      </c>
      <c r="I1540" s="58" t="s">
        <v>0</v>
      </c>
      <c r="J1540" s="58" t="s">
        <v>0</v>
      </c>
      <c r="K1540" s="58" t="s">
        <v>0</v>
      </c>
      <c r="L1540" s="58" t="s">
        <v>0</v>
      </c>
      <c r="M1540" s="58" t="s">
        <v>0</v>
      </c>
      <c r="N1540" s="58" t="s">
        <v>0</v>
      </c>
      <c r="O1540" s="58" t="s">
        <v>0</v>
      </c>
    </row>
    <row r="1541" spans="3:15" x14ac:dyDescent="0.2">
      <c r="C1541" s="58" t="s">
        <v>0</v>
      </c>
      <c r="D1541" s="58" t="s">
        <v>0</v>
      </c>
      <c r="E1541" s="58" t="s">
        <v>0</v>
      </c>
      <c r="F1541" s="58" t="s">
        <v>0</v>
      </c>
      <c r="G1541" s="58" t="s">
        <v>0</v>
      </c>
      <c r="H1541" s="58" t="s">
        <v>0</v>
      </c>
      <c r="I1541" s="58" t="s">
        <v>0</v>
      </c>
      <c r="J1541" s="58" t="s">
        <v>0</v>
      </c>
      <c r="K1541" s="58" t="s">
        <v>0</v>
      </c>
      <c r="L1541" s="58" t="s">
        <v>0</v>
      </c>
      <c r="M1541" s="58" t="s">
        <v>0</v>
      </c>
      <c r="N1541" s="58" t="s">
        <v>0</v>
      </c>
      <c r="O1541" s="58" t="s">
        <v>0</v>
      </c>
    </row>
    <row r="1542" spans="3:15" x14ac:dyDescent="0.2">
      <c r="C1542" s="58" t="s">
        <v>0</v>
      </c>
      <c r="D1542" s="58" t="s">
        <v>0</v>
      </c>
      <c r="E1542" s="58" t="s">
        <v>0</v>
      </c>
      <c r="F1542" s="58" t="s">
        <v>0</v>
      </c>
      <c r="G1542" s="58" t="s">
        <v>0</v>
      </c>
      <c r="H1542" s="58" t="s">
        <v>0</v>
      </c>
      <c r="I1542" s="58" t="s">
        <v>0</v>
      </c>
      <c r="J1542" s="58" t="s">
        <v>0</v>
      </c>
      <c r="K1542" s="58" t="s">
        <v>0</v>
      </c>
      <c r="L1542" s="58" t="s">
        <v>0</v>
      </c>
      <c r="M1542" s="58" t="s">
        <v>0</v>
      </c>
      <c r="N1542" s="58" t="s">
        <v>0</v>
      </c>
      <c r="O1542" s="58" t="s">
        <v>0</v>
      </c>
    </row>
    <row r="1543" spans="3:15" x14ac:dyDescent="0.2">
      <c r="C1543" s="58" t="s">
        <v>0</v>
      </c>
      <c r="D1543" s="58" t="s">
        <v>0</v>
      </c>
      <c r="E1543" s="58" t="s">
        <v>0</v>
      </c>
      <c r="F1543" s="58" t="s">
        <v>0</v>
      </c>
      <c r="G1543" s="58" t="s">
        <v>0</v>
      </c>
      <c r="H1543" s="58" t="s">
        <v>0</v>
      </c>
      <c r="I1543" s="58" t="s">
        <v>0</v>
      </c>
      <c r="J1543" s="58" t="s">
        <v>0</v>
      </c>
      <c r="K1543" s="58" t="s">
        <v>0</v>
      </c>
      <c r="L1543" s="58" t="s">
        <v>0</v>
      </c>
      <c r="M1543" s="58" t="s">
        <v>0</v>
      </c>
      <c r="N1543" s="58" t="s">
        <v>0</v>
      </c>
      <c r="O1543" s="58" t="s">
        <v>0</v>
      </c>
    </row>
    <row r="1544" spans="3:15" x14ac:dyDescent="0.2">
      <c r="C1544" s="58" t="s">
        <v>0</v>
      </c>
      <c r="D1544" s="58" t="s">
        <v>0</v>
      </c>
      <c r="E1544" s="58" t="s">
        <v>0</v>
      </c>
      <c r="F1544" s="58" t="s">
        <v>0</v>
      </c>
      <c r="G1544" s="58" t="s">
        <v>0</v>
      </c>
      <c r="H1544" s="58" t="s">
        <v>0</v>
      </c>
      <c r="I1544" s="58" t="s">
        <v>0</v>
      </c>
      <c r="J1544" s="58" t="s">
        <v>0</v>
      </c>
      <c r="K1544" s="58" t="s">
        <v>0</v>
      </c>
      <c r="L1544" s="58" t="s">
        <v>0</v>
      </c>
      <c r="M1544" s="58" t="s">
        <v>0</v>
      </c>
      <c r="N1544" s="58" t="s">
        <v>0</v>
      </c>
      <c r="O1544" s="58" t="s">
        <v>0</v>
      </c>
    </row>
    <row r="1545" spans="3:15" x14ac:dyDescent="0.2">
      <c r="C1545" s="58" t="s">
        <v>0</v>
      </c>
      <c r="D1545" s="58" t="s">
        <v>0</v>
      </c>
      <c r="E1545" s="58" t="s">
        <v>0</v>
      </c>
      <c r="F1545" s="58" t="s">
        <v>0</v>
      </c>
      <c r="G1545" s="58" t="s">
        <v>0</v>
      </c>
      <c r="H1545" s="58" t="s">
        <v>0</v>
      </c>
      <c r="I1545" s="58" t="s">
        <v>0</v>
      </c>
      <c r="J1545" s="58" t="s">
        <v>0</v>
      </c>
      <c r="K1545" s="58" t="s">
        <v>0</v>
      </c>
      <c r="L1545" s="58" t="s">
        <v>0</v>
      </c>
      <c r="M1545" s="58" t="s">
        <v>0</v>
      </c>
      <c r="N1545" s="58" t="s">
        <v>0</v>
      </c>
      <c r="O1545" s="58" t="s">
        <v>0</v>
      </c>
    </row>
    <row r="1546" spans="3:15" x14ac:dyDescent="0.2">
      <c r="C1546" s="58" t="s">
        <v>0</v>
      </c>
      <c r="D1546" s="58" t="s">
        <v>0</v>
      </c>
      <c r="E1546" s="58" t="s">
        <v>0</v>
      </c>
      <c r="F1546" s="58" t="s">
        <v>0</v>
      </c>
      <c r="G1546" s="58" t="s">
        <v>0</v>
      </c>
      <c r="H1546" s="58" t="s">
        <v>0</v>
      </c>
      <c r="I1546" s="58" t="s">
        <v>0</v>
      </c>
      <c r="J1546" s="58" t="s">
        <v>0</v>
      </c>
      <c r="K1546" s="58" t="s">
        <v>0</v>
      </c>
      <c r="L1546" s="58" t="s">
        <v>0</v>
      </c>
      <c r="M1546" s="58" t="s">
        <v>0</v>
      </c>
      <c r="N1546" s="58" t="s">
        <v>0</v>
      </c>
      <c r="O1546" s="58" t="s">
        <v>0</v>
      </c>
    </row>
    <row r="1547" spans="3:15" x14ac:dyDescent="0.2">
      <c r="C1547" s="58" t="s">
        <v>0</v>
      </c>
      <c r="D1547" s="58" t="s">
        <v>0</v>
      </c>
      <c r="E1547" s="58" t="s">
        <v>0</v>
      </c>
      <c r="F1547" s="58" t="s">
        <v>0</v>
      </c>
      <c r="G1547" s="58" t="s">
        <v>0</v>
      </c>
      <c r="H1547" s="58" t="s">
        <v>0</v>
      </c>
      <c r="I1547" s="58" t="s">
        <v>0</v>
      </c>
      <c r="J1547" s="58" t="s">
        <v>0</v>
      </c>
      <c r="K1547" s="58" t="s">
        <v>0</v>
      </c>
      <c r="L1547" s="58" t="s">
        <v>0</v>
      </c>
      <c r="M1547" s="58" t="s">
        <v>0</v>
      </c>
      <c r="N1547" s="58" t="s">
        <v>0</v>
      </c>
      <c r="O1547" s="58" t="s">
        <v>0</v>
      </c>
    </row>
    <row r="1548" spans="3:15" x14ac:dyDescent="0.2">
      <c r="C1548" s="58" t="s">
        <v>0</v>
      </c>
      <c r="D1548" s="58" t="s">
        <v>0</v>
      </c>
      <c r="E1548" s="58" t="s">
        <v>0</v>
      </c>
      <c r="F1548" s="58" t="s">
        <v>0</v>
      </c>
      <c r="G1548" s="58" t="s">
        <v>0</v>
      </c>
      <c r="H1548" s="58" t="s">
        <v>0</v>
      </c>
      <c r="I1548" s="58" t="s">
        <v>0</v>
      </c>
      <c r="J1548" s="58" t="s">
        <v>0</v>
      </c>
      <c r="K1548" s="58" t="s">
        <v>0</v>
      </c>
      <c r="L1548" s="58" t="s">
        <v>0</v>
      </c>
      <c r="M1548" s="58" t="s">
        <v>0</v>
      </c>
      <c r="N1548" s="58" t="s">
        <v>0</v>
      </c>
      <c r="O1548" s="58" t="s">
        <v>0</v>
      </c>
    </row>
    <row r="1549" spans="3:15" x14ac:dyDescent="0.2">
      <c r="C1549" s="58" t="s">
        <v>0</v>
      </c>
      <c r="D1549" s="58" t="s">
        <v>0</v>
      </c>
      <c r="E1549" s="58" t="s">
        <v>0</v>
      </c>
      <c r="F1549" s="58" t="s">
        <v>0</v>
      </c>
      <c r="G1549" s="58" t="s">
        <v>0</v>
      </c>
      <c r="H1549" s="58" t="s">
        <v>0</v>
      </c>
      <c r="I1549" s="58" t="s">
        <v>0</v>
      </c>
      <c r="J1549" s="58" t="s">
        <v>0</v>
      </c>
      <c r="K1549" s="58" t="s">
        <v>0</v>
      </c>
      <c r="L1549" s="58" t="s">
        <v>0</v>
      </c>
      <c r="M1549" s="58" t="s">
        <v>0</v>
      </c>
      <c r="N1549" s="58" t="s">
        <v>0</v>
      </c>
      <c r="O1549" s="58" t="s">
        <v>0</v>
      </c>
    </row>
    <row r="1550" spans="3:15" x14ac:dyDescent="0.2">
      <c r="C1550" s="58" t="s">
        <v>0</v>
      </c>
      <c r="D1550" s="58" t="s">
        <v>0</v>
      </c>
      <c r="E1550" s="58" t="s">
        <v>0</v>
      </c>
      <c r="F1550" s="58" t="s">
        <v>0</v>
      </c>
      <c r="G1550" s="58" t="s">
        <v>0</v>
      </c>
      <c r="H1550" s="58" t="s">
        <v>0</v>
      </c>
      <c r="I1550" s="58" t="s">
        <v>0</v>
      </c>
      <c r="J1550" s="58" t="s">
        <v>0</v>
      </c>
      <c r="K1550" s="58" t="s">
        <v>0</v>
      </c>
      <c r="L1550" s="58" t="s">
        <v>0</v>
      </c>
      <c r="M1550" s="58" t="s">
        <v>0</v>
      </c>
      <c r="N1550" s="58" t="s">
        <v>0</v>
      </c>
      <c r="O1550" s="58" t="s">
        <v>0</v>
      </c>
    </row>
    <row r="1551" spans="3:15" x14ac:dyDescent="0.2">
      <c r="C1551" s="58" t="s">
        <v>0</v>
      </c>
      <c r="D1551" s="58" t="s">
        <v>0</v>
      </c>
      <c r="E1551" s="58" t="s">
        <v>0</v>
      </c>
      <c r="F1551" s="58" t="s">
        <v>0</v>
      </c>
      <c r="G1551" s="58" t="s">
        <v>0</v>
      </c>
      <c r="H1551" s="58" t="s">
        <v>0</v>
      </c>
      <c r="I1551" s="58" t="s">
        <v>0</v>
      </c>
      <c r="J1551" s="58" t="s">
        <v>0</v>
      </c>
      <c r="K1551" s="58" t="s">
        <v>0</v>
      </c>
      <c r="L1551" s="58" t="s">
        <v>0</v>
      </c>
      <c r="M1551" s="58" t="s">
        <v>0</v>
      </c>
      <c r="N1551" s="58" t="s">
        <v>0</v>
      </c>
      <c r="O1551" s="58" t="s">
        <v>0</v>
      </c>
    </row>
    <row r="1552" spans="3:15" x14ac:dyDescent="0.2">
      <c r="C1552" s="58" t="s">
        <v>0</v>
      </c>
      <c r="D1552" s="58" t="s">
        <v>0</v>
      </c>
      <c r="E1552" s="58" t="s">
        <v>0</v>
      </c>
      <c r="F1552" s="58" t="s">
        <v>0</v>
      </c>
      <c r="G1552" s="58" t="s">
        <v>0</v>
      </c>
      <c r="H1552" s="58" t="s">
        <v>0</v>
      </c>
      <c r="I1552" s="58" t="s">
        <v>0</v>
      </c>
      <c r="J1552" s="58" t="s">
        <v>0</v>
      </c>
      <c r="K1552" s="58" t="s">
        <v>0</v>
      </c>
      <c r="L1552" s="58" t="s">
        <v>0</v>
      </c>
      <c r="M1552" s="58" t="s">
        <v>0</v>
      </c>
      <c r="N1552" s="58" t="s">
        <v>0</v>
      </c>
      <c r="O1552" s="58" t="s">
        <v>0</v>
      </c>
    </row>
    <row r="1553" spans="3:15" x14ac:dyDescent="0.2">
      <c r="C1553" s="58" t="s">
        <v>0</v>
      </c>
      <c r="D1553" s="58" t="s">
        <v>0</v>
      </c>
      <c r="E1553" s="58" t="s">
        <v>0</v>
      </c>
      <c r="F1553" s="58" t="s">
        <v>0</v>
      </c>
      <c r="G1553" s="58" t="s">
        <v>0</v>
      </c>
      <c r="H1553" s="58" t="s">
        <v>0</v>
      </c>
      <c r="I1553" s="58" t="s">
        <v>0</v>
      </c>
      <c r="J1553" s="58" t="s">
        <v>0</v>
      </c>
      <c r="K1553" s="58" t="s">
        <v>0</v>
      </c>
      <c r="L1553" s="58" t="s">
        <v>0</v>
      </c>
      <c r="M1553" s="58" t="s">
        <v>0</v>
      </c>
      <c r="N1553" s="58" t="s">
        <v>0</v>
      </c>
      <c r="O1553" s="58" t="s">
        <v>0</v>
      </c>
    </row>
    <row r="1554" spans="3:15" x14ac:dyDescent="0.2">
      <c r="C1554" s="58" t="s">
        <v>0</v>
      </c>
      <c r="D1554" s="58" t="s">
        <v>0</v>
      </c>
      <c r="E1554" s="58" t="s">
        <v>0</v>
      </c>
      <c r="F1554" s="58" t="s">
        <v>0</v>
      </c>
      <c r="G1554" s="58" t="s">
        <v>0</v>
      </c>
      <c r="H1554" s="58" t="s">
        <v>0</v>
      </c>
      <c r="I1554" s="58" t="s">
        <v>0</v>
      </c>
      <c r="J1554" s="58" t="s">
        <v>0</v>
      </c>
      <c r="K1554" s="58" t="s">
        <v>0</v>
      </c>
      <c r="L1554" s="58" t="s">
        <v>0</v>
      </c>
      <c r="M1554" s="58" t="s">
        <v>0</v>
      </c>
      <c r="N1554" s="58" t="s">
        <v>0</v>
      </c>
      <c r="O1554" s="58" t="s">
        <v>0</v>
      </c>
    </row>
    <row r="1555" spans="3:15" x14ac:dyDescent="0.2">
      <c r="C1555" s="58" t="s">
        <v>0</v>
      </c>
      <c r="D1555" s="58" t="s">
        <v>0</v>
      </c>
      <c r="E1555" s="58" t="s">
        <v>0</v>
      </c>
      <c r="F1555" s="58" t="s">
        <v>0</v>
      </c>
      <c r="G1555" s="58" t="s">
        <v>0</v>
      </c>
      <c r="H1555" s="58" t="s">
        <v>0</v>
      </c>
      <c r="I1555" s="58" t="s">
        <v>0</v>
      </c>
      <c r="J1555" s="58" t="s">
        <v>0</v>
      </c>
      <c r="K1555" s="58" t="s">
        <v>0</v>
      </c>
      <c r="L1555" s="58" t="s">
        <v>0</v>
      </c>
      <c r="M1555" s="58" t="s">
        <v>0</v>
      </c>
      <c r="N1555" s="58" t="s">
        <v>0</v>
      </c>
      <c r="O1555" s="58" t="s">
        <v>0</v>
      </c>
    </row>
    <row r="1556" spans="3:15" x14ac:dyDescent="0.2">
      <c r="C1556" s="58" t="s">
        <v>0</v>
      </c>
      <c r="D1556" s="58" t="s">
        <v>0</v>
      </c>
      <c r="E1556" s="58" t="s">
        <v>0</v>
      </c>
      <c r="F1556" s="58" t="s">
        <v>0</v>
      </c>
      <c r="G1556" s="58" t="s">
        <v>0</v>
      </c>
      <c r="H1556" s="58" t="s">
        <v>0</v>
      </c>
      <c r="I1556" s="58" t="s">
        <v>0</v>
      </c>
      <c r="J1556" s="58" t="s">
        <v>0</v>
      </c>
      <c r="K1556" s="58" t="s">
        <v>0</v>
      </c>
      <c r="L1556" s="58" t="s">
        <v>0</v>
      </c>
      <c r="M1556" s="58" t="s">
        <v>0</v>
      </c>
      <c r="N1556" s="58" t="s">
        <v>0</v>
      </c>
      <c r="O1556" s="58" t="s">
        <v>0</v>
      </c>
    </row>
    <row r="1557" spans="3:15" x14ac:dyDescent="0.2">
      <c r="C1557" s="58" t="s">
        <v>0</v>
      </c>
      <c r="D1557" s="58" t="s">
        <v>0</v>
      </c>
      <c r="E1557" s="58" t="s">
        <v>0</v>
      </c>
      <c r="F1557" s="58" t="s">
        <v>0</v>
      </c>
      <c r="G1557" s="58" t="s">
        <v>0</v>
      </c>
      <c r="H1557" s="58" t="s">
        <v>0</v>
      </c>
      <c r="I1557" s="58" t="s">
        <v>0</v>
      </c>
      <c r="J1557" s="58" t="s">
        <v>0</v>
      </c>
      <c r="K1557" s="58" t="s">
        <v>0</v>
      </c>
      <c r="L1557" s="58" t="s">
        <v>0</v>
      </c>
      <c r="M1557" s="58" t="s">
        <v>0</v>
      </c>
      <c r="N1557" s="58" t="s">
        <v>0</v>
      </c>
      <c r="O1557" s="58" t="s">
        <v>0</v>
      </c>
    </row>
    <row r="1558" spans="3:15" x14ac:dyDescent="0.2">
      <c r="C1558" s="58" t="s">
        <v>0</v>
      </c>
      <c r="D1558" s="58" t="s">
        <v>0</v>
      </c>
      <c r="E1558" s="58" t="s">
        <v>0</v>
      </c>
      <c r="F1558" s="58" t="s">
        <v>0</v>
      </c>
      <c r="G1558" s="58" t="s">
        <v>0</v>
      </c>
      <c r="H1558" s="58" t="s">
        <v>0</v>
      </c>
      <c r="I1558" s="58" t="s">
        <v>0</v>
      </c>
      <c r="J1558" s="58" t="s">
        <v>0</v>
      </c>
      <c r="K1558" s="58" t="s">
        <v>0</v>
      </c>
      <c r="L1558" s="58" t="s">
        <v>0</v>
      </c>
      <c r="M1558" s="58" t="s">
        <v>0</v>
      </c>
      <c r="N1558" s="58" t="s">
        <v>0</v>
      </c>
      <c r="O1558" s="58" t="s">
        <v>0</v>
      </c>
    </row>
    <row r="1559" spans="3:15" x14ac:dyDescent="0.2">
      <c r="C1559" s="58" t="s">
        <v>0</v>
      </c>
      <c r="D1559" s="58" t="s">
        <v>0</v>
      </c>
      <c r="E1559" s="58" t="s">
        <v>0</v>
      </c>
      <c r="F1559" s="58" t="s">
        <v>0</v>
      </c>
      <c r="G1559" s="58" t="s">
        <v>0</v>
      </c>
      <c r="H1559" s="58" t="s">
        <v>0</v>
      </c>
      <c r="I1559" s="58" t="s">
        <v>0</v>
      </c>
      <c r="J1559" s="58" t="s">
        <v>0</v>
      </c>
      <c r="K1559" s="58" t="s">
        <v>0</v>
      </c>
      <c r="L1559" s="58" t="s">
        <v>0</v>
      </c>
      <c r="M1559" s="58" t="s">
        <v>0</v>
      </c>
      <c r="N1559" s="58" t="s">
        <v>0</v>
      </c>
      <c r="O1559" s="58" t="s">
        <v>0</v>
      </c>
    </row>
    <row r="1560" spans="3:15" x14ac:dyDescent="0.2">
      <c r="C1560" s="58" t="s">
        <v>0</v>
      </c>
      <c r="D1560" s="58" t="s">
        <v>0</v>
      </c>
      <c r="E1560" s="58" t="s">
        <v>0</v>
      </c>
      <c r="F1560" s="58" t="s">
        <v>0</v>
      </c>
      <c r="G1560" s="58" t="s">
        <v>0</v>
      </c>
      <c r="H1560" s="58" t="s">
        <v>0</v>
      </c>
      <c r="I1560" s="58" t="s">
        <v>0</v>
      </c>
      <c r="J1560" s="58" t="s">
        <v>0</v>
      </c>
      <c r="K1560" s="58" t="s">
        <v>0</v>
      </c>
      <c r="L1560" s="58" t="s">
        <v>0</v>
      </c>
      <c r="M1560" s="58" t="s">
        <v>0</v>
      </c>
      <c r="N1560" s="58" t="s">
        <v>0</v>
      </c>
      <c r="O1560" s="58" t="s">
        <v>0</v>
      </c>
    </row>
    <row r="1561" spans="3:15" x14ac:dyDescent="0.2">
      <c r="C1561" s="58" t="s">
        <v>0</v>
      </c>
      <c r="D1561" s="58" t="s">
        <v>0</v>
      </c>
      <c r="E1561" s="58" t="s">
        <v>0</v>
      </c>
      <c r="F1561" s="58" t="s">
        <v>0</v>
      </c>
      <c r="G1561" s="58" t="s">
        <v>0</v>
      </c>
      <c r="H1561" s="58" t="s">
        <v>0</v>
      </c>
      <c r="I1561" s="58" t="s">
        <v>0</v>
      </c>
      <c r="J1561" s="58" t="s">
        <v>0</v>
      </c>
      <c r="K1561" s="58" t="s">
        <v>0</v>
      </c>
      <c r="L1561" s="58" t="s">
        <v>0</v>
      </c>
      <c r="M1561" s="58" t="s">
        <v>0</v>
      </c>
      <c r="N1561" s="58" t="s">
        <v>0</v>
      </c>
      <c r="O1561" s="58" t="s">
        <v>0</v>
      </c>
    </row>
    <row r="1562" spans="3:15" x14ac:dyDescent="0.2">
      <c r="C1562" s="58" t="s">
        <v>0</v>
      </c>
      <c r="D1562" s="58" t="s">
        <v>0</v>
      </c>
      <c r="E1562" s="58" t="s">
        <v>0</v>
      </c>
      <c r="F1562" s="58" t="s">
        <v>0</v>
      </c>
      <c r="G1562" s="58" t="s">
        <v>0</v>
      </c>
      <c r="H1562" s="58" t="s">
        <v>0</v>
      </c>
      <c r="I1562" s="58" t="s">
        <v>0</v>
      </c>
      <c r="J1562" s="58" t="s">
        <v>0</v>
      </c>
      <c r="K1562" s="58" t="s">
        <v>0</v>
      </c>
      <c r="L1562" s="58" t="s">
        <v>0</v>
      </c>
      <c r="M1562" s="58" t="s">
        <v>0</v>
      </c>
      <c r="N1562" s="58" t="s">
        <v>0</v>
      </c>
      <c r="O1562" s="58" t="s">
        <v>0</v>
      </c>
    </row>
    <row r="1563" spans="3:15" x14ac:dyDescent="0.2">
      <c r="C1563" s="58" t="s">
        <v>0</v>
      </c>
      <c r="D1563" s="58" t="s">
        <v>0</v>
      </c>
      <c r="E1563" s="58" t="s">
        <v>0</v>
      </c>
      <c r="F1563" s="58" t="s">
        <v>0</v>
      </c>
      <c r="G1563" s="58" t="s">
        <v>0</v>
      </c>
      <c r="H1563" s="58" t="s">
        <v>0</v>
      </c>
      <c r="I1563" s="58" t="s">
        <v>0</v>
      </c>
      <c r="J1563" s="58" t="s">
        <v>0</v>
      </c>
      <c r="K1563" s="58" t="s">
        <v>0</v>
      </c>
      <c r="L1563" s="58" t="s">
        <v>0</v>
      </c>
      <c r="M1563" s="58" t="s">
        <v>0</v>
      </c>
      <c r="N1563" s="58" t="s">
        <v>0</v>
      </c>
      <c r="O1563" s="58" t="s">
        <v>0</v>
      </c>
    </row>
    <row r="1564" spans="3:15" x14ac:dyDescent="0.2">
      <c r="C1564" s="58" t="s">
        <v>0</v>
      </c>
      <c r="D1564" s="58" t="s">
        <v>0</v>
      </c>
      <c r="E1564" s="58" t="s">
        <v>0</v>
      </c>
      <c r="F1564" s="58" t="s">
        <v>0</v>
      </c>
      <c r="G1564" s="58" t="s">
        <v>0</v>
      </c>
      <c r="H1564" s="58" t="s">
        <v>0</v>
      </c>
      <c r="I1564" s="58" t="s">
        <v>0</v>
      </c>
      <c r="J1564" s="58" t="s">
        <v>0</v>
      </c>
      <c r="K1564" s="58" t="s">
        <v>0</v>
      </c>
      <c r="L1564" s="58" t="s">
        <v>0</v>
      </c>
      <c r="M1564" s="58" t="s">
        <v>0</v>
      </c>
      <c r="N1564" s="58" t="s">
        <v>0</v>
      </c>
      <c r="O1564" s="58" t="s">
        <v>0</v>
      </c>
    </row>
    <row r="1565" spans="3:15" x14ac:dyDescent="0.2">
      <c r="C1565" s="58" t="s">
        <v>0</v>
      </c>
      <c r="D1565" s="58" t="s">
        <v>0</v>
      </c>
      <c r="E1565" s="58" t="s">
        <v>0</v>
      </c>
      <c r="F1565" s="58" t="s">
        <v>0</v>
      </c>
      <c r="G1565" s="58" t="s">
        <v>0</v>
      </c>
      <c r="H1565" s="58" t="s">
        <v>0</v>
      </c>
      <c r="I1565" s="58" t="s">
        <v>0</v>
      </c>
      <c r="J1565" s="58" t="s">
        <v>0</v>
      </c>
      <c r="K1565" s="58" t="s">
        <v>0</v>
      </c>
      <c r="L1565" s="58" t="s">
        <v>0</v>
      </c>
      <c r="M1565" s="58" t="s">
        <v>0</v>
      </c>
      <c r="N1565" s="58" t="s">
        <v>0</v>
      </c>
      <c r="O1565" s="58" t="s">
        <v>0</v>
      </c>
    </row>
    <row r="1566" spans="3:15" x14ac:dyDescent="0.2">
      <c r="C1566" s="58" t="s">
        <v>0</v>
      </c>
      <c r="D1566" s="58" t="s">
        <v>0</v>
      </c>
      <c r="E1566" s="58" t="s">
        <v>0</v>
      </c>
      <c r="F1566" s="58" t="s">
        <v>0</v>
      </c>
      <c r="G1566" s="58" t="s">
        <v>0</v>
      </c>
      <c r="H1566" s="58" t="s">
        <v>0</v>
      </c>
      <c r="I1566" s="58" t="s">
        <v>0</v>
      </c>
      <c r="J1566" s="58" t="s">
        <v>0</v>
      </c>
      <c r="K1566" s="58" t="s">
        <v>0</v>
      </c>
      <c r="L1566" s="58" t="s">
        <v>0</v>
      </c>
      <c r="M1566" s="58" t="s">
        <v>0</v>
      </c>
      <c r="N1566" s="58" t="s">
        <v>0</v>
      </c>
      <c r="O1566" s="58" t="s">
        <v>0</v>
      </c>
    </row>
    <row r="1567" spans="3:15" x14ac:dyDescent="0.2">
      <c r="C1567" s="58" t="s">
        <v>0</v>
      </c>
      <c r="D1567" s="58" t="s">
        <v>0</v>
      </c>
      <c r="E1567" s="58" t="s">
        <v>0</v>
      </c>
      <c r="F1567" s="58" t="s">
        <v>0</v>
      </c>
      <c r="G1567" s="58" t="s">
        <v>0</v>
      </c>
      <c r="H1567" s="58" t="s">
        <v>0</v>
      </c>
      <c r="I1567" s="58" t="s">
        <v>0</v>
      </c>
      <c r="J1567" s="58" t="s">
        <v>0</v>
      </c>
      <c r="K1567" s="58" t="s">
        <v>0</v>
      </c>
      <c r="L1567" s="58" t="s">
        <v>0</v>
      </c>
      <c r="M1567" s="58" t="s">
        <v>0</v>
      </c>
      <c r="N1567" s="58" t="s">
        <v>0</v>
      </c>
      <c r="O1567" s="58" t="s">
        <v>0</v>
      </c>
    </row>
    <row r="1568" spans="3:15" x14ac:dyDescent="0.2">
      <c r="C1568" s="58" t="s">
        <v>0</v>
      </c>
      <c r="D1568" s="58" t="s">
        <v>0</v>
      </c>
      <c r="E1568" s="58" t="s">
        <v>0</v>
      </c>
      <c r="F1568" s="58" t="s">
        <v>0</v>
      </c>
      <c r="G1568" s="58" t="s">
        <v>0</v>
      </c>
      <c r="H1568" s="58" t="s">
        <v>0</v>
      </c>
      <c r="I1568" s="58" t="s">
        <v>0</v>
      </c>
      <c r="J1568" s="58" t="s">
        <v>0</v>
      </c>
      <c r="K1568" s="58" t="s">
        <v>0</v>
      </c>
      <c r="L1568" s="58" t="s">
        <v>0</v>
      </c>
      <c r="M1568" s="58" t="s">
        <v>0</v>
      </c>
      <c r="N1568" s="58" t="s">
        <v>0</v>
      </c>
      <c r="O1568" s="58" t="s">
        <v>0</v>
      </c>
    </row>
    <row r="1569" spans="3:15" x14ac:dyDescent="0.2">
      <c r="C1569" s="58" t="s">
        <v>0</v>
      </c>
      <c r="D1569" s="58" t="s">
        <v>0</v>
      </c>
      <c r="E1569" s="58" t="s">
        <v>0</v>
      </c>
      <c r="F1569" s="58" t="s">
        <v>0</v>
      </c>
      <c r="G1569" s="58" t="s">
        <v>0</v>
      </c>
      <c r="H1569" s="58" t="s">
        <v>0</v>
      </c>
      <c r="I1569" s="58" t="s">
        <v>0</v>
      </c>
      <c r="J1569" s="58" t="s">
        <v>0</v>
      </c>
      <c r="K1569" s="58" t="s">
        <v>0</v>
      </c>
      <c r="L1569" s="58" t="s">
        <v>0</v>
      </c>
      <c r="M1569" s="58" t="s">
        <v>0</v>
      </c>
      <c r="N1569" s="58" t="s">
        <v>0</v>
      </c>
      <c r="O1569" s="58" t="s">
        <v>0</v>
      </c>
    </row>
    <row r="1570" spans="3:15" x14ac:dyDescent="0.2">
      <c r="C1570" s="58" t="s">
        <v>0</v>
      </c>
      <c r="D1570" s="58" t="s">
        <v>0</v>
      </c>
      <c r="E1570" s="58" t="s">
        <v>0</v>
      </c>
      <c r="F1570" s="58" t="s">
        <v>0</v>
      </c>
      <c r="G1570" s="58" t="s">
        <v>0</v>
      </c>
      <c r="H1570" s="58" t="s">
        <v>0</v>
      </c>
      <c r="I1570" s="58" t="s">
        <v>0</v>
      </c>
      <c r="J1570" s="58" t="s">
        <v>0</v>
      </c>
      <c r="K1570" s="58" t="s">
        <v>0</v>
      </c>
      <c r="L1570" s="58" t="s">
        <v>0</v>
      </c>
      <c r="M1570" s="58" t="s">
        <v>0</v>
      </c>
      <c r="N1570" s="58" t="s">
        <v>0</v>
      </c>
      <c r="O1570" s="58" t="s">
        <v>0</v>
      </c>
    </row>
    <row r="1571" spans="3:15" x14ac:dyDescent="0.2">
      <c r="C1571" s="58" t="s">
        <v>0</v>
      </c>
      <c r="D1571" s="58" t="s">
        <v>0</v>
      </c>
      <c r="E1571" s="58" t="s">
        <v>0</v>
      </c>
      <c r="F1571" s="58" t="s">
        <v>0</v>
      </c>
      <c r="G1571" s="58" t="s">
        <v>0</v>
      </c>
      <c r="H1571" s="58" t="s">
        <v>0</v>
      </c>
      <c r="I1571" s="58" t="s">
        <v>0</v>
      </c>
      <c r="J1571" s="58" t="s">
        <v>0</v>
      </c>
      <c r="K1571" s="58" t="s">
        <v>0</v>
      </c>
      <c r="L1571" s="58" t="s">
        <v>0</v>
      </c>
      <c r="M1571" s="58" t="s">
        <v>0</v>
      </c>
      <c r="N1571" s="58" t="s">
        <v>0</v>
      </c>
      <c r="O1571" s="58" t="s">
        <v>0</v>
      </c>
    </row>
    <row r="1572" spans="3:15" x14ac:dyDescent="0.2">
      <c r="C1572" s="58" t="s">
        <v>0</v>
      </c>
      <c r="D1572" s="58" t="s">
        <v>0</v>
      </c>
      <c r="E1572" s="58" t="s">
        <v>0</v>
      </c>
      <c r="F1572" s="58" t="s">
        <v>0</v>
      </c>
      <c r="G1572" s="58" t="s">
        <v>0</v>
      </c>
      <c r="H1572" s="58" t="s">
        <v>0</v>
      </c>
      <c r="I1572" s="58" t="s">
        <v>0</v>
      </c>
      <c r="J1572" s="58" t="s">
        <v>0</v>
      </c>
      <c r="K1572" s="58" t="s">
        <v>0</v>
      </c>
      <c r="L1572" s="58" t="s">
        <v>0</v>
      </c>
      <c r="M1572" s="58" t="s">
        <v>0</v>
      </c>
      <c r="N1572" s="58" t="s">
        <v>0</v>
      </c>
      <c r="O1572" s="58" t="s">
        <v>0</v>
      </c>
    </row>
    <row r="1573" spans="3:15" x14ac:dyDescent="0.2">
      <c r="C1573" s="58" t="s">
        <v>0</v>
      </c>
      <c r="D1573" s="58" t="s">
        <v>0</v>
      </c>
      <c r="E1573" s="58" t="s">
        <v>0</v>
      </c>
      <c r="F1573" s="58" t="s">
        <v>0</v>
      </c>
      <c r="G1573" s="58" t="s">
        <v>0</v>
      </c>
      <c r="H1573" s="58" t="s">
        <v>0</v>
      </c>
      <c r="I1573" s="58" t="s">
        <v>0</v>
      </c>
      <c r="J1573" s="58" t="s">
        <v>0</v>
      </c>
      <c r="K1573" s="58" t="s">
        <v>0</v>
      </c>
      <c r="L1573" s="58" t="s">
        <v>0</v>
      </c>
      <c r="M1573" s="58" t="s">
        <v>0</v>
      </c>
      <c r="N1573" s="58" t="s">
        <v>0</v>
      </c>
      <c r="O1573" s="58" t="s">
        <v>0</v>
      </c>
    </row>
    <row r="1574" spans="3:15" x14ac:dyDescent="0.2">
      <c r="C1574" s="58" t="s">
        <v>0</v>
      </c>
      <c r="D1574" s="58" t="s">
        <v>0</v>
      </c>
      <c r="E1574" s="58" t="s">
        <v>0</v>
      </c>
      <c r="F1574" s="58" t="s">
        <v>0</v>
      </c>
      <c r="G1574" s="58" t="s">
        <v>0</v>
      </c>
      <c r="H1574" s="58" t="s">
        <v>0</v>
      </c>
      <c r="I1574" s="58" t="s">
        <v>0</v>
      </c>
      <c r="J1574" s="58" t="s">
        <v>0</v>
      </c>
      <c r="K1574" s="58" t="s">
        <v>0</v>
      </c>
      <c r="L1574" s="58" t="s">
        <v>0</v>
      </c>
      <c r="M1574" s="58" t="s">
        <v>0</v>
      </c>
      <c r="N1574" s="58" t="s">
        <v>0</v>
      </c>
      <c r="O1574" s="58" t="s">
        <v>0</v>
      </c>
    </row>
    <row r="1575" spans="3:15" x14ac:dyDescent="0.2">
      <c r="C1575" s="58" t="s">
        <v>0</v>
      </c>
      <c r="D1575" s="58" t="s">
        <v>0</v>
      </c>
      <c r="E1575" s="58" t="s">
        <v>0</v>
      </c>
      <c r="F1575" s="58" t="s">
        <v>0</v>
      </c>
      <c r="G1575" s="58" t="s">
        <v>0</v>
      </c>
      <c r="H1575" s="58" t="s">
        <v>0</v>
      </c>
      <c r="I1575" s="58" t="s">
        <v>0</v>
      </c>
      <c r="J1575" s="58" t="s">
        <v>0</v>
      </c>
      <c r="K1575" s="58" t="s">
        <v>0</v>
      </c>
      <c r="L1575" s="58" t="s">
        <v>0</v>
      </c>
      <c r="M1575" s="58" t="s">
        <v>0</v>
      </c>
      <c r="N1575" s="58" t="s">
        <v>0</v>
      </c>
      <c r="O1575" s="58" t="s">
        <v>0</v>
      </c>
    </row>
    <row r="1576" spans="3:15" x14ac:dyDescent="0.2">
      <c r="C1576" s="58" t="s">
        <v>0</v>
      </c>
      <c r="D1576" s="58" t="s">
        <v>0</v>
      </c>
      <c r="E1576" s="58" t="s">
        <v>0</v>
      </c>
      <c r="F1576" s="58" t="s">
        <v>0</v>
      </c>
      <c r="G1576" s="58" t="s">
        <v>0</v>
      </c>
      <c r="H1576" s="58" t="s">
        <v>0</v>
      </c>
      <c r="I1576" s="58" t="s">
        <v>0</v>
      </c>
      <c r="J1576" s="58" t="s">
        <v>0</v>
      </c>
      <c r="K1576" s="58" t="s">
        <v>0</v>
      </c>
      <c r="L1576" s="58" t="s">
        <v>0</v>
      </c>
      <c r="M1576" s="58" t="s">
        <v>0</v>
      </c>
      <c r="N1576" s="58" t="s">
        <v>0</v>
      </c>
      <c r="O1576" s="58" t="s">
        <v>0</v>
      </c>
    </row>
    <row r="1577" spans="3:15" x14ac:dyDescent="0.2">
      <c r="C1577" s="58" t="s">
        <v>0</v>
      </c>
      <c r="D1577" s="58" t="s">
        <v>0</v>
      </c>
      <c r="E1577" s="58" t="s">
        <v>0</v>
      </c>
      <c r="F1577" s="58" t="s">
        <v>0</v>
      </c>
      <c r="G1577" s="58" t="s">
        <v>0</v>
      </c>
      <c r="H1577" s="58" t="s">
        <v>0</v>
      </c>
      <c r="I1577" s="58" t="s">
        <v>0</v>
      </c>
      <c r="J1577" s="58" t="s">
        <v>0</v>
      </c>
      <c r="K1577" s="58" t="s">
        <v>0</v>
      </c>
      <c r="L1577" s="58" t="s">
        <v>0</v>
      </c>
      <c r="M1577" s="58" t="s">
        <v>0</v>
      </c>
      <c r="N1577" s="58" t="s">
        <v>0</v>
      </c>
      <c r="O1577" s="58" t="s">
        <v>0</v>
      </c>
    </row>
    <row r="1578" spans="3:15" x14ac:dyDescent="0.2">
      <c r="C1578" s="58" t="s">
        <v>0</v>
      </c>
      <c r="D1578" s="58" t="s">
        <v>0</v>
      </c>
      <c r="E1578" s="58" t="s">
        <v>0</v>
      </c>
      <c r="F1578" s="58" t="s">
        <v>0</v>
      </c>
      <c r="G1578" s="58" t="s">
        <v>0</v>
      </c>
      <c r="H1578" s="58" t="s">
        <v>0</v>
      </c>
      <c r="I1578" s="58" t="s">
        <v>0</v>
      </c>
      <c r="J1578" s="58" t="s">
        <v>0</v>
      </c>
      <c r="K1578" s="58" t="s">
        <v>0</v>
      </c>
      <c r="L1578" s="58" t="s">
        <v>0</v>
      </c>
      <c r="M1578" s="58" t="s">
        <v>0</v>
      </c>
      <c r="N1578" s="58" t="s">
        <v>0</v>
      </c>
      <c r="O1578" s="58" t="s">
        <v>0</v>
      </c>
    </row>
    <row r="1579" spans="3:15" x14ac:dyDescent="0.2">
      <c r="C1579" s="58" t="s">
        <v>0</v>
      </c>
      <c r="D1579" s="58" t="s">
        <v>0</v>
      </c>
      <c r="E1579" s="58" t="s">
        <v>0</v>
      </c>
      <c r="F1579" s="58" t="s">
        <v>0</v>
      </c>
      <c r="G1579" s="58" t="s">
        <v>0</v>
      </c>
      <c r="H1579" s="58" t="s">
        <v>0</v>
      </c>
      <c r="I1579" s="58" t="s">
        <v>0</v>
      </c>
      <c r="J1579" s="58" t="s">
        <v>0</v>
      </c>
      <c r="K1579" s="58" t="s">
        <v>0</v>
      </c>
      <c r="L1579" s="58" t="s">
        <v>0</v>
      </c>
      <c r="M1579" s="58" t="s">
        <v>0</v>
      </c>
      <c r="N1579" s="58" t="s">
        <v>0</v>
      </c>
      <c r="O1579" s="58" t="s">
        <v>0</v>
      </c>
    </row>
    <row r="1580" spans="3:15" x14ac:dyDescent="0.2">
      <c r="C1580" s="58" t="s">
        <v>0</v>
      </c>
      <c r="D1580" s="58" t="s">
        <v>0</v>
      </c>
      <c r="E1580" s="58" t="s">
        <v>0</v>
      </c>
      <c r="F1580" s="58" t="s">
        <v>0</v>
      </c>
      <c r="G1580" s="58" t="s">
        <v>0</v>
      </c>
      <c r="H1580" s="58" t="s">
        <v>0</v>
      </c>
      <c r="I1580" s="58" t="s">
        <v>0</v>
      </c>
      <c r="J1580" s="58" t="s">
        <v>0</v>
      </c>
      <c r="K1580" s="58" t="s">
        <v>0</v>
      </c>
      <c r="L1580" s="58" t="s">
        <v>0</v>
      </c>
      <c r="M1580" s="58" t="s">
        <v>0</v>
      </c>
      <c r="N1580" s="58" t="s">
        <v>0</v>
      </c>
      <c r="O1580" s="58" t="s">
        <v>0</v>
      </c>
    </row>
    <row r="1581" spans="3:15" x14ac:dyDescent="0.2">
      <c r="C1581" s="58" t="s">
        <v>0</v>
      </c>
      <c r="D1581" s="58" t="s">
        <v>0</v>
      </c>
      <c r="E1581" s="58" t="s">
        <v>0</v>
      </c>
      <c r="F1581" s="58" t="s">
        <v>0</v>
      </c>
      <c r="G1581" s="58" t="s">
        <v>0</v>
      </c>
      <c r="H1581" s="58" t="s">
        <v>0</v>
      </c>
      <c r="I1581" s="58" t="s">
        <v>0</v>
      </c>
      <c r="J1581" s="58" t="s">
        <v>0</v>
      </c>
      <c r="K1581" s="58" t="s">
        <v>0</v>
      </c>
      <c r="L1581" s="58" t="s">
        <v>0</v>
      </c>
      <c r="M1581" s="58" t="s">
        <v>0</v>
      </c>
      <c r="N1581" s="58" t="s">
        <v>0</v>
      </c>
      <c r="O1581" s="58" t="s">
        <v>0</v>
      </c>
    </row>
    <row r="1582" spans="3:15" x14ac:dyDescent="0.2">
      <c r="C1582" s="58" t="s">
        <v>0</v>
      </c>
      <c r="D1582" s="58" t="s">
        <v>0</v>
      </c>
      <c r="E1582" s="58" t="s">
        <v>0</v>
      </c>
      <c r="F1582" s="58" t="s">
        <v>0</v>
      </c>
      <c r="G1582" s="58" t="s">
        <v>0</v>
      </c>
      <c r="H1582" s="58" t="s">
        <v>0</v>
      </c>
      <c r="I1582" s="58" t="s">
        <v>0</v>
      </c>
      <c r="J1582" s="58" t="s">
        <v>0</v>
      </c>
      <c r="K1582" s="58" t="s">
        <v>0</v>
      </c>
      <c r="L1582" s="58" t="s">
        <v>0</v>
      </c>
      <c r="M1582" s="58" t="s">
        <v>0</v>
      </c>
      <c r="N1582" s="58" t="s">
        <v>0</v>
      </c>
      <c r="O1582" s="58" t="s">
        <v>0</v>
      </c>
    </row>
    <row r="1583" spans="3:15" x14ac:dyDescent="0.2">
      <c r="C1583" s="58" t="s">
        <v>0</v>
      </c>
      <c r="D1583" s="58" t="s">
        <v>0</v>
      </c>
      <c r="E1583" s="58" t="s">
        <v>0</v>
      </c>
      <c r="F1583" s="58" t="s">
        <v>0</v>
      </c>
      <c r="G1583" s="58" t="s">
        <v>0</v>
      </c>
      <c r="H1583" s="58" t="s">
        <v>0</v>
      </c>
      <c r="I1583" s="58" t="s">
        <v>0</v>
      </c>
      <c r="J1583" s="58" t="s">
        <v>0</v>
      </c>
      <c r="K1583" s="58" t="s">
        <v>0</v>
      </c>
      <c r="L1583" s="58" t="s">
        <v>0</v>
      </c>
      <c r="M1583" s="58" t="s">
        <v>0</v>
      </c>
      <c r="N1583" s="58" t="s">
        <v>0</v>
      </c>
      <c r="O1583" s="58" t="s">
        <v>0</v>
      </c>
    </row>
    <row r="1584" spans="3:15" x14ac:dyDescent="0.2">
      <c r="C1584" s="58" t="s">
        <v>0</v>
      </c>
      <c r="D1584" s="58" t="s">
        <v>0</v>
      </c>
      <c r="E1584" s="58" t="s">
        <v>0</v>
      </c>
      <c r="F1584" s="58" t="s">
        <v>0</v>
      </c>
      <c r="G1584" s="58" t="s">
        <v>0</v>
      </c>
      <c r="H1584" s="58" t="s">
        <v>0</v>
      </c>
      <c r="I1584" s="58" t="s">
        <v>0</v>
      </c>
      <c r="J1584" s="58" t="s">
        <v>0</v>
      </c>
      <c r="K1584" s="58" t="s">
        <v>0</v>
      </c>
      <c r="L1584" s="58" t="s">
        <v>0</v>
      </c>
      <c r="M1584" s="58" t="s">
        <v>0</v>
      </c>
      <c r="N1584" s="58" t="s">
        <v>0</v>
      </c>
      <c r="O1584" s="58" t="s">
        <v>0</v>
      </c>
    </row>
    <row r="1585" spans="3:15" x14ac:dyDescent="0.2">
      <c r="C1585" s="58" t="s">
        <v>0</v>
      </c>
      <c r="D1585" s="58" t="s">
        <v>0</v>
      </c>
      <c r="E1585" s="58" t="s">
        <v>0</v>
      </c>
      <c r="F1585" s="58" t="s">
        <v>0</v>
      </c>
      <c r="G1585" s="58" t="s">
        <v>0</v>
      </c>
      <c r="H1585" s="58" t="s">
        <v>0</v>
      </c>
      <c r="I1585" s="58" t="s">
        <v>0</v>
      </c>
      <c r="J1585" s="58" t="s">
        <v>0</v>
      </c>
      <c r="K1585" s="58" t="s">
        <v>0</v>
      </c>
      <c r="L1585" s="58" t="s">
        <v>0</v>
      </c>
      <c r="M1585" s="58" t="s">
        <v>0</v>
      </c>
      <c r="N1585" s="58" t="s">
        <v>0</v>
      </c>
      <c r="O1585" s="58" t="s">
        <v>0</v>
      </c>
    </row>
    <row r="1586" spans="3:15" x14ac:dyDescent="0.2">
      <c r="C1586" s="58" t="s">
        <v>0</v>
      </c>
      <c r="D1586" s="58" t="s">
        <v>0</v>
      </c>
      <c r="E1586" s="58" t="s">
        <v>0</v>
      </c>
      <c r="F1586" s="58" t="s">
        <v>0</v>
      </c>
      <c r="G1586" s="58" t="s">
        <v>0</v>
      </c>
      <c r="H1586" s="58" t="s">
        <v>0</v>
      </c>
      <c r="I1586" s="58" t="s">
        <v>0</v>
      </c>
      <c r="J1586" s="58" t="s">
        <v>0</v>
      </c>
      <c r="K1586" s="58" t="s">
        <v>0</v>
      </c>
      <c r="L1586" s="58" t="s">
        <v>0</v>
      </c>
      <c r="M1586" s="58" t="s">
        <v>0</v>
      </c>
      <c r="N1586" s="58" t="s">
        <v>0</v>
      </c>
      <c r="O1586" s="58" t="s">
        <v>0</v>
      </c>
    </row>
    <row r="1587" spans="3:15" x14ac:dyDescent="0.2">
      <c r="C1587" s="58" t="s">
        <v>0</v>
      </c>
      <c r="D1587" s="58" t="s">
        <v>0</v>
      </c>
      <c r="E1587" s="58" t="s">
        <v>0</v>
      </c>
      <c r="F1587" s="58" t="s">
        <v>0</v>
      </c>
      <c r="G1587" s="58" t="s">
        <v>0</v>
      </c>
      <c r="H1587" s="58" t="s">
        <v>0</v>
      </c>
      <c r="I1587" s="58" t="s">
        <v>0</v>
      </c>
      <c r="J1587" s="58" t="s">
        <v>0</v>
      </c>
      <c r="K1587" s="58" t="s">
        <v>0</v>
      </c>
      <c r="L1587" s="58" t="s">
        <v>0</v>
      </c>
      <c r="M1587" s="58" t="s">
        <v>0</v>
      </c>
      <c r="N1587" s="58" t="s">
        <v>0</v>
      </c>
      <c r="O1587" s="58" t="s">
        <v>0</v>
      </c>
    </row>
    <row r="1588" spans="3:15" x14ac:dyDescent="0.2">
      <c r="C1588" s="58" t="s">
        <v>0</v>
      </c>
      <c r="D1588" s="58" t="s">
        <v>0</v>
      </c>
      <c r="E1588" s="58" t="s">
        <v>0</v>
      </c>
      <c r="F1588" s="58" t="s">
        <v>0</v>
      </c>
      <c r="G1588" s="58" t="s">
        <v>0</v>
      </c>
      <c r="H1588" s="58" t="s">
        <v>0</v>
      </c>
      <c r="I1588" s="58" t="s">
        <v>0</v>
      </c>
      <c r="J1588" s="58" t="s">
        <v>0</v>
      </c>
      <c r="K1588" s="58" t="s">
        <v>0</v>
      </c>
      <c r="L1588" s="58" t="s">
        <v>0</v>
      </c>
      <c r="M1588" s="58" t="s">
        <v>0</v>
      </c>
      <c r="N1588" s="58" t="s">
        <v>0</v>
      </c>
      <c r="O1588" s="58" t="s">
        <v>0</v>
      </c>
    </row>
    <row r="1589" spans="3:15" x14ac:dyDescent="0.2">
      <c r="C1589" s="58" t="s">
        <v>0</v>
      </c>
      <c r="D1589" s="58" t="s">
        <v>0</v>
      </c>
      <c r="E1589" s="58" t="s">
        <v>0</v>
      </c>
      <c r="F1589" s="58" t="s">
        <v>0</v>
      </c>
      <c r="G1589" s="58" t="s">
        <v>0</v>
      </c>
      <c r="H1589" s="58" t="s">
        <v>0</v>
      </c>
      <c r="I1589" s="58" t="s">
        <v>0</v>
      </c>
      <c r="J1589" s="58" t="s">
        <v>0</v>
      </c>
      <c r="K1589" s="58" t="s">
        <v>0</v>
      </c>
      <c r="L1589" s="58" t="s">
        <v>0</v>
      </c>
      <c r="M1589" s="58" t="s">
        <v>0</v>
      </c>
      <c r="N1589" s="58" t="s">
        <v>0</v>
      </c>
      <c r="O1589" s="58" t="s">
        <v>0</v>
      </c>
    </row>
    <row r="1590" spans="3:15" x14ac:dyDescent="0.2">
      <c r="C1590" s="58" t="s">
        <v>0</v>
      </c>
      <c r="D1590" s="58" t="s">
        <v>0</v>
      </c>
      <c r="E1590" s="58" t="s">
        <v>0</v>
      </c>
      <c r="F1590" s="58" t="s">
        <v>0</v>
      </c>
      <c r="G1590" s="58" t="s">
        <v>0</v>
      </c>
      <c r="H1590" s="58" t="s">
        <v>0</v>
      </c>
      <c r="I1590" s="58" t="s">
        <v>0</v>
      </c>
      <c r="J1590" s="58" t="s">
        <v>0</v>
      </c>
      <c r="K1590" s="58" t="s">
        <v>0</v>
      </c>
      <c r="L1590" s="58" t="s">
        <v>0</v>
      </c>
      <c r="M1590" s="58" t="s">
        <v>0</v>
      </c>
      <c r="N1590" s="58" t="s">
        <v>0</v>
      </c>
      <c r="O1590" s="58" t="s">
        <v>0</v>
      </c>
    </row>
    <row r="1591" spans="3:15" x14ac:dyDescent="0.2">
      <c r="C1591" s="58" t="s">
        <v>0</v>
      </c>
      <c r="D1591" s="58" t="s">
        <v>0</v>
      </c>
      <c r="E1591" s="58" t="s">
        <v>0</v>
      </c>
      <c r="F1591" s="58" t="s">
        <v>0</v>
      </c>
      <c r="G1591" s="58" t="s">
        <v>0</v>
      </c>
      <c r="H1591" s="58" t="s">
        <v>0</v>
      </c>
      <c r="I1591" s="58" t="s">
        <v>0</v>
      </c>
      <c r="J1591" s="58" t="s">
        <v>0</v>
      </c>
      <c r="K1591" s="58" t="s">
        <v>0</v>
      </c>
      <c r="L1591" s="58" t="s">
        <v>0</v>
      </c>
      <c r="M1591" s="58" t="s">
        <v>0</v>
      </c>
      <c r="N1591" s="58" t="s">
        <v>0</v>
      </c>
      <c r="O1591" s="58" t="s">
        <v>0</v>
      </c>
    </row>
    <row r="1592" spans="3:15" x14ac:dyDescent="0.2">
      <c r="C1592" s="58" t="s">
        <v>0</v>
      </c>
      <c r="D1592" s="58" t="s">
        <v>0</v>
      </c>
      <c r="E1592" s="58" t="s">
        <v>0</v>
      </c>
      <c r="F1592" s="58" t="s">
        <v>0</v>
      </c>
      <c r="G1592" s="58" t="s">
        <v>0</v>
      </c>
      <c r="H1592" s="58" t="s">
        <v>0</v>
      </c>
      <c r="I1592" s="58" t="s">
        <v>0</v>
      </c>
      <c r="J1592" s="58" t="s">
        <v>0</v>
      </c>
      <c r="K1592" s="58" t="s">
        <v>0</v>
      </c>
      <c r="L1592" s="58" t="s">
        <v>0</v>
      </c>
      <c r="M1592" s="58" t="s">
        <v>0</v>
      </c>
      <c r="N1592" s="58" t="s">
        <v>0</v>
      </c>
      <c r="O1592" s="58" t="s">
        <v>0</v>
      </c>
    </row>
    <row r="1593" spans="3:15" x14ac:dyDescent="0.2">
      <c r="C1593" s="58" t="s">
        <v>0</v>
      </c>
      <c r="D1593" s="58" t="s">
        <v>0</v>
      </c>
      <c r="E1593" s="58" t="s">
        <v>0</v>
      </c>
      <c r="F1593" s="58" t="s">
        <v>0</v>
      </c>
      <c r="G1593" s="58" t="s">
        <v>0</v>
      </c>
      <c r="H1593" s="58" t="s">
        <v>0</v>
      </c>
      <c r="I1593" s="58" t="s">
        <v>0</v>
      </c>
      <c r="J1593" s="58" t="s">
        <v>0</v>
      </c>
      <c r="K1593" s="58" t="s">
        <v>0</v>
      </c>
      <c r="L1593" s="58" t="s">
        <v>0</v>
      </c>
      <c r="M1593" s="58" t="s">
        <v>0</v>
      </c>
      <c r="N1593" s="58" t="s">
        <v>0</v>
      </c>
      <c r="O1593" s="58" t="s">
        <v>0</v>
      </c>
    </row>
    <row r="1594" spans="3:15" x14ac:dyDescent="0.2">
      <c r="C1594" s="58" t="s">
        <v>0</v>
      </c>
      <c r="D1594" s="58" t="s">
        <v>0</v>
      </c>
      <c r="E1594" s="58" t="s">
        <v>0</v>
      </c>
      <c r="F1594" s="58" t="s">
        <v>0</v>
      </c>
      <c r="G1594" s="58" t="s">
        <v>0</v>
      </c>
      <c r="H1594" s="58" t="s">
        <v>0</v>
      </c>
      <c r="I1594" s="58" t="s">
        <v>0</v>
      </c>
      <c r="J1594" s="58" t="s">
        <v>0</v>
      </c>
      <c r="K1594" s="58" t="s">
        <v>0</v>
      </c>
      <c r="L1594" s="58" t="s">
        <v>0</v>
      </c>
      <c r="M1594" s="58" t="s">
        <v>0</v>
      </c>
      <c r="N1594" s="58" t="s">
        <v>0</v>
      </c>
      <c r="O1594" s="58" t="s">
        <v>0</v>
      </c>
    </row>
    <row r="1595" spans="3:15" x14ac:dyDescent="0.2">
      <c r="C1595" s="58" t="s">
        <v>0</v>
      </c>
      <c r="D1595" s="58" t="s">
        <v>0</v>
      </c>
      <c r="E1595" s="58" t="s">
        <v>0</v>
      </c>
      <c r="F1595" s="58" t="s">
        <v>0</v>
      </c>
      <c r="G1595" s="58" t="s">
        <v>0</v>
      </c>
      <c r="H1595" s="58" t="s">
        <v>0</v>
      </c>
      <c r="I1595" s="58" t="s">
        <v>0</v>
      </c>
      <c r="J1595" s="58" t="s">
        <v>0</v>
      </c>
      <c r="K1595" s="58" t="s">
        <v>0</v>
      </c>
      <c r="L1595" s="58" t="s">
        <v>0</v>
      </c>
      <c r="M1595" s="58" t="s">
        <v>0</v>
      </c>
      <c r="N1595" s="58" t="s">
        <v>0</v>
      </c>
      <c r="O1595" s="58" t="s">
        <v>0</v>
      </c>
    </row>
    <row r="1596" spans="3:15" x14ac:dyDescent="0.2">
      <c r="C1596" s="58" t="s">
        <v>0</v>
      </c>
      <c r="D1596" s="58" t="s">
        <v>0</v>
      </c>
      <c r="E1596" s="58" t="s">
        <v>0</v>
      </c>
      <c r="F1596" s="58" t="s">
        <v>0</v>
      </c>
      <c r="G1596" s="58" t="s">
        <v>0</v>
      </c>
      <c r="H1596" s="58" t="s">
        <v>0</v>
      </c>
      <c r="I1596" s="58" t="s">
        <v>0</v>
      </c>
      <c r="J1596" s="58" t="s">
        <v>0</v>
      </c>
      <c r="K1596" s="58" t="s">
        <v>0</v>
      </c>
      <c r="L1596" s="58" t="s">
        <v>0</v>
      </c>
      <c r="M1596" s="58" t="s">
        <v>0</v>
      </c>
      <c r="N1596" s="58" t="s">
        <v>0</v>
      </c>
      <c r="O1596" s="58" t="s">
        <v>0</v>
      </c>
    </row>
    <row r="1597" spans="3:15" x14ac:dyDescent="0.2">
      <c r="C1597" s="58" t="s">
        <v>0</v>
      </c>
      <c r="D1597" s="58" t="s">
        <v>0</v>
      </c>
      <c r="E1597" s="58" t="s">
        <v>0</v>
      </c>
      <c r="F1597" s="58" t="s">
        <v>0</v>
      </c>
      <c r="G1597" s="58" t="s">
        <v>0</v>
      </c>
      <c r="H1597" s="58" t="s">
        <v>0</v>
      </c>
      <c r="I1597" s="58" t="s">
        <v>0</v>
      </c>
      <c r="J1597" s="58" t="s">
        <v>0</v>
      </c>
      <c r="K1597" s="58" t="s">
        <v>0</v>
      </c>
      <c r="L1597" s="58" t="s">
        <v>0</v>
      </c>
      <c r="M1597" s="58" t="s">
        <v>0</v>
      </c>
      <c r="N1597" s="58" t="s">
        <v>0</v>
      </c>
      <c r="O1597" s="58" t="s">
        <v>0</v>
      </c>
    </row>
    <row r="1598" spans="3:15" x14ac:dyDescent="0.2">
      <c r="C1598" s="58" t="s">
        <v>0</v>
      </c>
      <c r="D1598" s="58" t="s">
        <v>0</v>
      </c>
      <c r="E1598" s="58" t="s">
        <v>0</v>
      </c>
      <c r="F1598" s="58" t="s">
        <v>0</v>
      </c>
      <c r="G1598" s="58" t="s">
        <v>0</v>
      </c>
      <c r="H1598" s="58" t="s">
        <v>0</v>
      </c>
      <c r="I1598" s="58" t="s">
        <v>0</v>
      </c>
      <c r="J1598" s="58" t="s">
        <v>0</v>
      </c>
      <c r="K1598" s="58" t="s">
        <v>0</v>
      </c>
      <c r="L1598" s="58" t="s">
        <v>0</v>
      </c>
      <c r="M1598" s="58" t="s">
        <v>0</v>
      </c>
      <c r="N1598" s="58" t="s">
        <v>0</v>
      </c>
      <c r="O1598" s="58" t="s">
        <v>0</v>
      </c>
    </row>
    <row r="1599" spans="3:15" x14ac:dyDescent="0.2">
      <c r="C1599" s="58" t="s">
        <v>0</v>
      </c>
      <c r="D1599" s="58" t="s">
        <v>0</v>
      </c>
      <c r="E1599" s="58" t="s">
        <v>0</v>
      </c>
      <c r="F1599" s="58" t="s">
        <v>0</v>
      </c>
      <c r="G1599" s="58" t="s">
        <v>0</v>
      </c>
      <c r="H1599" s="58" t="s">
        <v>0</v>
      </c>
      <c r="I1599" s="58" t="s">
        <v>0</v>
      </c>
      <c r="J1599" s="58" t="s">
        <v>0</v>
      </c>
      <c r="K1599" s="58" t="s">
        <v>0</v>
      </c>
      <c r="L1599" s="58" t="s">
        <v>0</v>
      </c>
      <c r="M1599" s="58" t="s">
        <v>0</v>
      </c>
      <c r="N1599" s="58" t="s">
        <v>0</v>
      </c>
      <c r="O1599" s="58" t="s">
        <v>0</v>
      </c>
    </row>
    <row r="1600" spans="3:15" x14ac:dyDescent="0.2">
      <c r="C1600" s="58" t="s">
        <v>0</v>
      </c>
      <c r="D1600" s="58" t="s">
        <v>0</v>
      </c>
      <c r="E1600" s="58" t="s">
        <v>0</v>
      </c>
      <c r="F1600" s="58" t="s">
        <v>0</v>
      </c>
      <c r="G1600" s="58" t="s">
        <v>0</v>
      </c>
      <c r="H1600" s="58" t="s">
        <v>0</v>
      </c>
      <c r="I1600" s="58" t="s">
        <v>0</v>
      </c>
      <c r="J1600" s="58" t="s">
        <v>0</v>
      </c>
      <c r="K1600" s="58" t="s">
        <v>0</v>
      </c>
      <c r="L1600" s="58" t="s">
        <v>0</v>
      </c>
      <c r="M1600" s="58" t="s">
        <v>0</v>
      </c>
      <c r="N1600" s="58" t="s">
        <v>0</v>
      </c>
      <c r="O1600" s="58" t="s">
        <v>0</v>
      </c>
    </row>
    <row r="1601" spans="3:15" x14ac:dyDescent="0.2">
      <c r="C1601" s="58" t="s">
        <v>0</v>
      </c>
      <c r="D1601" s="58" t="s">
        <v>0</v>
      </c>
      <c r="E1601" s="58" t="s">
        <v>0</v>
      </c>
      <c r="F1601" s="58" t="s">
        <v>0</v>
      </c>
      <c r="G1601" s="58" t="s">
        <v>0</v>
      </c>
      <c r="H1601" s="58" t="s">
        <v>0</v>
      </c>
      <c r="I1601" s="58" t="s">
        <v>0</v>
      </c>
      <c r="J1601" s="58" t="s">
        <v>0</v>
      </c>
      <c r="K1601" s="58" t="s">
        <v>0</v>
      </c>
      <c r="L1601" s="58" t="s">
        <v>0</v>
      </c>
      <c r="M1601" s="58" t="s">
        <v>0</v>
      </c>
      <c r="N1601" s="58" t="s">
        <v>0</v>
      </c>
      <c r="O1601" s="58" t="s">
        <v>0</v>
      </c>
    </row>
    <row r="1602" spans="3:15" x14ac:dyDescent="0.2">
      <c r="C1602" s="58" t="s">
        <v>0</v>
      </c>
      <c r="D1602" s="58" t="s">
        <v>0</v>
      </c>
      <c r="E1602" s="58" t="s">
        <v>0</v>
      </c>
      <c r="F1602" s="58" t="s">
        <v>0</v>
      </c>
      <c r="G1602" s="58" t="s">
        <v>0</v>
      </c>
      <c r="H1602" s="58" t="s">
        <v>0</v>
      </c>
      <c r="I1602" s="58" t="s">
        <v>0</v>
      </c>
      <c r="J1602" s="58" t="s">
        <v>0</v>
      </c>
      <c r="K1602" s="58" t="s">
        <v>0</v>
      </c>
      <c r="L1602" s="58" t="s">
        <v>0</v>
      </c>
      <c r="M1602" s="58" t="s">
        <v>0</v>
      </c>
      <c r="N1602" s="58" t="s">
        <v>0</v>
      </c>
      <c r="O1602" s="58" t="s">
        <v>0</v>
      </c>
    </row>
    <row r="1603" spans="3:15" x14ac:dyDescent="0.2">
      <c r="C1603" s="58" t="s">
        <v>0</v>
      </c>
      <c r="D1603" s="58" t="s">
        <v>0</v>
      </c>
      <c r="E1603" s="58" t="s">
        <v>0</v>
      </c>
      <c r="F1603" s="58" t="s">
        <v>0</v>
      </c>
      <c r="G1603" s="58" t="s">
        <v>0</v>
      </c>
      <c r="H1603" s="58" t="s">
        <v>0</v>
      </c>
      <c r="I1603" s="58" t="s">
        <v>0</v>
      </c>
      <c r="J1603" s="58" t="s">
        <v>0</v>
      </c>
      <c r="K1603" s="58" t="s">
        <v>0</v>
      </c>
      <c r="L1603" s="58" t="s">
        <v>0</v>
      </c>
      <c r="M1603" s="58" t="s">
        <v>0</v>
      </c>
      <c r="N1603" s="58" t="s">
        <v>0</v>
      </c>
      <c r="O1603" s="58" t="s">
        <v>0</v>
      </c>
    </row>
    <row r="1604" spans="3:15" x14ac:dyDescent="0.2">
      <c r="C1604" s="58" t="s">
        <v>0</v>
      </c>
      <c r="D1604" s="58" t="s">
        <v>0</v>
      </c>
      <c r="E1604" s="58" t="s">
        <v>0</v>
      </c>
      <c r="F1604" s="58" t="s">
        <v>0</v>
      </c>
      <c r="G1604" s="58" t="s">
        <v>0</v>
      </c>
      <c r="H1604" s="58" t="s">
        <v>0</v>
      </c>
      <c r="I1604" s="58" t="s">
        <v>0</v>
      </c>
      <c r="J1604" s="58" t="s">
        <v>0</v>
      </c>
      <c r="K1604" s="58" t="s">
        <v>0</v>
      </c>
      <c r="L1604" s="58" t="s">
        <v>0</v>
      </c>
      <c r="M1604" s="58" t="s">
        <v>0</v>
      </c>
      <c r="N1604" s="58" t="s">
        <v>0</v>
      </c>
      <c r="O1604" s="58" t="s">
        <v>0</v>
      </c>
    </row>
    <row r="1605" spans="3:15" x14ac:dyDescent="0.2">
      <c r="C1605" s="58" t="s">
        <v>0</v>
      </c>
      <c r="D1605" s="58" t="s">
        <v>0</v>
      </c>
      <c r="E1605" s="58" t="s">
        <v>0</v>
      </c>
      <c r="F1605" s="58" t="s">
        <v>0</v>
      </c>
      <c r="G1605" s="58" t="s">
        <v>0</v>
      </c>
      <c r="H1605" s="58" t="s">
        <v>0</v>
      </c>
      <c r="I1605" s="58" t="s">
        <v>0</v>
      </c>
      <c r="J1605" s="58" t="s">
        <v>0</v>
      </c>
      <c r="K1605" s="58" t="s">
        <v>0</v>
      </c>
      <c r="L1605" s="58" t="s">
        <v>0</v>
      </c>
      <c r="M1605" s="58" t="s">
        <v>0</v>
      </c>
      <c r="N1605" s="58" t="s">
        <v>0</v>
      </c>
      <c r="O1605" s="58" t="s">
        <v>0</v>
      </c>
    </row>
    <row r="1606" spans="3:15" x14ac:dyDescent="0.2">
      <c r="C1606" s="58" t="s">
        <v>0</v>
      </c>
      <c r="D1606" s="58" t="s">
        <v>0</v>
      </c>
      <c r="E1606" s="58" t="s">
        <v>0</v>
      </c>
      <c r="F1606" s="58" t="s">
        <v>0</v>
      </c>
      <c r="G1606" s="58" t="s">
        <v>0</v>
      </c>
      <c r="H1606" s="58" t="s">
        <v>0</v>
      </c>
      <c r="I1606" s="58" t="s">
        <v>0</v>
      </c>
      <c r="J1606" s="58" t="s">
        <v>0</v>
      </c>
      <c r="K1606" s="58" t="s">
        <v>0</v>
      </c>
      <c r="L1606" s="58" t="s">
        <v>0</v>
      </c>
      <c r="M1606" s="58" t="s">
        <v>0</v>
      </c>
      <c r="N1606" s="58" t="s">
        <v>0</v>
      </c>
      <c r="O1606" s="58" t="s">
        <v>0</v>
      </c>
    </row>
    <row r="1607" spans="3:15" x14ac:dyDescent="0.2">
      <c r="C1607" s="58" t="s">
        <v>0</v>
      </c>
      <c r="D1607" s="58" t="s">
        <v>0</v>
      </c>
      <c r="E1607" s="58" t="s">
        <v>0</v>
      </c>
      <c r="F1607" s="58" t="s">
        <v>0</v>
      </c>
      <c r="G1607" s="58" t="s">
        <v>0</v>
      </c>
      <c r="H1607" s="58" t="s">
        <v>0</v>
      </c>
      <c r="I1607" s="58" t="s">
        <v>0</v>
      </c>
      <c r="J1607" s="58" t="s">
        <v>0</v>
      </c>
      <c r="K1607" s="58" t="s">
        <v>0</v>
      </c>
      <c r="L1607" s="58" t="s">
        <v>0</v>
      </c>
      <c r="M1607" s="58" t="s">
        <v>0</v>
      </c>
      <c r="N1607" s="58" t="s">
        <v>0</v>
      </c>
      <c r="O1607" s="58" t="s">
        <v>0</v>
      </c>
    </row>
    <row r="1608" spans="3:15" x14ac:dyDescent="0.2">
      <c r="C1608" s="58" t="s">
        <v>0</v>
      </c>
      <c r="D1608" s="58" t="s">
        <v>0</v>
      </c>
      <c r="E1608" s="58" t="s">
        <v>0</v>
      </c>
      <c r="F1608" s="58" t="s">
        <v>0</v>
      </c>
      <c r="G1608" s="58" t="s">
        <v>0</v>
      </c>
      <c r="H1608" s="58" t="s">
        <v>0</v>
      </c>
      <c r="I1608" s="58" t="s">
        <v>0</v>
      </c>
      <c r="J1608" s="58" t="s">
        <v>0</v>
      </c>
      <c r="K1608" s="58" t="s">
        <v>0</v>
      </c>
      <c r="L1608" s="58" t="s">
        <v>0</v>
      </c>
      <c r="M1608" s="58" t="s">
        <v>0</v>
      </c>
      <c r="N1608" s="58" t="s">
        <v>0</v>
      </c>
      <c r="O1608" s="58" t="s">
        <v>0</v>
      </c>
    </row>
    <row r="1609" spans="3:15" x14ac:dyDescent="0.2">
      <c r="C1609" s="58" t="s">
        <v>0</v>
      </c>
      <c r="D1609" s="58" t="s">
        <v>0</v>
      </c>
      <c r="E1609" s="58" t="s">
        <v>0</v>
      </c>
      <c r="F1609" s="58" t="s">
        <v>0</v>
      </c>
      <c r="G1609" s="58" t="s">
        <v>0</v>
      </c>
      <c r="H1609" s="58" t="s">
        <v>0</v>
      </c>
      <c r="I1609" s="58" t="s">
        <v>0</v>
      </c>
      <c r="J1609" s="58" t="s">
        <v>0</v>
      </c>
      <c r="K1609" s="58" t="s">
        <v>0</v>
      </c>
      <c r="L1609" s="58" t="s">
        <v>0</v>
      </c>
      <c r="M1609" s="58" t="s">
        <v>0</v>
      </c>
      <c r="N1609" s="58" t="s">
        <v>0</v>
      </c>
      <c r="O1609" s="58" t="s">
        <v>0</v>
      </c>
    </row>
    <row r="1610" spans="3:15" x14ac:dyDescent="0.2">
      <c r="C1610" s="58" t="s">
        <v>0</v>
      </c>
      <c r="D1610" s="58" t="s">
        <v>0</v>
      </c>
      <c r="E1610" s="58" t="s">
        <v>0</v>
      </c>
      <c r="F1610" s="58" t="s">
        <v>0</v>
      </c>
      <c r="G1610" s="58" t="s">
        <v>0</v>
      </c>
      <c r="H1610" s="58" t="s">
        <v>0</v>
      </c>
      <c r="I1610" s="58" t="s">
        <v>0</v>
      </c>
      <c r="J1610" s="58" t="s">
        <v>0</v>
      </c>
      <c r="K1610" s="58" t="s">
        <v>0</v>
      </c>
      <c r="L1610" s="58" t="s">
        <v>0</v>
      </c>
      <c r="M1610" s="58" t="s">
        <v>0</v>
      </c>
      <c r="N1610" s="58" t="s">
        <v>0</v>
      </c>
      <c r="O1610" s="58" t="s">
        <v>0</v>
      </c>
    </row>
    <row r="1611" spans="3:15" x14ac:dyDescent="0.2">
      <c r="C1611" s="58" t="s">
        <v>0</v>
      </c>
      <c r="D1611" s="58" t="s">
        <v>0</v>
      </c>
      <c r="E1611" s="58" t="s">
        <v>0</v>
      </c>
      <c r="F1611" s="58" t="s">
        <v>0</v>
      </c>
      <c r="G1611" s="58" t="s">
        <v>0</v>
      </c>
      <c r="H1611" s="58" t="s">
        <v>0</v>
      </c>
      <c r="I1611" s="58" t="s">
        <v>0</v>
      </c>
      <c r="J1611" s="58" t="s">
        <v>0</v>
      </c>
      <c r="K1611" s="58" t="s">
        <v>0</v>
      </c>
      <c r="L1611" s="58" t="s">
        <v>0</v>
      </c>
      <c r="M1611" s="58" t="s">
        <v>0</v>
      </c>
      <c r="N1611" s="58" t="s">
        <v>0</v>
      </c>
      <c r="O1611" s="58" t="s">
        <v>0</v>
      </c>
    </row>
    <row r="1612" spans="3:15" x14ac:dyDescent="0.2">
      <c r="C1612" s="58" t="s">
        <v>0</v>
      </c>
      <c r="D1612" s="58" t="s">
        <v>0</v>
      </c>
      <c r="E1612" s="58" t="s">
        <v>0</v>
      </c>
      <c r="F1612" s="58" t="s">
        <v>0</v>
      </c>
      <c r="G1612" s="58" t="s">
        <v>0</v>
      </c>
      <c r="H1612" s="58" t="s">
        <v>0</v>
      </c>
      <c r="I1612" s="58" t="s">
        <v>0</v>
      </c>
      <c r="J1612" s="58" t="s">
        <v>0</v>
      </c>
      <c r="K1612" s="58" t="s">
        <v>0</v>
      </c>
      <c r="L1612" s="58" t="s">
        <v>0</v>
      </c>
      <c r="M1612" s="58" t="s">
        <v>0</v>
      </c>
      <c r="N1612" s="58" t="s">
        <v>0</v>
      </c>
      <c r="O1612" s="58" t="s">
        <v>0</v>
      </c>
    </row>
    <row r="1613" spans="3:15" x14ac:dyDescent="0.2">
      <c r="C1613" s="58" t="s">
        <v>0</v>
      </c>
      <c r="D1613" s="58" t="s">
        <v>0</v>
      </c>
      <c r="E1613" s="58" t="s">
        <v>0</v>
      </c>
      <c r="F1613" s="58" t="s">
        <v>0</v>
      </c>
      <c r="G1613" s="58" t="s">
        <v>0</v>
      </c>
      <c r="H1613" s="58" t="s">
        <v>0</v>
      </c>
      <c r="I1613" s="58" t="s">
        <v>0</v>
      </c>
      <c r="J1613" s="58" t="s">
        <v>0</v>
      </c>
      <c r="K1613" s="58" t="s">
        <v>0</v>
      </c>
      <c r="L1613" s="58" t="s">
        <v>0</v>
      </c>
      <c r="M1613" s="58" t="s">
        <v>0</v>
      </c>
      <c r="N1613" s="58" t="s">
        <v>0</v>
      </c>
      <c r="O1613" s="58" t="s">
        <v>0</v>
      </c>
    </row>
    <row r="1614" spans="3:15" x14ac:dyDescent="0.2">
      <c r="C1614" s="58" t="s">
        <v>0</v>
      </c>
      <c r="D1614" s="58" t="s">
        <v>0</v>
      </c>
      <c r="E1614" s="58" t="s">
        <v>0</v>
      </c>
      <c r="F1614" s="58" t="s">
        <v>0</v>
      </c>
      <c r="G1614" s="58" t="s">
        <v>0</v>
      </c>
      <c r="H1614" s="58" t="s">
        <v>0</v>
      </c>
      <c r="I1614" s="58" t="s">
        <v>0</v>
      </c>
      <c r="J1614" s="58" t="s">
        <v>0</v>
      </c>
      <c r="K1614" s="58" t="s">
        <v>0</v>
      </c>
      <c r="L1614" s="58" t="s">
        <v>0</v>
      </c>
      <c r="M1614" s="58" t="s">
        <v>0</v>
      </c>
      <c r="N1614" s="58" t="s">
        <v>0</v>
      </c>
      <c r="O1614" s="58" t="s">
        <v>0</v>
      </c>
    </row>
    <row r="1615" spans="3:15" x14ac:dyDescent="0.2">
      <c r="C1615" s="58" t="s">
        <v>0</v>
      </c>
      <c r="D1615" s="58" t="s">
        <v>0</v>
      </c>
      <c r="E1615" s="58" t="s">
        <v>0</v>
      </c>
      <c r="F1615" s="58" t="s">
        <v>0</v>
      </c>
      <c r="G1615" s="58" t="s">
        <v>0</v>
      </c>
      <c r="H1615" s="58" t="s">
        <v>0</v>
      </c>
      <c r="I1615" s="58" t="s">
        <v>0</v>
      </c>
      <c r="J1615" s="58" t="s">
        <v>0</v>
      </c>
      <c r="K1615" s="58" t="s">
        <v>0</v>
      </c>
      <c r="L1615" s="58" t="s">
        <v>0</v>
      </c>
      <c r="M1615" s="58" t="s">
        <v>0</v>
      </c>
      <c r="N1615" s="58" t="s">
        <v>0</v>
      </c>
      <c r="O1615" s="58" t="s">
        <v>0</v>
      </c>
    </row>
    <row r="1616" spans="3:15" x14ac:dyDescent="0.2">
      <c r="C1616" s="58" t="s">
        <v>0</v>
      </c>
      <c r="D1616" s="58" t="s">
        <v>0</v>
      </c>
      <c r="E1616" s="58" t="s">
        <v>0</v>
      </c>
      <c r="F1616" s="58" t="s">
        <v>0</v>
      </c>
      <c r="G1616" s="58" t="s">
        <v>0</v>
      </c>
      <c r="H1616" s="58" t="s">
        <v>0</v>
      </c>
      <c r="I1616" s="58" t="s">
        <v>0</v>
      </c>
      <c r="J1616" s="58" t="s">
        <v>0</v>
      </c>
      <c r="K1616" s="58" t="s">
        <v>0</v>
      </c>
      <c r="L1616" s="58" t="s">
        <v>0</v>
      </c>
      <c r="M1616" s="58" t="s">
        <v>0</v>
      </c>
      <c r="N1616" s="58" t="s">
        <v>0</v>
      </c>
      <c r="O1616" s="58" t="s">
        <v>0</v>
      </c>
    </row>
    <row r="1617" spans="3:15" x14ac:dyDescent="0.2">
      <c r="C1617" s="58" t="s">
        <v>0</v>
      </c>
      <c r="D1617" s="58" t="s">
        <v>0</v>
      </c>
      <c r="E1617" s="58" t="s">
        <v>0</v>
      </c>
      <c r="F1617" s="58" t="s">
        <v>0</v>
      </c>
      <c r="G1617" s="58" t="s">
        <v>0</v>
      </c>
      <c r="H1617" s="58" t="s">
        <v>0</v>
      </c>
      <c r="I1617" s="58" t="s">
        <v>0</v>
      </c>
      <c r="J1617" s="58" t="s">
        <v>0</v>
      </c>
      <c r="K1617" s="58" t="s">
        <v>0</v>
      </c>
      <c r="L1617" s="58" t="s">
        <v>0</v>
      </c>
      <c r="M1617" s="58" t="s">
        <v>0</v>
      </c>
      <c r="N1617" s="58" t="s">
        <v>0</v>
      </c>
      <c r="O1617" s="58" t="s">
        <v>0</v>
      </c>
    </row>
    <row r="1618" spans="3:15" x14ac:dyDescent="0.2">
      <c r="C1618" s="58" t="s">
        <v>0</v>
      </c>
      <c r="D1618" s="58" t="s">
        <v>0</v>
      </c>
      <c r="E1618" s="58" t="s">
        <v>0</v>
      </c>
      <c r="F1618" s="58" t="s">
        <v>0</v>
      </c>
      <c r="G1618" s="58" t="s">
        <v>0</v>
      </c>
      <c r="H1618" s="58" t="s">
        <v>0</v>
      </c>
      <c r="I1618" s="58" t="s">
        <v>0</v>
      </c>
      <c r="J1618" s="58" t="s">
        <v>0</v>
      </c>
      <c r="K1618" s="58" t="s">
        <v>0</v>
      </c>
      <c r="L1618" s="58" t="s">
        <v>0</v>
      </c>
      <c r="M1618" s="58" t="s">
        <v>0</v>
      </c>
      <c r="N1618" s="58" t="s">
        <v>0</v>
      </c>
      <c r="O1618" s="58" t="s">
        <v>0</v>
      </c>
    </row>
    <row r="1619" spans="3:15" x14ac:dyDescent="0.2">
      <c r="C1619" s="58" t="s">
        <v>0</v>
      </c>
      <c r="D1619" s="58" t="s">
        <v>0</v>
      </c>
      <c r="E1619" s="58" t="s">
        <v>0</v>
      </c>
      <c r="F1619" s="58" t="s">
        <v>0</v>
      </c>
      <c r="G1619" s="58" t="s">
        <v>0</v>
      </c>
      <c r="H1619" s="58" t="s">
        <v>0</v>
      </c>
      <c r="I1619" s="58" t="s">
        <v>0</v>
      </c>
      <c r="J1619" s="58" t="s">
        <v>0</v>
      </c>
      <c r="K1619" s="58" t="s">
        <v>0</v>
      </c>
      <c r="L1619" s="58" t="s">
        <v>0</v>
      </c>
      <c r="M1619" s="58" t="s">
        <v>0</v>
      </c>
      <c r="N1619" s="58" t="s">
        <v>0</v>
      </c>
      <c r="O1619" s="58" t="s">
        <v>0</v>
      </c>
    </row>
    <row r="1620" spans="3:15" x14ac:dyDescent="0.2">
      <c r="C1620" s="58" t="s">
        <v>0</v>
      </c>
      <c r="D1620" s="58" t="s">
        <v>0</v>
      </c>
      <c r="E1620" s="58" t="s">
        <v>0</v>
      </c>
      <c r="F1620" s="58" t="s">
        <v>0</v>
      </c>
      <c r="G1620" s="58" t="s">
        <v>0</v>
      </c>
      <c r="H1620" s="58" t="s">
        <v>0</v>
      </c>
      <c r="I1620" s="58" t="s">
        <v>0</v>
      </c>
      <c r="J1620" s="58" t="s">
        <v>0</v>
      </c>
      <c r="K1620" s="58" t="s">
        <v>0</v>
      </c>
      <c r="L1620" s="58" t="s">
        <v>0</v>
      </c>
      <c r="M1620" s="58" t="s">
        <v>0</v>
      </c>
      <c r="N1620" s="58" t="s">
        <v>0</v>
      </c>
      <c r="O1620" s="58" t="s">
        <v>0</v>
      </c>
    </row>
    <row r="1621" spans="3:15" x14ac:dyDescent="0.2">
      <c r="C1621" s="58" t="s">
        <v>0</v>
      </c>
      <c r="D1621" s="58" t="s">
        <v>0</v>
      </c>
      <c r="E1621" s="58" t="s">
        <v>0</v>
      </c>
      <c r="F1621" s="58" t="s">
        <v>0</v>
      </c>
      <c r="G1621" s="58" t="s">
        <v>0</v>
      </c>
      <c r="H1621" s="58" t="s">
        <v>0</v>
      </c>
      <c r="I1621" s="58" t="s">
        <v>0</v>
      </c>
      <c r="J1621" s="58" t="s">
        <v>0</v>
      </c>
      <c r="K1621" s="58" t="s">
        <v>0</v>
      </c>
      <c r="L1621" s="58" t="s">
        <v>0</v>
      </c>
      <c r="M1621" s="58" t="s">
        <v>0</v>
      </c>
      <c r="N1621" s="58" t="s">
        <v>0</v>
      </c>
      <c r="O1621" s="58" t="s">
        <v>0</v>
      </c>
    </row>
    <row r="1622" spans="3:15" x14ac:dyDescent="0.2">
      <c r="C1622" s="58" t="s">
        <v>0</v>
      </c>
      <c r="D1622" s="58" t="s">
        <v>0</v>
      </c>
      <c r="E1622" s="58" t="s">
        <v>0</v>
      </c>
      <c r="F1622" s="58" t="s">
        <v>0</v>
      </c>
      <c r="G1622" s="58" t="s">
        <v>0</v>
      </c>
      <c r="H1622" s="58" t="s">
        <v>0</v>
      </c>
      <c r="I1622" s="58" t="s">
        <v>0</v>
      </c>
      <c r="J1622" s="58" t="s">
        <v>0</v>
      </c>
      <c r="K1622" s="58" t="s">
        <v>0</v>
      </c>
      <c r="L1622" s="58" t="s">
        <v>0</v>
      </c>
      <c r="M1622" s="58" t="s">
        <v>0</v>
      </c>
      <c r="N1622" s="58" t="s">
        <v>0</v>
      </c>
      <c r="O1622" s="58" t="s">
        <v>0</v>
      </c>
    </row>
    <row r="1623" spans="3:15" x14ac:dyDescent="0.2">
      <c r="C1623" s="58" t="s">
        <v>0</v>
      </c>
      <c r="D1623" s="58" t="s">
        <v>0</v>
      </c>
      <c r="E1623" s="58" t="s">
        <v>0</v>
      </c>
      <c r="F1623" s="58" t="s">
        <v>0</v>
      </c>
      <c r="G1623" s="58" t="s">
        <v>0</v>
      </c>
      <c r="H1623" s="58" t="s">
        <v>0</v>
      </c>
      <c r="I1623" s="58" t="s">
        <v>0</v>
      </c>
      <c r="J1623" s="58" t="s">
        <v>0</v>
      </c>
      <c r="K1623" s="58" t="s">
        <v>0</v>
      </c>
      <c r="L1623" s="58" t="s">
        <v>0</v>
      </c>
      <c r="M1623" s="58" t="s">
        <v>0</v>
      </c>
      <c r="N1623" s="58" t="s">
        <v>0</v>
      </c>
      <c r="O1623" s="58" t="s">
        <v>0</v>
      </c>
    </row>
    <row r="1624" spans="3:15" x14ac:dyDescent="0.2">
      <c r="C1624" s="58" t="s">
        <v>0</v>
      </c>
      <c r="D1624" s="58" t="s">
        <v>0</v>
      </c>
      <c r="E1624" s="58" t="s">
        <v>0</v>
      </c>
      <c r="F1624" s="58" t="s">
        <v>0</v>
      </c>
      <c r="G1624" s="58" t="s">
        <v>0</v>
      </c>
      <c r="H1624" s="58" t="s">
        <v>0</v>
      </c>
      <c r="I1624" s="58" t="s">
        <v>0</v>
      </c>
      <c r="J1624" s="58" t="s">
        <v>0</v>
      </c>
      <c r="K1624" s="58" t="s">
        <v>0</v>
      </c>
      <c r="L1624" s="58" t="s">
        <v>0</v>
      </c>
      <c r="M1624" s="58" t="s">
        <v>0</v>
      </c>
      <c r="N1624" s="58" t="s">
        <v>0</v>
      </c>
      <c r="O1624" s="58" t="s">
        <v>0</v>
      </c>
    </row>
    <row r="1625" spans="3:15" x14ac:dyDescent="0.2">
      <c r="C1625" s="58" t="s">
        <v>0</v>
      </c>
      <c r="D1625" s="58" t="s">
        <v>0</v>
      </c>
      <c r="E1625" s="58" t="s">
        <v>0</v>
      </c>
      <c r="F1625" s="58" t="s">
        <v>0</v>
      </c>
      <c r="G1625" s="58" t="s">
        <v>0</v>
      </c>
      <c r="H1625" s="58" t="s">
        <v>0</v>
      </c>
      <c r="I1625" s="58" t="s">
        <v>0</v>
      </c>
      <c r="J1625" s="58" t="s">
        <v>0</v>
      </c>
      <c r="K1625" s="58" t="s">
        <v>0</v>
      </c>
      <c r="L1625" s="58" t="s">
        <v>0</v>
      </c>
      <c r="M1625" s="58" t="s">
        <v>0</v>
      </c>
      <c r="N1625" s="58" t="s">
        <v>0</v>
      </c>
      <c r="O1625" s="58" t="s">
        <v>0</v>
      </c>
    </row>
    <row r="1626" spans="3:15" x14ac:dyDescent="0.2">
      <c r="C1626" s="58" t="s">
        <v>0</v>
      </c>
      <c r="D1626" s="58" t="s">
        <v>0</v>
      </c>
      <c r="E1626" s="58" t="s">
        <v>0</v>
      </c>
      <c r="F1626" s="58" t="s">
        <v>0</v>
      </c>
      <c r="G1626" s="58" t="s">
        <v>0</v>
      </c>
      <c r="H1626" s="58" t="s">
        <v>0</v>
      </c>
      <c r="I1626" s="58" t="s">
        <v>0</v>
      </c>
      <c r="J1626" s="58" t="s">
        <v>0</v>
      </c>
      <c r="K1626" s="58" t="s">
        <v>0</v>
      </c>
      <c r="L1626" s="58" t="s">
        <v>0</v>
      </c>
      <c r="M1626" s="58" t="s">
        <v>0</v>
      </c>
      <c r="N1626" s="58" t="s">
        <v>0</v>
      </c>
      <c r="O1626" s="58" t="s">
        <v>0</v>
      </c>
    </row>
    <row r="1627" spans="3:15" x14ac:dyDescent="0.2">
      <c r="C1627" s="58" t="s">
        <v>0</v>
      </c>
      <c r="D1627" s="58" t="s">
        <v>0</v>
      </c>
      <c r="E1627" s="58" t="s">
        <v>0</v>
      </c>
      <c r="F1627" s="58" t="s">
        <v>0</v>
      </c>
      <c r="G1627" s="58" t="s">
        <v>0</v>
      </c>
      <c r="H1627" s="58" t="s">
        <v>0</v>
      </c>
      <c r="I1627" s="58" t="s">
        <v>0</v>
      </c>
      <c r="J1627" s="58" t="s">
        <v>0</v>
      </c>
      <c r="K1627" s="58" t="s">
        <v>0</v>
      </c>
      <c r="L1627" s="58" t="s">
        <v>0</v>
      </c>
      <c r="M1627" s="58" t="s">
        <v>0</v>
      </c>
      <c r="N1627" s="58" t="s">
        <v>0</v>
      </c>
      <c r="O1627" s="58" t="s">
        <v>0</v>
      </c>
    </row>
    <row r="1628" spans="3:15" x14ac:dyDescent="0.2">
      <c r="C1628" s="58" t="s">
        <v>0</v>
      </c>
      <c r="D1628" s="58" t="s">
        <v>0</v>
      </c>
      <c r="E1628" s="58" t="s">
        <v>0</v>
      </c>
      <c r="F1628" s="58" t="s">
        <v>0</v>
      </c>
      <c r="G1628" s="58" t="s">
        <v>0</v>
      </c>
      <c r="H1628" s="58" t="s">
        <v>0</v>
      </c>
      <c r="I1628" s="58" t="s">
        <v>0</v>
      </c>
      <c r="J1628" s="58" t="s">
        <v>0</v>
      </c>
      <c r="K1628" s="58" t="s">
        <v>0</v>
      </c>
      <c r="L1628" s="58" t="s">
        <v>0</v>
      </c>
      <c r="M1628" s="58" t="s">
        <v>0</v>
      </c>
      <c r="N1628" s="58" t="s">
        <v>0</v>
      </c>
      <c r="O1628" s="58" t="s">
        <v>0</v>
      </c>
    </row>
    <row r="1629" spans="3:15" x14ac:dyDescent="0.2">
      <c r="C1629" s="58" t="s">
        <v>0</v>
      </c>
      <c r="D1629" s="58" t="s">
        <v>0</v>
      </c>
      <c r="E1629" s="58" t="s">
        <v>0</v>
      </c>
      <c r="F1629" s="58" t="s">
        <v>0</v>
      </c>
      <c r="G1629" s="58" t="s">
        <v>0</v>
      </c>
      <c r="H1629" s="58" t="s">
        <v>0</v>
      </c>
      <c r="I1629" s="58" t="s">
        <v>0</v>
      </c>
      <c r="J1629" s="58" t="s">
        <v>0</v>
      </c>
      <c r="K1629" s="58" t="s">
        <v>0</v>
      </c>
      <c r="L1629" s="58" t="s">
        <v>0</v>
      </c>
      <c r="M1629" s="58" t="s">
        <v>0</v>
      </c>
      <c r="N1629" s="58" t="s">
        <v>0</v>
      </c>
      <c r="O1629" s="58" t="s">
        <v>0</v>
      </c>
    </row>
    <row r="1630" spans="3:15" x14ac:dyDescent="0.2">
      <c r="C1630" s="58" t="s">
        <v>0</v>
      </c>
      <c r="D1630" s="58" t="s">
        <v>0</v>
      </c>
      <c r="E1630" s="58" t="s">
        <v>0</v>
      </c>
      <c r="F1630" s="58" t="s">
        <v>0</v>
      </c>
      <c r="G1630" s="58" t="s">
        <v>0</v>
      </c>
      <c r="H1630" s="58" t="s">
        <v>0</v>
      </c>
      <c r="I1630" s="58" t="s">
        <v>0</v>
      </c>
      <c r="J1630" s="58" t="s">
        <v>0</v>
      </c>
      <c r="K1630" s="58" t="s">
        <v>0</v>
      </c>
      <c r="L1630" s="58" t="s">
        <v>0</v>
      </c>
      <c r="M1630" s="58" t="s">
        <v>0</v>
      </c>
      <c r="N1630" s="58" t="s">
        <v>0</v>
      </c>
      <c r="O1630" s="58" t="s">
        <v>0</v>
      </c>
    </row>
    <row r="1631" spans="3:15" x14ac:dyDescent="0.2">
      <c r="C1631" s="58" t="s">
        <v>0</v>
      </c>
      <c r="D1631" s="58" t="s">
        <v>0</v>
      </c>
      <c r="E1631" s="58" t="s">
        <v>0</v>
      </c>
      <c r="F1631" s="58" t="s">
        <v>0</v>
      </c>
      <c r="G1631" s="58" t="s">
        <v>0</v>
      </c>
      <c r="H1631" s="58" t="s">
        <v>0</v>
      </c>
      <c r="I1631" s="58" t="s">
        <v>0</v>
      </c>
      <c r="J1631" s="58" t="s">
        <v>0</v>
      </c>
      <c r="K1631" s="58" t="s">
        <v>0</v>
      </c>
      <c r="L1631" s="58" t="s">
        <v>0</v>
      </c>
      <c r="M1631" s="58" t="s">
        <v>0</v>
      </c>
      <c r="N1631" s="58" t="s">
        <v>0</v>
      </c>
      <c r="O1631" s="58" t="s">
        <v>0</v>
      </c>
    </row>
    <row r="1632" spans="3:15" x14ac:dyDescent="0.2">
      <c r="C1632" s="58" t="s">
        <v>0</v>
      </c>
      <c r="D1632" s="58" t="s">
        <v>0</v>
      </c>
      <c r="E1632" s="58" t="s">
        <v>0</v>
      </c>
      <c r="F1632" s="58" t="s">
        <v>0</v>
      </c>
      <c r="G1632" s="58" t="s">
        <v>0</v>
      </c>
      <c r="H1632" s="58" t="s">
        <v>0</v>
      </c>
      <c r="I1632" s="58" t="s">
        <v>0</v>
      </c>
      <c r="J1632" s="58" t="s">
        <v>0</v>
      </c>
      <c r="K1632" s="58" t="s">
        <v>0</v>
      </c>
      <c r="L1632" s="58" t="s">
        <v>0</v>
      </c>
      <c r="M1632" s="58" t="s">
        <v>0</v>
      </c>
      <c r="N1632" s="58" t="s">
        <v>0</v>
      </c>
      <c r="O1632" s="58" t="s">
        <v>0</v>
      </c>
    </row>
    <row r="1633" spans="3:15" x14ac:dyDescent="0.2">
      <c r="C1633" s="58" t="s">
        <v>0</v>
      </c>
      <c r="D1633" s="58" t="s">
        <v>0</v>
      </c>
      <c r="E1633" s="58" t="s">
        <v>0</v>
      </c>
      <c r="F1633" s="58" t="s">
        <v>0</v>
      </c>
      <c r="G1633" s="58" t="s">
        <v>0</v>
      </c>
      <c r="H1633" s="58" t="s">
        <v>0</v>
      </c>
      <c r="I1633" s="58" t="s">
        <v>0</v>
      </c>
      <c r="J1633" s="58" t="s">
        <v>0</v>
      </c>
      <c r="K1633" s="58" t="s">
        <v>0</v>
      </c>
      <c r="L1633" s="58" t="s">
        <v>0</v>
      </c>
      <c r="M1633" s="58" t="s">
        <v>0</v>
      </c>
      <c r="N1633" s="58" t="s">
        <v>0</v>
      </c>
      <c r="O1633" s="58" t="s">
        <v>0</v>
      </c>
    </row>
    <row r="1634" spans="3:15" x14ac:dyDescent="0.2">
      <c r="C1634" s="58" t="s">
        <v>0</v>
      </c>
      <c r="D1634" s="58" t="s">
        <v>0</v>
      </c>
      <c r="E1634" s="58" t="s">
        <v>0</v>
      </c>
      <c r="F1634" s="58" t="s">
        <v>0</v>
      </c>
      <c r="G1634" s="58" t="s">
        <v>0</v>
      </c>
      <c r="H1634" s="58" t="s">
        <v>0</v>
      </c>
      <c r="I1634" s="58" t="s">
        <v>0</v>
      </c>
      <c r="J1634" s="58" t="s">
        <v>0</v>
      </c>
      <c r="K1634" s="58" t="s">
        <v>0</v>
      </c>
      <c r="L1634" s="58" t="s">
        <v>0</v>
      </c>
      <c r="M1634" s="58" t="s">
        <v>0</v>
      </c>
      <c r="N1634" s="58" t="s">
        <v>0</v>
      </c>
      <c r="O1634" s="58" t="s">
        <v>0</v>
      </c>
    </row>
    <row r="1635" spans="3:15" x14ac:dyDescent="0.2">
      <c r="C1635" s="58" t="s">
        <v>0</v>
      </c>
      <c r="D1635" s="58" t="s">
        <v>0</v>
      </c>
      <c r="E1635" s="58" t="s">
        <v>0</v>
      </c>
      <c r="F1635" s="58" t="s">
        <v>0</v>
      </c>
      <c r="G1635" s="58" t="s">
        <v>0</v>
      </c>
      <c r="H1635" s="58" t="s">
        <v>0</v>
      </c>
      <c r="I1635" s="58" t="s">
        <v>0</v>
      </c>
      <c r="J1635" s="58" t="s">
        <v>0</v>
      </c>
      <c r="K1635" s="58" t="s">
        <v>0</v>
      </c>
      <c r="L1635" s="58" t="s">
        <v>0</v>
      </c>
      <c r="M1635" s="58" t="s">
        <v>0</v>
      </c>
      <c r="N1635" s="58" t="s">
        <v>0</v>
      </c>
      <c r="O1635" s="58" t="s">
        <v>0</v>
      </c>
    </row>
    <row r="1636" spans="3:15" x14ac:dyDescent="0.2">
      <c r="C1636" s="58" t="s">
        <v>0</v>
      </c>
      <c r="D1636" s="58" t="s">
        <v>0</v>
      </c>
      <c r="E1636" s="58" t="s">
        <v>0</v>
      </c>
      <c r="F1636" s="58" t="s">
        <v>0</v>
      </c>
      <c r="G1636" s="58" t="s">
        <v>0</v>
      </c>
      <c r="H1636" s="58" t="s">
        <v>0</v>
      </c>
      <c r="I1636" s="58" t="s">
        <v>0</v>
      </c>
      <c r="J1636" s="58" t="s">
        <v>0</v>
      </c>
      <c r="K1636" s="58" t="s">
        <v>0</v>
      </c>
      <c r="L1636" s="58" t="s">
        <v>0</v>
      </c>
      <c r="M1636" s="58" t="s">
        <v>0</v>
      </c>
      <c r="N1636" s="58" t="s">
        <v>0</v>
      </c>
      <c r="O1636" s="58" t="s">
        <v>0</v>
      </c>
    </row>
    <row r="1637" spans="3:15" x14ac:dyDescent="0.2">
      <c r="C1637" s="58" t="s">
        <v>0</v>
      </c>
      <c r="D1637" s="58" t="s">
        <v>0</v>
      </c>
      <c r="E1637" s="58" t="s">
        <v>0</v>
      </c>
      <c r="F1637" s="58" t="s">
        <v>0</v>
      </c>
      <c r="G1637" s="58" t="s">
        <v>0</v>
      </c>
      <c r="H1637" s="58" t="s">
        <v>0</v>
      </c>
      <c r="I1637" s="58" t="s">
        <v>0</v>
      </c>
      <c r="J1637" s="58" t="s">
        <v>0</v>
      </c>
      <c r="K1637" s="58" t="s">
        <v>0</v>
      </c>
      <c r="L1637" s="58" t="s">
        <v>0</v>
      </c>
      <c r="M1637" s="58" t="s">
        <v>0</v>
      </c>
      <c r="N1637" s="58" t="s">
        <v>0</v>
      </c>
      <c r="O1637" s="58" t="s">
        <v>0</v>
      </c>
    </row>
    <row r="1638" spans="3:15" x14ac:dyDescent="0.2">
      <c r="C1638" s="58" t="s">
        <v>0</v>
      </c>
      <c r="D1638" s="58" t="s">
        <v>0</v>
      </c>
      <c r="E1638" s="58" t="s">
        <v>0</v>
      </c>
      <c r="F1638" s="58" t="s">
        <v>0</v>
      </c>
      <c r="G1638" s="58" t="s">
        <v>0</v>
      </c>
      <c r="H1638" s="58" t="s">
        <v>0</v>
      </c>
      <c r="I1638" s="58" t="s">
        <v>0</v>
      </c>
      <c r="J1638" s="58" t="s">
        <v>0</v>
      </c>
      <c r="K1638" s="58" t="s">
        <v>0</v>
      </c>
      <c r="L1638" s="58" t="s">
        <v>0</v>
      </c>
      <c r="M1638" s="58" t="s">
        <v>0</v>
      </c>
      <c r="N1638" s="58" t="s">
        <v>0</v>
      </c>
      <c r="O1638" s="58" t="s">
        <v>0</v>
      </c>
    </row>
    <row r="1639" spans="3:15" x14ac:dyDescent="0.2">
      <c r="C1639" s="58" t="s">
        <v>0</v>
      </c>
      <c r="D1639" s="58" t="s">
        <v>0</v>
      </c>
      <c r="E1639" s="58" t="s">
        <v>0</v>
      </c>
      <c r="F1639" s="58" t="s">
        <v>0</v>
      </c>
      <c r="G1639" s="58" t="s">
        <v>0</v>
      </c>
      <c r="H1639" s="58" t="s">
        <v>0</v>
      </c>
      <c r="I1639" s="58" t="s">
        <v>0</v>
      </c>
      <c r="J1639" s="58" t="s">
        <v>0</v>
      </c>
      <c r="K1639" s="58" t="s">
        <v>0</v>
      </c>
      <c r="L1639" s="58" t="s">
        <v>0</v>
      </c>
      <c r="M1639" s="58" t="s">
        <v>0</v>
      </c>
      <c r="N1639" s="58" t="s">
        <v>0</v>
      </c>
      <c r="O1639" s="58" t="s">
        <v>0</v>
      </c>
    </row>
    <row r="1640" spans="3:15" x14ac:dyDescent="0.2">
      <c r="C1640" s="58" t="s">
        <v>0</v>
      </c>
      <c r="D1640" s="58" t="s">
        <v>0</v>
      </c>
      <c r="E1640" s="58" t="s">
        <v>0</v>
      </c>
      <c r="F1640" s="58" t="s">
        <v>0</v>
      </c>
      <c r="G1640" s="58" t="s">
        <v>0</v>
      </c>
      <c r="H1640" s="58" t="s">
        <v>0</v>
      </c>
      <c r="I1640" s="58" t="s">
        <v>0</v>
      </c>
      <c r="J1640" s="58" t="s">
        <v>0</v>
      </c>
      <c r="K1640" s="58" t="s">
        <v>0</v>
      </c>
      <c r="L1640" s="58" t="s">
        <v>0</v>
      </c>
      <c r="M1640" s="58" t="s">
        <v>0</v>
      </c>
      <c r="N1640" s="58" t="s">
        <v>0</v>
      </c>
      <c r="O1640" s="58" t="s">
        <v>0</v>
      </c>
    </row>
    <row r="1641" spans="3:15" x14ac:dyDescent="0.2">
      <c r="C1641" s="58" t="s">
        <v>0</v>
      </c>
      <c r="D1641" s="58" t="s">
        <v>0</v>
      </c>
      <c r="E1641" s="58" t="s">
        <v>0</v>
      </c>
      <c r="F1641" s="58" t="s">
        <v>0</v>
      </c>
      <c r="G1641" s="58" t="s">
        <v>0</v>
      </c>
      <c r="H1641" s="58" t="s">
        <v>0</v>
      </c>
      <c r="I1641" s="58" t="s">
        <v>0</v>
      </c>
      <c r="J1641" s="58" t="s">
        <v>0</v>
      </c>
      <c r="K1641" s="58" t="s">
        <v>0</v>
      </c>
      <c r="L1641" s="58" t="s">
        <v>0</v>
      </c>
      <c r="M1641" s="58" t="s">
        <v>0</v>
      </c>
      <c r="N1641" s="58" t="s">
        <v>0</v>
      </c>
      <c r="O1641" s="58" t="s">
        <v>0</v>
      </c>
    </row>
    <row r="1642" spans="3:15" x14ac:dyDescent="0.2">
      <c r="C1642" s="58" t="s">
        <v>0</v>
      </c>
      <c r="D1642" s="58" t="s">
        <v>0</v>
      </c>
      <c r="E1642" s="58" t="s">
        <v>0</v>
      </c>
      <c r="F1642" s="58" t="s">
        <v>0</v>
      </c>
      <c r="G1642" s="58" t="s">
        <v>0</v>
      </c>
      <c r="H1642" s="58" t="s">
        <v>0</v>
      </c>
      <c r="I1642" s="58" t="s">
        <v>0</v>
      </c>
      <c r="J1642" s="58" t="s">
        <v>0</v>
      </c>
      <c r="K1642" s="58" t="s">
        <v>0</v>
      </c>
      <c r="L1642" s="58" t="s">
        <v>0</v>
      </c>
      <c r="M1642" s="58" t="s">
        <v>0</v>
      </c>
      <c r="N1642" s="58" t="s">
        <v>0</v>
      </c>
      <c r="O1642" s="58" t="s">
        <v>0</v>
      </c>
    </row>
    <row r="1643" spans="3:15" x14ac:dyDescent="0.2">
      <c r="C1643" s="58" t="s">
        <v>0</v>
      </c>
      <c r="D1643" s="58" t="s">
        <v>0</v>
      </c>
      <c r="E1643" s="58" t="s">
        <v>0</v>
      </c>
      <c r="F1643" s="58" t="s">
        <v>0</v>
      </c>
      <c r="G1643" s="58" t="s">
        <v>0</v>
      </c>
      <c r="H1643" s="58" t="s">
        <v>0</v>
      </c>
      <c r="I1643" s="58" t="s">
        <v>0</v>
      </c>
      <c r="J1643" s="58" t="s">
        <v>0</v>
      </c>
      <c r="K1643" s="58" t="s">
        <v>0</v>
      </c>
      <c r="L1643" s="58" t="s">
        <v>0</v>
      </c>
      <c r="M1643" s="58" t="s">
        <v>0</v>
      </c>
      <c r="N1643" s="58" t="s">
        <v>0</v>
      </c>
      <c r="O1643" s="58" t="s">
        <v>0</v>
      </c>
    </row>
    <row r="1644" spans="3:15" x14ac:dyDescent="0.2">
      <c r="C1644" s="58" t="s">
        <v>0</v>
      </c>
      <c r="D1644" s="58" t="s">
        <v>0</v>
      </c>
      <c r="E1644" s="58" t="s">
        <v>0</v>
      </c>
      <c r="F1644" s="58" t="s">
        <v>0</v>
      </c>
      <c r="G1644" s="58" t="s">
        <v>0</v>
      </c>
      <c r="H1644" s="58" t="s">
        <v>0</v>
      </c>
      <c r="I1644" s="58" t="s">
        <v>0</v>
      </c>
      <c r="J1644" s="58" t="s">
        <v>0</v>
      </c>
      <c r="K1644" s="58" t="s">
        <v>0</v>
      </c>
      <c r="L1644" s="58" t="s">
        <v>0</v>
      </c>
      <c r="M1644" s="58" t="s">
        <v>0</v>
      </c>
      <c r="N1644" s="58" t="s">
        <v>0</v>
      </c>
      <c r="O1644" s="58" t="s">
        <v>0</v>
      </c>
    </row>
    <row r="1645" spans="3:15" x14ac:dyDescent="0.2">
      <c r="C1645" s="58" t="s">
        <v>0</v>
      </c>
      <c r="D1645" s="58" t="s">
        <v>0</v>
      </c>
      <c r="E1645" s="58" t="s">
        <v>0</v>
      </c>
      <c r="F1645" s="58" t="s">
        <v>0</v>
      </c>
      <c r="G1645" s="58" t="s">
        <v>0</v>
      </c>
      <c r="H1645" s="58" t="s">
        <v>0</v>
      </c>
      <c r="I1645" s="58" t="s">
        <v>0</v>
      </c>
      <c r="J1645" s="58" t="s">
        <v>0</v>
      </c>
      <c r="K1645" s="58" t="s">
        <v>0</v>
      </c>
      <c r="L1645" s="58" t="s">
        <v>0</v>
      </c>
      <c r="M1645" s="58" t="s">
        <v>0</v>
      </c>
      <c r="N1645" s="58" t="s">
        <v>0</v>
      </c>
      <c r="O1645" s="58" t="s">
        <v>0</v>
      </c>
    </row>
    <row r="1646" spans="3:15" x14ac:dyDescent="0.2">
      <c r="C1646" s="58" t="s">
        <v>0</v>
      </c>
      <c r="D1646" s="58" t="s">
        <v>0</v>
      </c>
      <c r="E1646" s="58" t="s">
        <v>0</v>
      </c>
      <c r="F1646" s="58" t="s">
        <v>0</v>
      </c>
      <c r="G1646" s="58" t="s">
        <v>0</v>
      </c>
      <c r="H1646" s="58" t="s">
        <v>0</v>
      </c>
      <c r="I1646" s="58" t="s">
        <v>0</v>
      </c>
      <c r="J1646" s="58" t="s">
        <v>0</v>
      </c>
      <c r="K1646" s="58" t="s">
        <v>0</v>
      </c>
      <c r="L1646" s="58" t="s">
        <v>0</v>
      </c>
      <c r="M1646" s="58" t="s">
        <v>0</v>
      </c>
      <c r="N1646" s="58" t="s">
        <v>0</v>
      </c>
      <c r="O1646" s="58" t="s">
        <v>0</v>
      </c>
    </row>
    <row r="1647" spans="3:15" x14ac:dyDescent="0.2">
      <c r="C1647" s="58" t="s">
        <v>0</v>
      </c>
      <c r="D1647" s="58" t="s">
        <v>0</v>
      </c>
      <c r="E1647" s="58" t="s">
        <v>0</v>
      </c>
      <c r="F1647" s="58" t="s">
        <v>0</v>
      </c>
      <c r="G1647" s="58" t="s">
        <v>0</v>
      </c>
      <c r="H1647" s="58" t="s">
        <v>0</v>
      </c>
      <c r="I1647" s="58" t="s">
        <v>0</v>
      </c>
      <c r="J1647" s="58" t="s">
        <v>0</v>
      </c>
      <c r="K1647" s="58" t="s">
        <v>0</v>
      </c>
      <c r="L1647" s="58" t="s">
        <v>0</v>
      </c>
      <c r="M1647" s="58" t="s">
        <v>0</v>
      </c>
      <c r="N1647" s="58" t="s">
        <v>0</v>
      </c>
      <c r="O1647" s="58" t="s">
        <v>0</v>
      </c>
    </row>
    <row r="1648" spans="3:15" x14ac:dyDescent="0.2">
      <c r="C1648" s="58" t="s">
        <v>0</v>
      </c>
      <c r="D1648" s="58" t="s">
        <v>0</v>
      </c>
      <c r="E1648" s="58" t="s">
        <v>0</v>
      </c>
      <c r="F1648" s="58" t="s">
        <v>0</v>
      </c>
      <c r="G1648" s="58" t="s">
        <v>0</v>
      </c>
      <c r="H1648" s="58" t="s">
        <v>0</v>
      </c>
      <c r="I1648" s="58" t="s">
        <v>0</v>
      </c>
      <c r="J1648" s="58" t="s">
        <v>0</v>
      </c>
      <c r="K1648" s="58" t="s">
        <v>0</v>
      </c>
      <c r="L1648" s="58" t="s">
        <v>0</v>
      </c>
      <c r="M1648" s="58" t="s">
        <v>0</v>
      </c>
      <c r="N1648" s="58" t="s">
        <v>0</v>
      </c>
      <c r="O1648" s="58" t="s">
        <v>0</v>
      </c>
    </row>
    <row r="1649" spans="3:15" x14ac:dyDescent="0.2">
      <c r="C1649" s="58" t="s">
        <v>0</v>
      </c>
      <c r="D1649" s="58" t="s">
        <v>0</v>
      </c>
      <c r="E1649" s="58" t="s">
        <v>0</v>
      </c>
      <c r="F1649" s="58" t="s">
        <v>0</v>
      </c>
      <c r="G1649" s="58" t="s">
        <v>0</v>
      </c>
      <c r="H1649" s="58" t="s">
        <v>0</v>
      </c>
      <c r="I1649" s="58" t="s">
        <v>0</v>
      </c>
      <c r="J1649" s="58" t="s">
        <v>0</v>
      </c>
      <c r="K1649" s="58" t="s">
        <v>0</v>
      </c>
      <c r="L1649" s="58" t="s">
        <v>0</v>
      </c>
      <c r="M1649" s="58" t="s">
        <v>0</v>
      </c>
      <c r="N1649" s="58" t="s">
        <v>0</v>
      </c>
      <c r="O1649" s="58" t="s">
        <v>0</v>
      </c>
    </row>
    <row r="1650" spans="3:15" x14ac:dyDescent="0.2">
      <c r="C1650" s="58" t="s">
        <v>0</v>
      </c>
      <c r="D1650" s="58" t="s">
        <v>0</v>
      </c>
      <c r="E1650" s="58" t="s">
        <v>0</v>
      </c>
      <c r="F1650" s="58" t="s">
        <v>0</v>
      </c>
      <c r="G1650" s="58" t="s">
        <v>0</v>
      </c>
      <c r="H1650" s="58" t="s">
        <v>0</v>
      </c>
      <c r="I1650" s="58" t="s">
        <v>0</v>
      </c>
      <c r="J1650" s="58" t="s">
        <v>0</v>
      </c>
      <c r="K1650" s="58" t="s">
        <v>0</v>
      </c>
      <c r="L1650" s="58" t="s">
        <v>0</v>
      </c>
      <c r="M1650" s="58" t="s">
        <v>0</v>
      </c>
      <c r="N1650" s="58" t="s">
        <v>0</v>
      </c>
      <c r="O1650" s="58" t="s">
        <v>0</v>
      </c>
    </row>
    <row r="1651" spans="3:15" x14ac:dyDescent="0.2">
      <c r="C1651" s="58" t="s">
        <v>0</v>
      </c>
      <c r="D1651" s="58" t="s">
        <v>0</v>
      </c>
      <c r="E1651" s="58" t="s">
        <v>0</v>
      </c>
      <c r="F1651" s="58" t="s">
        <v>0</v>
      </c>
      <c r="G1651" s="58" t="s">
        <v>0</v>
      </c>
      <c r="H1651" s="58" t="s">
        <v>0</v>
      </c>
      <c r="I1651" s="58" t="s">
        <v>0</v>
      </c>
      <c r="J1651" s="58" t="s">
        <v>0</v>
      </c>
      <c r="K1651" s="58" t="s">
        <v>0</v>
      </c>
      <c r="L1651" s="58" t="s">
        <v>0</v>
      </c>
      <c r="M1651" s="58" t="s">
        <v>0</v>
      </c>
      <c r="N1651" s="58" t="s">
        <v>0</v>
      </c>
      <c r="O1651" s="58" t="s">
        <v>0</v>
      </c>
    </row>
    <row r="1652" spans="3:15" x14ac:dyDescent="0.2">
      <c r="C1652" s="58" t="s">
        <v>0</v>
      </c>
      <c r="D1652" s="58" t="s">
        <v>0</v>
      </c>
      <c r="E1652" s="58" t="s">
        <v>0</v>
      </c>
      <c r="F1652" s="58" t="s">
        <v>0</v>
      </c>
      <c r="G1652" s="58" t="s">
        <v>0</v>
      </c>
      <c r="H1652" s="58" t="s">
        <v>0</v>
      </c>
      <c r="I1652" s="58" t="s">
        <v>0</v>
      </c>
      <c r="J1652" s="58" t="s">
        <v>0</v>
      </c>
      <c r="K1652" s="58" t="s">
        <v>0</v>
      </c>
      <c r="L1652" s="58" t="s">
        <v>0</v>
      </c>
      <c r="M1652" s="58" t="s">
        <v>0</v>
      </c>
      <c r="N1652" s="58" t="s">
        <v>0</v>
      </c>
      <c r="O1652" s="58" t="s">
        <v>0</v>
      </c>
    </row>
    <row r="1653" spans="3:15" x14ac:dyDescent="0.2">
      <c r="C1653" s="58" t="s">
        <v>0</v>
      </c>
      <c r="D1653" s="58" t="s">
        <v>0</v>
      </c>
      <c r="E1653" s="58" t="s">
        <v>0</v>
      </c>
      <c r="F1653" s="58" t="s">
        <v>0</v>
      </c>
      <c r="G1653" s="58" t="s">
        <v>0</v>
      </c>
      <c r="H1653" s="58" t="s">
        <v>0</v>
      </c>
      <c r="I1653" s="58" t="s">
        <v>0</v>
      </c>
      <c r="J1653" s="58" t="s">
        <v>0</v>
      </c>
      <c r="K1653" s="58" t="s">
        <v>0</v>
      </c>
      <c r="L1653" s="58" t="s">
        <v>0</v>
      </c>
      <c r="M1653" s="58" t="s">
        <v>0</v>
      </c>
      <c r="N1653" s="58" t="s">
        <v>0</v>
      </c>
      <c r="O1653" s="58" t="s">
        <v>0</v>
      </c>
    </row>
    <row r="1654" spans="3:15" x14ac:dyDescent="0.2">
      <c r="C1654" s="58" t="s">
        <v>0</v>
      </c>
      <c r="D1654" s="58" t="s">
        <v>0</v>
      </c>
      <c r="E1654" s="58" t="s">
        <v>0</v>
      </c>
      <c r="F1654" s="58" t="s">
        <v>0</v>
      </c>
      <c r="G1654" s="58" t="s">
        <v>0</v>
      </c>
      <c r="H1654" s="58" t="s">
        <v>0</v>
      </c>
      <c r="I1654" s="58" t="s">
        <v>0</v>
      </c>
      <c r="J1654" s="58" t="s">
        <v>0</v>
      </c>
      <c r="K1654" s="58" t="s">
        <v>0</v>
      </c>
      <c r="L1654" s="58" t="s">
        <v>0</v>
      </c>
      <c r="M1654" s="58" t="s">
        <v>0</v>
      </c>
      <c r="N1654" s="58" t="s">
        <v>0</v>
      </c>
      <c r="O1654" s="58" t="s">
        <v>0</v>
      </c>
    </row>
    <row r="1655" spans="3:15" x14ac:dyDescent="0.2">
      <c r="C1655" s="58" t="s">
        <v>0</v>
      </c>
      <c r="D1655" s="58" t="s">
        <v>0</v>
      </c>
      <c r="E1655" s="58" t="s">
        <v>0</v>
      </c>
      <c r="F1655" s="58" t="s">
        <v>0</v>
      </c>
      <c r="G1655" s="58" t="s">
        <v>0</v>
      </c>
      <c r="H1655" s="58" t="s">
        <v>0</v>
      </c>
      <c r="I1655" s="58" t="s">
        <v>0</v>
      </c>
      <c r="J1655" s="58" t="s">
        <v>0</v>
      </c>
      <c r="K1655" s="58" t="s">
        <v>0</v>
      </c>
      <c r="L1655" s="58" t="s">
        <v>0</v>
      </c>
      <c r="M1655" s="58" t="s">
        <v>0</v>
      </c>
      <c r="N1655" s="58" t="s">
        <v>0</v>
      </c>
      <c r="O1655" s="58" t="s">
        <v>0</v>
      </c>
    </row>
    <row r="1656" spans="3:15" x14ac:dyDescent="0.2">
      <c r="C1656" s="58" t="s">
        <v>0</v>
      </c>
      <c r="D1656" s="58" t="s">
        <v>0</v>
      </c>
      <c r="E1656" s="58" t="s">
        <v>0</v>
      </c>
      <c r="F1656" s="58" t="s">
        <v>0</v>
      </c>
      <c r="G1656" s="58" t="s">
        <v>0</v>
      </c>
      <c r="H1656" s="58" t="s">
        <v>0</v>
      </c>
      <c r="I1656" s="58" t="s">
        <v>0</v>
      </c>
      <c r="J1656" s="58" t="s">
        <v>0</v>
      </c>
      <c r="K1656" s="58" t="s">
        <v>0</v>
      </c>
      <c r="L1656" s="58" t="s">
        <v>0</v>
      </c>
      <c r="M1656" s="58" t="s">
        <v>0</v>
      </c>
      <c r="N1656" s="58" t="s">
        <v>0</v>
      </c>
      <c r="O1656" s="58" t="s">
        <v>0</v>
      </c>
    </row>
    <row r="1657" spans="3:15" x14ac:dyDescent="0.2">
      <c r="C1657" s="58" t="s">
        <v>0</v>
      </c>
      <c r="D1657" s="58" t="s">
        <v>0</v>
      </c>
      <c r="E1657" s="58" t="s">
        <v>0</v>
      </c>
      <c r="F1657" s="58" t="s">
        <v>0</v>
      </c>
      <c r="G1657" s="58" t="s">
        <v>0</v>
      </c>
      <c r="H1657" s="58" t="s">
        <v>0</v>
      </c>
      <c r="I1657" s="58" t="s">
        <v>0</v>
      </c>
      <c r="J1657" s="58" t="s">
        <v>0</v>
      </c>
      <c r="K1657" s="58" t="s">
        <v>0</v>
      </c>
      <c r="L1657" s="58" t="s">
        <v>0</v>
      </c>
      <c r="M1657" s="58" t="s">
        <v>0</v>
      </c>
      <c r="N1657" s="58" t="s">
        <v>0</v>
      </c>
      <c r="O1657" s="58" t="s">
        <v>0</v>
      </c>
    </row>
    <row r="1658" spans="3:15" x14ac:dyDescent="0.2">
      <c r="C1658" s="58" t="s">
        <v>0</v>
      </c>
      <c r="D1658" s="58" t="s">
        <v>0</v>
      </c>
      <c r="E1658" s="58" t="s">
        <v>0</v>
      </c>
      <c r="F1658" s="58" t="s">
        <v>0</v>
      </c>
      <c r="G1658" s="58" t="s">
        <v>0</v>
      </c>
      <c r="H1658" s="58" t="s">
        <v>0</v>
      </c>
      <c r="I1658" s="58" t="s">
        <v>0</v>
      </c>
      <c r="J1658" s="58" t="s">
        <v>0</v>
      </c>
      <c r="K1658" s="58" t="s">
        <v>0</v>
      </c>
      <c r="L1658" s="58" t="s">
        <v>0</v>
      </c>
      <c r="M1658" s="58" t="s">
        <v>0</v>
      </c>
      <c r="N1658" s="58" t="s">
        <v>0</v>
      </c>
      <c r="O1658" s="58" t="s">
        <v>0</v>
      </c>
    </row>
    <row r="1659" spans="3:15" x14ac:dyDescent="0.2">
      <c r="C1659" s="58" t="s">
        <v>0</v>
      </c>
      <c r="D1659" s="58" t="s">
        <v>0</v>
      </c>
      <c r="E1659" s="58" t="s">
        <v>0</v>
      </c>
      <c r="F1659" s="58" t="s">
        <v>0</v>
      </c>
      <c r="G1659" s="58" t="s">
        <v>0</v>
      </c>
      <c r="H1659" s="58" t="s">
        <v>0</v>
      </c>
      <c r="I1659" s="58" t="s">
        <v>0</v>
      </c>
      <c r="J1659" s="58" t="s">
        <v>0</v>
      </c>
      <c r="K1659" s="58" t="s">
        <v>0</v>
      </c>
      <c r="L1659" s="58" t="s">
        <v>0</v>
      </c>
      <c r="M1659" s="58" t="s">
        <v>0</v>
      </c>
      <c r="N1659" s="58" t="s">
        <v>0</v>
      </c>
      <c r="O1659" s="58" t="s">
        <v>0</v>
      </c>
    </row>
    <row r="1660" spans="3:15" x14ac:dyDescent="0.2">
      <c r="C1660" s="58" t="s">
        <v>0</v>
      </c>
      <c r="D1660" s="58" t="s">
        <v>0</v>
      </c>
      <c r="E1660" s="58" t="s">
        <v>0</v>
      </c>
      <c r="F1660" s="58" t="s">
        <v>0</v>
      </c>
      <c r="G1660" s="58" t="s">
        <v>0</v>
      </c>
      <c r="H1660" s="58" t="s">
        <v>0</v>
      </c>
      <c r="I1660" s="58" t="s">
        <v>0</v>
      </c>
      <c r="J1660" s="58" t="s">
        <v>0</v>
      </c>
      <c r="K1660" s="58" t="s">
        <v>0</v>
      </c>
      <c r="L1660" s="58" t="s">
        <v>0</v>
      </c>
      <c r="M1660" s="58" t="s">
        <v>0</v>
      </c>
      <c r="N1660" s="58" t="s">
        <v>0</v>
      </c>
      <c r="O1660" s="58" t="s">
        <v>0</v>
      </c>
    </row>
    <row r="1661" spans="3:15" x14ac:dyDescent="0.2">
      <c r="C1661" s="58" t="s">
        <v>0</v>
      </c>
      <c r="D1661" s="58" t="s">
        <v>0</v>
      </c>
      <c r="E1661" s="58" t="s">
        <v>0</v>
      </c>
      <c r="F1661" s="58" t="s">
        <v>0</v>
      </c>
      <c r="G1661" s="58" t="s">
        <v>0</v>
      </c>
      <c r="H1661" s="58" t="s">
        <v>0</v>
      </c>
      <c r="I1661" s="58" t="s">
        <v>0</v>
      </c>
      <c r="J1661" s="58" t="s">
        <v>0</v>
      </c>
      <c r="K1661" s="58" t="s">
        <v>0</v>
      </c>
      <c r="L1661" s="58" t="s">
        <v>0</v>
      </c>
      <c r="M1661" s="58" t="s">
        <v>0</v>
      </c>
      <c r="N1661" s="58" t="s">
        <v>0</v>
      </c>
      <c r="O1661" s="58" t="s">
        <v>0</v>
      </c>
    </row>
    <row r="1662" spans="3:15" x14ac:dyDescent="0.2">
      <c r="C1662" s="58" t="s">
        <v>0</v>
      </c>
      <c r="D1662" s="58" t="s">
        <v>0</v>
      </c>
      <c r="E1662" s="58" t="s">
        <v>0</v>
      </c>
      <c r="F1662" s="58" t="s">
        <v>0</v>
      </c>
      <c r="G1662" s="58" t="s">
        <v>0</v>
      </c>
      <c r="H1662" s="58" t="s">
        <v>0</v>
      </c>
      <c r="I1662" s="58" t="s">
        <v>0</v>
      </c>
      <c r="J1662" s="58" t="s">
        <v>0</v>
      </c>
      <c r="K1662" s="58" t="s">
        <v>0</v>
      </c>
      <c r="L1662" s="58" t="s">
        <v>0</v>
      </c>
      <c r="M1662" s="58" t="s">
        <v>0</v>
      </c>
      <c r="N1662" s="58" t="s">
        <v>0</v>
      </c>
      <c r="O1662" s="58" t="s">
        <v>0</v>
      </c>
    </row>
    <row r="1663" spans="3:15" x14ac:dyDescent="0.2">
      <c r="C1663" s="58" t="s">
        <v>0</v>
      </c>
      <c r="D1663" s="58" t="s">
        <v>0</v>
      </c>
      <c r="E1663" s="58" t="s">
        <v>0</v>
      </c>
      <c r="F1663" s="58" t="s">
        <v>0</v>
      </c>
      <c r="G1663" s="58" t="s">
        <v>0</v>
      </c>
      <c r="H1663" s="58" t="s">
        <v>0</v>
      </c>
      <c r="I1663" s="58" t="s">
        <v>0</v>
      </c>
      <c r="J1663" s="58" t="s">
        <v>0</v>
      </c>
      <c r="K1663" s="58" t="s">
        <v>0</v>
      </c>
      <c r="L1663" s="58" t="s">
        <v>0</v>
      </c>
      <c r="M1663" s="58" t="s">
        <v>0</v>
      </c>
      <c r="N1663" s="58" t="s">
        <v>0</v>
      </c>
      <c r="O1663" s="58" t="s">
        <v>0</v>
      </c>
    </row>
    <row r="1664" spans="3:15" x14ac:dyDescent="0.2">
      <c r="C1664" s="58" t="s">
        <v>0</v>
      </c>
      <c r="D1664" s="58" t="s">
        <v>0</v>
      </c>
      <c r="E1664" s="58" t="s">
        <v>0</v>
      </c>
      <c r="F1664" s="58" t="s">
        <v>0</v>
      </c>
      <c r="G1664" s="58" t="s">
        <v>0</v>
      </c>
      <c r="H1664" s="58" t="s">
        <v>0</v>
      </c>
      <c r="I1664" s="58" t="s">
        <v>0</v>
      </c>
      <c r="J1664" s="58" t="s">
        <v>0</v>
      </c>
      <c r="K1664" s="58" t="s">
        <v>0</v>
      </c>
      <c r="L1664" s="58" t="s">
        <v>0</v>
      </c>
      <c r="M1664" s="58" t="s">
        <v>0</v>
      </c>
      <c r="N1664" s="58" t="s">
        <v>0</v>
      </c>
      <c r="O1664" s="58" t="s">
        <v>0</v>
      </c>
    </row>
    <row r="1665" spans="3:15" x14ac:dyDescent="0.2">
      <c r="C1665" s="58" t="s">
        <v>0</v>
      </c>
      <c r="D1665" s="58" t="s">
        <v>0</v>
      </c>
      <c r="E1665" s="58" t="s">
        <v>0</v>
      </c>
      <c r="F1665" s="58" t="s">
        <v>0</v>
      </c>
      <c r="G1665" s="58" t="s">
        <v>0</v>
      </c>
      <c r="H1665" s="58" t="s">
        <v>0</v>
      </c>
      <c r="I1665" s="58" t="s">
        <v>0</v>
      </c>
      <c r="J1665" s="58" t="s">
        <v>0</v>
      </c>
      <c r="K1665" s="58" t="s">
        <v>0</v>
      </c>
      <c r="L1665" s="58" t="s">
        <v>0</v>
      </c>
      <c r="M1665" s="58" t="s">
        <v>0</v>
      </c>
      <c r="N1665" s="58" t="s">
        <v>0</v>
      </c>
      <c r="O1665" s="58" t="s">
        <v>0</v>
      </c>
    </row>
    <row r="1666" spans="3:15" x14ac:dyDescent="0.2">
      <c r="C1666" s="58" t="s">
        <v>0</v>
      </c>
      <c r="D1666" s="58" t="s">
        <v>0</v>
      </c>
      <c r="E1666" s="58" t="s">
        <v>0</v>
      </c>
      <c r="F1666" s="58" t="s">
        <v>0</v>
      </c>
      <c r="G1666" s="58" t="s">
        <v>0</v>
      </c>
      <c r="H1666" s="58" t="s">
        <v>0</v>
      </c>
      <c r="I1666" s="58" t="s">
        <v>0</v>
      </c>
      <c r="J1666" s="58" t="s">
        <v>0</v>
      </c>
      <c r="K1666" s="58" t="s">
        <v>0</v>
      </c>
      <c r="L1666" s="58" t="s">
        <v>0</v>
      </c>
      <c r="M1666" s="58" t="s">
        <v>0</v>
      </c>
      <c r="N1666" s="58" t="s">
        <v>0</v>
      </c>
      <c r="O1666" s="58" t="s">
        <v>0</v>
      </c>
    </row>
    <row r="1667" spans="3:15" x14ac:dyDescent="0.2">
      <c r="C1667" s="58" t="s">
        <v>0</v>
      </c>
      <c r="D1667" s="58" t="s">
        <v>0</v>
      </c>
      <c r="E1667" s="58" t="s">
        <v>0</v>
      </c>
      <c r="F1667" s="58" t="s">
        <v>0</v>
      </c>
      <c r="G1667" s="58" t="s">
        <v>0</v>
      </c>
      <c r="H1667" s="58" t="s">
        <v>0</v>
      </c>
      <c r="I1667" s="58" t="s">
        <v>0</v>
      </c>
      <c r="J1667" s="58" t="s">
        <v>0</v>
      </c>
      <c r="K1667" s="58" t="s">
        <v>0</v>
      </c>
      <c r="L1667" s="58" t="s">
        <v>0</v>
      </c>
      <c r="M1667" s="58" t="s">
        <v>0</v>
      </c>
      <c r="N1667" s="58" t="s">
        <v>0</v>
      </c>
      <c r="O1667" s="58" t="s">
        <v>0</v>
      </c>
    </row>
    <row r="1668" spans="3:15" x14ac:dyDescent="0.2">
      <c r="C1668" s="58" t="s">
        <v>0</v>
      </c>
      <c r="D1668" s="58" t="s">
        <v>0</v>
      </c>
      <c r="E1668" s="58" t="s">
        <v>0</v>
      </c>
      <c r="F1668" s="58" t="s">
        <v>0</v>
      </c>
      <c r="G1668" s="58" t="s">
        <v>0</v>
      </c>
      <c r="H1668" s="58" t="s">
        <v>0</v>
      </c>
      <c r="I1668" s="58" t="s">
        <v>0</v>
      </c>
      <c r="J1668" s="58" t="s">
        <v>0</v>
      </c>
      <c r="K1668" s="58" t="s">
        <v>0</v>
      </c>
      <c r="L1668" s="58" t="s">
        <v>0</v>
      </c>
      <c r="M1668" s="58" t="s">
        <v>0</v>
      </c>
      <c r="N1668" s="58" t="s">
        <v>0</v>
      </c>
      <c r="O1668" s="58" t="s">
        <v>0</v>
      </c>
    </row>
    <row r="1669" spans="3:15" x14ac:dyDescent="0.2">
      <c r="C1669" s="58" t="s">
        <v>0</v>
      </c>
      <c r="D1669" s="58" t="s">
        <v>0</v>
      </c>
      <c r="E1669" s="58" t="s">
        <v>0</v>
      </c>
      <c r="F1669" s="58" t="s">
        <v>0</v>
      </c>
      <c r="G1669" s="58" t="s">
        <v>0</v>
      </c>
      <c r="H1669" s="58" t="s">
        <v>0</v>
      </c>
      <c r="I1669" s="58" t="s">
        <v>0</v>
      </c>
      <c r="J1669" s="58" t="s">
        <v>0</v>
      </c>
      <c r="K1669" s="58" t="s">
        <v>0</v>
      </c>
      <c r="L1669" s="58" t="s">
        <v>0</v>
      </c>
      <c r="M1669" s="58" t="s">
        <v>0</v>
      </c>
      <c r="N1669" s="58" t="s">
        <v>0</v>
      </c>
      <c r="O1669" s="58" t="s">
        <v>0</v>
      </c>
    </row>
    <row r="1670" spans="3:15" x14ac:dyDescent="0.2">
      <c r="C1670" s="58" t="s">
        <v>0</v>
      </c>
      <c r="D1670" s="58" t="s">
        <v>0</v>
      </c>
      <c r="E1670" s="58" t="s">
        <v>0</v>
      </c>
      <c r="F1670" s="58" t="s">
        <v>0</v>
      </c>
      <c r="G1670" s="58" t="s">
        <v>0</v>
      </c>
      <c r="H1670" s="58" t="s">
        <v>0</v>
      </c>
      <c r="I1670" s="58" t="s">
        <v>0</v>
      </c>
      <c r="J1670" s="58" t="s">
        <v>0</v>
      </c>
      <c r="K1670" s="58" t="s">
        <v>0</v>
      </c>
      <c r="L1670" s="58" t="s">
        <v>0</v>
      </c>
      <c r="M1670" s="58" t="s">
        <v>0</v>
      </c>
      <c r="N1670" s="58" t="s">
        <v>0</v>
      </c>
      <c r="O1670" s="58" t="s">
        <v>0</v>
      </c>
    </row>
    <row r="1671" spans="3:15" x14ac:dyDescent="0.2">
      <c r="C1671" s="58" t="s">
        <v>0</v>
      </c>
      <c r="D1671" s="58" t="s">
        <v>0</v>
      </c>
      <c r="E1671" s="58" t="s">
        <v>0</v>
      </c>
      <c r="F1671" s="58" t="s">
        <v>0</v>
      </c>
      <c r="G1671" s="58" t="s">
        <v>0</v>
      </c>
      <c r="H1671" s="58" t="s">
        <v>0</v>
      </c>
      <c r="I1671" s="58" t="s">
        <v>0</v>
      </c>
      <c r="J1671" s="58" t="s">
        <v>0</v>
      </c>
      <c r="K1671" s="58" t="s">
        <v>0</v>
      </c>
      <c r="L1671" s="58" t="s">
        <v>0</v>
      </c>
      <c r="M1671" s="58" t="s">
        <v>0</v>
      </c>
      <c r="N1671" s="58" t="s">
        <v>0</v>
      </c>
      <c r="O1671" s="58" t="s">
        <v>0</v>
      </c>
    </row>
    <row r="1672" spans="3:15" x14ac:dyDescent="0.2">
      <c r="C1672" s="58" t="s">
        <v>0</v>
      </c>
      <c r="D1672" s="58" t="s">
        <v>0</v>
      </c>
      <c r="E1672" s="58" t="s">
        <v>0</v>
      </c>
      <c r="F1672" s="58" t="s">
        <v>0</v>
      </c>
      <c r="G1672" s="58" t="s">
        <v>0</v>
      </c>
      <c r="H1672" s="58" t="s">
        <v>0</v>
      </c>
      <c r="I1672" s="58" t="s">
        <v>0</v>
      </c>
      <c r="J1672" s="58" t="s">
        <v>0</v>
      </c>
      <c r="K1672" s="58" t="s">
        <v>0</v>
      </c>
      <c r="L1672" s="58" t="s">
        <v>0</v>
      </c>
      <c r="M1672" s="58" t="s">
        <v>0</v>
      </c>
      <c r="N1672" s="58" t="s">
        <v>0</v>
      </c>
      <c r="O1672" s="58" t="s">
        <v>0</v>
      </c>
    </row>
    <row r="1673" spans="3:15" x14ac:dyDescent="0.2">
      <c r="C1673" s="58" t="s">
        <v>0</v>
      </c>
      <c r="D1673" s="58" t="s">
        <v>0</v>
      </c>
      <c r="E1673" s="58" t="s">
        <v>0</v>
      </c>
      <c r="F1673" s="58" t="s">
        <v>0</v>
      </c>
      <c r="G1673" s="58" t="s">
        <v>0</v>
      </c>
      <c r="H1673" s="58" t="s">
        <v>0</v>
      </c>
      <c r="I1673" s="58" t="s">
        <v>0</v>
      </c>
      <c r="J1673" s="58" t="s">
        <v>0</v>
      </c>
      <c r="K1673" s="58" t="s">
        <v>0</v>
      </c>
      <c r="L1673" s="58" t="s">
        <v>0</v>
      </c>
      <c r="M1673" s="58" t="s">
        <v>0</v>
      </c>
      <c r="N1673" s="58" t="s">
        <v>0</v>
      </c>
      <c r="O1673" s="58" t="s">
        <v>0</v>
      </c>
    </row>
    <row r="1674" spans="3:15" x14ac:dyDescent="0.2">
      <c r="C1674" s="58" t="s">
        <v>0</v>
      </c>
      <c r="D1674" s="58" t="s">
        <v>0</v>
      </c>
      <c r="E1674" s="58" t="s">
        <v>0</v>
      </c>
      <c r="F1674" s="58" t="s">
        <v>0</v>
      </c>
      <c r="G1674" s="58" t="s">
        <v>0</v>
      </c>
      <c r="H1674" s="58" t="s">
        <v>0</v>
      </c>
      <c r="I1674" s="58" t="s">
        <v>0</v>
      </c>
      <c r="J1674" s="58" t="s">
        <v>0</v>
      </c>
      <c r="K1674" s="58" t="s">
        <v>0</v>
      </c>
      <c r="L1674" s="58" t="s">
        <v>0</v>
      </c>
      <c r="M1674" s="58" t="s">
        <v>0</v>
      </c>
      <c r="N1674" s="58" t="s">
        <v>0</v>
      </c>
      <c r="O1674" s="58" t="s">
        <v>0</v>
      </c>
    </row>
    <row r="1675" spans="3:15" x14ac:dyDescent="0.2">
      <c r="C1675" s="58" t="s">
        <v>0</v>
      </c>
      <c r="D1675" s="58" t="s">
        <v>0</v>
      </c>
      <c r="E1675" s="58" t="s">
        <v>0</v>
      </c>
      <c r="F1675" s="58" t="s">
        <v>0</v>
      </c>
      <c r="G1675" s="58" t="s">
        <v>0</v>
      </c>
      <c r="H1675" s="58" t="s">
        <v>0</v>
      </c>
      <c r="I1675" s="58" t="s">
        <v>0</v>
      </c>
      <c r="J1675" s="58" t="s">
        <v>0</v>
      </c>
      <c r="K1675" s="58" t="s">
        <v>0</v>
      </c>
      <c r="L1675" s="58" t="s">
        <v>0</v>
      </c>
      <c r="M1675" s="58" t="s">
        <v>0</v>
      </c>
      <c r="N1675" s="58" t="s">
        <v>0</v>
      </c>
      <c r="O1675" s="58" t="s">
        <v>0</v>
      </c>
    </row>
    <row r="1676" spans="3:15" x14ac:dyDescent="0.2">
      <c r="C1676" s="58" t="s">
        <v>0</v>
      </c>
      <c r="D1676" s="58" t="s">
        <v>0</v>
      </c>
      <c r="E1676" s="58" t="s">
        <v>0</v>
      </c>
      <c r="F1676" s="58" t="s">
        <v>0</v>
      </c>
      <c r="G1676" s="58" t="s">
        <v>0</v>
      </c>
      <c r="H1676" s="58" t="s">
        <v>0</v>
      </c>
      <c r="I1676" s="58" t="s">
        <v>0</v>
      </c>
      <c r="J1676" s="58" t="s">
        <v>0</v>
      </c>
      <c r="K1676" s="58" t="s">
        <v>0</v>
      </c>
      <c r="L1676" s="58" t="s">
        <v>0</v>
      </c>
      <c r="M1676" s="58" t="s">
        <v>0</v>
      </c>
      <c r="N1676" s="58" t="s">
        <v>0</v>
      </c>
      <c r="O1676" s="58" t="s">
        <v>0</v>
      </c>
    </row>
    <row r="1677" spans="3:15" x14ac:dyDescent="0.2">
      <c r="C1677" s="58" t="s">
        <v>0</v>
      </c>
      <c r="D1677" s="58" t="s">
        <v>0</v>
      </c>
      <c r="E1677" s="58" t="s">
        <v>0</v>
      </c>
      <c r="F1677" s="58" t="s">
        <v>0</v>
      </c>
      <c r="G1677" s="58" t="s">
        <v>0</v>
      </c>
      <c r="H1677" s="58" t="s">
        <v>0</v>
      </c>
      <c r="I1677" s="58" t="s">
        <v>0</v>
      </c>
      <c r="J1677" s="58" t="s">
        <v>0</v>
      </c>
      <c r="K1677" s="58" t="s">
        <v>0</v>
      </c>
      <c r="L1677" s="58" t="s">
        <v>0</v>
      </c>
      <c r="M1677" s="58" t="s">
        <v>0</v>
      </c>
      <c r="N1677" s="58" t="s">
        <v>0</v>
      </c>
      <c r="O1677" s="58" t="s">
        <v>0</v>
      </c>
    </row>
    <row r="1678" spans="3:15" x14ac:dyDescent="0.2">
      <c r="C1678" s="58" t="s">
        <v>0</v>
      </c>
      <c r="D1678" s="58" t="s">
        <v>0</v>
      </c>
      <c r="E1678" s="58" t="s">
        <v>0</v>
      </c>
      <c r="F1678" s="58" t="s">
        <v>0</v>
      </c>
      <c r="G1678" s="58" t="s">
        <v>0</v>
      </c>
      <c r="H1678" s="58" t="s">
        <v>0</v>
      </c>
      <c r="I1678" s="58" t="s">
        <v>0</v>
      </c>
      <c r="J1678" s="58" t="s">
        <v>0</v>
      </c>
      <c r="K1678" s="58" t="s">
        <v>0</v>
      </c>
      <c r="L1678" s="58" t="s">
        <v>0</v>
      </c>
      <c r="M1678" s="58" t="s">
        <v>0</v>
      </c>
      <c r="N1678" s="58" t="s">
        <v>0</v>
      </c>
      <c r="O1678" s="58" t="s">
        <v>0</v>
      </c>
    </row>
    <row r="1679" spans="3:15" x14ac:dyDescent="0.2">
      <c r="C1679" s="58" t="s">
        <v>0</v>
      </c>
      <c r="D1679" s="58" t="s">
        <v>0</v>
      </c>
      <c r="E1679" s="58" t="s">
        <v>0</v>
      </c>
      <c r="F1679" s="58" t="s">
        <v>0</v>
      </c>
      <c r="G1679" s="58" t="s">
        <v>0</v>
      </c>
      <c r="H1679" s="58" t="s">
        <v>0</v>
      </c>
      <c r="I1679" s="58" t="s">
        <v>0</v>
      </c>
      <c r="J1679" s="58" t="s">
        <v>0</v>
      </c>
      <c r="K1679" s="58" t="s">
        <v>0</v>
      </c>
      <c r="L1679" s="58" t="s">
        <v>0</v>
      </c>
      <c r="M1679" s="58" t="s">
        <v>0</v>
      </c>
      <c r="N1679" s="58" t="s">
        <v>0</v>
      </c>
      <c r="O1679" s="58" t="s">
        <v>0</v>
      </c>
    </row>
    <row r="1680" spans="3:15" x14ac:dyDescent="0.2">
      <c r="C1680" s="58" t="s">
        <v>0</v>
      </c>
      <c r="D1680" s="58" t="s">
        <v>0</v>
      </c>
      <c r="E1680" s="58" t="s">
        <v>0</v>
      </c>
      <c r="F1680" s="58" t="s">
        <v>0</v>
      </c>
      <c r="G1680" s="58" t="s">
        <v>0</v>
      </c>
      <c r="H1680" s="58" t="s">
        <v>0</v>
      </c>
      <c r="I1680" s="58" t="s">
        <v>0</v>
      </c>
      <c r="J1680" s="58" t="s">
        <v>0</v>
      </c>
      <c r="K1680" s="58" t="s">
        <v>0</v>
      </c>
      <c r="L1680" s="58" t="s">
        <v>0</v>
      </c>
      <c r="M1680" s="58" t="s">
        <v>0</v>
      </c>
      <c r="N1680" s="58" t="s">
        <v>0</v>
      </c>
      <c r="O1680" s="58" t="s">
        <v>0</v>
      </c>
    </row>
    <row r="1681" spans="3:15" x14ac:dyDescent="0.2">
      <c r="C1681" s="58" t="s">
        <v>0</v>
      </c>
      <c r="D1681" s="58" t="s">
        <v>0</v>
      </c>
      <c r="E1681" s="58" t="s">
        <v>0</v>
      </c>
      <c r="F1681" s="58" t="s">
        <v>0</v>
      </c>
      <c r="G1681" s="58" t="s">
        <v>0</v>
      </c>
      <c r="H1681" s="58" t="s">
        <v>0</v>
      </c>
      <c r="I1681" s="58" t="s">
        <v>0</v>
      </c>
      <c r="J1681" s="58" t="s">
        <v>0</v>
      </c>
      <c r="K1681" s="58" t="s">
        <v>0</v>
      </c>
      <c r="L1681" s="58" t="s">
        <v>0</v>
      </c>
      <c r="M1681" s="58" t="s">
        <v>0</v>
      </c>
      <c r="N1681" s="58" t="s">
        <v>0</v>
      </c>
      <c r="O1681" s="58" t="s">
        <v>0</v>
      </c>
    </row>
    <row r="1682" spans="3:15" x14ac:dyDescent="0.2">
      <c r="C1682" s="58" t="s">
        <v>0</v>
      </c>
      <c r="D1682" s="58" t="s">
        <v>0</v>
      </c>
      <c r="E1682" s="58" t="s">
        <v>0</v>
      </c>
      <c r="F1682" s="58" t="s">
        <v>0</v>
      </c>
      <c r="G1682" s="58" t="s">
        <v>0</v>
      </c>
      <c r="H1682" s="58" t="s">
        <v>0</v>
      </c>
      <c r="I1682" s="58" t="s">
        <v>0</v>
      </c>
      <c r="J1682" s="58" t="s">
        <v>0</v>
      </c>
      <c r="K1682" s="58" t="s">
        <v>0</v>
      </c>
      <c r="L1682" s="58" t="s">
        <v>0</v>
      </c>
      <c r="M1682" s="58" t="s">
        <v>0</v>
      </c>
      <c r="N1682" s="58" t="s">
        <v>0</v>
      </c>
      <c r="O1682" s="58" t="s">
        <v>0</v>
      </c>
    </row>
    <row r="1683" spans="3:15" x14ac:dyDescent="0.2">
      <c r="C1683" s="58" t="s">
        <v>0</v>
      </c>
      <c r="D1683" s="58" t="s">
        <v>0</v>
      </c>
      <c r="E1683" s="58" t="s">
        <v>0</v>
      </c>
      <c r="F1683" s="58" t="s">
        <v>0</v>
      </c>
      <c r="G1683" s="58" t="s">
        <v>0</v>
      </c>
      <c r="H1683" s="58" t="s">
        <v>0</v>
      </c>
      <c r="I1683" s="58" t="s">
        <v>0</v>
      </c>
      <c r="J1683" s="58" t="s">
        <v>0</v>
      </c>
      <c r="K1683" s="58" t="s">
        <v>0</v>
      </c>
      <c r="L1683" s="58" t="s">
        <v>0</v>
      </c>
      <c r="M1683" s="58" t="s">
        <v>0</v>
      </c>
      <c r="N1683" s="58" t="s">
        <v>0</v>
      </c>
      <c r="O1683" s="58" t="s">
        <v>0</v>
      </c>
    </row>
    <row r="1684" spans="3:15" x14ac:dyDescent="0.2">
      <c r="C1684" s="58" t="s">
        <v>0</v>
      </c>
      <c r="D1684" s="58" t="s">
        <v>0</v>
      </c>
      <c r="E1684" s="58" t="s">
        <v>0</v>
      </c>
      <c r="F1684" s="58" t="s">
        <v>0</v>
      </c>
      <c r="G1684" s="58" t="s">
        <v>0</v>
      </c>
      <c r="H1684" s="58" t="s">
        <v>0</v>
      </c>
      <c r="I1684" s="58" t="s">
        <v>0</v>
      </c>
      <c r="J1684" s="58" t="s">
        <v>0</v>
      </c>
      <c r="K1684" s="58" t="s">
        <v>0</v>
      </c>
      <c r="L1684" s="58" t="s">
        <v>0</v>
      </c>
      <c r="M1684" s="58" t="s">
        <v>0</v>
      </c>
      <c r="N1684" s="58" t="s">
        <v>0</v>
      </c>
      <c r="O1684" s="58" t="s">
        <v>0</v>
      </c>
    </row>
    <row r="1685" spans="3:15" x14ac:dyDescent="0.2">
      <c r="C1685" s="58" t="s">
        <v>0</v>
      </c>
      <c r="D1685" s="58" t="s">
        <v>0</v>
      </c>
      <c r="E1685" s="58" t="s">
        <v>0</v>
      </c>
      <c r="F1685" s="58" t="s">
        <v>0</v>
      </c>
      <c r="G1685" s="58" t="s">
        <v>0</v>
      </c>
      <c r="H1685" s="58" t="s">
        <v>0</v>
      </c>
      <c r="I1685" s="58" t="s">
        <v>0</v>
      </c>
      <c r="J1685" s="58" t="s">
        <v>0</v>
      </c>
      <c r="K1685" s="58" t="s">
        <v>0</v>
      </c>
      <c r="L1685" s="58" t="s">
        <v>0</v>
      </c>
      <c r="M1685" s="58" t="s">
        <v>0</v>
      </c>
      <c r="N1685" s="58" t="s">
        <v>0</v>
      </c>
      <c r="O1685" s="58" t="s">
        <v>0</v>
      </c>
    </row>
    <row r="1686" spans="3:15" x14ac:dyDescent="0.2">
      <c r="C1686" s="58" t="s">
        <v>0</v>
      </c>
      <c r="D1686" s="58" t="s">
        <v>0</v>
      </c>
      <c r="E1686" s="58" t="s">
        <v>0</v>
      </c>
      <c r="F1686" s="58" t="s">
        <v>0</v>
      </c>
      <c r="G1686" s="58" t="s">
        <v>0</v>
      </c>
      <c r="H1686" s="58" t="s">
        <v>0</v>
      </c>
      <c r="I1686" s="58" t="s">
        <v>0</v>
      </c>
      <c r="J1686" s="58" t="s">
        <v>0</v>
      </c>
      <c r="K1686" s="58" t="s">
        <v>0</v>
      </c>
      <c r="L1686" s="58" t="s">
        <v>0</v>
      </c>
      <c r="M1686" s="58" t="s">
        <v>0</v>
      </c>
      <c r="N1686" s="58" t="s">
        <v>0</v>
      </c>
      <c r="O1686" s="58" t="s">
        <v>0</v>
      </c>
    </row>
    <row r="1687" spans="3:15" x14ac:dyDescent="0.2">
      <c r="C1687" s="58" t="s">
        <v>0</v>
      </c>
      <c r="D1687" s="58" t="s">
        <v>0</v>
      </c>
      <c r="E1687" s="58" t="s">
        <v>0</v>
      </c>
      <c r="F1687" s="58" t="s">
        <v>0</v>
      </c>
      <c r="G1687" s="58" t="s">
        <v>0</v>
      </c>
      <c r="H1687" s="58" t="s">
        <v>0</v>
      </c>
      <c r="I1687" s="58" t="s">
        <v>0</v>
      </c>
      <c r="J1687" s="58" t="s">
        <v>0</v>
      </c>
      <c r="K1687" s="58" t="s">
        <v>0</v>
      </c>
      <c r="L1687" s="58" t="s">
        <v>0</v>
      </c>
      <c r="M1687" s="58" t="s">
        <v>0</v>
      </c>
      <c r="N1687" s="58" t="s">
        <v>0</v>
      </c>
      <c r="O1687" s="58" t="s">
        <v>0</v>
      </c>
    </row>
    <row r="1688" spans="3:15" x14ac:dyDescent="0.2">
      <c r="C1688" s="58" t="s">
        <v>0</v>
      </c>
      <c r="D1688" s="58" t="s">
        <v>0</v>
      </c>
      <c r="E1688" s="58" t="s">
        <v>0</v>
      </c>
      <c r="F1688" s="58" t="s">
        <v>0</v>
      </c>
      <c r="G1688" s="58" t="s">
        <v>0</v>
      </c>
      <c r="H1688" s="58" t="s">
        <v>0</v>
      </c>
      <c r="I1688" s="58" t="s">
        <v>0</v>
      </c>
      <c r="J1688" s="58" t="s">
        <v>0</v>
      </c>
      <c r="K1688" s="58" t="s">
        <v>0</v>
      </c>
      <c r="L1688" s="58" t="s">
        <v>0</v>
      </c>
      <c r="M1688" s="58" t="s">
        <v>0</v>
      </c>
      <c r="N1688" s="58" t="s">
        <v>0</v>
      </c>
      <c r="O1688" s="58" t="s">
        <v>0</v>
      </c>
    </row>
    <row r="1689" spans="3:15" x14ac:dyDescent="0.2">
      <c r="C1689" s="58" t="s">
        <v>0</v>
      </c>
      <c r="D1689" s="58" t="s">
        <v>0</v>
      </c>
      <c r="E1689" s="58" t="s">
        <v>0</v>
      </c>
      <c r="F1689" s="58" t="s">
        <v>0</v>
      </c>
      <c r="G1689" s="58" t="s">
        <v>0</v>
      </c>
      <c r="H1689" s="58" t="s">
        <v>0</v>
      </c>
      <c r="I1689" s="58" t="s">
        <v>0</v>
      </c>
      <c r="J1689" s="58" t="s">
        <v>0</v>
      </c>
      <c r="K1689" s="58" t="s">
        <v>0</v>
      </c>
      <c r="L1689" s="58" t="s">
        <v>0</v>
      </c>
      <c r="M1689" s="58" t="s">
        <v>0</v>
      </c>
      <c r="N1689" s="58" t="s">
        <v>0</v>
      </c>
      <c r="O1689" s="58" t="s">
        <v>0</v>
      </c>
    </row>
    <row r="1690" spans="3:15" x14ac:dyDescent="0.2">
      <c r="C1690" s="58" t="s">
        <v>0</v>
      </c>
      <c r="D1690" s="58" t="s">
        <v>0</v>
      </c>
      <c r="E1690" s="58" t="s">
        <v>0</v>
      </c>
      <c r="F1690" s="58" t="s">
        <v>0</v>
      </c>
      <c r="G1690" s="58" t="s">
        <v>0</v>
      </c>
      <c r="H1690" s="58" t="s">
        <v>0</v>
      </c>
      <c r="I1690" s="58" t="s">
        <v>0</v>
      </c>
      <c r="J1690" s="58" t="s">
        <v>0</v>
      </c>
      <c r="K1690" s="58" t="s">
        <v>0</v>
      </c>
      <c r="L1690" s="58" t="s">
        <v>0</v>
      </c>
      <c r="M1690" s="58" t="s">
        <v>0</v>
      </c>
      <c r="N1690" s="58" t="s">
        <v>0</v>
      </c>
      <c r="O1690" s="58" t="s">
        <v>0</v>
      </c>
    </row>
    <row r="1691" spans="3:15" x14ac:dyDescent="0.2">
      <c r="C1691" s="58" t="s">
        <v>0</v>
      </c>
      <c r="D1691" s="58" t="s">
        <v>0</v>
      </c>
      <c r="E1691" s="58" t="s">
        <v>0</v>
      </c>
      <c r="F1691" s="58" t="s">
        <v>0</v>
      </c>
      <c r="G1691" s="58" t="s">
        <v>0</v>
      </c>
      <c r="H1691" s="58" t="s">
        <v>0</v>
      </c>
      <c r="I1691" s="58" t="s">
        <v>0</v>
      </c>
      <c r="J1691" s="58" t="s">
        <v>0</v>
      </c>
      <c r="K1691" s="58" t="s">
        <v>0</v>
      </c>
      <c r="L1691" s="58" t="s">
        <v>0</v>
      </c>
      <c r="M1691" s="58" t="s">
        <v>0</v>
      </c>
      <c r="N1691" s="58" t="s">
        <v>0</v>
      </c>
      <c r="O1691" s="58" t="s">
        <v>0</v>
      </c>
    </row>
    <row r="1692" spans="3:15" x14ac:dyDescent="0.2">
      <c r="C1692" s="58" t="s">
        <v>0</v>
      </c>
      <c r="D1692" s="58" t="s">
        <v>0</v>
      </c>
      <c r="E1692" s="58" t="s">
        <v>0</v>
      </c>
      <c r="F1692" s="58" t="s">
        <v>0</v>
      </c>
      <c r="G1692" s="58" t="s">
        <v>0</v>
      </c>
      <c r="H1692" s="58" t="s">
        <v>0</v>
      </c>
      <c r="I1692" s="58" t="s">
        <v>0</v>
      </c>
      <c r="J1692" s="58" t="s">
        <v>0</v>
      </c>
      <c r="K1692" s="58" t="s">
        <v>0</v>
      </c>
      <c r="L1692" s="58" t="s">
        <v>0</v>
      </c>
      <c r="M1692" s="58" t="s">
        <v>0</v>
      </c>
      <c r="N1692" s="58" t="s">
        <v>0</v>
      </c>
      <c r="O1692" s="58" t="s">
        <v>0</v>
      </c>
    </row>
    <row r="1693" spans="3:15" x14ac:dyDescent="0.2">
      <c r="C1693" s="58" t="s">
        <v>0</v>
      </c>
      <c r="D1693" s="58" t="s">
        <v>0</v>
      </c>
      <c r="E1693" s="58" t="s">
        <v>0</v>
      </c>
      <c r="F1693" s="58" t="s">
        <v>0</v>
      </c>
      <c r="G1693" s="58" t="s">
        <v>0</v>
      </c>
      <c r="H1693" s="58" t="s">
        <v>0</v>
      </c>
      <c r="I1693" s="58" t="s">
        <v>0</v>
      </c>
      <c r="J1693" s="58" t="s">
        <v>0</v>
      </c>
      <c r="K1693" s="58" t="s">
        <v>0</v>
      </c>
      <c r="L1693" s="58" t="s">
        <v>0</v>
      </c>
      <c r="M1693" s="58" t="s">
        <v>0</v>
      </c>
      <c r="N1693" s="58" t="s">
        <v>0</v>
      </c>
      <c r="O1693" s="58" t="s">
        <v>0</v>
      </c>
    </row>
    <row r="1694" spans="3:15" x14ac:dyDescent="0.2">
      <c r="C1694" s="58" t="s">
        <v>0</v>
      </c>
      <c r="D1694" s="58" t="s">
        <v>0</v>
      </c>
      <c r="E1694" s="58" t="s">
        <v>0</v>
      </c>
      <c r="F1694" s="58" t="s">
        <v>0</v>
      </c>
      <c r="G1694" s="58" t="s">
        <v>0</v>
      </c>
      <c r="H1694" s="58" t="s">
        <v>0</v>
      </c>
      <c r="I1694" s="58" t="s">
        <v>0</v>
      </c>
      <c r="J1694" s="58" t="s">
        <v>0</v>
      </c>
      <c r="K1694" s="58" t="s">
        <v>0</v>
      </c>
      <c r="L1694" s="58" t="s">
        <v>0</v>
      </c>
      <c r="M1694" s="58" t="s">
        <v>0</v>
      </c>
      <c r="N1694" s="58" t="s">
        <v>0</v>
      </c>
      <c r="O1694" s="58" t="s">
        <v>0</v>
      </c>
    </row>
    <row r="1695" spans="3:15" x14ac:dyDescent="0.2">
      <c r="C1695" s="58" t="s">
        <v>0</v>
      </c>
      <c r="D1695" s="58" t="s">
        <v>0</v>
      </c>
      <c r="E1695" s="58" t="s">
        <v>0</v>
      </c>
      <c r="F1695" s="58" t="s">
        <v>0</v>
      </c>
      <c r="G1695" s="58" t="s">
        <v>0</v>
      </c>
      <c r="H1695" s="58" t="s">
        <v>0</v>
      </c>
      <c r="I1695" s="58" t="s">
        <v>0</v>
      </c>
      <c r="J1695" s="58" t="s">
        <v>0</v>
      </c>
      <c r="K1695" s="58" t="s">
        <v>0</v>
      </c>
      <c r="L1695" s="58" t="s">
        <v>0</v>
      </c>
      <c r="M1695" s="58" t="s">
        <v>0</v>
      </c>
      <c r="N1695" s="58" t="s">
        <v>0</v>
      </c>
      <c r="O1695" s="58" t="s">
        <v>0</v>
      </c>
    </row>
    <row r="1696" spans="3:15" x14ac:dyDescent="0.2">
      <c r="C1696" s="58" t="s">
        <v>0</v>
      </c>
      <c r="D1696" s="58" t="s">
        <v>0</v>
      </c>
      <c r="E1696" s="58" t="s">
        <v>0</v>
      </c>
      <c r="F1696" s="58" t="s">
        <v>0</v>
      </c>
      <c r="G1696" s="58" t="s">
        <v>0</v>
      </c>
      <c r="H1696" s="58" t="s">
        <v>0</v>
      </c>
      <c r="I1696" s="58" t="s">
        <v>0</v>
      </c>
      <c r="J1696" s="58" t="s">
        <v>0</v>
      </c>
      <c r="K1696" s="58" t="s">
        <v>0</v>
      </c>
      <c r="L1696" s="58" t="s">
        <v>0</v>
      </c>
      <c r="M1696" s="58" t="s">
        <v>0</v>
      </c>
      <c r="N1696" s="58" t="s">
        <v>0</v>
      </c>
      <c r="O1696" s="58" t="s">
        <v>0</v>
      </c>
    </row>
    <row r="1697" spans="3:15" x14ac:dyDescent="0.2">
      <c r="C1697" s="58" t="s">
        <v>0</v>
      </c>
      <c r="D1697" s="58" t="s">
        <v>0</v>
      </c>
      <c r="E1697" s="58" t="s">
        <v>0</v>
      </c>
      <c r="F1697" s="58" t="s">
        <v>0</v>
      </c>
      <c r="G1697" s="58" t="s">
        <v>0</v>
      </c>
      <c r="H1697" s="58" t="s">
        <v>0</v>
      </c>
      <c r="I1697" s="58" t="s">
        <v>0</v>
      </c>
      <c r="J1697" s="58" t="s">
        <v>0</v>
      </c>
      <c r="K1697" s="58" t="s">
        <v>0</v>
      </c>
      <c r="L1697" s="58" t="s">
        <v>0</v>
      </c>
      <c r="M1697" s="58" t="s">
        <v>0</v>
      </c>
      <c r="N1697" s="58" t="s">
        <v>0</v>
      </c>
      <c r="O1697" s="58" t="s">
        <v>0</v>
      </c>
    </row>
    <row r="1698" spans="3:15" x14ac:dyDescent="0.2">
      <c r="C1698" s="58" t="s">
        <v>0</v>
      </c>
      <c r="D1698" s="58" t="s">
        <v>0</v>
      </c>
      <c r="E1698" s="58" t="s">
        <v>0</v>
      </c>
      <c r="F1698" s="58" t="s">
        <v>0</v>
      </c>
      <c r="G1698" s="58" t="s">
        <v>0</v>
      </c>
      <c r="H1698" s="58" t="s">
        <v>0</v>
      </c>
      <c r="I1698" s="58" t="s">
        <v>0</v>
      </c>
      <c r="J1698" s="58" t="s">
        <v>0</v>
      </c>
      <c r="K1698" s="58" t="s">
        <v>0</v>
      </c>
      <c r="L1698" s="58" t="s">
        <v>0</v>
      </c>
      <c r="M1698" s="58" t="s">
        <v>0</v>
      </c>
      <c r="N1698" s="58" t="s">
        <v>0</v>
      </c>
      <c r="O1698" s="58" t="s">
        <v>0</v>
      </c>
    </row>
    <row r="1699" spans="3:15" x14ac:dyDescent="0.2">
      <c r="C1699" s="58" t="s">
        <v>0</v>
      </c>
      <c r="D1699" s="58" t="s">
        <v>0</v>
      </c>
      <c r="E1699" s="58" t="s">
        <v>0</v>
      </c>
      <c r="F1699" s="58" t="s">
        <v>0</v>
      </c>
      <c r="G1699" s="58" t="s">
        <v>0</v>
      </c>
      <c r="H1699" s="58" t="s">
        <v>0</v>
      </c>
      <c r="I1699" s="58" t="s">
        <v>0</v>
      </c>
      <c r="J1699" s="58" t="s">
        <v>0</v>
      </c>
      <c r="K1699" s="58" t="s">
        <v>0</v>
      </c>
      <c r="L1699" s="58" t="s">
        <v>0</v>
      </c>
      <c r="M1699" s="58" t="s">
        <v>0</v>
      </c>
      <c r="N1699" s="58" t="s">
        <v>0</v>
      </c>
      <c r="O1699" s="58" t="s">
        <v>0</v>
      </c>
    </row>
    <row r="1700" spans="3:15" x14ac:dyDescent="0.2">
      <c r="C1700" s="58" t="s">
        <v>0</v>
      </c>
      <c r="D1700" s="58" t="s">
        <v>0</v>
      </c>
      <c r="E1700" s="58" t="s">
        <v>0</v>
      </c>
      <c r="F1700" s="58" t="s">
        <v>0</v>
      </c>
      <c r="G1700" s="58" t="s">
        <v>0</v>
      </c>
      <c r="H1700" s="58" t="s">
        <v>0</v>
      </c>
      <c r="I1700" s="58" t="s">
        <v>0</v>
      </c>
      <c r="J1700" s="58" t="s">
        <v>0</v>
      </c>
      <c r="K1700" s="58" t="s">
        <v>0</v>
      </c>
      <c r="L1700" s="58" t="s">
        <v>0</v>
      </c>
      <c r="M1700" s="58" t="s">
        <v>0</v>
      </c>
      <c r="N1700" s="58" t="s">
        <v>0</v>
      </c>
      <c r="O1700" s="58" t="s">
        <v>0</v>
      </c>
    </row>
    <row r="1701" spans="3:15" x14ac:dyDescent="0.2">
      <c r="C1701" s="58" t="s">
        <v>0</v>
      </c>
      <c r="D1701" s="58" t="s">
        <v>0</v>
      </c>
      <c r="E1701" s="58" t="s">
        <v>0</v>
      </c>
      <c r="F1701" s="58" t="s">
        <v>0</v>
      </c>
      <c r="G1701" s="58" t="s">
        <v>0</v>
      </c>
      <c r="H1701" s="58" t="s">
        <v>0</v>
      </c>
      <c r="I1701" s="58" t="s">
        <v>0</v>
      </c>
      <c r="J1701" s="58" t="s">
        <v>0</v>
      </c>
      <c r="K1701" s="58" t="s">
        <v>0</v>
      </c>
      <c r="L1701" s="58" t="s">
        <v>0</v>
      </c>
      <c r="M1701" s="58" t="s">
        <v>0</v>
      </c>
      <c r="N1701" s="58" t="s">
        <v>0</v>
      </c>
      <c r="O1701" s="58" t="s">
        <v>0</v>
      </c>
    </row>
    <row r="1702" spans="3:15" x14ac:dyDescent="0.2">
      <c r="C1702" s="58" t="s">
        <v>0</v>
      </c>
      <c r="D1702" s="58" t="s">
        <v>0</v>
      </c>
      <c r="E1702" s="58" t="s">
        <v>0</v>
      </c>
      <c r="F1702" s="58" t="s">
        <v>0</v>
      </c>
      <c r="G1702" s="58" t="s">
        <v>0</v>
      </c>
      <c r="H1702" s="58" t="s">
        <v>0</v>
      </c>
      <c r="I1702" s="58" t="s">
        <v>0</v>
      </c>
      <c r="J1702" s="58" t="s">
        <v>0</v>
      </c>
      <c r="K1702" s="58" t="s">
        <v>0</v>
      </c>
      <c r="L1702" s="58" t="s">
        <v>0</v>
      </c>
      <c r="M1702" s="58" t="s">
        <v>0</v>
      </c>
      <c r="N1702" s="58" t="s">
        <v>0</v>
      </c>
      <c r="O1702" s="58" t="s">
        <v>0</v>
      </c>
    </row>
    <row r="1703" spans="3:15" x14ac:dyDescent="0.2">
      <c r="C1703" s="58" t="s">
        <v>0</v>
      </c>
      <c r="D1703" s="58" t="s">
        <v>0</v>
      </c>
      <c r="E1703" s="58" t="s">
        <v>0</v>
      </c>
      <c r="F1703" s="58" t="s">
        <v>0</v>
      </c>
      <c r="G1703" s="58" t="s">
        <v>0</v>
      </c>
      <c r="H1703" s="58" t="s">
        <v>0</v>
      </c>
      <c r="I1703" s="58" t="s">
        <v>0</v>
      </c>
      <c r="J1703" s="58" t="s">
        <v>0</v>
      </c>
      <c r="K1703" s="58" t="s">
        <v>0</v>
      </c>
      <c r="L1703" s="58" t="s">
        <v>0</v>
      </c>
      <c r="M1703" s="58" t="s">
        <v>0</v>
      </c>
      <c r="N1703" s="58" t="s">
        <v>0</v>
      </c>
      <c r="O1703" s="58" t="s">
        <v>0</v>
      </c>
    </row>
    <row r="1704" spans="3:15" x14ac:dyDescent="0.2">
      <c r="C1704" s="58" t="s">
        <v>0</v>
      </c>
      <c r="D1704" s="58" t="s">
        <v>0</v>
      </c>
      <c r="E1704" s="58" t="s">
        <v>0</v>
      </c>
      <c r="F1704" s="58" t="s">
        <v>0</v>
      </c>
      <c r="G1704" s="58" t="s">
        <v>0</v>
      </c>
      <c r="H1704" s="58" t="s">
        <v>0</v>
      </c>
      <c r="I1704" s="58" t="s">
        <v>0</v>
      </c>
      <c r="J1704" s="58" t="s">
        <v>0</v>
      </c>
      <c r="K1704" s="58" t="s">
        <v>0</v>
      </c>
      <c r="L1704" s="58" t="s">
        <v>0</v>
      </c>
      <c r="M1704" s="58" t="s">
        <v>0</v>
      </c>
      <c r="N1704" s="58" t="s">
        <v>0</v>
      </c>
      <c r="O1704" s="58" t="s">
        <v>0</v>
      </c>
    </row>
    <row r="1705" spans="3:15" x14ac:dyDescent="0.2">
      <c r="C1705" s="58" t="s">
        <v>0</v>
      </c>
      <c r="D1705" s="58" t="s">
        <v>0</v>
      </c>
      <c r="E1705" s="58" t="s">
        <v>0</v>
      </c>
      <c r="F1705" s="58" t="s">
        <v>0</v>
      </c>
      <c r="G1705" s="58" t="s">
        <v>0</v>
      </c>
      <c r="H1705" s="58" t="s">
        <v>0</v>
      </c>
      <c r="I1705" s="58" t="s">
        <v>0</v>
      </c>
      <c r="J1705" s="58" t="s">
        <v>0</v>
      </c>
      <c r="K1705" s="58" t="s">
        <v>0</v>
      </c>
      <c r="L1705" s="58" t="s">
        <v>0</v>
      </c>
      <c r="M1705" s="58" t="s">
        <v>0</v>
      </c>
      <c r="N1705" s="58" t="s">
        <v>0</v>
      </c>
      <c r="O1705" s="58" t="s">
        <v>0</v>
      </c>
    </row>
    <row r="1706" spans="3:15" x14ac:dyDescent="0.2">
      <c r="C1706" s="58" t="s">
        <v>0</v>
      </c>
      <c r="D1706" s="58" t="s">
        <v>0</v>
      </c>
      <c r="E1706" s="58" t="s">
        <v>0</v>
      </c>
      <c r="F1706" s="58" t="s">
        <v>0</v>
      </c>
      <c r="G1706" s="58" t="s">
        <v>0</v>
      </c>
      <c r="H1706" s="58" t="s">
        <v>0</v>
      </c>
      <c r="I1706" s="58" t="s">
        <v>0</v>
      </c>
      <c r="J1706" s="58" t="s">
        <v>0</v>
      </c>
      <c r="K1706" s="58" t="s">
        <v>0</v>
      </c>
      <c r="L1706" s="58" t="s">
        <v>0</v>
      </c>
      <c r="M1706" s="58" t="s">
        <v>0</v>
      </c>
      <c r="N1706" s="58" t="s">
        <v>0</v>
      </c>
      <c r="O1706" s="58" t="s">
        <v>0</v>
      </c>
    </row>
    <row r="1707" spans="3:15" x14ac:dyDescent="0.2">
      <c r="C1707" s="58" t="s">
        <v>0</v>
      </c>
      <c r="D1707" s="58" t="s">
        <v>0</v>
      </c>
      <c r="E1707" s="58" t="s">
        <v>0</v>
      </c>
      <c r="F1707" s="58" t="s">
        <v>0</v>
      </c>
      <c r="G1707" s="58" t="s">
        <v>0</v>
      </c>
      <c r="H1707" s="58" t="s">
        <v>0</v>
      </c>
      <c r="I1707" s="58" t="s">
        <v>0</v>
      </c>
      <c r="J1707" s="58" t="s">
        <v>0</v>
      </c>
      <c r="K1707" s="58" t="s">
        <v>0</v>
      </c>
      <c r="L1707" s="58" t="s">
        <v>0</v>
      </c>
      <c r="M1707" s="58" t="s">
        <v>0</v>
      </c>
      <c r="N1707" s="58" t="s">
        <v>0</v>
      </c>
      <c r="O1707" s="58" t="s">
        <v>0</v>
      </c>
    </row>
    <row r="1708" spans="3:15" x14ac:dyDescent="0.2">
      <c r="C1708" s="58" t="s">
        <v>0</v>
      </c>
      <c r="D1708" s="58" t="s">
        <v>0</v>
      </c>
      <c r="E1708" s="58" t="s">
        <v>0</v>
      </c>
      <c r="F1708" s="58" t="s">
        <v>0</v>
      </c>
      <c r="G1708" s="58" t="s">
        <v>0</v>
      </c>
      <c r="H1708" s="58" t="s">
        <v>0</v>
      </c>
      <c r="I1708" s="58" t="s">
        <v>0</v>
      </c>
      <c r="J1708" s="58" t="s">
        <v>0</v>
      </c>
      <c r="K1708" s="58" t="s">
        <v>0</v>
      </c>
      <c r="L1708" s="58" t="s">
        <v>0</v>
      </c>
      <c r="M1708" s="58" t="s">
        <v>0</v>
      </c>
      <c r="N1708" s="58" t="s">
        <v>0</v>
      </c>
      <c r="O1708" s="58" t="s">
        <v>0</v>
      </c>
    </row>
    <row r="1709" spans="3:15" x14ac:dyDescent="0.2">
      <c r="C1709" s="58" t="s">
        <v>0</v>
      </c>
      <c r="D1709" s="58" t="s">
        <v>0</v>
      </c>
      <c r="E1709" s="58" t="s">
        <v>0</v>
      </c>
      <c r="F1709" s="58" t="s">
        <v>0</v>
      </c>
      <c r="G1709" s="58" t="s">
        <v>0</v>
      </c>
      <c r="H1709" s="58" t="s">
        <v>0</v>
      </c>
      <c r="I1709" s="58" t="s">
        <v>0</v>
      </c>
      <c r="J1709" s="58" t="s">
        <v>0</v>
      </c>
      <c r="K1709" s="58" t="s">
        <v>0</v>
      </c>
      <c r="L1709" s="58" t="s">
        <v>0</v>
      </c>
      <c r="M1709" s="58" t="s">
        <v>0</v>
      </c>
      <c r="N1709" s="58" t="s">
        <v>0</v>
      </c>
      <c r="O1709" s="58" t="s">
        <v>0</v>
      </c>
    </row>
    <row r="1710" spans="3:15" x14ac:dyDescent="0.2">
      <c r="C1710" s="58" t="s">
        <v>0</v>
      </c>
      <c r="D1710" s="58" t="s">
        <v>0</v>
      </c>
      <c r="E1710" s="58" t="s">
        <v>0</v>
      </c>
      <c r="F1710" s="58" t="s">
        <v>0</v>
      </c>
      <c r="G1710" s="58" t="s">
        <v>0</v>
      </c>
      <c r="H1710" s="58" t="s">
        <v>0</v>
      </c>
      <c r="I1710" s="58" t="s">
        <v>0</v>
      </c>
      <c r="J1710" s="58" t="s">
        <v>0</v>
      </c>
      <c r="K1710" s="58" t="s">
        <v>0</v>
      </c>
      <c r="L1710" s="58" t="s">
        <v>0</v>
      </c>
      <c r="M1710" s="58" t="s">
        <v>0</v>
      </c>
      <c r="N1710" s="58" t="s">
        <v>0</v>
      </c>
      <c r="O1710" s="58" t="s">
        <v>0</v>
      </c>
    </row>
    <row r="1711" spans="3:15" x14ac:dyDescent="0.2">
      <c r="C1711" s="58" t="s">
        <v>0</v>
      </c>
      <c r="D1711" s="58" t="s">
        <v>0</v>
      </c>
      <c r="E1711" s="58" t="s">
        <v>0</v>
      </c>
      <c r="F1711" s="58" t="s">
        <v>0</v>
      </c>
      <c r="G1711" s="58" t="s">
        <v>0</v>
      </c>
      <c r="H1711" s="58" t="s">
        <v>0</v>
      </c>
      <c r="I1711" s="58" t="s">
        <v>0</v>
      </c>
      <c r="J1711" s="58" t="s">
        <v>0</v>
      </c>
      <c r="K1711" s="58" t="s">
        <v>0</v>
      </c>
      <c r="L1711" s="58" t="s">
        <v>0</v>
      </c>
      <c r="M1711" s="58" t="s">
        <v>0</v>
      </c>
      <c r="N1711" s="58" t="s">
        <v>0</v>
      </c>
      <c r="O1711" s="58" t="s">
        <v>0</v>
      </c>
    </row>
    <row r="1712" spans="3:15" x14ac:dyDescent="0.2">
      <c r="C1712" s="58" t="s">
        <v>0</v>
      </c>
      <c r="D1712" s="58" t="s">
        <v>0</v>
      </c>
      <c r="E1712" s="58" t="s">
        <v>0</v>
      </c>
      <c r="F1712" s="58" t="s">
        <v>0</v>
      </c>
      <c r="G1712" s="58" t="s">
        <v>0</v>
      </c>
      <c r="H1712" s="58" t="s">
        <v>0</v>
      </c>
      <c r="I1712" s="58" t="s">
        <v>0</v>
      </c>
      <c r="J1712" s="58" t="s">
        <v>0</v>
      </c>
      <c r="K1712" s="58" t="s">
        <v>0</v>
      </c>
      <c r="L1712" s="58" t="s">
        <v>0</v>
      </c>
      <c r="M1712" s="58" t="s">
        <v>0</v>
      </c>
      <c r="N1712" s="58" t="s">
        <v>0</v>
      </c>
      <c r="O1712" s="58" t="s">
        <v>0</v>
      </c>
    </row>
    <row r="1713" spans="3:15" x14ac:dyDescent="0.2">
      <c r="C1713" s="58" t="s">
        <v>0</v>
      </c>
      <c r="D1713" s="58" t="s">
        <v>0</v>
      </c>
      <c r="E1713" s="58" t="s">
        <v>0</v>
      </c>
      <c r="F1713" s="58" t="s">
        <v>0</v>
      </c>
      <c r="G1713" s="58" t="s">
        <v>0</v>
      </c>
      <c r="H1713" s="58" t="s">
        <v>0</v>
      </c>
      <c r="I1713" s="58" t="s">
        <v>0</v>
      </c>
      <c r="J1713" s="58" t="s">
        <v>0</v>
      </c>
      <c r="K1713" s="58" t="s">
        <v>0</v>
      </c>
      <c r="L1713" s="58" t="s">
        <v>0</v>
      </c>
      <c r="M1713" s="58" t="s">
        <v>0</v>
      </c>
      <c r="N1713" s="58" t="s">
        <v>0</v>
      </c>
      <c r="O1713" s="58" t="s">
        <v>0</v>
      </c>
    </row>
    <row r="1714" spans="3:15" x14ac:dyDescent="0.2">
      <c r="C1714" s="58" t="s">
        <v>0</v>
      </c>
      <c r="D1714" s="58" t="s">
        <v>0</v>
      </c>
      <c r="E1714" s="58" t="s">
        <v>0</v>
      </c>
      <c r="F1714" s="58" t="s">
        <v>0</v>
      </c>
      <c r="G1714" s="58" t="s">
        <v>0</v>
      </c>
      <c r="H1714" s="58" t="s">
        <v>0</v>
      </c>
      <c r="I1714" s="58" t="s">
        <v>0</v>
      </c>
      <c r="J1714" s="58" t="s">
        <v>0</v>
      </c>
      <c r="K1714" s="58" t="s">
        <v>0</v>
      </c>
      <c r="L1714" s="58" t="s">
        <v>0</v>
      </c>
      <c r="M1714" s="58" t="s">
        <v>0</v>
      </c>
      <c r="N1714" s="58" t="s">
        <v>0</v>
      </c>
      <c r="O1714" s="58" t="s">
        <v>0</v>
      </c>
    </row>
    <row r="1715" spans="3:15" x14ac:dyDescent="0.2">
      <c r="C1715" s="58" t="s">
        <v>0</v>
      </c>
      <c r="D1715" s="58" t="s">
        <v>0</v>
      </c>
      <c r="E1715" s="58" t="s">
        <v>0</v>
      </c>
      <c r="F1715" s="58" t="s">
        <v>0</v>
      </c>
      <c r="G1715" s="58" t="s">
        <v>0</v>
      </c>
      <c r="H1715" s="58" t="s">
        <v>0</v>
      </c>
      <c r="I1715" s="58" t="s">
        <v>0</v>
      </c>
      <c r="J1715" s="58" t="s">
        <v>0</v>
      </c>
      <c r="K1715" s="58" t="s">
        <v>0</v>
      </c>
      <c r="L1715" s="58" t="s">
        <v>0</v>
      </c>
      <c r="M1715" s="58" t="s">
        <v>0</v>
      </c>
      <c r="N1715" s="58" t="s">
        <v>0</v>
      </c>
      <c r="O1715" s="58" t="s">
        <v>0</v>
      </c>
    </row>
    <row r="1716" spans="3:15" x14ac:dyDescent="0.2">
      <c r="C1716" s="58" t="s">
        <v>0</v>
      </c>
      <c r="D1716" s="58" t="s">
        <v>0</v>
      </c>
      <c r="E1716" s="58" t="s">
        <v>0</v>
      </c>
      <c r="F1716" s="58" t="s">
        <v>0</v>
      </c>
      <c r="G1716" s="58" t="s">
        <v>0</v>
      </c>
      <c r="H1716" s="58" t="s">
        <v>0</v>
      </c>
      <c r="I1716" s="58" t="s">
        <v>0</v>
      </c>
      <c r="J1716" s="58" t="s">
        <v>0</v>
      </c>
      <c r="K1716" s="58" t="s">
        <v>0</v>
      </c>
      <c r="L1716" s="58" t="s">
        <v>0</v>
      </c>
      <c r="M1716" s="58" t="s">
        <v>0</v>
      </c>
      <c r="N1716" s="58" t="s">
        <v>0</v>
      </c>
      <c r="O1716" s="58" t="s">
        <v>0</v>
      </c>
    </row>
    <row r="1717" spans="3:15" x14ac:dyDescent="0.2">
      <c r="C1717" s="58" t="s">
        <v>0</v>
      </c>
      <c r="D1717" s="58" t="s">
        <v>0</v>
      </c>
      <c r="E1717" s="58" t="s">
        <v>0</v>
      </c>
      <c r="F1717" s="58" t="s">
        <v>0</v>
      </c>
      <c r="G1717" s="58" t="s">
        <v>0</v>
      </c>
      <c r="H1717" s="58" t="s">
        <v>0</v>
      </c>
      <c r="I1717" s="58" t="s">
        <v>0</v>
      </c>
      <c r="J1717" s="58" t="s">
        <v>0</v>
      </c>
      <c r="K1717" s="58" t="s">
        <v>0</v>
      </c>
      <c r="L1717" s="58" t="s">
        <v>0</v>
      </c>
      <c r="M1717" s="58" t="s">
        <v>0</v>
      </c>
      <c r="N1717" s="58" t="s">
        <v>0</v>
      </c>
      <c r="O1717" s="58" t="s">
        <v>0</v>
      </c>
    </row>
    <row r="1718" spans="3:15" x14ac:dyDescent="0.2">
      <c r="C1718" s="58" t="s">
        <v>0</v>
      </c>
      <c r="D1718" s="58" t="s">
        <v>0</v>
      </c>
      <c r="E1718" s="58" t="s">
        <v>0</v>
      </c>
      <c r="F1718" s="58" t="s">
        <v>0</v>
      </c>
      <c r="G1718" s="58" t="s">
        <v>0</v>
      </c>
      <c r="H1718" s="58" t="s">
        <v>0</v>
      </c>
      <c r="I1718" s="58" t="s">
        <v>0</v>
      </c>
      <c r="J1718" s="58" t="s">
        <v>0</v>
      </c>
      <c r="K1718" s="58" t="s">
        <v>0</v>
      </c>
      <c r="L1718" s="58" t="s">
        <v>0</v>
      </c>
      <c r="M1718" s="58" t="s">
        <v>0</v>
      </c>
      <c r="N1718" s="58" t="s">
        <v>0</v>
      </c>
      <c r="O1718" s="58" t="s">
        <v>0</v>
      </c>
    </row>
    <row r="1719" spans="3:15" x14ac:dyDescent="0.2">
      <c r="C1719" s="58" t="s">
        <v>0</v>
      </c>
      <c r="D1719" s="58" t="s">
        <v>0</v>
      </c>
      <c r="E1719" s="58" t="s">
        <v>0</v>
      </c>
      <c r="F1719" s="58" t="s">
        <v>0</v>
      </c>
      <c r="G1719" s="58" t="s">
        <v>0</v>
      </c>
      <c r="H1719" s="58" t="s">
        <v>0</v>
      </c>
      <c r="I1719" s="58" t="s">
        <v>0</v>
      </c>
      <c r="J1719" s="58" t="s">
        <v>0</v>
      </c>
      <c r="K1719" s="58" t="s">
        <v>0</v>
      </c>
      <c r="L1719" s="58" t="s">
        <v>0</v>
      </c>
      <c r="M1719" s="58" t="s">
        <v>0</v>
      </c>
      <c r="N1719" s="58" t="s">
        <v>0</v>
      </c>
      <c r="O1719" s="58" t="s">
        <v>0</v>
      </c>
    </row>
    <row r="1720" spans="3:15" x14ac:dyDescent="0.2">
      <c r="C1720" s="58" t="s">
        <v>0</v>
      </c>
      <c r="D1720" s="58" t="s">
        <v>0</v>
      </c>
      <c r="E1720" s="58" t="s">
        <v>0</v>
      </c>
      <c r="F1720" s="58" t="s">
        <v>0</v>
      </c>
      <c r="G1720" s="58" t="s">
        <v>0</v>
      </c>
      <c r="H1720" s="58" t="s">
        <v>0</v>
      </c>
      <c r="I1720" s="58" t="s">
        <v>0</v>
      </c>
      <c r="J1720" s="58" t="s">
        <v>0</v>
      </c>
      <c r="K1720" s="58" t="s">
        <v>0</v>
      </c>
      <c r="L1720" s="58" t="s">
        <v>0</v>
      </c>
      <c r="M1720" s="58" t="s">
        <v>0</v>
      </c>
      <c r="N1720" s="58" t="s">
        <v>0</v>
      </c>
      <c r="O1720" s="58" t="s">
        <v>0</v>
      </c>
    </row>
    <row r="1721" spans="3:15" x14ac:dyDescent="0.2">
      <c r="C1721" s="58" t="s">
        <v>0</v>
      </c>
      <c r="D1721" s="58" t="s">
        <v>0</v>
      </c>
      <c r="E1721" s="58" t="s">
        <v>0</v>
      </c>
      <c r="F1721" s="58" t="s">
        <v>0</v>
      </c>
      <c r="G1721" s="58" t="s">
        <v>0</v>
      </c>
      <c r="H1721" s="58" t="s">
        <v>0</v>
      </c>
      <c r="I1721" s="58" t="s">
        <v>0</v>
      </c>
      <c r="J1721" s="58" t="s">
        <v>0</v>
      </c>
      <c r="K1721" s="58" t="s">
        <v>0</v>
      </c>
      <c r="L1721" s="58" t="s">
        <v>0</v>
      </c>
      <c r="M1721" s="58" t="s">
        <v>0</v>
      </c>
      <c r="N1721" s="58" t="s">
        <v>0</v>
      </c>
      <c r="O1721" s="58" t="s">
        <v>0</v>
      </c>
    </row>
    <row r="1722" spans="3:15" x14ac:dyDescent="0.2">
      <c r="C1722" s="58" t="s">
        <v>0</v>
      </c>
      <c r="D1722" s="58" t="s">
        <v>0</v>
      </c>
      <c r="E1722" s="58" t="s">
        <v>0</v>
      </c>
      <c r="F1722" s="58" t="s">
        <v>0</v>
      </c>
      <c r="G1722" s="58" t="s">
        <v>0</v>
      </c>
      <c r="H1722" s="58" t="s">
        <v>0</v>
      </c>
      <c r="I1722" s="58" t="s">
        <v>0</v>
      </c>
      <c r="J1722" s="58" t="s">
        <v>0</v>
      </c>
      <c r="K1722" s="58" t="s">
        <v>0</v>
      </c>
      <c r="L1722" s="58" t="s">
        <v>0</v>
      </c>
      <c r="M1722" s="58" t="s">
        <v>0</v>
      </c>
      <c r="N1722" s="58" t="s">
        <v>0</v>
      </c>
      <c r="O1722" s="58" t="s">
        <v>0</v>
      </c>
    </row>
    <row r="1723" spans="3:15" x14ac:dyDescent="0.2">
      <c r="C1723" s="58" t="s">
        <v>0</v>
      </c>
      <c r="D1723" s="58" t="s">
        <v>0</v>
      </c>
      <c r="E1723" s="58" t="s">
        <v>0</v>
      </c>
      <c r="F1723" s="58" t="s">
        <v>0</v>
      </c>
      <c r="G1723" s="58" t="s">
        <v>0</v>
      </c>
      <c r="H1723" s="58" t="s">
        <v>0</v>
      </c>
      <c r="I1723" s="58" t="s">
        <v>0</v>
      </c>
      <c r="J1723" s="58" t="s">
        <v>0</v>
      </c>
      <c r="K1723" s="58" t="s">
        <v>0</v>
      </c>
      <c r="L1723" s="58" t="s">
        <v>0</v>
      </c>
      <c r="M1723" s="58" t="s">
        <v>0</v>
      </c>
      <c r="N1723" s="58" t="s">
        <v>0</v>
      </c>
      <c r="O1723" s="58" t="s">
        <v>0</v>
      </c>
    </row>
    <row r="1724" spans="3:15" x14ac:dyDescent="0.2">
      <c r="C1724" s="58" t="s">
        <v>0</v>
      </c>
      <c r="D1724" s="58" t="s">
        <v>0</v>
      </c>
      <c r="E1724" s="58" t="s">
        <v>0</v>
      </c>
      <c r="F1724" s="58" t="s">
        <v>0</v>
      </c>
      <c r="G1724" s="58" t="s">
        <v>0</v>
      </c>
      <c r="H1724" s="58" t="s">
        <v>0</v>
      </c>
      <c r="I1724" s="58" t="s">
        <v>0</v>
      </c>
      <c r="J1724" s="58" t="s">
        <v>0</v>
      </c>
      <c r="K1724" s="58" t="s">
        <v>0</v>
      </c>
      <c r="L1724" s="58" t="s">
        <v>0</v>
      </c>
      <c r="M1724" s="58" t="s">
        <v>0</v>
      </c>
      <c r="N1724" s="58" t="s">
        <v>0</v>
      </c>
      <c r="O1724" s="58" t="s">
        <v>0</v>
      </c>
    </row>
    <row r="1725" spans="3:15" x14ac:dyDescent="0.2">
      <c r="C1725" s="58" t="s">
        <v>0</v>
      </c>
      <c r="D1725" s="58" t="s">
        <v>0</v>
      </c>
      <c r="E1725" s="58" t="s">
        <v>0</v>
      </c>
      <c r="F1725" s="58" t="s">
        <v>0</v>
      </c>
      <c r="G1725" s="58" t="s">
        <v>0</v>
      </c>
      <c r="H1725" s="58" t="s">
        <v>0</v>
      </c>
      <c r="I1725" s="58" t="s">
        <v>0</v>
      </c>
      <c r="J1725" s="58" t="s">
        <v>0</v>
      </c>
      <c r="K1725" s="58" t="s">
        <v>0</v>
      </c>
      <c r="L1725" s="58" t="s">
        <v>0</v>
      </c>
      <c r="M1725" s="58" t="s">
        <v>0</v>
      </c>
      <c r="N1725" s="58" t="s">
        <v>0</v>
      </c>
      <c r="O1725" s="58" t="s">
        <v>0</v>
      </c>
    </row>
    <row r="1726" spans="3:15" x14ac:dyDescent="0.2">
      <c r="C1726" s="58" t="s">
        <v>0</v>
      </c>
      <c r="D1726" s="58" t="s">
        <v>0</v>
      </c>
      <c r="E1726" s="58" t="s">
        <v>0</v>
      </c>
      <c r="F1726" s="58" t="s">
        <v>0</v>
      </c>
      <c r="G1726" s="58" t="s">
        <v>0</v>
      </c>
      <c r="H1726" s="58" t="s">
        <v>0</v>
      </c>
      <c r="I1726" s="58" t="s">
        <v>0</v>
      </c>
      <c r="J1726" s="58" t="s">
        <v>0</v>
      </c>
      <c r="K1726" s="58" t="s">
        <v>0</v>
      </c>
      <c r="L1726" s="58" t="s">
        <v>0</v>
      </c>
      <c r="M1726" s="58" t="s">
        <v>0</v>
      </c>
      <c r="N1726" s="58" t="s">
        <v>0</v>
      </c>
      <c r="O1726" s="58" t="s">
        <v>0</v>
      </c>
    </row>
    <row r="1727" spans="3:15" x14ac:dyDescent="0.2">
      <c r="C1727" s="58" t="s">
        <v>0</v>
      </c>
      <c r="D1727" s="58" t="s">
        <v>0</v>
      </c>
      <c r="E1727" s="58" t="s">
        <v>0</v>
      </c>
      <c r="F1727" s="58" t="s">
        <v>0</v>
      </c>
      <c r="G1727" s="58" t="s">
        <v>0</v>
      </c>
      <c r="H1727" s="58" t="s">
        <v>0</v>
      </c>
      <c r="I1727" s="58" t="s">
        <v>0</v>
      </c>
      <c r="J1727" s="58" t="s">
        <v>0</v>
      </c>
      <c r="K1727" s="58" t="s">
        <v>0</v>
      </c>
      <c r="L1727" s="58" t="s">
        <v>0</v>
      </c>
      <c r="M1727" s="58" t="s">
        <v>0</v>
      </c>
      <c r="N1727" s="58" t="s">
        <v>0</v>
      </c>
      <c r="O1727" s="58" t="s">
        <v>0</v>
      </c>
    </row>
    <row r="1728" spans="3:15" x14ac:dyDescent="0.2">
      <c r="C1728" s="58" t="s">
        <v>0</v>
      </c>
      <c r="D1728" s="58" t="s">
        <v>0</v>
      </c>
      <c r="E1728" s="58" t="s">
        <v>0</v>
      </c>
      <c r="F1728" s="58" t="s">
        <v>0</v>
      </c>
      <c r="G1728" s="58" t="s">
        <v>0</v>
      </c>
      <c r="H1728" s="58" t="s">
        <v>0</v>
      </c>
      <c r="I1728" s="58" t="s">
        <v>0</v>
      </c>
      <c r="J1728" s="58" t="s">
        <v>0</v>
      </c>
      <c r="K1728" s="58" t="s">
        <v>0</v>
      </c>
      <c r="L1728" s="58" t="s">
        <v>0</v>
      </c>
      <c r="M1728" s="58" t="s">
        <v>0</v>
      </c>
      <c r="N1728" s="58" t="s">
        <v>0</v>
      </c>
      <c r="O1728" s="58" t="s">
        <v>0</v>
      </c>
    </row>
    <row r="1729" spans="3:15" x14ac:dyDescent="0.2">
      <c r="C1729" s="58" t="s">
        <v>0</v>
      </c>
      <c r="D1729" s="58" t="s">
        <v>0</v>
      </c>
      <c r="E1729" s="58" t="s">
        <v>0</v>
      </c>
      <c r="F1729" s="58" t="s">
        <v>0</v>
      </c>
      <c r="G1729" s="58" t="s">
        <v>0</v>
      </c>
      <c r="H1729" s="58" t="s">
        <v>0</v>
      </c>
      <c r="I1729" s="58" t="s">
        <v>0</v>
      </c>
      <c r="J1729" s="58" t="s">
        <v>0</v>
      </c>
      <c r="K1729" s="58" t="s">
        <v>0</v>
      </c>
      <c r="L1729" s="58" t="s">
        <v>0</v>
      </c>
      <c r="M1729" s="58" t="s">
        <v>0</v>
      </c>
      <c r="N1729" s="58" t="s">
        <v>0</v>
      </c>
      <c r="O1729" s="58" t="s">
        <v>0</v>
      </c>
    </row>
    <row r="1730" spans="3:15" x14ac:dyDescent="0.2">
      <c r="C1730" s="58" t="s">
        <v>0</v>
      </c>
      <c r="D1730" s="58" t="s">
        <v>0</v>
      </c>
      <c r="E1730" s="58" t="s">
        <v>0</v>
      </c>
      <c r="F1730" s="58" t="s">
        <v>0</v>
      </c>
      <c r="G1730" s="58" t="s">
        <v>0</v>
      </c>
      <c r="H1730" s="58" t="s">
        <v>0</v>
      </c>
      <c r="I1730" s="58" t="s">
        <v>0</v>
      </c>
      <c r="J1730" s="58" t="s">
        <v>0</v>
      </c>
      <c r="K1730" s="58" t="s">
        <v>0</v>
      </c>
      <c r="L1730" s="58" t="s">
        <v>0</v>
      </c>
      <c r="M1730" s="58" t="s">
        <v>0</v>
      </c>
      <c r="N1730" s="58" t="s">
        <v>0</v>
      </c>
      <c r="O1730" s="58" t="s">
        <v>0</v>
      </c>
    </row>
    <row r="1731" spans="3:15" x14ac:dyDescent="0.2">
      <c r="C1731" s="58" t="s">
        <v>0</v>
      </c>
      <c r="D1731" s="58" t="s">
        <v>0</v>
      </c>
      <c r="E1731" s="58" t="s">
        <v>0</v>
      </c>
      <c r="F1731" s="58" t="s">
        <v>0</v>
      </c>
      <c r="G1731" s="58" t="s">
        <v>0</v>
      </c>
      <c r="H1731" s="58" t="s">
        <v>0</v>
      </c>
      <c r="I1731" s="58" t="s">
        <v>0</v>
      </c>
      <c r="J1731" s="58" t="s">
        <v>0</v>
      </c>
      <c r="K1731" s="58" t="s">
        <v>0</v>
      </c>
      <c r="L1731" s="58" t="s">
        <v>0</v>
      </c>
      <c r="M1731" s="58" t="s">
        <v>0</v>
      </c>
      <c r="N1731" s="58" t="s">
        <v>0</v>
      </c>
      <c r="O1731" s="58" t="s">
        <v>0</v>
      </c>
    </row>
    <row r="1732" spans="3:15" x14ac:dyDescent="0.2">
      <c r="C1732" s="58" t="s">
        <v>0</v>
      </c>
      <c r="D1732" s="58" t="s">
        <v>0</v>
      </c>
      <c r="E1732" s="58" t="s">
        <v>0</v>
      </c>
      <c r="F1732" s="58" t="s">
        <v>0</v>
      </c>
      <c r="G1732" s="58" t="s">
        <v>0</v>
      </c>
      <c r="H1732" s="58" t="s">
        <v>0</v>
      </c>
      <c r="I1732" s="58" t="s">
        <v>0</v>
      </c>
      <c r="J1732" s="58" t="s">
        <v>0</v>
      </c>
      <c r="K1732" s="58" t="s">
        <v>0</v>
      </c>
      <c r="L1732" s="58" t="s">
        <v>0</v>
      </c>
      <c r="M1732" s="58" t="s">
        <v>0</v>
      </c>
      <c r="N1732" s="58" t="s">
        <v>0</v>
      </c>
      <c r="O1732" s="58" t="s">
        <v>0</v>
      </c>
    </row>
    <row r="1733" spans="3:15" x14ac:dyDescent="0.2">
      <c r="C1733" s="58" t="s">
        <v>0</v>
      </c>
      <c r="D1733" s="58" t="s">
        <v>0</v>
      </c>
      <c r="E1733" s="58" t="s">
        <v>0</v>
      </c>
      <c r="F1733" s="58" t="s">
        <v>0</v>
      </c>
      <c r="G1733" s="58" t="s">
        <v>0</v>
      </c>
      <c r="H1733" s="58" t="s">
        <v>0</v>
      </c>
      <c r="I1733" s="58" t="s">
        <v>0</v>
      </c>
      <c r="J1733" s="58" t="s">
        <v>0</v>
      </c>
      <c r="K1733" s="58" t="s">
        <v>0</v>
      </c>
      <c r="L1733" s="58" t="s">
        <v>0</v>
      </c>
      <c r="M1733" s="58" t="s">
        <v>0</v>
      </c>
      <c r="N1733" s="58" t="s">
        <v>0</v>
      </c>
      <c r="O1733" s="58" t="s">
        <v>0</v>
      </c>
    </row>
    <row r="1734" spans="3:15" x14ac:dyDescent="0.2">
      <c r="C1734" s="58" t="s">
        <v>0</v>
      </c>
      <c r="D1734" s="58" t="s">
        <v>0</v>
      </c>
      <c r="E1734" s="58" t="s">
        <v>0</v>
      </c>
      <c r="F1734" s="58" t="s">
        <v>0</v>
      </c>
      <c r="G1734" s="58" t="s">
        <v>0</v>
      </c>
      <c r="H1734" s="58" t="s">
        <v>0</v>
      </c>
      <c r="I1734" s="58" t="s">
        <v>0</v>
      </c>
      <c r="J1734" s="58" t="s">
        <v>0</v>
      </c>
      <c r="K1734" s="58" t="s">
        <v>0</v>
      </c>
      <c r="L1734" s="58" t="s">
        <v>0</v>
      </c>
      <c r="M1734" s="58" t="s">
        <v>0</v>
      </c>
      <c r="N1734" s="58" t="s">
        <v>0</v>
      </c>
      <c r="O1734" s="58" t="s">
        <v>0</v>
      </c>
    </row>
    <row r="1735" spans="3:15" x14ac:dyDescent="0.2">
      <c r="C1735" s="58" t="s">
        <v>0</v>
      </c>
      <c r="D1735" s="58" t="s">
        <v>0</v>
      </c>
      <c r="E1735" s="58" t="s">
        <v>0</v>
      </c>
      <c r="F1735" s="58" t="s">
        <v>0</v>
      </c>
      <c r="G1735" s="58" t="s">
        <v>0</v>
      </c>
      <c r="H1735" s="58" t="s">
        <v>0</v>
      </c>
      <c r="I1735" s="58" t="s">
        <v>0</v>
      </c>
      <c r="J1735" s="58" t="s">
        <v>0</v>
      </c>
      <c r="K1735" s="58" t="s">
        <v>0</v>
      </c>
      <c r="L1735" s="58" t="s">
        <v>0</v>
      </c>
      <c r="M1735" s="58" t="s">
        <v>0</v>
      </c>
      <c r="N1735" s="58" t="s">
        <v>0</v>
      </c>
      <c r="O1735" s="58" t="s">
        <v>0</v>
      </c>
    </row>
    <row r="1736" spans="3:15" x14ac:dyDescent="0.2">
      <c r="C1736" s="58" t="s">
        <v>0</v>
      </c>
      <c r="D1736" s="58" t="s">
        <v>0</v>
      </c>
      <c r="E1736" s="58" t="s">
        <v>0</v>
      </c>
      <c r="F1736" s="58" t="s">
        <v>0</v>
      </c>
      <c r="G1736" s="58" t="s">
        <v>0</v>
      </c>
      <c r="H1736" s="58" t="s">
        <v>0</v>
      </c>
      <c r="I1736" s="58" t="s">
        <v>0</v>
      </c>
      <c r="J1736" s="58" t="s">
        <v>0</v>
      </c>
      <c r="K1736" s="58" t="s">
        <v>0</v>
      </c>
      <c r="L1736" s="58" t="s">
        <v>0</v>
      </c>
      <c r="M1736" s="58" t="s">
        <v>0</v>
      </c>
      <c r="N1736" s="58" t="s">
        <v>0</v>
      </c>
      <c r="O1736" s="58" t="s">
        <v>0</v>
      </c>
    </row>
    <row r="1737" spans="3:15" x14ac:dyDescent="0.2">
      <c r="C1737" s="58" t="s">
        <v>0</v>
      </c>
      <c r="D1737" s="58" t="s">
        <v>0</v>
      </c>
      <c r="E1737" s="58" t="s">
        <v>0</v>
      </c>
      <c r="F1737" s="58" t="s">
        <v>0</v>
      </c>
      <c r="G1737" s="58" t="s">
        <v>0</v>
      </c>
      <c r="H1737" s="58" t="s">
        <v>0</v>
      </c>
      <c r="I1737" s="58" t="s">
        <v>0</v>
      </c>
      <c r="J1737" s="58" t="s">
        <v>0</v>
      </c>
      <c r="K1737" s="58" t="s">
        <v>0</v>
      </c>
      <c r="L1737" s="58" t="s">
        <v>0</v>
      </c>
      <c r="M1737" s="58" t="s">
        <v>0</v>
      </c>
      <c r="N1737" s="58" t="s">
        <v>0</v>
      </c>
      <c r="O1737" s="58" t="s">
        <v>0</v>
      </c>
    </row>
    <row r="1738" spans="3:15" x14ac:dyDescent="0.2">
      <c r="C1738" s="58" t="s">
        <v>0</v>
      </c>
      <c r="D1738" s="58" t="s">
        <v>0</v>
      </c>
      <c r="E1738" s="58" t="s">
        <v>0</v>
      </c>
      <c r="F1738" s="58" t="s">
        <v>0</v>
      </c>
      <c r="G1738" s="58" t="s">
        <v>0</v>
      </c>
      <c r="H1738" s="58" t="s">
        <v>0</v>
      </c>
      <c r="I1738" s="58" t="s">
        <v>0</v>
      </c>
      <c r="J1738" s="58" t="s">
        <v>0</v>
      </c>
      <c r="K1738" s="58" t="s">
        <v>0</v>
      </c>
      <c r="L1738" s="58" t="s">
        <v>0</v>
      </c>
      <c r="M1738" s="58" t="s">
        <v>0</v>
      </c>
      <c r="N1738" s="58" t="s">
        <v>0</v>
      </c>
      <c r="O1738" s="58" t="s">
        <v>0</v>
      </c>
    </row>
    <row r="1739" spans="3:15" x14ac:dyDescent="0.2">
      <c r="C1739" s="58" t="s">
        <v>0</v>
      </c>
      <c r="D1739" s="58" t="s">
        <v>0</v>
      </c>
      <c r="E1739" s="58" t="s">
        <v>0</v>
      </c>
      <c r="F1739" s="58" t="s">
        <v>0</v>
      </c>
      <c r="G1739" s="58" t="s">
        <v>0</v>
      </c>
      <c r="H1739" s="58" t="s">
        <v>0</v>
      </c>
      <c r="I1739" s="58" t="s">
        <v>0</v>
      </c>
      <c r="J1739" s="58" t="s">
        <v>0</v>
      </c>
      <c r="K1739" s="58" t="s">
        <v>0</v>
      </c>
      <c r="L1739" s="58" t="s">
        <v>0</v>
      </c>
      <c r="M1739" s="58" t="s">
        <v>0</v>
      </c>
      <c r="N1739" s="58" t="s">
        <v>0</v>
      </c>
      <c r="O1739" s="58" t="s">
        <v>0</v>
      </c>
    </row>
    <row r="1740" spans="3:15" x14ac:dyDescent="0.2">
      <c r="C1740" s="58" t="s">
        <v>0</v>
      </c>
      <c r="D1740" s="58" t="s">
        <v>0</v>
      </c>
      <c r="E1740" s="58" t="s">
        <v>0</v>
      </c>
      <c r="F1740" s="58" t="s">
        <v>0</v>
      </c>
      <c r="G1740" s="58" t="s">
        <v>0</v>
      </c>
      <c r="H1740" s="58" t="s">
        <v>0</v>
      </c>
      <c r="I1740" s="58" t="s">
        <v>0</v>
      </c>
      <c r="J1740" s="58" t="s">
        <v>0</v>
      </c>
      <c r="K1740" s="58" t="s">
        <v>0</v>
      </c>
      <c r="L1740" s="58" t="s">
        <v>0</v>
      </c>
      <c r="M1740" s="58" t="s">
        <v>0</v>
      </c>
      <c r="N1740" s="58" t="s">
        <v>0</v>
      </c>
      <c r="O1740" s="58" t="s">
        <v>0</v>
      </c>
    </row>
    <row r="1741" spans="3:15" x14ac:dyDescent="0.2">
      <c r="C1741" s="58" t="s">
        <v>0</v>
      </c>
      <c r="D1741" s="58" t="s">
        <v>0</v>
      </c>
      <c r="E1741" s="58" t="s">
        <v>0</v>
      </c>
      <c r="F1741" s="58" t="s">
        <v>0</v>
      </c>
      <c r="G1741" s="58" t="s">
        <v>0</v>
      </c>
      <c r="H1741" s="58" t="s">
        <v>0</v>
      </c>
      <c r="I1741" s="58" t="s">
        <v>0</v>
      </c>
      <c r="J1741" s="58" t="s">
        <v>0</v>
      </c>
      <c r="K1741" s="58" t="s">
        <v>0</v>
      </c>
      <c r="L1741" s="58" t="s">
        <v>0</v>
      </c>
      <c r="M1741" s="58" t="s">
        <v>0</v>
      </c>
      <c r="N1741" s="58" t="s">
        <v>0</v>
      </c>
      <c r="O1741" s="58" t="s">
        <v>0</v>
      </c>
    </row>
    <row r="1742" spans="3:15" x14ac:dyDescent="0.2">
      <c r="C1742" s="58" t="s">
        <v>0</v>
      </c>
      <c r="D1742" s="58" t="s">
        <v>0</v>
      </c>
      <c r="E1742" s="58" t="s">
        <v>0</v>
      </c>
      <c r="F1742" s="58" t="s">
        <v>0</v>
      </c>
      <c r="G1742" s="58" t="s">
        <v>0</v>
      </c>
      <c r="H1742" s="58" t="s">
        <v>0</v>
      </c>
      <c r="I1742" s="58" t="s">
        <v>0</v>
      </c>
      <c r="J1742" s="58" t="s">
        <v>0</v>
      </c>
      <c r="K1742" s="58" t="s">
        <v>0</v>
      </c>
      <c r="L1742" s="58" t="s">
        <v>0</v>
      </c>
      <c r="M1742" s="58" t="s">
        <v>0</v>
      </c>
      <c r="N1742" s="58" t="s">
        <v>0</v>
      </c>
      <c r="O1742" s="58" t="s">
        <v>0</v>
      </c>
    </row>
    <row r="1743" spans="3:15" x14ac:dyDescent="0.2">
      <c r="C1743" s="58" t="s">
        <v>0</v>
      </c>
      <c r="D1743" s="58" t="s">
        <v>0</v>
      </c>
      <c r="E1743" s="58" t="s">
        <v>0</v>
      </c>
      <c r="F1743" s="58" t="s">
        <v>0</v>
      </c>
      <c r="G1743" s="58" t="s">
        <v>0</v>
      </c>
      <c r="H1743" s="58" t="s">
        <v>0</v>
      </c>
      <c r="I1743" s="58" t="s">
        <v>0</v>
      </c>
      <c r="J1743" s="58" t="s">
        <v>0</v>
      </c>
      <c r="K1743" s="58" t="s">
        <v>0</v>
      </c>
      <c r="L1743" s="58" t="s">
        <v>0</v>
      </c>
      <c r="M1743" s="58" t="s">
        <v>0</v>
      </c>
      <c r="N1743" s="58" t="s">
        <v>0</v>
      </c>
      <c r="O1743" s="58" t="s">
        <v>0</v>
      </c>
    </row>
    <row r="1744" spans="3:15" x14ac:dyDescent="0.2">
      <c r="C1744" s="58" t="s">
        <v>0</v>
      </c>
      <c r="D1744" s="58" t="s">
        <v>0</v>
      </c>
      <c r="E1744" s="58" t="s">
        <v>0</v>
      </c>
      <c r="F1744" s="58" t="s">
        <v>0</v>
      </c>
      <c r="G1744" s="58" t="s">
        <v>0</v>
      </c>
      <c r="H1744" s="58" t="s">
        <v>0</v>
      </c>
      <c r="I1744" s="58" t="s">
        <v>0</v>
      </c>
      <c r="J1744" s="58" t="s">
        <v>0</v>
      </c>
      <c r="K1744" s="58" t="s">
        <v>0</v>
      </c>
      <c r="L1744" s="58" t="s">
        <v>0</v>
      </c>
      <c r="M1744" s="58" t="s">
        <v>0</v>
      </c>
      <c r="N1744" s="58" t="s">
        <v>0</v>
      </c>
      <c r="O1744" s="58" t="s">
        <v>0</v>
      </c>
    </row>
    <row r="1745" spans="3:15" x14ac:dyDescent="0.2">
      <c r="C1745" s="58" t="s">
        <v>0</v>
      </c>
      <c r="D1745" s="58" t="s">
        <v>0</v>
      </c>
      <c r="E1745" s="58" t="s">
        <v>0</v>
      </c>
      <c r="F1745" s="58" t="s">
        <v>0</v>
      </c>
      <c r="G1745" s="58" t="s">
        <v>0</v>
      </c>
      <c r="H1745" s="58" t="s">
        <v>0</v>
      </c>
      <c r="I1745" s="58" t="s">
        <v>0</v>
      </c>
      <c r="J1745" s="58" t="s">
        <v>0</v>
      </c>
      <c r="K1745" s="58" t="s">
        <v>0</v>
      </c>
      <c r="L1745" s="58" t="s">
        <v>0</v>
      </c>
      <c r="M1745" s="58" t="s">
        <v>0</v>
      </c>
      <c r="N1745" s="58" t="s">
        <v>0</v>
      </c>
      <c r="O1745" s="58" t="s">
        <v>0</v>
      </c>
    </row>
    <row r="1746" spans="3:15" x14ac:dyDescent="0.2">
      <c r="C1746" s="58" t="s">
        <v>0</v>
      </c>
      <c r="D1746" s="58" t="s">
        <v>0</v>
      </c>
      <c r="E1746" s="58" t="s">
        <v>0</v>
      </c>
      <c r="F1746" s="58" t="s">
        <v>0</v>
      </c>
      <c r="G1746" s="58" t="s">
        <v>0</v>
      </c>
      <c r="H1746" s="58" t="s">
        <v>0</v>
      </c>
      <c r="I1746" s="58" t="s">
        <v>0</v>
      </c>
      <c r="J1746" s="58" t="s">
        <v>0</v>
      </c>
      <c r="K1746" s="58" t="s">
        <v>0</v>
      </c>
      <c r="L1746" s="58" t="s">
        <v>0</v>
      </c>
      <c r="M1746" s="58" t="s">
        <v>0</v>
      </c>
      <c r="N1746" s="58" t="s">
        <v>0</v>
      </c>
      <c r="O1746" s="58" t="s">
        <v>0</v>
      </c>
    </row>
    <row r="1747" spans="3:15" x14ac:dyDescent="0.2">
      <c r="C1747" s="58" t="s">
        <v>0</v>
      </c>
      <c r="D1747" s="58" t="s">
        <v>0</v>
      </c>
      <c r="E1747" s="58" t="s">
        <v>0</v>
      </c>
      <c r="F1747" s="58" t="s">
        <v>0</v>
      </c>
      <c r="G1747" s="58" t="s">
        <v>0</v>
      </c>
      <c r="H1747" s="58" t="s">
        <v>0</v>
      </c>
      <c r="I1747" s="58" t="s">
        <v>0</v>
      </c>
      <c r="J1747" s="58" t="s">
        <v>0</v>
      </c>
      <c r="K1747" s="58" t="s">
        <v>0</v>
      </c>
      <c r="L1747" s="58" t="s">
        <v>0</v>
      </c>
      <c r="M1747" s="58" t="s">
        <v>0</v>
      </c>
      <c r="N1747" s="58" t="s">
        <v>0</v>
      </c>
      <c r="O1747" s="58" t="s">
        <v>0</v>
      </c>
    </row>
    <row r="1748" spans="3:15" x14ac:dyDescent="0.2">
      <c r="C1748" s="58" t="s">
        <v>0</v>
      </c>
      <c r="D1748" s="58" t="s">
        <v>0</v>
      </c>
      <c r="E1748" s="58" t="s">
        <v>0</v>
      </c>
      <c r="F1748" s="58" t="s">
        <v>0</v>
      </c>
      <c r="G1748" s="58" t="s">
        <v>0</v>
      </c>
      <c r="H1748" s="58" t="s">
        <v>0</v>
      </c>
      <c r="I1748" s="58" t="s">
        <v>0</v>
      </c>
      <c r="J1748" s="58" t="s">
        <v>0</v>
      </c>
      <c r="K1748" s="58" t="s">
        <v>0</v>
      </c>
      <c r="L1748" s="58" t="s">
        <v>0</v>
      </c>
      <c r="M1748" s="58" t="s">
        <v>0</v>
      </c>
      <c r="N1748" s="58" t="s">
        <v>0</v>
      </c>
      <c r="O1748" s="58" t="s">
        <v>0</v>
      </c>
    </row>
    <row r="1749" spans="3:15" x14ac:dyDescent="0.2">
      <c r="C1749" s="58" t="s">
        <v>0</v>
      </c>
      <c r="D1749" s="58" t="s">
        <v>0</v>
      </c>
      <c r="E1749" s="58" t="s">
        <v>0</v>
      </c>
      <c r="F1749" s="58" t="s">
        <v>0</v>
      </c>
      <c r="G1749" s="58" t="s">
        <v>0</v>
      </c>
      <c r="H1749" s="58" t="s">
        <v>0</v>
      </c>
      <c r="I1749" s="58" t="s">
        <v>0</v>
      </c>
      <c r="J1749" s="58" t="s">
        <v>0</v>
      </c>
      <c r="K1749" s="58" t="s">
        <v>0</v>
      </c>
      <c r="L1749" s="58" t="s">
        <v>0</v>
      </c>
      <c r="M1749" s="58" t="s">
        <v>0</v>
      </c>
      <c r="N1749" s="58" t="s">
        <v>0</v>
      </c>
      <c r="O1749" s="58" t="s">
        <v>0</v>
      </c>
    </row>
    <row r="1750" spans="3:15" x14ac:dyDescent="0.2">
      <c r="C1750" s="58" t="s">
        <v>0</v>
      </c>
      <c r="D1750" s="58" t="s">
        <v>0</v>
      </c>
      <c r="E1750" s="58" t="s">
        <v>0</v>
      </c>
      <c r="F1750" s="58" t="s">
        <v>0</v>
      </c>
      <c r="G1750" s="58" t="s">
        <v>0</v>
      </c>
      <c r="H1750" s="58" t="s">
        <v>0</v>
      </c>
      <c r="I1750" s="58" t="s">
        <v>0</v>
      </c>
      <c r="J1750" s="58" t="s">
        <v>0</v>
      </c>
      <c r="K1750" s="58" t="s">
        <v>0</v>
      </c>
      <c r="L1750" s="58" t="s">
        <v>0</v>
      </c>
      <c r="M1750" s="58" t="s">
        <v>0</v>
      </c>
      <c r="N1750" s="58" t="s">
        <v>0</v>
      </c>
      <c r="O1750" s="58" t="s">
        <v>0</v>
      </c>
    </row>
    <row r="1751" spans="3:15" x14ac:dyDescent="0.2">
      <c r="C1751" s="58" t="s">
        <v>0</v>
      </c>
      <c r="D1751" s="58" t="s">
        <v>0</v>
      </c>
      <c r="E1751" s="58" t="s">
        <v>0</v>
      </c>
      <c r="F1751" s="58" t="s">
        <v>0</v>
      </c>
      <c r="G1751" s="58" t="s">
        <v>0</v>
      </c>
      <c r="H1751" s="58" t="s">
        <v>0</v>
      </c>
      <c r="I1751" s="58" t="s">
        <v>0</v>
      </c>
      <c r="J1751" s="58" t="s">
        <v>0</v>
      </c>
      <c r="K1751" s="58" t="s">
        <v>0</v>
      </c>
      <c r="L1751" s="58" t="s">
        <v>0</v>
      </c>
      <c r="M1751" s="58" t="s">
        <v>0</v>
      </c>
      <c r="N1751" s="58" t="s">
        <v>0</v>
      </c>
      <c r="O1751" s="58" t="s">
        <v>0</v>
      </c>
    </row>
    <row r="1752" spans="3:15" x14ac:dyDescent="0.2">
      <c r="C1752" s="58" t="s">
        <v>0</v>
      </c>
      <c r="D1752" s="58" t="s">
        <v>0</v>
      </c>
      <c r="E1752" s="58" t="s">
        <v>0</v>
      </c>
      <c r="F1752" s="58" t="s">
        <v>0</v>
      </c>
      <c r="G1752" s="58" t="s">
        <v>0</v>
      </c>
      <c r="H1752" s="58" t="s">
        <v>0</v>
      </c>
      <c r="I1752" s="58" t="s">
        <v>0</v>
      </c>
      <c r="J1752" s="58" t="s">
        <v>0</v>
      </c>
      <c r="K1752" s="58" t="s">
        <v>0</v>
      </c>
      <c r="L1752" s="58" t="s">
        <v>0</v>
      </c>
      <c r="M1752" s="58" t="s">
        <v>0</v>
      </c>
      <c r="N1752" s="58" t="s">
        <v>0</v>
      </c>
      <c r="O1752" s="58" t="s">
        <v>0</v>
      </c>
    </row>
    <row r="1753" spans="3:15" x14ac:dyDescent="0.2">
      <c r="C1753" s="58" t="s">
        <v>0</v>
      </c>
      <c r="D1753" s="58" t="s">
        <v>0</v>
      </c>
      <c r="E1753" s="58" t="s">
        <v>0</v>
      </c>
      <c r="F1753" s="58" t="s">
        <v>0</v>
      </c>
      <c r="G1753" s="58" t="s">
        <v>0</v>
      </c>
      <c r="H1753" s="58" t="s">
        <v>0</v>
      </c>
      <c r="I1753" s="58" t="s">
        <v>0</v>
      </c>
      <c r="J1753" s="58" t="s">
        <v>0</v>
      </c>
      <c r="K1753" s="58" t="s">
        <v>0</v>
      </c>
      <c r="L1753" s="58" t="s">
        <v>0</v>
      </c>
      <c r="M1753" s="58" t="s">
        <v>0</v>
      </c>
      <c r="N1753" s="58" t="s">
        <v>0</v>
      </c>
      <c r="O1753" s="58" t="s">
        <v>0</v>
      </c>
    </row>
    <row r="1754" spans="3:15" x14ac:dyDescent="0.2">
      <c r="C1754" s="58" t="s">
        <v>0</v>
      </c>
      <c r="D1754" s="58" t="s">
        <v>0</v>
      </c>
      <c r="E1754" s="58" t="s">
        <v>0</v>
      </c>
      <c r="F1754" s="58" t="s">
        <v>0</v>
      </c>
      <c r="G1754" s="58" t="s">
        <v>0</v>
      </c>
      <c r="H1754" s="58" t="s">
        <v>0</v>
      </c>
      <c r="I1754" s="58" t="s">
        <v>0</v>
      </c>
      <c r="J1754" s="58" t="s">
        <v>0</v>
      </c>
      <c r="K1754" s="58" t="s">
        <v>0</v>
      </c>
      <c r="L1754" s="58" t="s">
        <v>0</v>
      </c>
      <c r="M1754" s="58" t="s">
        <v>0</v>
      </c>
      <c r="N1754" s="58" t="s">
        <v>0</v>
      </c>
      <c r="O1754" s="58" t="s">
        <v>0</v>
      </c>
    </row>
    <row r="1755" spans="3:15" x14ac:dyDescent="0.2">
      <c r="C1755" s="58" t="s">
        <v>0</v>
      </c>
      <c r="D1755" s="58" t="s">
        <v>0</v>
      </c>
      <c r="E1755" s="58" t="s">
        <v>0</v>
      </c>
      <c r="F1755" s="58" t="s">
        <v>0</v>
      </c>
      <c r="G1755" s="58" t="s">
        <v>0</v>
      </c>
      <c r="H1755" s="58" t="s">
        <v>0</v>
      </c>
      <c r="I1755" s="58" t="s">
        <v>0</v>
      </c>
      <c r="J1755" s="58" t="s">
        <v>0</v>
      </c>
      <c r="K1755" s="58" t="s">
        <v>0</v>
      </c>
      <c r="L1755" s="58" t="s">
        <v>0</v>
      </c>
      <c r="M1755" s="58" t="s">
        <v>0</v>
      </c>
      <c r="N1755" s="58" t="s">
        <v>0</v>
      </c>
      <c r="O1755" s="58" t="s">
        <v>0</v>
      </c>
    </row>
    <row r="1756" spans="3:15" x14ac:dyDescent="0.2">
      <c r="C1756" s="58" t="s">
        <v>0</v>
      </c>
      <c r="D1756" s="58" t="s">
        <v>0</v>
      </c>
      <c r="E1756" s="58" t="s">
        <v>0</v>
      </c>
      <c r="F1756" s="58" t="s">
        <v>0</v>
      </c>
      <c r="G1756" s="58" t="s">
        <v>0</v>
      </c>
      <c r="H1756" s="58" t="s">
        <v>0</v>
      </c>
      <c r="I1756" s="58" t="s">
        <v>0</v>
      </c>
      <c r="J1756" s="58" t="s">
        <v>0</v>
      </c>
      <c r="K1756" s="58" t="s">
        <v>0</v>
      </c>
      <c r="L1756" s="58" t="s">
        <v>0</v>
      </c>
      <c r="M1756" s="58" t="s">
        <v>0</v>
      </c>
      <c r="N1756" s="58" t="s">
        <v>0</v>
      </c>
      <c r="O1756" s="58" t="s">
        <v>0</v>
      </c>
    </row>
    <row r="1757" spans="3:15" x14ac:dyDescent="0.2">
      <c r="C1757" s="58" t="s">
        <v>0</v>
      </c>
      <c r="D1757" s="58" t="s">
        <v>0</v>
      </c>
      <c r="E1757" s="58" t="s">
        <v>0</v>
      </c>
      <c r="F1757" s="58" t="s">
        <v>0</v>
      </c>
      <c r="G1757" s="58" t="s">
        <v>0</v>
      </c>
      <c r="H1757" s="58" t="s">
        <v>0</v>
      </c>
      <c r="I1757" s="58" t="s">
        <v>0</v>
      </c>
      <c r="J1757" s="58" t="s">
        <v>0</v>
      </c>
      <c r="K1757" s="58" t="s">
        <v>0</v>
      </c>
      <c r="L1757" s="58" t="s">
        <v>0</v>
      </c>
      <c r="M1757" s="58" t="s">
        <v>0</v>
      </c>
      <c r="N1757" s="58" t="s">
        <v>0</v>
      </c>
      <c r="O1757" s="58" t="s">
        <v>0</v>
      </c>
    </row>
    <row r="1758" spans="3:15" x14ac:dyDescent="0.2">
      <c r="C1758" s="58" t="s">
        <v>0</v>
      </c>
      <c r="D1758" s="58" t="s">
        <v>0</v>
      </c>
      <c r="E1758" s="58" t="s">
        <v>0</v>
      </c>
      <c r="F1758" s="58" t="s">
        <v>0</v>
      </c>
      <c r="G1758" s="58" t="s">
        <v>0</v>
      </c>
      <c r="H1758" s="58" t="s">
        <v>0</v>
      </c>
      <c r="I1758" s="58" t="s">
        <v>0</v>
      </c>
      <c r="J1758" s="58" t="s">
        <v>0</v>
      </c>
      <c r="K1758" s="58" t="s">
        <v>0</v>
      </c>
      <c r="L1758" s="58" t="s">
        <v>0</v>
      </c>
      <c r="M1758" s="58" t="s">
        <v>0</v>
      </c>
      <c r="N1758" s="58" t="s">
        <v>0</v>
      </c>
      <c r="O1758" s="58" t="s">
        <v>0</v>
      </c>
    </row>
    <row r="1759" spans="3:15" x14ac:dyDescent="0.2">
      <c r="C1759" s="58" t="s">
        <v>0</v>
      </c>
      <c r="D1759" s="58" t="s">
        <v>0</v>
      </c>
      <c r="E1759" s="58" t="s">
        <v>0</v>
      </c>
      <c r="F1759" s="58" t="s">
        <v>0</v>
      </c>
      <c r="G1759" s="58" t="s">
        <v>0</v>
      </c>
      <c r="H1759" s="58" t="s">
        <v>0</v>
      </c>
      <c r="I1759" s="58" t="s">
        <v>0</v>
      </c>
      <c r="J1759" s="58" t="s">
        <v>0</v>
      </c>
      <c r="K1759" s="58" t="s">
        <v>0</v>
      </c>
      <c r="L1759" s="58" t="s">
        <v>0</v>
      </c>
      <c r="M1759" s="58" t="s">
        <v>0</v>
      </c>
      <c r="N1759" s="58" t="s">
        <v>0</v>
      </c>
      <c r="O1759" s="58" t="s">
        <v>0</v>
      </c>
    </row>
    <row r="1760" spans="3:15" x14ac:dyDescent="0.2">
      <c r="C1760" s="58" t="s">
        <v>0</v>
      </c>
      <c r="D1760" s="58" t="s">
        <v>0</v>
      </c>
      <c r="E1760" s="58" t="s">
        <v>0</v>
      </c>
      <c r="F1760" s="58" t="s">
        <v>0</v>
      </c>
      <c r="G1760" s="58" t="s">
        <v>0</v>
      </c>
      <c r="H1760" s="58" t="s">
        <v>0</v>
      </c>
      <c r="I1760" s="58" t="s">
        <v>0</v>
      </c>
      <c r="J1760" s="58" t="s">
        <v>0</v>
      </c>
      <c r="K1760" s="58" t="s">
        <v>0</v>
      </c>
      <c r="L1760" s="58" t="s">
        <v>0</v>
      </c>
      <c r="M1760" s="58" t="s">
        <v>0</v>
      </c>
      <c r="N1760" s="58" t="s">
        <v>0</v>
      </c>
      <c r="O1760" s="58" t="s">
        <v>0</v>
      </c>
    </row>
    <row r="1761" spans="3:15" x14ac:dyDescent="0.2">
      <c r="C1761" s="58" t="s">
        <v>0</v>
      </c>
      <c r="D1761" s="58" t="s">
        <v>0</v>
      </c>
      <c r="E1761" s="58" t="s">
        <v>0</v>
      </c>
      <c r="F1761" s="58" t="s">
        <v>0</v>
      </c>
      <c r="G1761" s="58" t="s">
        <v>0</v>
      </c>
      <c r="H1761" s="58" t="s">
        <v>0</v>
      </c>
      <c r="I1761" s="58" t="s">
        <v>0</v>
      </c>
      <c r="J1761" s="58" t="s">
        <v>0</v>
      </c>
      <c r="K1761" s="58" t="s">
        <v>0</v>
      </c>
      <c r="L1761" s="58" t="s">
        <v>0</v>
      </c>
      <c r="M1761" s="58" t="s">
        <v>0</v>
      </c>
      <c r="N1761" s="58" t="s">
        <v>0</v>
      </c>
      <c r="O1761" s="58" t="s">
        <v>0</v>
      </c>
    </row>
    <row r="1762" spans="3:15" x14ac:dyDescent="0.2">
      <c r="C1762" s="58" t="s">
        <v>0</v>
      </c>
      <c r="D1762" s="58" t="s">
        <v>0</v>
      </c>
      <c r="E1762" s="58" t="s">
        <v>0</v>
      </c>
      <c r="F1762" s="58" t="s">
        <v>0</v>
      </c>
      <c r="G1762" s="58" t="s">
        <v>0</v>
      </c>
      <c r="H1762" s="58" t="s">
        <v>0</v>
      </c>
      <c r="I1762" s="58" t="s">
        <v>0</v>
      </c>
      <c r="J1762" s="58" t="s">
        <v>0</v>
      </c>
      <c r="K1762" s="58" t="s">
        <v>0</v>
      </c>
      <c r="L1762" s="58" t="s">
        <v>0</v>
      </c>
      <c r="M1762" s="58" t="s">
        <v>0</v>
      </c>
      <c r="N1762" s="58" t="s">
        <v>0</v>
      </c>
      <c r="O1762" s="58" t="s">
        <v>0</v>
      </c>
    </row>
    <row r="1763" spans="3:15" x14ac:dyDescent="0.2">
      <c r="C1763" s="58" t="s">
        <v>0</v>
      </c>
      <c r="D1763" s="58" t="s">
        <v>0</v>
      </c>
      <c r="E1763" s="58" t="s">
        <v>0</v>
      </c>
      <c r="F1763" s="58" t="s">
        <v>0</v>
      </c>
      <c r="G1763" s="58" t="s">
        <v>0</v>
      </c>
      <c r="H1763" s="58" t="s">
        <v>0</v>
      </c>
      <c r="I1763" s="58" t="s">
        <v>0</v>
      </c>
      <c r="J1763" s="58" t="s">
        <v>0</v>
      </c>
      <c r="K1763" s="58" t="s">
        <v>0</v>
      </c>
      <c r="L1763" s="58" t="s">
        <v>0</v>
      </c>
      <c r="M1763" s="58" t="s">
        <v>0</v>
      </c>
      <c r="N1763" s="58" t="s">
        <v>0</v>
      </c>
      <c r="O1763" s="58" t="s">
        <v>0</v>
      </c>
    </row>
    <row r="1764" spans="3:15" x14ac:dyDescent="0.2">
      <c r="C1764" s="58" t="s">
        <v>0</v>
      </c>
      <c r="D1764" s="58" t="s">
        <v>0</v>
      </c>
      <c r="E1764" s="58" t="s">
        <v>0</v>
      </c>
      <c r="F1764" s="58" t="s">
        <v>0</v>
      </c>
      <c r="G1764" s="58" t="s">
        <v>0</v>
      </c>
      <c r="H1764" s="58" t="s">
        <v>0</v>
      </c>
      <c r="I1764" s="58" t="s">
        <v>0</v>
      </c>
      <c r="J1764" s="58" t="s">
        <v>0</v>
      </c>
      <c r="K1764" s="58" t="s">
        <v>0</v>
      </c>
      <c r="L1764" s="58" t="s">
        <v>0</v>
      </c>
      <c r="M1764" s="58" t="s">
        <v>0</v>
      </c>
      <c r="N1764" s="58" t="s">
        <v>0</v>
      </c>
      <c r="O1764" s="58" t="s">
        <v>0</v>
      </c>
    </row>
    <row r="1765" spans="3:15" x14ac:dyDescent="0.2">
      <c r="C1765" s="58" t="s">
        <v>0</v>
      </c>
      <c r="D1765" s="58" t="s">
        <v>0</v>
      </c>
      <c r="E1765" s="58" t="s">
        <v>0</v>
      </c>
      <c r="F1765" s="58" t="s">
        <v>0</v>
      </c>
      <c r="G1765" s="58" t="s">
        <v>0</v>
      </c>
      <c r="H1765" s="58" t="s">
        <v>0</v>
      </c>
      <c r="I1765" s="58" t="s">
        <v>0</v>
      </c>
      <c r="J1765" s="58" t="s">
        <v>0</v>
      </c>
      <c r="K1765" s="58" t="s">
        <v>0</v>
      </c>
      <c r="L1765" s="58" t="s">
        <v>0</v>
      </c>
      <c r="M1765" s="58" t="s">
        <v>0</v>
      </c>
      <c r="N1765" s="58" t="s">
        <v>0</v>
      </c>
      <c r="O1765" s="58" t="s">
        <v>0</v>
      </c>
    </row>
    <row r="1766" spans="3:15" x14ac:dyDescent="0.2">
      <c r="C1766" s="58" t="s">
        <v>0</v>
      </c>
      <c r="D1766" s="58" t="s">
        <v>0</v>
      </c>
      <c r="E1766" s="58" t="s">
        <v>0</v>
      </c>
      <c r="F1766" s="58" t="s">
        <v>0</v>
      </c>
      <c r="G1766" s="58" t="s">
        <v>0</v>
      </c>
      <c r="H1766" s="58" t="s">
        <v>0</v>
      </c>
      <c r="I1766" s="58" t="s">
        <v>0</v>
      </c>
      <c r="J1766" s="58" t="s">
        <v>0</v>
      </c>
      <c r="K1766" s="58" t="s">
        <v>0</v>
      </c>
      <c r="L1766" s="58" t="s">
        <v>0</v>
      </c>
      <c r="M1766" s="58" t="s">
        <v>0</v>
      </c>
      <c r="N1766" s="58" t="s">
        <v>0</v>
      </c>
      <c r="O1766" s="58" t="s">
        <v>0</v>
      </c>
    </row>
    <row r="1767" spans="3:15" x14ac:dyDescent="0.2">
      <c r="C1767" s="58" t="s">
        <v>0</v>
      </c>
      <c r="D1767" s="58" t="s">
        <v>0</v>
      </c>
      <c r="E1767" s="58" t="s">
        <v>0</v>
      </c>
      <c r="F1767" s="58" t="s">
        <v>0</v>
      </c>
      <c r="G1767" s="58" t="s">
        <v>0</v>
      </c>
      <c r="H1767" s="58" t="s">
        <v>0</v>
      </c>
      <c r="I1767" s="58" t="s">
        <v>0</v>
      </c>
      <c r="J1767" s="58" t="s">
        <v>0</v>
      </c>
      <c r="K1767" s="58" t="s">
        <v>0</v>
      </c>
      <c r="L1767" s="58" t="s">
        <v>0</v>
      </c>
      <c r="M1767" s="58" t="s">
        <v>0</v>
      </c>
      <c r="N1767" s="58" t="s">
        <v>0</v>
      </c>
      <c r="O1767" s="58" t="s">
        <v>0</v>
      </c>
    </row>
    <row r="1768" spans="3:15" x14ac:dyDescent="0.2">
      <c r="C1768" s="58" t="s">
        <v>0</v>
      </c>
      <c r="D1768" s="58" t="s">
        <v>0</v>
      </c>
      <c r="E1768" s="58" t="s">
        <v>0</v>
      </c>
      <c r="F1768" s="58" t="s">
        <v>0</v>
      </c>
      <c r="G1768" s="58" t="s">
        <v>0</v>
      </c>
      <c r="H1768" s="58" t="s">
        <v>0</v>
      </c>
      <c r="I1768" s="58" t="s">
        <v>0</v>
      </c>
      <c r="J1768" s="58" t="s">
        <v>0</v>
      </c>
      <c r="K1768" s="58" t="s">
        <v>0</v>
      </c>
      <c r="L1768" s="58" t="s">
        <v>0</v>
      </c>
      <c r="M1768" s="58" t="s">
        <v>0</v>
      </c>
      <c r="N1768" s="58" t="s">
        <v>0</v>
      </c>
      <c r="O1768" s="58" t="s">
        <v>0</v>
      </c>
    </row>
    <row r="1769" spans="3:15" x14ac:dyDescent="0.2">
      <c r="C1769" s="58" t="s">
        <v>0</v>
      </c>
      <c r="D1769" s="58" t="s">
        <v>0</v>
      </c>
      <c r="E1769" s="58" t="s">
        <v>0</v>
      </c>
      <c r="F1769" s="58" t="s">
        <v>0</v>
      </c>
      <c r="G1769" s="58" t="s">
        <v>0</v>
      </c>
      <c r="H1769" s="58" t="s">
        <v>0</v>
      </c>
      <c r="I1769" s="58" t="s">
        <v>0</v>
      </c>
      <c r="J1769" s="58" t="s">
        <v>0</v>
      </c>
      <c r="K1769" s="58" t="s">
        <v>0</v>
      </c>
      <c r="L1769" s="58" t="s">
        <v>0</v>
      </c>
      <c r="M1769" s="58" t="s">
        <v>0</v>
      </c>
      <c r="N1769" s="58" t="s">
        <v>0</v>
      </c>
      <c r="O1769" s="58" t="s">
        <v>0</v>
      </c>
    </row>
    <row r="1770" spans="3:15" x14ac:dyDescent="0.2">
      <c r="C1770" s="58" t="s">
        <v>0</v>
      </c>
      <c r="D1770" s="58" t="s">
        <v>0</v>
      </c>
      <c r="E1770" s="58" t="s">
        <v>0</v>
      </c>
      <c r="F1770" s="58" t="s">
        <v>0</v>
      </c>
      <c r="G1770" s="58" t="s">
        <v>0</v>
      </c>
      <c r="H1770" s="58" t="s">
        <v>0</v>
      </c>
      <c r="I1770" s="58" t="s">
        <v>0</v>
      </c>
      <c r="J1770" s="58" t="s">
        <v>0</v>
      </c>
      <c r="K1770" s="58" t="s">
        <v>0</v>
      </c>
      <c r="L1770" s="58" t="s">
        <v>0</v>
      </c>
      <c r="M1770" s="58" t="s">
        <v>0</v>
      </c>
      <c r="N1770" s="58" t="s">
        <v>0</v>
      </c>
      <c r="O1770" s="58" t="s">
        <v>0</v>
      </c>
    </row>
    <row r="1771" spans="3:15" x14ac:dyDescent="0.2">
      <c r="C1771" s="58" t="s">
        <v>0</v>
      </c>
      <c r="D1771" s="58" t="s">
        <v>0</v>
      </c>
      <c r="E1771" s="58" t="s">
        <v>0</v>
      </c>
      <c r="F1771" s="58" t="s">
        <v>0</v>
      </c>
      <c r="G1771" s="58" t="s">
        <v>0</v>
      </c>
      <c r="H1771" s="58" t="s">
        <v>0</v>
      </c>
      <c r="I1771" s="58" t="s">
        <v>0</v>
      </c>
      <c r="J1771" s="58" t="s">
        <v>0</v>
      </c>
      <c r="K1771" s="58" t="s">
        <v>0</v>
      </c>
      <c r="L1771" s="58" t="s">
        <v>0</v>
      </c>
      <c r="M1771" s="58" t="s">
        <v>0</v>
      </c>
      <c r="N1771" s="58" t="s">
        <v>0</v>
      </c>
      <c r="O1771" s="58" t="s">
        <v>0</v>
      </c>
    </row>
    <row r="1772" spans="3:15" x14ac:dyDescent="0.2">
      <c r="C1772" s="58" t="s">
        <v>0</v>
      </c>
      <c r="D1772" s="58" t="s">
        <v>0</v>
      </c>
      <c r="E1772" s="58" t="s">
        <v>0</v>
      </c>
      <c r="F1772" s="58" t="s">
        <v>0</v>
      </c>
      <c r="G1772" s="58" t="s">
        <v>0</v>
      </c>
      <c r="H1772" s="58" t="s">
        <v>0</v>
      </c>
      <c r="I1772" s="58" t="s">
        <v>0</v>
      </c>
      <c r="J1772" s="58" t="s">
        <v>0</v>
      </c>
      <c r="K1772" s="58" t="s">
        <v>0</v>
      </c>
      <c r="L1772" s="58" t="s">
        <v>0</v>
      </c>
      <c r="M1772" s="58" t="s">
        <v>0</v>
      </c>
      <c r="N1772" s="58" t="s">
        <v>0</v>
      </c>
      <c r="O1772" s="58" t="s">
        <v>0</v>
      </c>
    </row>
    <row r="1773" spans="3:15" x14ac:dyDescent="0.2">
      <c r="C1773" s="58" t="s">
        <v>0</v>
      </c>
      <c r="D1773" s="58" t="s">
        <v>0</v>
      </c>
      <c r="E1773" s="58" t="s">
        <v>0</v>
      </c>
      <c r="F1773" s="58" t="s">
        <v>0</v>
      </c>
      <c r="G1773" s="58" t="s">
        <v>0</v>
      </c>
      <c r="H1773" s="58" t="s">
        <v>0</v>
      </c>
      <c r="I1773" s="58" t="s">
        <v>0</v>
      </c>
      <c r="J1773" s="58" t="s">
        <v>0</v>
      </c>
      <c r="K1773" s="58" t="s">
        <v>0</v>
      </c>
      <c r="L1773" s="58" t="s">
        <v>0</v>
      </c>
      <c r="M1773" s="58" t="s">
        <v>0</v>
      </c>
      <c r="N1773" s="58" t="s">
        <v>0</v>
      </c>
      <c r="O1773" s="58" t="s">
        <v>0</v>
      </c>
    </row>
    <row r="1774" spans="3:15" x14ac:dyDescent="0.2">
      <c r="C1774" s="58" t="s">
        <v>0</v>
      </c>
      <c r="D1774" s="58" t="s">
        <v>0</v>
      </c>
      <c r="E1774" s="58" t="s">
        <v>0</v>
      </c>
      <c r="F1774" s="58" t="s">
        <v>0</v>
      </c>
      <c r="G1774" s="58" t="s">
        <v>0</v>
      </c>
      <c r="H1774" s="58" t="s">
        <v>0</v>
      </c>
      <c r="I1774" s="58" t="s">
        <v>0</v>
      </c>
      <c r="J1774" s="58" t="s">
        <v>0</v>
      </c>
      <c r="K1774" s="58" t="s">
        <v>0</v>
      </c>
      <c r="L1774" s="58" t="s">
        <v>0</v>
      </c>
      <c r="M1774" s="58" t="s">
        <v>0</v>
      </c>
      <c r="N1774" s="58" t="s">
        <v>0</v>
      </c>
      <c r="O1774" s="58" t="s">
        <v>0</v>
      </c>
    </row>
    <row r="1775" spans="3:15" x14ac:dyDescent="0.2">
      <c r="C1775" s="58" t="s">
        <v>0</v>
      </c>
      <c r="D1775" s="58" t="s">
        <v>0</v>
      </c>
      <c r="E1775" s="58" t="s">
        <v>0</v>
      </c>
      <c r="F1775" s="58" t="s">
        <v>0</v>
      </c>
      <c r="G1775" s="58" t="s">
        <v>0</v>
      </c>
      <c r="H1775" s="58" t="s">
        <v>0</v>
      </c>
      <c r="I1775" s="58" t="s">
        <v>0</v>
      </c>
      <c r="J1775" s="58" t="s">
        <v>0</v>
      </c>
      <c r="K1775" s="58" t="s">
        <v>0</v>
      </c>
      <c r="L1775" s="58" t="s">
        <v>0</v>
      </c>
      <c r="M1775" s="58" t="s">
        <v>0</v>
      </c>
      <c r="N1775" s="58" t="s">
        <v>0</v>
      </c>
      <c r="O1775" s="58" t="s">
        <v>0</v>
      </c>
    </row>
    <row r="1776" spans="3:15" x14ac:dyDescent="0.2">
      <c r="C1776" s="58" t="s">
        <v>0</v>
      </c>
      <c r="D1776" s="58" t="s">
        <v>0</v>
      </c>
      <c r="E1776" s="58" t="s">
        <v>0</v>
      </c>
      <c r="F1776" s="58" t="s">
        <v>0</v>
      </c>
      <c r="G1776" s="58" t="s">
        <v>0</v>
      </c>
      <c r="H1776" s="58" t="s">
        <v>0</v>
      </c>
      <c r="I1776" s="58" t="s">
        <v>0</v>
      </c>
      <c r="J1776" s="58" t="s">
        <v>0</v>
      </c>
      <c r="K1776" s="58" t="s">
        <v>0</v>
      </c>
      <c r="L1776" s="58" t="s">
        <v>0</v>
      </c>
      <c r="M1776" s="58" t="s">
        <v>0</v>
      </c>
      <c r="N1776" s="58" t="s">
        <v>0</v>
      </c>
      <c r="O1776" s="58" t="s">
        <v>0</v>
      </c>
    </row>
    <row r="1777" spans="3:15" x14ac:dyDescent="0.2">
      <c r="C1777" s="58" t="s">
        <v>0</v>
      </c>
      <c r="D1777" s="58" t="s">
        <v>0</v>
      </c>
      <c r="E1777" s="58" t="s">
        <v>0</v>
      </c>
      <c r="F1777" s="58" t="s">
        <v>0</v>
      </c>
      <c r="G1777" s="58" t="s">
        <v>0</v>
      </c>
      <c r="H1777" s="58" t="s">
        <v>0</v>
      </c>
      <c r="I1777" s="58" t="s">
        <v>0</v>
      </c>
      <c r="J1777" s="58" t="s">
        <v>0</v>
      </c>
      <c r="K1777" s="58" t="s">
        <v>0</v>
      </c>
      <c r="L1777" s="58" t="s">
        <v>0</v>
      </c>
      <c r="M1777" s="58" t="s">
        <v>0</v>
      </c>
      <c r="N1777" s="58" t="s">
        <v>0</v>
      </c>
      <c r="O1777" s="58" t="s">
        <v>0</v>
      </c>
    </row>
    <row r="1778" spans="3:15" x14ac:dyDescent="0.2">
      <c r="C1778" s="58" t="s">
        <v>0</v>
      </c>
      <c r="D1778" s="58" t="s">
        <v>0</v>
      </c>
      <c r="E1778" s="58" t="s">
        <v>0</v>
      </c>
      <c r="F1778" s="58" t="s">
        <v>0</v>
      </c>
      <c r="G1778" s="58" t="s">
        <v>0</v>
      </c>
      <c r="H1778" s="58" t="s">
        <v>0</v>
      </c>
      <c r="I1778" s="58" t="s">
        <v>0</v>
      </c>
      <c r="J1778" s="58" t="s">
        <v>0</v>
      </c>
      <c r="K1778" s="58" t="s">
        <v>0</v>
      </c>
      <c r="L1778" s="58" t="s">
        <v>0</v>
      </c>
      <c r="M1778" s="58" t="s">
        <v>0</v>
      </c>
      <c r="N1778" s="58" t="s">
        <v>0</v>
      </c>
      <c r="O1778" s="58" t="s">
        <v>0</v>
      </c>
    </row>
    <row r="1779" spans="3:15" x14ac:dyDescent="0.2">
      <c r="C1779" s="58" t="s">
        <v>0</v>
      </c>
      <c r="D1779" s="58" t="s">
        <v>0</v>
      </c>
      <c r="E1779" s="58" t="s">
        <v>0</v>
      </c>
      <c r="F1779" s="58" t="s">
        <v>0</v>
      </c>
      <c r="G1779" s="58" t="s">
        <v>0</v>
      </c>
      <c r="H1779" s="58" t="s">
        <v>0</v>
      </c>
      <c r="I1779" s="58" t="s">
        <v>0</v>
      </c>
      <c r="J1779" s="58" t="s">
        <v>0</v>
      </c>
      <c r="K1779" s="58" t="s">
        <v>0</v>
      </c>
      <c r="L1779" s="58" t="s">
        <v>0</v>
      </c>
      <c r="M1779" s="58" t="s">
        <v>0</v>
      </c>
      <c r="N1779" s="58" t="s">
        <v>0</v>
      </c>
      <c r="O1779" s="58" t="s">
        <v>0</v>
      </c>
    </row>
    <row r="1780" spans="3:15" x14ac:dyDescent="0.2">
      <c r="C1780" s="58" t="s">
        <v>0</v>
      </c>
      <c r="D1780" s="58" t="s">
        <v>0</v>
      </c>
      <c r="E1780" s="58" t="s">
        <v>0</v>
      </c>
      <c r="F1780" s="58" t="s">
        <v>0</v>
      </c>
      <c r="G1780" s="58" t="s">
        <v>0</v>
      </c>
      <c r="H1780" s="58" t="s">
        <v>0</v>
      </c>
      <c r="I1780" s="58" t="s">
        <v>0</v>
      </c>
      <c r="J1780" s="58" t="s">
        <v>0</v>
      </c>
      <c r="K1780" s="58" t="s">
        <v>0</v>
      </c>
      <c r="L1780" s="58" t="s">
        <v>0</v>
      </c>
      <c r="M1780" s="58" t="s">
        <v>0</v>
      </c>
      <c r="N1780" s="58" t="s">
        <v>0</v>
      </c>
      <c r="O1780" s="58" t="s">
        <v>0</v>
      </c>
    </row>
    <row r="1781" spans="3:15" x14ac:dyDescent="0.2">
      <c r="C1781" s="58" t="s">
        <v>0</v>
      </c>
      <c r="D1781" s="58" t="s">
        <v>0</v>
      </c>
      <c r="E1781" s="58" t="s">
        <v>0</v>
      </c>
      <c r="F1781" s="58" t="s">
        <v>0</v>
      </c>
      <c r="G1781" s="58" t="s">
        <v>0</v>
      </c>
      <c r="H1781" s="58" t="s">
        <v>0</v>
      </c>
      <c r="I1781" s="58" t="s">
        <v>0</v>
      </c>
      <c r="J1781" s="58" t="s">
        <v>0</v>
      </c>
      <c r="K1781" s="58" t="s">
        <v>0</v>
      </c>
      <c r="L1781" s="58" t="s">
        <v>0</v>
      </c>
      <c r="M1781" s="58" t="s">
        <v>0</v>
      </c>
      <c r="N1781" s="58" t="s">
        <v>0</v>
      </c>
      <c r="O1781" s="58" t="s">
        <v>0</v>
      </c>
    </row>
    <row r="1782" spans="3:15" x14ac:dyDescent="0.2">
      <c r="C1782" s="58" t="s">
        <v>0</v>
      </c>
      <c r="D1782" s="58" t="s">
        <v>0</v>
      </c>
      <c r="E1782" s="58" t="s">
        <v>0</v>
      </c>
      <c r="F1782" s="58" t="s">
        <v>0</v>
      </c>
      <c r="G1782" s="58" t="s">
        <v>0</v>
      </c>
      <c r="H1782" s="58" t="s">
        <v>0</v>
      </c>
      <c r="I1782" s="58" t="s">
        <v>0</v>
      </c>
      <c r="J1782" s="58" t="s">
        <v>0</v>
      </c>
      <c r="K1782" s="58" t="s">
        <v>0</v>
      </c>
      <c r="L1782" s="58" t="s">
        <v>0</v>
      </c>
      <c r="M1782" s="58" t="s">
        <v>0</v>
      </c>
      <c r="N1782" s="58" t="s">
        <v>0</v>
      </c>
      <c r="O1782" s="58" t="s">
        <v>0</v>
      </c>
    </row>
    <row r="1783" spans="3:15" x14ac:dyDescent="0.2">
      <c r="C1783" s="58" t="s">
        <v>0</v>
      </c>
      <c r="D1783" s="58" t="s">
        <v>0</v>
      </c>
      <c r="E1783" s="58" t="s">
        <v>0</v>
      </c>
      <c r="F1783" s="58" t="s">
        <v>0</v>
      </c>
      <c r="G1783" s="58" t="s">
        <v>0</v>
      </c>
      <c r="H1783" s="58" t="s">
        <v>0</v>
      </c>
      <c r="I1783" s="58" t="s">
        <v>0</v>
      </c>
      <c r="J1783" s="58" t="s">
        <v>0</v>
      </c>
      <c r="K1783" s="58" t="s">
        <v>0</v>
      </c>
      <c r="L1783" s="58" t="s">
        <v>0</v>
      </c>
      <c r="M1783" s="58" t="s">
        <v>0</v>
      </c>
      <c r="N1783" s="58" t="s">
        <v>0</v>
      </c>
      <c r="O1783" s="58" t="s">
        <v>0</v>
      </c>
    </row>
    <row r="1784" spans="3:15" x14ac:dyDescent="0.2">
      <c r="C1784" s="58" t="s">
        <v>0</v>
      </c>
      <c r="D1784" s="58" t="s">
        <v>0</v>
      </c>
      <c r="E1784" s="58" t="s">
        <v>0</v>
      </c>
      <c r="F1784" s="58" t="s">
        <v>0</v>
      </c>
      <c r="G1784" s="58" t="s">
        <v>0</v>
      </c>
      <c r="H1784" s="58" t="s">
        <v>0</v>
      </c>
      <c r="I1784" s="58" t="s">
        <v>0</v>
      </c>
      <c r="J1784" s="58" t="s">
        <v>0</v>
      </c>
      <c r="K1784" s="58" t="s">
        <v>0</v>
      </c>
      <c r="L1784" s="58" t="s">
        <v>0</v>
      </c>
      <c r="M1784" s="58" t="s">
        <v>0</v>
      </c>
      <c r="N1784" s="58" t="s">
        <v>0</v>
      </c>
      <c r="O1784" s="58" t="s">
        <v>0</v>
      </c>
    </row>
    <row r="1785" spans="3:15" x14ac:dyDescent="0.2">
      <c r="C1785" s="58" t="s">
        <v>0</v>
      </c>
      <c r="D1785" s="58" t="s">
        <v>0</v>
      </c>
      <c r="E1785" s="58" t="s">
        <v>0</v>
      </c>
      <c r="F1785" s="58" t="s">
        <v>0</v>
      </c>
      <c r="G1785" s="58" t="s">
        <v>0</v>
      </c>
      <c r="H1785" s="58" t="s">
        <v>0</v>
      </c>
      <c r="I1785" s="58" t="s">
        <v>0</v>
      </c>
      <c r="J1785" s="58" t="s">
        <v>0</v>
      </c>
      <c r="K1785" s="58" t="s">
        <v>0</v>
      </c>
      <c r="L1785" s="58" t="s">
        <v>0</v>
      </c>
      <c r="M1785" s="58" t="s">
        <v>0</v>
      </c>
      <c r="N1785" s="58" t="s">
        <v>0</v>
      </c>
      <c r="O1785" s="58" t="s">
        <v>0</v>
      </c>
    </row>
    <row r="1786" spans="3:15" x14ac:dyDescent="0.2">
      <c r="C1786" s="58" t="s">
        <v>0</v>
      </c>
      <c r="D1786" s="58" t="s">
        <v>0</v>
      </c>
      <c r="E1786" s="58" t="s">
        <v>0</v>
      </c>
      <c r="F1786" s="58" t="s">
        <v>0</v>
      </c>
      <c r="G1786" s="58" t="s">
        <v>0</v>
      </c>
      <c r="H1786" s="58" t="s">
        <v>0</v>
      </c>
      <c r="I1786" s="58" t="s">
        <v>0</v>
      </c>
      <c r="J1786" s="58" t="s">
        <v>0</v>
      </c>
      <c r="K1786" s="58" t="s">
        <v>0</v>
      </c>
      <c r="L1786" s="58" t="s">
        <v>0</v>
      </c>
      <c r="M1786" s="58" t="s">
        <v>0</v>
      </c>
      <c r="N1786" s="58" t="s">
        <v>0</v>
      </c>
      <c r="O1786" s="58" t="s">
        <v>0</v>
      </c>
    </row>
    <row r="1787" spans="3:15" x14ac:dyDescent="0.2">
      <c r="C1787" s="58" t="s">
        <v>0</v>
      </c>
      <c r="D1787" s="58" t="s">
        <v>0</v>
      </c>
      <c r="E1787" s="58" t="s">
        <v>0</v>
      </c>
      <c r="F1787" s="58" t="s">
        <v>0</v>
      </c>
      <c r="G1787" s="58" t="s">
        <v>0</v>
      </c>
      <c r="H1787" s="58" t="s">
        <v>0</v>
      </c>
      <c r="I1787" s="58" t="s">
        <v>0</v>
      </c>
      <c r="J1787" s="58" t="s">
        <v>0</v>
      </c>
      <c r="K1787" s="58" t="s">
        <v>0</v>
      </c>
      <c r="L1787" s="58" t="s">
        <v>0</v>
      </c>
      <c r="M1787" s="58" t="s">
        <v>0</v>
      </c>
      <c r="N1787" s="58" t="s">
        <v>0</v>
      </c>
      <c r="O1787" s="58" t="s">
        <v>0</v>
      </c>
    </row>
    <row r="1788" spans="3:15" x14ac:dyDescent="0.2">
      <c r="C1788" s="58" t="s">
        <v>0</v>
      </c>
      <c r="D1788" s="58" t="s">
        <v>0</v>
      </c>
      <c r="E1788" s="58" t="s">
        <v>0</v>
      </c>
      <c r="F1788" s="58" t="s">
        <v>0</v>
      </c>
      <c r="G1788" s="58" t="s">
        <v>0</v>
      </c>
      <c r="H1788" s="58" t="s">
        <v>0</v>
      </c>
      <c r="I1788" s="58" t="s">
        <v>0</v>
      </c>
      <c r="J1788" s="58" t="s">
        <v>0</v>
      </c>
      <c r="K1788" s="58" t="s">
        <v>0</v>
      </c>
      <c r="L1788" s="58" t="s">
        <v>0</v>
      </c>
      <c r="M1788" s="58" t="s">
        <v>0</v>
      </c>
      <c r="N1788" s="58" t="s">
        <v>0</v>
      </c>
      <c r="O1788" s="58" t="s">
        <v>0</v>
      </c>
    </row>
    <row r="1789" spans="3:15" x14ac:dyDescent="0.2">
      <c r="C1789" s="58" t="s">
        <v>0</v>
      </c>
      <c r="D1789" s="58" t="s">
        <v>0</v>
      </c>
      <c r="E1789" s="58" t="s">
        <v>0</v>
      </c>
      <c r="F1789" s="58" t="s">
        <v>0</v>
      </c>
      <c r="G1789" s="58" t="s">
        <v>0</v>
      </c>
      <c r="H1789" s="58" t="s">
        <v>0</v>
      </c>
      <c r="I1789" s="58" t="s">
        <v>0</v>
      </c>
      <c r="J1789" s="58" t="s">
        <v>0</v>
      </c>
      <c r="K1789" s="58" t="s">
        <v>0</v>
      </c>
      <c r="L1789" s="58" t="s">
        <v>0</v>
      </c>
      <c r="M1789" s="58" t="s">
        <v>0</v>
      </c>
      <c r="N1789" s="58" t="s">
        <v>0</v>
      </c>
      <c r="O1789" s="58" t="s">
        <v>0</v>
      </c>
    </row>
    <row r="1790" spans="3:15" x14ac:dyDescent="0.2">
      <c r="C1790" s="58" t="s">
        <v>0</v>
      </c>
      <c r="D1790" s="58" t="s">
        <v>0</v>
      </c>
      <c r="E1790" s="58" t="s">
        <v>0</v>
      </c>
      <c r="F1790" s="58" t="s">
        <v>0</v>
      </c>
      <c r="G1790" s="58" t="s">
        <v>0</v>
      </c>
      <c r="H1790" s="58" t="s">
        <v>0</v>
      </c>
      <c r="I1790" s="58" t="s">
        <v>0</v>
      </c>
      <c r="J1790" s="58" t="s">
        <v>0</v>
      </c>
      <c r="K1790" s="58" t="s">
        <v>0</v>
      </c>
      <c r="L1790" s="58" t="s">
        <v>0</v>
      </c>
      <c r="M1790" s="58" t="s">
        <v>0</v>
      </c>
      <c r="N1790" s="58" t="s">
        <v>0</v>
      </c>
      <c r="O1790" s="58" t="s">
        <v>0</v>
      </c>
    </row>
    <row r="1791" spans="3:15" x14ac:dyDescent="0.2">
      <c r="C1791" s="58" t="s">
        <v>0</v>
      </c>
      <c r="D1791" s="58" t="s">
        <v>0</v>
      </c>
      <c r="E1791" s="58" t="s">
        <v>0</v>
      </c>
      <c r="F1791" s="58" t="s">
        <v>0</v>
      </c>
      <c r="G1791" s="58" t="s">
        <v>0</v>
      </c>
      <c r="H1791" s="58" t="s">
        <v>0</v>
      </c>
      <c r="I1791" s="58" t="s">
        <v>0</v>
      </c>
      <c r="J1791" s="58" t="s">
        <v>0</v>
      </c>
      <c r="K1791" s="58" t="s">
        <v>0</v>
      </c>
      <c r="L1791" s="58" t="s">
        <v>0</v>
      </c>
      <c r="M1791" s="58" t="s">
        <v>0</v>
      </c>
      <c r="N1791" s="58" t="s">
        <v>0</v>
      </c>
      <c r="O1791" s="58" t="s">
        <v>0</v>
      </c>
    </row>
    <row r="1792" spans="3:15" x14ac:dyDescent="0.2">
      <c r="C1792" s="58" t="s">
        <v>0</v>
      </c>
      <c r="D1792" s="58" t="s">
        <v>0</v>
      </c>
      <c r="E1792" s="58" t="s">
        <v>0</v>
      </c>
      <c r="F1792" s="58" t="s">
        <v>0</v>
      </c>
      <c r="G1792" s="58" t="s">
        <v>0</v>
      </c>
      <c r="H1792" s="58" t="s">
        <v>0</v>
      </c>
      <c r="I1792" s="58" t="s">
        <v>0</v>
      </c>
      <c r="J1792" s="58" t="s">
        <v>0</v>
      </c>
      <c r="K1792" s="58" t="s">
        <v>0</v>
      </c>
      <c r="L1792" s="58" t="s">
        <v>0</v>
      </c>
      <c r="M1792" s="58" t="s">
        <v>0</v>
      </c>
      <c r="N1792" s="58" t="s">
        <v>0</v>
      </c>
      <c r="O1792" s="58" t="s">
        <v>0</v>
      </c>
    </row>
    <row r="1793" spans="3:15" x14ac:dyDescent="0.2">
      <c r="C1793" s="58" t="s">
        <v>0</v>
      </c>
      <c r="D1793" s="58" t="s">
        <v>0</v>
      </c>
      <c r="E1793" s="58" t="s">
        <v>0</v>
      </c>
      <c r="F1793" s="58" t="s">
        <v>0</v>
      </c>
      <c r="G1793" s="58" t="s">
        <v>0</v>
      </c>
      <c r="H1793" s="58" t="s">
        <v>0</v>
      </c>
      <c r="I1793" s="58" t="s">
        <v>0</v>
      </c>
      <c r="J1793" s="58" t="s">
        <v>0</v>
      </c>
      <c r="K1793" s="58" t="s">
        <v>0</v>
      </c>
      <c r="L1793" s="58" t="s">
        <v>0</v>
      </c>
      <c r="M1793" s="58" t="s">
        <v>0</v>
      </c>
      <c r="N1793" s="58" t="s">
        <v>0</v>
      </c>
      <c r="O1793" s="58" t="s">
        <v>0</v>
      </c>
    </row>
    <row r="1794" spans="3:15" x14ac:dyDescent="0.2">
      <c r="C1794" s="58" t="s">
        <v>0</v>
      </c>
      <c r="D1794" s="58" t="s">
        <v>0</v>
      </c>
      <c r="E1794" s="58" t="s">
        <v>0</v>
      </c>
      <c r="F1794" s="58" t="s">
        <v>0</v>
      </c>
      <c r="G1794" s="58" t="s">
        <v>0</v>
      </c>
      <c r="H1794" s="58" t="s">
        <v>0</v>
      </c>
      <c r="I1794" s="58" t="s">
        <v>0</v>
      </c>
      <c r="J1794" s="58" t="s">
        <v>0</v>
      </c>
      <c r="K1794" s="58" t="s">
        <v>0</v>
      </c>
      <c r="L1794" s="58" t="s">
        <v>0</v>
      </c>
      <c r="M1794" s="58" t="s">
        <v>0</v>
      </c>
      <c r="N1794" s="58" t="s">
        <v>0</v>
      </c>
      <c r="O1794" s="58" t="s">
        <v>0</v>
      </c>
    </row>
    <row r="1795" spans="3:15" x14ac:dyDescent="0.2">
      <c r="C1795" s="58" t="s">
        <v>0</v>
      </c>
      <c r="D1795" s="58" t="s">
        <v>0</v>
      </c>
      <c r="E1795" s="58" t="s">
        <v>0</v>
      </c>
      <c r="F1795" s="58" t="s">
        <v>0</v>
      </c>
      <c r="G1795" s="58" t="s">
        <v>0</v>
      </c>
      <c r="H1795" s="58" t="s">
        <v>0</v>
      </c>
      <c r="I1795" s="58" t="s">
        <v>0</v>
      </c>
      <c r="J1795" s="58" t="s">
        <v>0</v>
      </c>
      <c r="K1795" s="58" t="s">
        <v>0</v>
      </c>
      <c r="L1795" s="58" t="s">
        <v>0</v>
      </c>
      <c r="M1795" s="58" t="s">
        <v>0</v>
      </c>
      <c r="N1795" s="58" t="s">
        <v>0</v>
      </c>
      <c r="O1795" s="58" t="s">
        <v>0</v>
      </c>
    </row>
    <row r="1796" spans="3:15" x14ac:dyDescent="0.2">
      <c r="C1796" s="58" t="s">
        <v>0</v>
      </c>
      <c r="D1796" s="58" t="s">
        <v>0</v>
      </c>
      <c r="E1796" s="58" t="s">
        <v>0</v>
      </c>
      <c r="F1796" s="58" t="s">
        <v>0</v>
      </c>
      <c r="G1796" s="58" t="s">
        <v>0</v>
      </c>
      <c r="H1796" s="58" t="s">
        <v>0</v>
      </c>
      <c r="I1796" s="58" t="s">
        <v>0</v>
      </c>
      <c r="J1796" s="58" t="s">
        <v>0</v>
      </c>
      <c r="K1796" s="58" t="s">
        <v>0</v>
      </c>
      <c r="L1796" s="58" t="s">
        <v>0</v>
      </c>
      <c r="M1796" s="58" t="s">
        <v>0</v>
      </c>
      <c r="N1796" s="58" t="s">
        <v>0</v>
      </c>
      <c r="O1796" s="58" t="s">
        <v>0</v>
      </c>
    </row>
    <row r="1797" spans="3:15" x14ac:dyDescent="0.2">
      <c r="C1797" s="58" t="s">
        <v>0</v>
      </c>
      <c r="D1797" s="58" t="s">
        <v>0</v>
      </c>
      <c r="E1797" s="58" t="s">
        <v>0</v>
      </c>
      <c r="F1797" s="58" t="s">
        <v>0</v>
      </c>
      <c r="G1797" s="58" t="s">
        <v>0</v>
      </c>
      <c r="H1797" s="58" t="s">
        <v>0</v>
      </c>
      <c r="I1797" s="58" t="s">
        <v>0</v>
      </c>
      <c r="J1797" s="58" t="s">
        <v>0</v>
      </c>
      <c r="K1797" s="58" t="s">
        <v>0</v>
      </c>
      <c r="L1797" s="58" t="s">
        <v>0</v>
      </c>
      <c r="M1797" s="58" t="s">
        <v>0</v>
      </c>
      <c r="N1797" s="58" t="s">
        <v>0</v>
      </c>
      <c r="O1797" s="58" t="s">
        <v>0</v>
      </c>
    </row>
    <row r="1798" spans="3:15" x14ac:dyDescent="0.2">
      <c r="C1798" s="58" t="s">
        <v>0</v>
      </c>
      <c r="D1798" s="58" t="s">
        <v>0</v>
      </c>
      <c r="E1798" s="58" t="s">
        <v>0</v>
      </c>
      <c r="F1798" s="58" t="s">
        <v>0</v>
      </c>
      <c r="G1798" s="58" t="s">
        <v>0</v>
      </c>
      <c r="H1798" s="58" t="s">
        <v>0</v>
      </c>
      <c r="I1798" s="58" t="s">
        <v>0</v>
      </c>
      <c r="J1798" s="58" t="s">
        <v>0</v>
      </c>
      <c r="K1798" s="58" t="s">
        <v>0</v>
      </c>
      <c r="L1798" s="58" t="s">
        <v>0</v>
      </c>
      <c r="M1798" s="58" t="s">
        <v>0</v>
      </c>
      <c r="N1798" s="58" t="s">
        <v>0</v>
      </c>
      <c r="O1798" s="58" t="s">
        <v>0</v>
      </c>
    </row>
    <row r="1799" spans="3:15" x14ac:dyDescent="0.2">
      <c r="C1799" s="58" t="s">
        <v>0</v>
      </c>
      <c r="D1799" s="58" t="s">
        <v>0</v>
      </c>
      <c r="E1799" s="58" t="s">
        <v>0</v>
      </c>
      <c r="F1799" s="58" t="s">
        <v>0</v>
      </c>
      <c r="G1799" s="58" t="s">
        <v>0</v>
      </c>
      <c r="H1799" s="58" t="s">
        <v>0</v>
      </c>
      <c r="I1799" s="58" t="s">
        <v>0</v>
      </c>
      <c r="J1799" s="58" t="s">
        <v>0</v>
      </c>
      <c r="K1799" s="58" t="s">
        <v>0</v>
      </c>
      <c r="L1799" s="58" t="s">
        <v>0</v>
      </c>
      <c r="M1799" s="58" t="s">
        <v>0</v>
      </c>
      <c r="N1799" s="58" t="s">
        <v>0</v>
      </c>
      <c r="O1799" s="58" t="s">
        <v>0</v>
      </c>
    </row>
    <row r="1800" spans="3:15" x14ac:dyDescent="0.2">
      <c r="C1800" s="58" t="s">
        <v>0</v>
      </c>
      <c r="D1800" s="58" t="s">
        <v>0</v>
      </c>
      <c r="E1800" s="58" t="s">
        <v>0</v>
      </c>
      <c r="F1800" s="58" t="s">
        <v>0</v>
      </c>
      <c r="G1800" s="58" t="s">
        <v>0</v>
      </c>
      <c r="H1800" s="58" t="s">
        <v>0</v>
      </c>
      <c r="I1800" s="58" t="s">
        <v>0</v>
      </c>
      <c r="J1800" s="58" t="s">
        <v>0</v>
      </c>
      <c r="K1800" s="58" t="s">
        <v>0</v>
      </c>
      <c r="L1800" s="58" t="s">
        <v>0</v>
      </c>
      <c r="M1800" s="58" t="s">
        <v>0</v>
      </c>
      <c r="N1800" s="58" t="s">
        <v>0</v>
      </c>
      <c r="O1800" s="58" t="s">
        <v>0</v>
      </c>
    </row>
    <row r="1801" spans="3:15" x14ac:dyDescent="0.2">
      <c r="C1801" s="58" t="s">
        <v>0</v>
      </c>
      <c r="D1801" s="58" t="s">
        <v>0</v>
      </c>
      <c r="E1801" s="58" t="s">
        <v>0</v>
      </c>
      <c r="F1801" s="58" t="s">
        <v>0</v>
      </c>
      <c r="G1801" s="58" t="s">
        <v>0</v>
      </c>
      <c r="H1801" s="58" t="s">
        <v>0</v>
      </c>
      <c r="I1801" s="58" t="s">
        <v>0</v>
      </c>
      <c r="J1801" s="58" t="s">
        <v>0</v>
      </c>
      <c r="K1801" s="58" t="s">
        <v>0</v>
      </c>
      <c r="L1801" s="58" t="s">
        <v>0</v>
      </c>
      <c r="M1801" s="58" t="s">
        <v>0</v>
      </c>
      <c r="N1801" s="58" t="s">
        <v>0</v>
      </c>
      <c r="O1801" s="58" t="s">
        <v>0</v>
      </c>
    </row>
    <row r="1802" spans="3:15" x14ac:dyDescent="0.2">
      <c r="C1802" s="58" t="s">
        <v>0</v>
      </c>
      <c r="D1802" s="58" t="s">
        <v>0</v>
      </c>
      <c r="E1802" s="58" t="s">
        <v>0</v>
      </c>
      <c r="F1802" s="58" t="s">
        <v>0</v>
      </c>
      <c r="G1802" s="58" t="s">
        <v>0</v>
      </c>
      <c r="H1802" s="58" t="s">
        <v>0</v>
      </c>
      <c r="I1802" s="58" t="s">
        <v>0</v>
      </c>
      <c r="J1802" s="58" t="s">
        <v>0</v>
      </c>
      <c r="K1802" s="58" t="s">
        <v>0</v>
      </c>
      <c r="L1802" s="58" t="s">
        <v>0</v>
      </c>
      <c r="M1802" s="58" t="s">
        <v>0</v>
      </c>
      <c r="N1802" s="58" t="s">
        <v>0</v>
      </c>
      <c r="O1802" s="58" t="s">
        <v>0</v>
      </c>
    </row>
    <row r="1803" spans="3:15" x14ac:dyDescent="0.2">
      <c r="C1803" s="58" t="s">
        <v>0</v>
      </c>
      <c r="D1803" s="58" t="s">
        <v>0</v>
      </c>
      <c r="E1803" s="58" t="s">
        <v>0</v>
      </c>
      <c r="F1803" s="58" t="s">
        <v>0</v>
      </c>
      <c r="G1803" s="58" t="s">
        <v>0</v>
      </c>
      <c r="H1803" s="58" t="s">
        <v>0</v>
      </c>
      <c r="I1803" s="58" t="s">
        <v>0</v>
      </c>
      <c r="J1803" s="58" t="s">
        <v>0</v>
      </c>
      <c r="K1803" s="58" t="s">
        <v>0</v>
      </c>
      <c r="L1803" s="58" t="s">
        <v>0</v>
      </c>
      <c r="M1803" s="58" t="s">
        <v>0</v>
      </c>
      <c r="N1803" s="58" t="s">
        <v>0</v>
      </c>
      <c r="O1803" s="58" t="s">
        <v>0</v>
      </c>
    </row>
    <row r="1804" spans="3:15" x14ac:dyDescent="0.2">
      <c r="C1804" s="58" t="s">
        <v>0</v>
      </c>
      <c r="D1804" s="58" t="s">
        <v>0</v>
      </c>
      <c r="E1804" s="58" t="s">
        <v>0</v>
      </c>
      <c r="F1804" s="58" t="s">
        <v>0</v>
      </c>
      <c r="G1804" s="58" t="s">
        <v>0</v>
      </c>
      <c r="H1804" s="58" t="s">
        <v>0</v>
      </c>
      <c r="I1804" s="58" t="s">
        <v>0</v>
      </c>
      <c r="J1804" s="58" t="s">
        <v>0</v>
      </c>
      <c r="K1804" s="58" t="s">
        <v>0</v>
      </c>
      <c r="L1804" s="58" t="s">
        <v>0</v>
      </c>
      <c r="M1804" s="58" t="s">
        <v>0</v>
      </c>
      <c r="N1804" s="58" t="s">
        <v>0</v>
      </c>
      <c r="O1804" s="58" t="s">
        <v>0</v>
      </c>
    </row>
    <row r="1805" spans="3:15" x14ac:dyDescent="0.2">
      <c r="C1805" s="58" t="s">
        <v>0</v>
      </c>
      <c r="D1805" s="58" t="s">
        <v>0</v>
      </c>
      <c r="E1805" s="58" t="s">
        <v>0</v>
      </c>
      <c r="F1805" s="58" t="s">
        <v>0</v>
      </c>
      <c r="G1805" s="58" t="s">
        <v>0</v>
      </c>
      <c r="H1805" s="58" t="s">
        <v>0</v>
      </c>
      <c r="I1805" s="58" t="s">
        <v>0</v>
      </c>
      <c r="J1805" s="58" t="s">
        <v>0</v>
      </c>
      <c r="K1805" s="58" t="s">
        <v>0</v>
      </c>
      <c r="L1805" s="58" t="s">
        <v>0</v>
      </c>
      <c r="M1805" s="58" t="s">
        <v>0</v>
      </c>
      <c r="N1805" s="58" t="s">
        <v>0</v>
      </c>
      <c r="O1805" s="58" t="s">
        <v>0</v>
      </c>
    </row>
    <row r="1806" spans="3:15" x14ac:dyDescent="0.2">
      <c r="C1806" s="58" t="s">
        <v>0</v>
      </c>
      <c r="D1806" s="58" t="s">
        <v>0</v>
      </c>
      <c r="E1806" s="58" t="s">
        <v>0</v>
      </c>
      <c r="F1806" s="58" t="s">
        <v>0</v>
      </c>
      <c r="G1806" s="58" t="s">
        <v>0</v>
      </c>
      <c r="H1806" s="58" t="s">
        <v>0</v>
      </c>
      <c r="I1806" s="58" t="s">
        <v>0</v>
      </c>
      <c r="J1806" s="58" t="s">
        <v>0</v>
      </c>
      <c r="K1806" s="58" t="s">
        <v>0</v>
      </c>
      <c r="L1806" s="58" t="s">
        <v>0</v>
      </c>
      <c r="M1806" s="58" t="s">
        <v>0</v>
      </c>
      <c r="N1806" s="58" t="s">
        <v>0</v>
      </c>
      <c r="O1806" s="58" t="s">
        <v>0</v>
      </c>
    </row>
    <row r="1807" spans="3:15" x14ac:dyDescent="0.2">
      <c r="C1807" s="58" t="s">
        <v>0</v>
      </c>
      <c r="D1807" s="58" t="s">
        <v>0</v>
      </c>
      <c r="E1807" s="58" t="s">
        <v>0</v>
      </c>
      <c r="F1807" s="58" t="s">
        <v>0</v>
      </c>
      <c r="G1807" s="58" t="s">
        <v>0</v>
      </c>
      <c r="H1807" s="58" t="s">
        <v>0</v>
      </c>
      <c r="I1807" s="58" t="s">
        <v>0</v>
      </c>
      <c r="J1807" s="58" t="s">
        <v>0</v>
      </c>
      <c r="K1807" s="58" t="s">
        <v>0</v>
      </c>
      <c r="L1807" s="58" t="s">
        <v>0</v>
      </c>
      <c r="M1807" s="58" t="s">
        <v>0</v>
      </c>
      <c r="N1807" s="58" t="s">
        <v>0</v>
      </c>
      <c r="O1807" s="58" t="s">
        <v>0</v>
      </c>
    </row>
    <row r="1808" spans="3:15" x14ac:dyDescent="0.2">
      <c r="C1808" s="58" t="s">
        <v>0</v>
      </c>
      <c r="D1808" s="58" t="s">
        <v>0</v>
      </c>
      <c r="E1808" s="58" t="s">
        <v>0</v>
      </c>
      <c r="F1808" s="58" t="s">
        <v>0</v>
      </c>
      <c r="G1808" s="58" t="s">
        <v>0</v>
      </c>
      <c r="H1808" s="58" t="s">
        <v>0</v>
      </c>
      <c r="I1808" s="58" t="s">
        <v>0</v>
      </c>
      <c r="J1808" s="58" t="s">
        <v>0</v>
      </c>
      <c r="K1808" s="58" t="s">
        <v>0</v>
      </c>
      <c r="L1808" s="58" t="s">
        <v>0</v>
      </c>
      <c r="M1808" s="58" t="s">
        <v>0</v>
      </c>
      <c r="N1808" s="58" t="s">
        <v>0</v>
      </c>
      <c r="O1808" s="58" t="s">
        <v>0</v>
      </c>
    </row>
    <row r="1809" spans="3:15" x14ac:dyDescent="0.2">
      <c r="C1809" s="58" t="s">
        <v>0</v>
      </c>
      <c r="D1809" s="58" t="s">
        <v>0</v>
      </c>
      <c r="E1809" s="58" t="s">
        <v>0</v>
      </c>
      <c r="F1809" s="58" t="s">
        <v>0</v>
      </c>
      <c r="G1809" s="58" t="s">
        <v>0</v>
      </c>
      <c r="H1809" s="58" t="s">
        <v>0</v>
      </c>
      <c r="I1809" s="58" t="s">
        <v>0</v>
      </c>
      <c r="J1809" s="58" t="s">
        <v>0</v>
      </c>
      <c r="K1809" s="58" t="s">
        <v>0</v>
      </c>
      <c r="L1809" s="58" t="s">
        <v>0</v>
      </c>
      <c r="M1809" s="58" t="s">
        <v>0</v>
      </c>
      <c r="N1809" s="58" t="s">
        <v>0</v>
      </c>
      <c r="O1809" s="58" t="s">
        <v>0</v>
      </c>
    </row>
    <row r="1810" spans="3:15" x14ac:dyDescent="0.2">
      <c r="C1810" s="58" t="s">
        <v>0</v>
      </c>
      <c r="D1810" s="58" t="s">
        <v>0</v>
      </c>
      <c r="E1810" s="58" t="s">
        <v>0</v>
      </c>
      <c r="F1810" s="58" t="s">
        <v>0</v>
      </c>
      <c r="G1810" s="58" t="s">
        <v>0</v>
      </c>
      <c r="H1810" s="58" t="s">
        <v>0</v>
      </c>
      <c r="I1810" s="58" t="s">
        <v>0</v>
      </c>
      <c r="J1810" s="58" t="s">
        <v>0</v>
      </c>
      <c r="K1810" s="58" t="s">
        <v>0</v>
      </c>
      <c r="L1810" s="58" t="s">
        <v>0</v>
      </c>
      <c r="M1810" s="58" t="s">
        <v>0</v>
      </c>
      <c r="N1810" s="58" t="s">
        <v>0</v>
      </c>
      <c r="O1810" s="58" t="s">
        <v>0</v>
      </c>
    </row>
    <row r="1811" spans="3:15" x14ac:dyDescent="0.2">
      <c r="C1811" s="58" t="s">
        <v>0</v>
      </c>
      <c r="D1811" s="58" t="s">
        <v>0</v>
      </c>
      <c r="E1811" s="58" t="s">
        <v>0</v>
      </c>
      <c r="F1811" s="58" t="s">
        <v>0</v>
      </c>
      <c r="G1811" s="58" t="s">
        <v>0</v>
      </c>
      <c r="H1811" s="58" t="s">
        <v>0</v>
      </c>
      <c r="I1811" s="58" t="s">
        <v>0</v>
      </c>
      <c r="J1811" s="58" t="s">
        <v>0</v>
      </c>
      <c r="K1811" s="58" t="s">
        <v>0</v>
      </c>
      <c r="L1811" s="58" t="s">
        <v>0</v>
      </c>
      <c r="M1811" s="58" t="s">
        <v>0</v>
      </c>
      <c r="N1811" s="58" t="s">
        <v>0</v>
      </c>
      <c r="O1811" s="58" t="s">
        <v>0</v>
      </c>
    </row>
    <row r="1812" spans="3:15" x14ac:dyDescent="0.2">
      <c r="C1812" s="58" t="s">
        <v>0</v>
      </c>
      <c r="D1812" s="58" t="s">
        <v>0</v>
      </c>
      <c r="E1812" s="58" t="s">
        <v>0</v>
      </c>
      <c r="F1812" s="58" t="s">
        <v>0</v>
      </c>
      <c r="G1812" s="58" t="s">
        <v>0</v>
      </c>
      <c r="H1812" s="58" t="s">
        <v>0</v>
      </c>
      <c r="I1812" s="58" t="s">
        <v>0</v>
      </c>
      <c r="J1812" s="58" t="s">
        <v>0</v>
      </c>
      <c r="K1812" s="58" t="s">
        <v>0</v>
      </c>
      <c r="L1812" s="58" t="s">
        <v>0</v>
      </c>
      <c r="M1812" s="58" t="s">
        <v>0</v>
      </c>
      <c r="N1812" s="58" t="s">
        <v>0</v>
      </c>
      <c r="O1812" s="58" t="s">
        <v>0</v>
      </c>
    </row>
    <row r="1813" spans="3:15" x14ac:dyDescent="0.2">
      <c r="C1813" s="58" t="s">
        <v>0</v>
      </c>
      <c r="D1813" s="58" t="s">
        <v>0</v>
      </c>
      <c r="E1813" s="58" t="s">
        <v>0</v>
      </c>
      <c r="F1813" s="58" t="s">
        <v>0</v>
      </c>
      <c r="G1813" s="58" t="s">
        <v>0</v>
      </c>
      <c r="H1813" s="58" t="s">
        <v>0</v>
      </c>
      <c r="I1813" s="58" t="s">
        <v>0</v>
      </c>
      <c r="J1813" s="58" t="s">
        <v>0</v>
      </c>
      <c r="K1813" s="58" t="s">
        <v>0</v>
      </c>
      <c r="L1813" s="58" t="s">
        <v>0</v>
      </c>
      <c r="M1813" s="58" t="s">
        <v>0</v>
      </c>
      <c r="N1813" s="58" t="s">
        <v>0</v>
      </c>
      <c r="O1813" s="58" t="s">
        <v>0</v>
      </c>
    </row>
    <row r="1814" spans="3:15" x14ac:dyDescent="0.2">
      <c r="C1814" s="58" t="s">
        <v>0</v>
      </c>
      <c r="D1814" s="58" t="s">
        <v>0</v>
      </c>
      <c r="E1814" s="58" t="s">
        <v>0</v>
      </c>
      <c r="F1814" s="58" t="s">
        <v>0</v>
      </c>
      <c r="G1814" s="58" t="s">
        <v>0</v>
      </c>
      <c r="H1814" s="58" t="s">
        <v>0</v>
      </c>
      <c r="I1814" s="58" t="s">
        <v>0</v>
      </c>
      <c r="J1814" s="58" t="s">
        <v>0</v>
      </c>
      <c r="K1814" s="58" t="s">
        <v>0</v>
      </c>
      <c r="L1814" s="58" t="s">
        <v>0</v>
      </c>
      <c r="M1814" s="58" t="s">
        <v>0</v>
      </c>
      <c r="N1814" s="58" t="s">
        <v>0</v>
      </c>
      <c r="O1814" s="58" t="s">
        <v>0</v>
      </c>
    </row>
    <row r="1815" spans="3:15" x14ac:dyDescent="0.2">
      <c r="C1815" s="58" t="s">
        <v>0</v>
      </c>
      <c r="D1815" s="58" t="s">
        <v>0</v>
      </c>
      <c r="E1815" s="58" t="s">
        <v>0</v>
      </c>
      <c r="F1815" s="58" t="s">
        <v>0</v>
      </c>
      <c r="G1815" s="58" t="s">
        <v>0</v>
      </c>
      <c r="H1815" s="58" t="s">
        <v>0</v>
      </c>
      <c r="I1815" s="58" t="s">
        <v>0</v>
      </c>
      <c r="J1815" s="58" t="s">
        <v>0</v>
      </c>
      <c r="K1815" s="58" t="s">
        <v>0</v>
      </c>
      <c r="L1815" s="58" t="s">
        <v>0</v>
      </c>
      <c r="M1815" s="58" t="s">
        <v>0</v>
      </c>
      <c r="N1815" s="58" t="s">
        <v>0</v>
      </c>
      <c r="O1815" s="58" t="s">
        <v>0</v>
      </c>
    </row>
    <row r="1816" spans="3:15" x14ac:dyDescent="0.2">
      <c r="C1816" s="58" t="s">
        <v>0</v>
      </c>
      <c r="D1816" s="58" t="s">
        <v>0</v>
      </c>
      <c r="E1816" s="58" t="s">
        <v>0</v>
      </c>
      <c r="F1816" s="58" t="s">
        <v>0</v>
      </c>
      <c r="G1816" s="58" t="s">
        <v>0</v>
      </c>
      <c r="H1816" s="58" t="s">
        <v>0</v>
      </c>
      <c r="I1816" s="58" t="s">
        <v>0</v>
      </c>
      <c r="J1816" s="58" t="s">
        <v>0</v>
      </c>
      <c r="K1816" s="58" t="s">
        <v>0</v>
      </c>
      <c r="L1816" s="58" t="s">
        <v>0</v>
      </c>
      <c r="M1816" s="58" t="s">
        <v>0</v>
      </c>
      <c r="N1816" s="58" t="s">
        <v>0</v>
      </c>
      <c r="O1816" s="58" t="s">
        <v>0</v>
      </c>
    </row>
    <row r="1817" spans="3:15" x14ac:dyDescent="0.2">
      <c r="C1817" s="58" t="s">
        <v>0</v>
      </c>
      <c r="D1817" s="58" t="s">
        <v>0</v>
      </c>
      <c r="E1817" s="58" t="s">
        <v>0</v>
      </c>
      <c r="F1817" s="58" t="s">
        <v>0</v>
      </c>
      <c r="G1817" s="58" t="s">
        <v>0</v>
      </c>
      <c r="H1817" s="58" t="s">
        <v>0</v>
      </c>
      <c r="I1817" s="58" t="s">
        <v>0</v>
      </c>
      <c r="J1817" s="58" t="s">
        <v>0</v>
      </c>
      <c r="K1817" s="58" t="s">
        <v>0</v>
      </c>
      <c r="L1817" s="58" t="s">
        <v>0</v>
      </c>
      <c r="M1817" s="58" t="s">
        <v>0</v>
      </c>
      <c r="N1817" s="58" t="s">
        <v>0</v>
      </c>
      <c r="O1817" s="58" t="s">
        <v>0</v>
      </c>
    </row>
    <row r="1818" spans="3:15" x14ac:dyDescent="0.2">
      <c r="C1818" s="58" t="s">
        <v>0</v>
      </c>
      <c r="D1818" s="58" t="s">
        <v>0</v>
      </c>
      <c r="E1818" s="58" t="s">
        <v>0</v>
      </c>
      <c r="F1818" s="58" t="s">
        <v>0</v>
      </c>
      <c r="G1818" s="58" t="s">
        <v>0</v>
      </c>
      <c r="H1818" s="58" t="s">
        <v>0</v>
      </c>
      <c r="I1818" s="58" t="s">
        <v>0</v>
      </c>
      <c r="J1818" s="58" t="s">
        <v>0</v>
      </c>
      <c r="K1818" s="58" t="s">
        <v>0</v>
      </c>
      <c r="L1818" s="58" t="s">
        <v>0</v>
      </c>
      <c r="M1818" s="58" t="s">
        <v>0</v>
      </c>
      <c r="N1818" s="58" t="s">
        <v>0</v>
      </c>
      <c r="O1818" s="58" t="s">
        <v>0</v>
      </c>
    </row>
    <row r="1819" spans="3:15" x14ac:dyDescent="0.2">
      <c r="C1819" s="58" t="s">
        <v>0</v>
      </c>
      <c r="D1819" s="58" t="s">
        <v>0</v>
      </c>
      <c r="E1819" s="58" t="s">
        <v>0</v>
      </c>
      <c r="F1819" s="58" t="s">
        <v>0</v>
      </c>
      <c r="G1819" s="58" t="s">
        <v>0</v>
      </c>
      <c r="H1819" s="58" t="s">
        <v>0</v>
      </c>
      <c r="I1819" s="58" t="s">
        <v>0</v>
      </c>
      <c r="J1819" s="58" t="s">
        <v>0</v>
      </c>
      <c r="K1819" s="58" t="s">
        <v>0</v>
      </c>
      <c r="L1819" s="58" t="s">
        <v>0</v>
      </c>
      <c r="M1819" s="58" t="s">
        <v>0</v>
      </c>
      <c r="N1819" s="58" t="s">
        <v>0</v>
      </c>
      <c r="O1819" s="58" t="s">
        <v>0</v>
      </c>
    </row>
    <row r="1820" spans="3:15" x14ac:dyDescent="0.2">
      <c r="C1820" s="58" t="s">
        <v>0</v>
      </c>
      <c r="D1820" s="58" t="s">
        <v>0</v>
      </c>
      <c r="E1820" s="58" t="s">
        <v>0</v>
      </c>
      <c r="F1820" s="58" t="s">
        <v>0</v>
      </c>
      <c r="G1820" s="58" t="s">
        <v>0</v>
      </c>
      <c r="H1820" s="58" t="s">
        <v>0</v>
      </c>
      <c r="I1820" s="58" t="s">
        <v>0</v>
      </c>
      <c r="J1820" s="58" t="s">
        <v>0</v>
      </c>
      <c r="K1820" s="58" t="s">
        <v>0</v>
      </c>
      <c r="L1820" s="58" t="s">
        <v>0</v>
      </c>
      <c r="M1820" s="58" t="s">
        <v>0</v>
      </c>
      <c r="N1820" s="58" t="s">
        <v>0</v>
      </c>
      <c r="O1820" s="58" t="s">
        <v>0</v>
      </c>
    </row>
    <row r="1821" spans="3:15" x14ac:dyDescent="0.2">
      <c r="C1821" s="58" t="s">
        <v>0</v>
      </c>
      <c r="D1821" s="58" t="s">
        <v>0</v>
      </c>
      <c r="E1821" s="58" t="s">
        <v>0</v>
      </c>
      <c r="F1821" s="58" t="s">
        <v>0</v>
      </c>
      <c r="G1821" s="58" t="s">
        <v>0</v>
      </c>
      <c r="H1821" s="58" t="s">
        <v>0</v>
      </c>
      <c r="I1821" s="58" t="s">
        <v>0</v>
      </c>
      <c r="J1821" s="58" t="s">
        <v>0</v>
      </c>
      <c r="K1821" s="58" t="s">
        <v>0</v>
      </c>
      <c r="L1821" s="58" t="s">
        <v>0</v>
      </c>
      <c r="M1821" s="58" t="s">
        <v>0</v>
      </c>
      <c r="N1821" s="58" t="s">
        <v>0</v>
      </c>
      <c r="O1821" s="58" t="s">
        <v>0</v>
      </c>
    </row>
    <row r="1822" spans="3:15" x14ac:dyDescent="0.2">
      <c r="C1822" s="58" t="s">
        <v>0</v>
      </c>
      <c r="D1822" s="58" t="s">
        <v>0</v>
      </c>
      <c r="E1822" s="58" t="s">
        <v>0</v>
      </c>
      <c r="F1822" s="58" t="s">
        <v>0</v>
      </c>
      <c r="G1822" s="58" t="s">
        <v>0</v>
      </c>
      <c r="H1822" s="58" t="s">
        <v>0</v>
      </c>
      <c r="I1822" s="58" t="s">
        <v>0</v>
      </c>
      <c r="J1822" s="58" t="s">
        <v>0</v>
      </c>
      <c r="K1822" s="58" t="s">
        <v>0</v>
      </c>
      <c r="L1822" s="58" t="s">
        <v>0</v>
      </c>
      <c r="M1822" s="58" t="s">
        <v>0</v>
      </c>
      <c r="N1822" s="58" t="s">
        <v>0</v>
      </c>
      <c r="O1822" s="58" t="s">
        <v>0</v>
      </c>
    </row>
    <row r="1823" spans="3:15" x14ac:dyDescent="0.2">
      <c r="C1823" s="58" t="s">
        <v>0</v>
      </c>
      <c r="D1823" s="58" t="s">
        <v>0</v>
      </c>
      <c r="E1823" s="58" t="s">
        <v>0</v>
      </c>
      <c r="F1823" s="58" t="s">
        <v>0</v>
      </c>
      <c r="G1823" s="58" t="s">
        <v>0</v>
      </c>
      <c r="H1823" s="58" t="s">
        <v>0</v>
      </c>
      <c r="I1823" s="58" t="s">
        <v>0</v>
      </c>
      <c r="J1823" s="58" t="s">
        <v>0</v>
      </c>
      <c r="K1823" s="58" t="s">
        <v>0</v>
      </c>
      <c r="L1823" s="58" t="s">
        <v>0</v>
      </c>
      <c r="M1823" s="58" t="s">
        <v>0</v>
      </c>
      <c r="N1823" s="58" t="s">
        <v>0</v>
      </c>
      <c r="O1823" s="58" t="s">
        <v>0</v>
      </c>
    </row>
    <row r="1824" spans="3:15" x14ac:dyDescent="0.2">
      <c r="C1824" s="58" t="s">
        <v>0</v>
      </c>
      <c r="D1824" s="58" t="s">
        <v>0</v>
      </c>
      <c r="E1824" s="58" t="s">
        <v>0</v>
      </c>
      <c r="F1824" s="58" t="s">
        <v>0</v>
      </c>
      <c r="G1824" s="58" t="s">
        <v>0</v>
      </c>
      <c r="H1824" s="58" t="s">
        <v>0</v>
      </c>
      <c r="I1824" s="58" t="s">
        <v>0</v>
      </c>
      <c r="J1824" s="58" t="s">
        <v>0</v>
      </c>
      <c r="K1824" s="58" t="s">
        <v>0</v>
      </c>
      <c r="L1824" s="58" t="s">
        <v>0</v>
      </c>
      <c r="M1824" s="58" t="s">
        <v>0</v>
      </c>
      <c r="N1824" s="58" t="s">
        <v>0</v>
      </c>
      <c r="O1824" s="58" t="s">
        <v>0</v>
      </c>
    </row>
    <row r="1825" spans="3:15" x14ac:dyDescent="0.2">
      <c r="C1825" s="58" t="s">
        <v>0</v>
      </c>
      <c r="D1825" s="58" t="s">
        <v>0</v>
      </c>
      <c r="E1825" s="58" t="s">
        <v>0</v>
      </c>
      <c r="F1825" s="58" t="s">
        <v>0</v>
      </c>
      <c r="G1825" s="58" t="s">
        <v>0</v>
      </c>
      <c r="H1825" s="58" t="s">
        <v>0</v>
      </c>
      <c r="I1825" s="58" t="s">
        <v>0</v>
      </c>
      <c r="J1825" s="58" t="s">
        <v>0</v>
      </c>
      <c r="K1825" s="58" t="s">
        <v>0</v>
      </c>
      <c r="L1825" s="58" t="s">
        <v>0</v>
      </c>
      <c r="M1825" s="58" t="s">
        <v>0</v>
      </c>
      <c r="N1825" s="58" t="s">
        <v>0</v>
      </c>
      <c r="O1825" s="58" t="s">
        <v>0</v>
      </c>
    </row>
    <row r="1826" spans="3:15" x14ac:dyDescent="0.2">
      <c r="C1826" s="58" t="s">
        <v>0</v>
      </c>
      <c r="D1826" s="58" t="s">
        <v>0</v>
      </c>
      <c r="E1826" s="58" t="s">
        <v>0</v>
      </c>
      <c r="F1826" s="58" t="s">
        <v>0</v>
      </c>
      <c r="G1826" s="58" t="s">
        <v>0</v>
      </c>
      <c r="H1826" s="58" t="s">
        <v>0</v>
      </c>
      <c r="I1826" s="58" t="s">
        <v>0</v>
      </c>
      <c r="J1826" s="58" t="s">
        <v>0</v>
      </c>
      <c r="K1826" s="58" t="s">
        <v>0</v>
      </c>
      <c r="L1826" s="58" t="s">
        <v>0</v>
      </c>
      <c r="M1826" s="58" t="s">
        <v>0</v>
      </c>
      <c r="N1826" s="58" t="s">
        <v>0</v>
      </c>
      <c r="O1826" s="58" t="s">
        <v>0</v>
      </c>
    </row>
    <row r="1827" spans="3:15" x14ac:dyDescent="0.2">
      <c r="C1827" s="58" t="s">
        <v>0</v>
      </c>
      <c r="D1827" s="58" t="s">
        <v>0</v>
      </c>
      <c r="E1827" s="58" t="s">
        <v>0</v>
      </c>
      <c r="F1827" s="58" t="s">
        <v>0</v>
      </c>
      <c r="G1827" s="58" t="s">
        <v>0</v>
      </c>
      <c r="H1827" s="58" t="s">
        <v>0</v>
      </c>
      <c r="I1827" s="58" t="s">
        <v>0</v>
      </c>
      <c r="J1827" s="58" t="s">
        <v>0</v>
      </c>
      <c r="K1827" s="58" t="s">
        <v>0</v>
      </c>
      <c r="L1827" s="58" t="s">
        <v>0</v>
      </c>
      <c r="M1827" s="58" t="s">
        <v>0</v>
      </c>
      <c r="N1827" s="58" t="s">
        <v>0</v>
      </c>
      <c r="O1827" s="58" t="s">
        <v>0</v>
      </c>
    </row>
    <row r="1828" spans="3:15" x14ac:dyDescent="0.2">
      <c r="C1828" s="58" t="s">
        <v>0</v>
      </c>
      <c r="D1828" s="58" t="s">
        <v>0</v>
      </c>
      <c r="E1828" s="58" t="s">
        <v>0</v>
      </c>
      <c r="F1828" s="58" t="s">
        <v>0</v>
      </c>
      <c r="G1828" s="58" t="s">
        <v>0</v>
      </c>
      <c r="H1828" s="58" t="s">
        <v>0</v>
      </c>
      <c r="I1828" s="58" t="s">
        <v>0</v>
      </c>
      <c r="J1828" s="58" t="s">
        <v>0</v>
      </c>
      <c r="K1828" s="58" t="s">
        <v>0</v>
      </c>
      <c r="L1828" s="58" t="s">
        <v>0</v>
      </c>
      <c r="M1828" s="58" t="s">
        <v>0</v>
      </c>
      <c r="N1828" s="58" t="s">
        <v>0</v>
      </c>
      <c r="O1828" s="58" t="s">
        <v>0</v>
      </c>
    </row>
    <row r="1829" spans="3:15" x14ac:dyDescent="0.2">
      <c r="C1829" s="58" t="s">
        <v>0</v>
      </c>
      <c r="D1829" s="58" t="s">
        <v>0</v>
      </c>
      <c r="E1829" s="58" t="s">
        <v>0</v>
      </c>
      <c r="F1829" s="58" t="s">
        <v>0</v>
      </c>
      <c r="G1829" s="58" t="s">
        <v>0</v>
      </c>
      <c r="H1829" s="58" t="s">
        <v>0</v>
      </c>
      <c r="I1829" s="58" t="s">
        <v>0</v>
      </c>
      <c r="J1829" s="58" t="s">
        <v>0</v>
      </c>
      <c r="K1829" s="58" t="s">
        <v>0</v>
      </c>
      <c r="L1829" s="58" t="s">
        <v>0</v>
      </c>
      <c r="M1829" s="58" t="s">
        <v>0</v>
      </c>
      <c r="N1829" s="58" t="s">
        <v>0</v>
      </c>
      <c r="O1829" s="58" t="s">
        <v>0</v>
      </c>
    </row>
    <row r="1830" spans="3:15" x14ac:dyDescent="0.2">
      <c r="C1830" s="58" t="s">
        <v>0</v>
      </c>
      <c r="D1830" s="58" t="s">
        <v>0</v>
      </c>
      <c r="E1830" s="58" t="s">
        <v>0</v>
      </c>
      <c r="F1830" s="58" t="s">
        <v>0</v>
      </c>
      <c r="G1830" s="58" t="s">
        <v>0</v>
      </c>
      <c r="H1830" s="58" t="s">
        <v>0</v>
      </c>
      <c r="I1830" s="58" t="s">
        <v>0</v>
      </c>
      <c r="J1830" s="58" t="s">
        <v>0</v>
      </c>
      <c r="K1830" s="58" t="s">
        <v>0</v>
      </c>
      <c r="L1830" s="58" t="s">
        <v>0</v>
      </c>
      <c r="M1830" s="58" t="s">
        <v>0</v>
      </c>
      <c r="N1830" s="58" t="s">
        <v>0</v>
      </c>
      <c r="O1830" s="58" t="s">
        <v>0</v>
      </c>
    </row>
    <row r="1831" spans="3:15" x14ac:dyDescent="0.2">
      <c r="C1831" s="58" t="s">
        <v>0</v>
      </c>
      <c r="D1831" s="58" t="s">
        <v>0</v>
      </c>
      <c r="E1831" s="58" t="s">
        <v>0</v>
      </c>
      <c r="F1831" s="58" t="s">
        <v>0</v>
      </c>
      <c r="G1831" s="58" t="s">
        <v>0</v>
      </c>
      <c r="H1831" s="58" t="s">
        <v>0</v>
      </c>
      <c r="I1831" s="58" t="s">
        <v>0</v>
      </c>
      <c r="J1831" s="58" t="s">
        <v>0</v>
      </c>
      <c r="K1831" s="58" t="s">
        <v>0</v>
      </c>
      <c r="L1831" s="58" t="s">
        <v>0</v>
      </c>
      <c r="M1831" s="58" t="s">
        <v>0</v>
      </c>
      <c r="N1831" s="58" t="s">
        <v>0</v>
      </c>
      <c r="O1831" s="58" t="s">
        <v>0</v>
      </c>
    </row>
    <row r="1832" spans="3:15" x14ac:dyDescent="0.2">
      <c r="C1832" s="58" t="s">
        <v>0</v>
      </c>
      <c r="D1832" s="58" t="s">
        <v>0</v>
      </c>
      <c r="E1832" s="58" t="s">
        <v>0</v>
      </c>
      <c r="F1832" s="58" t="s">
        <v>0</v>
      </c>
      <c r="G1832" s="58" t="s">
        <v>0</v>
      </c>
      <c r="H1832" s="58" t="s">
        <v>0</v>
      </c>
      <c r="I1832" s="58" t="s">
        <v>0</v>
      </c>
      <c r="J1832" s="58" t="s">
        <v>0</v>
      </c>
      <c r="K1832" s="58" t="s">
        <v>0</v>
      </c>
      <c r="L1832" s="58" t="s">
        <v>0</v>
      </c>
      <c r="M1832" s="58" t="s">
        <v>0</v>
      </c>
      <c r="N1832" s="58" t="s">
        <v>0</v>
      </c>
      <c r="O1832" s="58" t="s">
        <v>0</v>
      </c>
    </row>
    <row r="1833" spans="3:15" x14ac:dyDescent="0.2">
      <c r="C1833" s="58" t="s">
        <v>0</v>
      </c>
      <c r="D1833" s="58" t="s">
        <v>0</v>
      </c>
      <c r="E1833" s="58" t="s">
        <v>0</v>
      </c>
      <c r="F1833" s="58" t="s">
        <v>0</v>
      </c>
      <c r="G1833" s="58" t="s">
        <v>0</v>
      </c>
      <c r="H1833" s="58" t="s">
        <v>0</v>
      </c>
      <c r="I1833" s="58" t="s">
        <v>0</v>
      </c>
      <c r="J1833" s="58" t="s">
        <v>0</v>
      </c>
      <c r="K1833" s="58" t="s">
        <v>0</v>
      </c>
      <c r="L1833" s="58" t="s">
        <v>0</v>
      </c>
      <c r="M1833" s="58" t="s">
        <v>0</v>
      </c>
      <c r="N1833" s="58" t="s">
        <v>0</v>
      </c>
      <c r="O1833" s="58" t="s">
        <v>0</v>
      </c>
    </row>
    <row r="1834" spans="3:15" x14ac:dyDescent="0.2">
      <c r="C1834" s="58" t="s">
        <v>0</v>
      </c>
      <c r="D1834" s="58" t="s">
        <v>0</v>
      </c>
      <c r="E1834" s="58" t="s">
        <v>0</v>
      </c>
      <c r="F1834" s="58" t="s">
        <v>0</v>
      </c>
      <c r="G1834" s="58" t="s">
        <v>0</v>
      </c>
      <c r="H1834" s="58" t="s">
        <v>0</v>
      </c>
      <c r="I1834" s="58" t="s">
        <v>0</v>
      </c>
      <c r="J1834" s="58" t="s">
        <v>0</v>
      </c>
      <c r="K1834" s="58" t="s">
        <v>0</v>
      </c>
      <c r="L1834" s="58" t="s">
        <v>0</v>
      </c>
      <c r="M1834" s="58" t="s">
        <v>0</v>
      </c>
      <c r="N1834" s="58" t="s">
        <v>0</v>
      </c>
      <c r="O1834" s="58" t="s">
        <v>0</v>
      </c>
    </row>
    <row r="1835" spans="3:15" x14ac:dyDescent="0.2">
      <c r="C1835" s="58" t="s">
        <v>0</v>
      </c>
      <c r="D1835" s="58" t="s">
        <v>0</v>
      </c>
      <c r="E1835" s="58" t="s">
        <v>0</v>
      </c>
      <c r="F1835" s="58" t="s">
        <v>0</v>
      </c>
      <c r="G1835" s="58" t="s">
        <v>0</v>
      </c>
      <c r="H1835" s="58" t="s">
        <v>0</v>
      </c>
      <c r="I1835" s="58" t="s">
        <v>0</v>
      </c>
      <c r="J1835" s="58" t="s">
        <v>0</v>
      </c>
      <c r="K1835" s="58" t="s">
        <v>0</v>
      </c>
      <c r="L1835" s="58" t="s">
        <v>0</v>
      </c>
      <c r="M1835" s="58" t="s">
        <v>0</v>
      </c>
      <c r="N1835" s="58" t="s">
        <v>0</v>
      </c>
      <c r="O1835" s="58" t="s">
        <v>0</v>
      </c>
    </row>
    <row r="1836" spans="3:15" x14ac:dyDescent="0.2">
      <c r="C1836" s="58" t="s">
        <v>0</v>
      </c>
      <c r="D1836" s="58" t="s">
        <v>0</v>
      </c>
      <c r="E1836" s="58" t="s">
        <v>0</v>
      </c>
      <c r="F1836" s="58" t="s">
        <v>0</v>
      </c>
      <c r="G1836" s="58" t="s">
        <v>0</v>
      </c>
      <c r="H1836" s="58" t="s">
        <v>0</v>
      </c>
      <c r="I1836" s="58" t="s">
        <v>0</v>
      </c>
      <c r="J1836" s="58" t="s">
        <v>0</v>
      </c>
      <c r="K1836" s="58" t="s">
        <v>0</v>
      </c>
      <c r="L1836" s="58" t="s">
        <v>0</v>
      </c>
      <c r="M1836" s="58" t="s">
        <v>0</v>
      </c>
      <c r="N1836" s="58" t="s">
        <v>0</v>
      </c>
      <c r="O1836" s="58" t="s">
        <v>0</v>
      </c>
    </row>
    <row r="1837" spans="3:15" x14ac:dyDescent="0.2">
      <c r="C1837" s="58" t="s">
        <v>0</v>
      </c>
      <c r="D1837" s="58" t="s">
        <v>0</v>
      </c>
      <c r="E1837" s="58" t="s">
        <v>0</v>
      </c>
      <c r="F1837" s="58" t="s">
        <v>0</v>
      </c>
      <c r="G1837" s="58" t="s">
        <v>0</v>
      </c>
      <c r="H1837" s="58" t="s">
        <v>0</v>
      </c>
      <c r="I1837" s="58" t="s">
        <v>0</v>
      </c>
      <c r="J1837" s="58" t="s">
        <v>0</v>
      </c>
      <c r="K1837" s="58" t="s">
        <v>0</v>
      </c>
      <c r="L1837" s="58" t="s">
        <v>0</v>
      </c>
      <c r="M1837" s="58" t="s">
        <v>0</v>
      </c>
      <c r="N1837" s="58" t="s">
        <v>0</v>
      </c>
      <c r="O1837" s="58" t="s">
        <v>0</v>
      </c>
    </row>
    <row r="1838" spans="3:15" x14ac:dyDescent="0.2">
      <c r="C1838" s="58" t="s">
        <v>0</v>
      </c>
      <c r="D1838" s="58" t="s">
        <v>0</v>
      </c>
      <c r="E1838" s="58" t="s">
        <v>0</v>
      </c>
      <c r="F1838" s="58" t="s">
        <v>0</v>
      </c>
      <c r="G1838" s="58" t="s">
        <v>0</v>
      </c>
      <c r="H1838" s="58" t="s">
        <v>0</v>
      </c>
      <c r="I1838" s="58" t="s">
        <v>0</v>
      </c>
      <c r="J1838" s="58" t="s">
        <v>0</v>
      </c>
      <c r="K1838" s="58" t="s">
        <v>0</v>
      </c>
      <c r="L1838" s="58" t="s">
        <v>0</v>
      </c>
      <c r="M1838" s="58" t="s">
        <v>0</v>
      </c>
      <c r="N1838" s="58" t="s">
        <v>0</v>
      </c>
      <c r="O1838" s="58" t="s">
        <v>0</v>
      </c>
    </row>
    <row r="1839" spans="3:15" x14ac:dyDescent="0.2">
      <c r="C1839" s="58" t="s">
        <v>0</v>
      </c>
      <c r="D1839" s="58" t="s">
        <v>0</v>
      </c>
      <c r="E1839" s="58" t="s">
        <v>0</v>
      </c>
      <c r="F1839" s="58" t="s">
        <v>0</v>
      </c>
      <c r="G1839" s="58" t="s">
        <v>0</v>
      </c>
      <c r="H1839" s="58" t="s">
        <v>0</v>
      </c>
      <c r="I1839" s="58" t="s">
        <v>0</v>
      </c>
      <c r="J1839" s="58" t="s">
        <v>0</v>
      </c>
      <c r="K1839" s="58" t="s">
        <v>0</v>
      </c>
      <c r="L1839" s="58" t="s">
        <v>0</v>
      </c>
      <c r="M1839" s="58" t="s">
        <v>0</v>
      </c>
      <c r="N1839" s="58" t="s">
        <v>0</v>
      </c>
      <c r="O1839" s="58" t="s">
        <v>0</v>
      </c>
    </row>
    <row r="1840" spans="3:15" x14ac:dyDescent="0.2">
      <c r="C1840" s="58" t="s">
        <v>0</v>
      </c>
      <c r="D1840" s="58" t="s">
        <v>0</v>
      </c>
      <c r="E1840" s="58" t="s">
        <v>0</v>
      </c>
      <c r="F1840" s="58" t="s">
        <v>0</v>
      </c>
      <c r="G1840" s="58" t="s">
        <v>0</v>
      </c>
      <c r="H1840" s="58" t="s">
        <v>0</v>
      </c>
      <c r="I1840" s="58" t="s">
        <v>0</v>
      </c>
      <c r="J1840" s="58" t="s">
        <v>0</v>
      </c>
      <c r="K1840" s="58" t="s">
        <v>0</v>
      </c>
      <c r="L1840" s="58" t="s">
        <v>0</v>
      </c>
      <c r="M1840" s="58" t="s">
        <v>0</v>
      </c>
      <c r="N1840" s="58" t="s">
        <v>0</v>
      </c>
      <c r="O1840" s="58" t="s">
        <v>0</v>
      </c>
    </row>
    <row r="1841" spans="3:15" x14ac:dyDescent="0.2">
      <c r="C1841" s="58" t="s">
        <v>0</v>
      </c>
      <c r="D1841" s="58" t="s">
        <v>0</v>
      </c>
      <c r="E1841" s="58" t="s">
        <v>0</v>
      </c>
      <c r="F1841" s="58" t="s">
        <v>0</v>
      </c>
      <c r="G1841" s="58" t="s">
        <v>0</v>
      </c>
      <c r="H1841" s="58" t="s">
        <v>0</v>
      </c>
      <c r="I1841" s="58" t="s">
        <v>0</v>
      </c>
      <c r="J1841" s="58" t="s">
        <v>0</v>
      </c>
      <c r="K1841" s="58" t="s">
        <v>0</v>
      </c>
      <c r="L1841" s="58" t="s">
        <v>0</v>
      </c>
      <c r="M1841" s="58" t="s">
        <v>0</v>
      </c>
      <c r="N1841" s="58" t="s">
        <v>0</v>
      </c>
      <c r="O1841" s="58" t="s">
        <v>0</v>
      </c>
    </row>
    <row r="1842" spans="3:15" x14ac:dyDescent="0.2">
      <c r="C1842" s="58" t="s">
        <v>0</v>
      </c>
      <c r="D1842" s="58" t="s">
        <v>0</v>
      </c>
      <c r="E1842" s="58" t="s">
        <v>0</v>
      </c>
      <c r="F1842" s="58" t="s">
        <v>0</v>
      </c>
      <c r="G1842" s="58" t="s">
        <v>0</v>
      </c>
      <c r="H1842" s="58" t="s">
        <v>0</v>
      </c>
      <c r="I1842" s="58" t="s">
        <v>0</v>
      </c>
      <c r="J1842" s="58" t="s">
        <v>0</v>
      </c>
      <c r="K1842" s="58" t="s">
        <v>0</v>
      </c>
      <c r="L1842" s="58" t="s">
        <v>0</v>
      </c>
      <c r="M1842" s="58" t="s">
        <v>0</v>
      </c>
      <c r="N1842" s="58" t="s">
        <v>0</v>
      </c>
      <c r="O1842" s="58" t="s">
        <v>0</v>
      </c>
    </row>
    <row r="1843" spans="3:15" x14ac:dyDescent="0.2">
      <c r="C1843" s="58" t="s">
        <v>0</v>
      </c>
      <c r="D1843" s="58" t="s">
        <v>0</v>
      </c>
      <c r="E1843" s="58" t="s">
        <v>0</v>
      </c>
      <c r="F1843" s="58" t="s">
        <v>0</v>
      </c>
      <c r="G1843" s="58" t="s">
        <v>0</v>
      </c>
      <c r="H1843" s="58" t="s">
        <v>0</v>
      </c>
      <c r="I1843" s="58" t="s">
        <v>0</v>
      </c>
      <c r="J1843" s="58" t="s">
        <v>0</v>
      </c>
      <c r="K1843" s="58" t="s">
        <v>0</v>
      </c>
      <c r="L1843" s="58" t="s">
        <v>0</v>
      </c>
      <c r="M1843" s="58" t="s">
        <v>0</v>
      </c>
      <c r="N1843" s="58" t="s">
        <v>0</v>
      </c>
      <c r="O1843" s="58" t="s">
        <v>0</v>
      </c>
    </row>
    <row r="1844" spans="3:15" x14ac:dyDescent="0.2">
      <c r="C1844" s="58" t="s">
        <v>0</v>
      </c>
      <c r="D1844" s="58" t="s">
        <v>0</v>
      </c>
      <c r="E1844" s="58" t="s">
        <v>0</v>
      </c>
      <c r="F1844" s="58" t="s">
        <v>0</v>
      </c>
      <c r="G1844" s="58" t="s">
        <v>0</v>
      </c>
      <c r="H1844" s="58" t="s">
        <v>0</v>
      </c>
      <c r="I1844" s="58" t="s">
        <v>0</v>
      </c>
      <c r="J1844" s="58" t="s">
        <v>0</v>
      </c>
      <c r="K1844" s="58" t="s">
        <v>0</v>
      </c>
      <c r="L1844" s="58" t="s">
        <v>0</v>
      </c>
      <c r="M1844" s="58" t="s">
        <v>0</v>
      </c>
      <c r="N1844" s="58" t="s">
        <v>0</v>
      </c>
      <c r="O1844" s="58" t="s">
        <v>0</v>
      </c>
    </row>
    <row r="1845" spans="3:15" x14ac:dyDescent="0.2">
      <c r="C1845" s="58" t="s">
        <v>0</v>
      </c>
      <c r="D1845" s="58" t="s">
        <v>0</v>
      </c>
      <c r="E1845" s="58" t="s">
        <v>0</v>
      </c>
      <c r="F1845" s="58" t="s">
        <v>0</v>
      </c>
      <c r="G1845" s="58" t="s">
        <v>0</v>
      </c>
      <c r="H1845" s="58" t="s">
        <v>0</v>
      </c>
      <c r="I1845" s="58" t="s">
        <v>0</v>
      </c>
      <c r="J1845" s="58" t="s">
        <v>0</v>
      </c>
      <c r="K1845" s="58" t="s">
        <v>0</v>
      </c>
      <c r="L1845" s="58" t="s">
        <v>0</v>
      </c>
      <c r="M1845" s="58" t="s">
        <v>0</v>
      </c>
      <c r="N1845" s="58" t="s">
        <v>0</v>
      </c>
      <c r="O1845" s="58" t="s">
        <v>0</v>
      </c>
    </row>
    <row r="1846" spans="3:15" x14ac:dyDescent="0.2">
      <c r="C1846" s="58" t="s">
        <v>0</v>
      </c>
      <c r="D1846" s="58" t="s">
        <v>0</v>
      </c>
      <c r="E1846" s="58" t="s">
        <v>0</v>
      </c>
      <c r="F1846" s="58" t="s">
        <v>0</v>
      </c>
      <c r="G1846" s="58" t="s">
        <v>0</v>
      </c>
      <c r="H1846" s="58" t="s">
        <v>0</v>
      </c>
      <c r="I1846" s="58" t="s">
        <v>0</v>
      </c>
      <c r="J1846" s="58" t="s">
        <v>0</v>
      </c>
      <c r="K1846" s="58" t="s">
        <v>0</v>
      </c>
      <c r="L1846" s="58" t="s">
        <v>0</v>
      </c>
      <c r="M1846" s="58" t="s">
        <v>0</v>
      </c>
      <c r="N1846" s="58" t="s">
        <v>0</v>
      </c>
      <c r="O1846" s="58" t="s">
        <v>0</v>
      </c>
    </row>
    <row r="1847" spans="3:15" x14ac:dyDescent="0.2">
      <c r="C1847" s="58" t="s">
        <v>0</v>
      </c>
      <c r="D1847" s="58" t="s">
        <v>0</v>
      </c>
      <c r="E1847" s="58" t="s">
        <v>0</v>
      </c>
      <c r="F1847" s="58" t="s">
        <v>0</v>
      </c>
      <c r="G1847" s="58" t="s">
        <v>0</v>
      </c>
      <c r="H1847" s="58" t="s">
        <v>0</v>
      </c>
      <c r="I1847" s="58" t="s">
        <v>0</v>
      </c>
      <c r="J1847" s="58" t="s">
        <v>0</v>
      </c>
      <c r="K1847" s="58" t="s">
        <v>0</v>
      </c>
      <c r="L1847" s="58" t="s">
        <v>0</v>
      </c>
      <c r="M1847" s="58" t="s">
        <v>0</v>
      </c>
      <c r="N1847" s="58" t="s">
        <v>0</v>
      </c>
      <c r="O1847" s="58" t="s">
        <v>0</v>
      </c>
    </row>
    <row r="1848" spans="3:15" x14ac:dyDescent="0.2">
      <c r="C1848" s="58" t="s">
        <v>0</v>
      </c>
      <c r="D1848" s="58" t="s">
        <v>0</v>
      </c>
      <c r="E1848" s="58" t="s">
        <v>0</v>
      </c>
      <c r="F1848" s="58" t="s">
        <v>0</v>
      </c>
      <c r="G1848" s="58" t="s">
        <v>0</v>
      </c>
      <c r="H1848" s="58" t="s">
        <v>0</v>
      </c>
      <c r="I1848" s="58" t="s">
        <v>0</v>
      </c>
      <c r="J1848" s="58" t="s">
        <v>0</v>
      </c>
      <c r="K1848" s="58" t="s">
        <v>0</v>
      </c>
      <c r="L1848" s="58" t="s">
        <v>0</v>
      </c>
      <c r="M1848" s="58" t="s">
        <v>0</v>
      </c>
      <c r="N1848" s="58" t="s">
        <v>0</v>
      </c>
      <c r="O1848" s="58" t="s">
        <v>0</v>
      </c>
    </row>
    <row r="1849" spans="3:15" x14ac:dyDescent="0.2">
      <c r="C1849" s="58" t="s">
        <v>0</v>
      </c>
      <c r="D1849" s="58" t="s">
        <v>0</v>
      </c>
      <c r="E1849" s="58" t="s">
        <v>0</v>
      </c>
      <c r="F1849" s="58" t="s">
        <v>0</v>
      </c>
      <c r="G1849" s="58" t="s">
        <v>0</v>
      </c>
      <c r="H1849" s="58" t="s">
        <v>0</v>
      </c>
      <c r="I1849" s="58" t="s">
        <v>0</v>
      </c>
      <c r="J1849" s="58" t="s">
        <v>0</v>
      </c>
      <c r="K1849" s="58" t="s">
        <v>0</v>
      </c>
      <c r="L1849" s="58" t="s">
        <v>0</v>
      </c>
      <c r="M1849" s="58" t="s">
        <v>0</v>
      </c>
      <c r="N1849" s="58" t="s">
        <v>0</v>
      </c>
      <c r="O1849" s="58" t="s">
        <v>0</v>
      </c>
    </row>
    <row r="1850" spans="3:15" x14ac:dyDescent="0.2">
      <c r="C1850" s="58" t="s">
        <v>0</v>
      </c>
      <c r="D1850" s="58" t="s">
        <v>0</v>
      </c>
      <c r="E1850" s="58" t="s">
        <v>0</v>
      </c>
      <c r="F1850" s="58" t="s">
        <v>0</v>
      </c>
      <c r="G1850" s="58" t="s">
        <v>0</v>
      </c>
      <c r="H1850" s="58" t="s">
        <v>0</v>
      </c>
      <c r="I1850" s="58" t="s">
        <v>0</v>
      </c>
      <c r="J1850" s="58" t="s">
        <v>0</v>
      </c>
      <c r="K1850" s="58" t="s">
        <v>0</v>
      </c>
      <c r="L1850" s="58" t="s">
        <v>0</v>
      </c>
      <c r="M1850" s="58" t="s">
        <v>0</v>
      </c>
      <c r="N1850" s="58" t="s">
        <v>0</v>
      </c>
      <c r="O1850" s="58" t="s">
        <v>0</v>
      </c>
    </row>
    <row r="1851" spans="3:15" x14ac:dyDescent="0.2">
      <c r="C1851" s="58" t="s">
        <v>0</v>
      </c>
      <c r="D1851" s="58" t="s">
        <v>0</v>
      </c>
      <c r="E1851" s="58" t="s">
        <v>0</v>
      </c>
      <c r="F1851" s="58" t="s">
        <v>0</v>
      </c>
      <c r="G1851" s="58" t="s">
        <v>0</v>
      </c>
      <c r="H1851" s="58" t="s">
        <v>0</v>
      </c>
      <c r="I1851" s="58" t="s">
        <v>0</v>
      </c>
      <c r="J1851" s="58" t="s">
        <v>0</v>
      </c>
      <c r="K1851" s="58" t="s">
        <v>0</v>
      </c>
      <c r="L1851" s="58" t="s">
        <v>0</v>
      </c>
      <c r="M1851" s="58" t="s">
        <v>0</v>
      </c>
      <c r="N1851" s="58" t="s">
        <v>0</v>
      </c>
      <c r="O1851" s="58" t="s">
        <v>0</v>
      </c>
    </row>
    <row r="1852" spans="3:15" x14ac:dyDescent="0.2">
      <c r="C1852" s="58" t="s">
        <v>0</v>
      </c>
      <c r="D1852" s="58" t="s">
        <v>0</v>
      </c>
      <c r="E1852" s="58" t="s">
        <v>0</v>
      </c>
      <c r="F1852" s="58" t="s">
        <v>0</v>
      </c>
      <c r="G1852" s="58" t="s">
        <v>0</v>
      </c>
      <c r="H1852" s="58" t="s">
        <v>0</v>
      </c>
      <c r="I1852" s="58" t="s">
        <v>0</v>
      </c>
      <c r="J1852" s="58" t="s">
        <v>0</v>
      </c>
      <c r="K1852" s="58" t="s">
        <v>0</v>
      </c>
      <c r="L1852" s="58" t="s">
        <v>0</v>
      </c>
      <c r="M1852" s="58" t="s">
        <v>0</v>
      </c>
      <c r="N1852" s="58" t="s">
        <v>0</v>
      </c>
      <c r="O1852" s="58" t="s">
        <v>0</v>
      </c>
    </row>
    <row r="1853" spans="3:15" x14ac:dyDescent="0.2">
      <c r="C1853" s="58" t="s">
        <v>0</v>
      </c>
      <c r="D1853" s="58" t="s">
        <v>0</v>
      </c>
      <c r="E1853" s="58" t="s">
        <v>0</v>
      </c>
      <c r="F1853" s="58" t="s">
        <v>0</v>
      </c>
      <c r="G1853" s="58" t="s">
        <v>0</v>
      </c>
      <c r="H1853" s="58" t="s">
        <v>0</v>
      </c>
      <c r="I1853" s="58" t="s">
        <v>0</v>
      </c>
      <c r="J1853" s="58" t="s">
        <v>0</v>
      </c>
      <c r="K1853" s="58" t="s">
        <v>0</v>
      </c>
      <c r="L1853" s="58" t="s">
        <v>0</v>
      </c>
      <c r="M1853" s="58" t="s">
        <v>0</v>
      </c>
      <c r="N1853" s="58" t="s">
        <v>0</v>
      </c>
      <c r="O1853" s="58" t="s">
        <v>0</v>
      </c>
    </row>
    <row r="1854" spans="3:15" x14ac:dyDescent="0.2">
      <c r="C1854" s="58" t="s">
        <v>0</v>
      </c>
      <c r="D1854" s="58" t="s">
        <v>0</v>
      </c>
      <c r="E1854" s="58" t="s">
        <v>0</v>
      </c>
      <c r="F1854" s="58" t="s">
        <v>0</v>
      </c>
      <c r="G1854" s="58" t="s">
        <v>0</v>
      </c>
      <c r="H1854" s="58" t="s">
        <v>0</v>
      </c>
      <c r="I1854" s="58" t="s">
        <v>0</v>
      </c>
      <c r="J1854" s="58" t="s">
        <v>0</v>
      </c>
      <c r="K1854" s="58" t="s">
        <v>0</v>
      </c>
      <c r="L1854" s="58" t="s">
        <v>0</v>
      </c>
      <c r="M1854" s="58" t="s">
        <v>0</v>
      </c>
      <c r="N1854" s="58" t="s">
        <v>0</v>
      </c>
      <c r="O1854" s="58" t="s">
        <v>0</v>
      </c>
    </row>
    <row r="1855" spans="3:15" x14ac:dyDescent="0.2">
      <c r="C1855" s="58" t="s">
        <v>0</v>
      </c>
      <c r="D1855" s="58" t="s">
        <v>0</v>
      </c>
      <c r="E1855" s="58" t="s">
        <v>0</v>
      </c>
      <c r="F1855" s="58" t="s">
        <v>0</v>
      </c>
      <c r="G1855" s="58" t="s">
        <v>0</v>
      </c>
      <c r="H1855" s="58" t="s">
        <v>0</v>
      </c>
      <c r="I1855" s="58" t="s">
        <v>0</v>
      </c>
      <c r="J1855" s="58" t="s">
        <v>0</v>
      </c>
      <c r="K1855" s="58" t="s">
        <v>0</v>
      </c>
      <c r="L1855" s="58" t="s">
        <v>0</v>
      </c>
      <c r="M1855" s="58" t="s">
        <v>0</v>
      </c>
      <c r="N1855" s="58" t="s">
        <v>0</v>
      </c>
      <c r="O1855" s="58" t="s">
        <v>0</v>
      </c>
    </row>
    <row r="1856" spans="3:15" x14ac:dyDescent="0.2">
      <c r="C1856" s="58" t="s">
        <v>0</v>
      </c>
      <c r="D1856" s="58" t="s">
        <v>0</v>
      </c>
      <c r="E1856" s="58" t="s">
        <v>0</v>
      </c>
      <c r="F1856" s="58" t="s">
        <v>0</v>
      </c>
      <c r="G1856" s="58" t="s">
        <v>0</v>
      </c>
      <c r="H1856" s="58" t="s">
        <v>0</v>
      </c>
      <c r="I1856" s="58" t="s">
        <v>0</v>
      </c>
      <c r="J1856" s="58" t="s">
        <v>0</v>
      </c>
      <c r="K1856" s="58" t="s">
        <v>0</v>
      </c>
      <c r="L1856" s="58" t="s">
        <v>0</v>
      </c>
      <c r="M1856" s="58" t="s">
        <v>0</v>
      </c>
      <c r="N1856" s="58" t="s">
        <v>0</v>
      </c>
      <c r="O1856" s="58" t="s">
        <v>0</v>
      </c>
    </row>
    <row r="1857" spans="3:15" x14ac:dyDescent="0.2">
      <c r="C1857" s="58" t="s">
        <v>0</v>
      </c>
      <c r="D1857" s="58" t="s">
        <v>0</v>
      </c>
      <c r="E1857" s="58" t="s">
        <v>0</v>
      </c>
      <c r="F1857" s="58" t="s">
        <v>0</v>
      </c>
      <c r="G1857" s="58" t="s">
        <v>0</v>
      </c>
      <c r="H1857" s="58" t="s">
        <v>0</v>
      </c>
      <c r="I1857" s="58" t="s">
        <v>0</v>
      </c>
      <c r="J1857" s="58" t="s">
        <v>0</v>
      </c>
      <c r="K1857" s="58" t="s">
        <v>0</v>
      </c>
      <c r="L1857" s="58" t="s">
        <v>0</v>
      </c>
      <c r="M1857" s="58" t="s">
        <v>0</v>
      </c>
      <c r="N1857" s="58" t="s">
        <v>0</v>
      </c>
      <c r="O1857" s="58" t="s">
        <v>0</v>
      </c>
    </row>
    <row r="1858" spans="3:15" x14ac:dyDescent="0.2">
      <c r="C1858" s="58" t="s">
        <v>0</v>
      </c>
      <c r="D1858" s="58" t="s">
        <v>0</v>
      </c>
      <c r="E1858" s="58" t="s">
        <v>0</v>
      </c>
      <c r="F1858" s="58" t="s">
        <v>0</v>
      </c>
      <c r="G1858" s="58" t="s">
        <v>0</v>
      </c>
      <c r="H1858" s="58" t="s">
        <v>0</v>
      </c>
      <c r="I1858" s="58" t="s">
        <v>0</v>
      </c>
      <c r="J1858" s="58" t="s">
        <v>0</v>
      </c>
      <c r="K1858" s="58" t="s">
        <v>0</v>
      </c>
      <c r="L1858" s="58" t="s">
        <v>0</v>
      </c>
      <c r="M1858" s="58" t="s">
        <v>0</v>
      </c>
      <c r="N1858" s="58" t="s">
        <v>0</v>
      </c>
      <c r="O1858" s="58" t="s">
        <v>0</v>
      </c>
    </row>
    <row r="1859" spans="3:15" x14ac:dyDescent="0.2">
      <c r="C1859" s="58" t="s">
        <v>0</v>
      </c>
      <c r="D1859" s="58" t="s">
        <v>0</v>
      </c>
      <c r="E1859" s="58" t="s">
        <v>0</v>
      </c>
      <c r="F1859" s="58" t="s">
        <v>0</v>
      </c>
      <c r="G1859" s="58" t="s">
        <v>0</v>
      </c>
      <c r="H1859" s="58" t="s">
        <v>0</v>
      </c>
      <c r="I1859" s="58" t="s">
        <v>0</v>
      </c>
      <c r="J1859" s="58" t="s">
        <v>0</v>
      </c>
      <c r="K1859" s="58" t="s">
        <v>0</v>
      </c>
      <c r="L1859" s="58" t="s">
        <v>0</v>
      </c>
      <c r="M1859" s="58" t="s">
        <v>0</v>
      </c>
      <c r="N1859" s="58" t="s">
        <v>0</v>
      </c>
      <c r="O1859" s="58" t="s">
        <v>0</v>
      </c>
    </row>
    <row r="1860" spans="3:15" x14ac:dyDescent="0.2">
      <c r="C1860" s="58" t="s">
        <v>0</v>
      </c>
      <c r="D1860" s="58" t="s">
        <v>0</v>
      </c>
      <c r="E1860" s="58" t="s">
        <v>0</v>
      </c>
      <c r="F1860" s="58" t="s">
        <v>0</v>
      </c>
      <c r="G1860" s="58" t="s">
        <v>0</v>
      </c>
      <c r="H1860" s="58" t="s">
        <v>0</v>
      </c>
      <c r="I1860" s="58" t="s">
        <v>0</v>
      </c>
      <c r="J1860" s="58" t="s">
        <v>0</v>
      </c>
      <c r="K1860" s="58" t="s">
        <v>0</v>
      </c>
      <c r="L1860" s="58" t="s">
        <v>0</v>
      </c>
      <c r="M1860" s="58" t="s">
        <v>0</v>
      </c>
      <c r="N1860" s="58" t="s">
        <v>0</v>
      </c>
      <c r="O1860" s="58" t="s">
        <v>0</v>
      </c>
    </row>
    <row r="1861" spans="3:15" x14ac:dyDescent="0.2">
      <c r="C1861" s="58" t="s">
        <v>0</v>
      </c>
      <c r="D1861" s="58" t="s">
        <v>0</v>
      </c>
      <c r="E1861" s="58" t="s">
        <v>0</v>
      </c>
      <c r="F1861" s="58" t="s">
        <v>0</v>
      </c>
      <c r="G1861" s="58" t="s">
        <v>0</v>
      </c>
      <c r="H1861" s="58" t="s">
        <v>0</v>
      </c>
      <c r="I1861" s="58" t="s">
        <v>0</v>
      </c>
      <c r="J1861" s="58" t="s">
        <v>0</v>
      </c>
      <c r="K1861" s="58" t="s">
        <v>0</v>
      </c>
      <c r="L1861" s="58" t="s">
        <v>0</v>
      </c>
      <c r="M1861" s="58" t="s">
        <v>0</v>
      </c>
      <c r="N1861" s="58" t="s">
        <v>0</v>
      </c>
      <c r="O1861" s="58" t="s">
        <v>0</v>
      </c>
    </row>
    <row r="1862" spans="3:15" x14ac:dyDescent="0.2">
      <c r="C1862" s="58" t="s">
        <v>0</v>
      </c>
      <c r="D1862" s="58" t="s">
        <v>0</v>
      </c>
      <c r="E1862" s="58" t="s">
        <v>0</v>
      </c>
      <c r="F1862" s="58" t="s">
        <v>0</v>
      </c>
      <c r="G1862" s="58" t="s">
        <v>0</v>
      </c>
      <c r="H1862" s="58" t="s">
        <v>0</v>
      </c>
      <c r="I1862" s="58" t="s">
        <v>0</v>
      </c>
      <c r="J1862" s="58" t="s">
        <v>0</v>
      </c>
      <c r="K1862" s="58" t="s">
        <v>0</v>
      </c>
      <c r="L1862" s="58" t="s">
        <v>0</v>
      </c>
      <c r="M1862" s="58" t="s">
        <v>0</v>
      </c>
      <c r="N1862" s="58" t="s">
        <v>0</v>
      </c>
      <c r="O1862" s="58" t="s">
        <v>0</v>
      </c>
    </row>
    <row r="1863" spans="3:15" x14ac:dyDescent="0.2">
      <c r="C1863" s="58" t="s">
        <v>0</v>
      </c>
      <c r="D1863" s="58" t="s">
        <v>0</v>
      </c>
      <c r="E1863" s="58" t="s">
        <v>0</v>
      </c>
      <c r="F1863" s="58" t="s">
        <v>0</v>
      </c>
      <c r="G1863" s="58" t="s">
        <v>0</v>
      </c>
      <c r="H1863" s="58" t="s">
        <v>0</v>
      </c>
      <c r="I1863" s="58" t="s">
        <v>0</v>
      </c>
      <c r="J1863" s="58" t="s">
        <v>0</v>
      </c>
      <c r="K1863" s="58" t="s">
        <v>0</v>
      </c>
      <c r="L1863" s="58" t="s">
        <v>0</v>
      </c>
      <c r="M1863" s="58" t="s">
        <v>0</v>
      </c>
      <c r="N1863" s="58" t="s">
        <v>0</v>
      </c>
      <c r="O1863" s="58" t="s">
        <v>0</v>
      </c>
    </row>
    <row r="1864" spans="3:15" x14ac:dyDescent="0.2">
      <c r="C1864" s="58" t="s">
        <v>0</v>
      </c>
      <c r="D1864" s="58" t="s">
        <v>0</v>
      </c>
      <c r="E1864" s="58" t="s">
        <v>0</v>
      </c>
      <c r="F1864" s="58" t="s">
        <v>0</v>
      </c>
      <c r="G1864" s="58" t="s">
        <v>0</v>
      </c>
      <c r="H1864" s="58" t="s">
        <v>0</v>
      </c>
      <c r="I1864" s="58" t="s">
        <v>0</v>
      </c>
      <c r="J1864" s="58" t="s">
        <v>0</v>
      </c>
      <c r="K1864" s="58" t="s">
        <v>0</v>
      </c>
      <c r="L1864" s="58" t="s">
        <v>0</v>
      </c>
      <c r="M1864" s="58" t="s">
        <v>0</v>
      </c>
      <c r="N1864" s="58" t="s">
        <v>0</v>
      </c>
      <c r="O1864" s="58" t="s">
        <v>0</v>
      </c>
    </row>
    <row r="1865" spans="3:15" x14ac:dyDescent="0.2">
      <c r="C1865" s="58" t="s">
        <v>0</v>
      </c>
      <c r="D1865" s="58" t="s">
        <v>0</v>
      </c>
      <c r="E1865" s="58" t="s">
        <v>0</v>
      </c>
      <c r="F1865" s="58" t="s">
        <v>0</v>
      </c>
      <c r="G1865" s="58" t="s">
        <v>0</v>
      </c>
      <c r="H1865" s="58" t="s">
        <v>0</v>
      </c>
      <c r="I1865" s="58" t="s">
        <v>0</v>
      </c>
      <c r="J1865" s="58" t="s">
        <v>0</v>
      </c>
      <c r="K1865" s="58" t="s">
        <v>0</v>
      </c>
      <c r="L1865" s="58" t="s">
        <v>0</v>
      </c>
      <c r="M1865" s="58" t="s">
        <v>0</v>
      </c>
      <c r="N1865" s="58" t="s">
        <v>0</v>
      </c>
      <c r="O1865" s="58" t="s">
        <v>0</v>
      </c>
    </row>
    <row r="1866" spans="3:15" x14ac:dyDescent="0.2">
      <c r="C1866" s="58" t="s">
        <v>0</v>
      </c>
      <c r="D1866" s="58" t="s">
        <v>0</v>
      </c>
      <c r="E1866" s="58" t="s">
        <v>0</v>
      </c>
      <c r="F1866" s="58" t="s">
        <v>0</v>
      </c>
      <c r="G1866" s="58" t="s">
        <v>0</v>
      </c>
      <c r="H1866" s="58" t="s">
        <v>0</v>
      </c>
      <c r="I1866" s="58" t="s">
        <v>0</v>
      </c>
      <c r="J1866" s="58" t="s">
        <v>0</v>
      </c>
      <c r="K1866" s="58" t="s">
        <v>0</v>
      </c>
      <c r="L1866" s="58" t="s">
        <v>0</v>
      </c>
      <c r="M1866" s="58" t="s">
        <v>0</v>
      </c>
      <c r="N1866" s="58" t="s">
        <v>0</v>
      </c>
      <c r="O1866" s="58" t="s">
        <v>0</v>
      </c>
    </row>
    <row r="1867" spans="3:15" x14ac:dyDescent="0.2">
      <c r="C1867" s="58" t="s">
        <v>0</v>
      </c>
      <c r="D1867" s="58" t="s">
        <v>0</v>
      </c>
      <c r="E1867" s="58" t="s">
        <v>0</v>
      </c>
      <c r="F1867" s="58" t="s">
        <v>0</v>
      </c>
      <c r="G1867" s="58" t="s">
        <v>0</v>
      </c>
      <c r="H1867" s="58" t="s">
        <v>0</v>
      </c>
      <c r="I1867" s="58" t="s">
        <v>0</v>
      </c>
      <c r="J1867" s="58" t="s">
        <v>0</v>
      </c>
      <c r="K1867" s="58" t="s">
        <v>0</v>
      </c>
      <c r="L1867" s="58" t="s">
        <v>0</v>
      </c>
      <c r="M1867" s="58" t="s">
        <v>0</v>
      </c>
      <c r="N1867" s="58" t="s">
        <v>0</v>
      </c>
      <c r="O1867" s="58" t="s">
        <v>0</v>
      </c>
    </row>
    <row r="1868" spans="3:15" x14ac:dyDescent="0.2">
      <c r="C1868" s="58" t="s">
        <v>0</v>
      </c>
      <c r="D1868" s="58" t="s">
        <v>0</v>
      </c>
      <c r="E1868" s="58" t="s">
        <v>0</v>
      </c>
      <c r="F1868" s="58" t="s">
        <v>0</v>
      </c>
      <c r="G1868" s="58" t="s">
        <v>0</v>
      </c>
      <c r="H1868" s="58" t="s">
        <v>0</v>
      </c>
      <c r="I1868" s="58" t="s">
        <v>0</v>
      </c>
      <c r="J1868" s="58" t="s">
        <v>0</v>
      </c>
      <c r="K1868" s="58" t="s">
        <v>0</v>
      </c>
      <c r="L1868" s="58" t="s">
        <v>0</v>
      </c>
      <c r="M1868" s="58" t="s">
        <v>0</v>
      </c>
      <c r="N1868" s="58" t="s">
        <v>0</v>
      </c>
      <c r="O1868" s="58" t="s">
        <v>0</v>
      </c>
    </row>
    <row r="1869" spans="3:15" x14ac:dyDescent="0.2">
      <c r="C1869" s="58" t="s">
        <v>0</v>
      </c>
      <c r="D1869" s="58" t="s">
        <v>0</v>
      </c>
      <c r="E1869" s="58" t="s">
        <v>0</v>
      </c>
      <c r="F1869" s="58" t="s">
        <v>0</v>
      </c>
      <c r="G1869" s="58" t="s">
        <v>0</v>
      </c>
      <c r="H1869" s="58" t="s">
        <v>0</v>
      </c>
      <c r="I1869" s="58" t="s">
        <v>0</v>
      </c>
      <c r="J1869" s="58" t="s">
        <v>0</v>
      </c>
      <c r="K1869" s="58" t="s">
        <v>0</v>
      </c>
      <c r="L1869" s="58" t="s">
        <v>0</v>
      </c>
      <c r="M1869" s="58" t="s">
        <v>0</v>
      </c>
      <c r="N1869" s="58" t="s">
        <v>0</v>
      </c>
      <c r="O1869" s="58" t="s">
        <v>0</v>
      </c>
    </row>
    <row r="1870" spans="3:15" x14ac:dyDescent="0.2">
      <c r="C1870" s="58" t="s">
        <v>0</v>
      </c>
      <c r="D1870" s="58" t="s">
        <v>0</v>
      </c>
      <c r="E1870" s="58" t="s">
        <v>0</v>
      </c>
      <c r="F1870" s="58" t="s">
        <v>0</v>
      </c>
      <c r="G1870" s="58" t="s">
        <v>0</v>
      </c>
      <c r="H1870" s="58" t="s">
        <v>0</v>
      </c>
      <c r="I1870" s="58" t="s">
        <v>0</v>
      </c>
      <c r="J1870" s="58" t="s">
        <v>0</v>
      </c>
      <c r="K1870" s="58" t="s">
        <v>0</v>
      </c>
      <c r="L1870" s="58" t="s">
        <v>0</v>
      </c>
      <c r="M1870" s="58" t="s">
        <v>0</v>
      </c>
      <c r="N1870" s="58" t="s">
        <v>0</v>
      </c>
      <c r="O1870" s="58" t="s">
        <v>0</v>
      </c>
    </row>
    <row r="1871" spans="3:15" x14ac:dyDescent="0.2">
      <c r="C1871" s="58" t="s">
        <v>0</v>
      </c>
      <c r="D1871" s="58" t="s">
        <v>0</v>
      </c>
      <c r="E1871" s="58" t="s">
        <v>0</v>
      </c>
      <c r="F1871" s="58" t="s">
        <v>0</v>
      </c>
      <c r="G1871" s="58" t="s">
        <v>0</v>
      </c>
      <c r="H1871" s="58" t="s">
        <v>0</v>
      </c>
      <c r="I1871" s="58" t="s">
        <v>0</v>
      </c>
      <c r="J1871" s="58" t="s">
        <v>0</v>
      </c>
      <c r="K1871" s="58" t="s">
        <v>0</v>
      </c>
      <c r="L1871" s="58" t="s">
        <v>0</v>
      </c>
      <c r="M1871" s="58" t="s">
        <v>0</v>
      </c>
      <c r="N1871" s="58" t="s">
        <v>0</v>
      </c>
      <c r="O1871" s="58" t="s">
        <v>0</v>
      </c>
    </row>
    <row r="1872" spans="3:15" x14ac:dyDescent="0.2">
      <c r="C1872" s="58" t="s">
        <v>0</v>
      </c>
      <c r="D1872" s="58" t="s">
        <v>0</v>
      </c>
      <c r="E1872" s="58" t="s">
        <v>0</v>
      </c>
      <c r="F1872" s="58" t="s">
        <v>0</v>
      </c>
      <c r="G1872" s="58" t="s">
        <v>0</v>
      </c>
      <c r="H1872" s="58" t="s">
        <v>0</v>
      </c>
      <c r="I1872" s="58" t="s">
        <v>0</v>
      </c>
      <c r="J1872" s="58" t="s">
        <v>0</v>
      </c>
      <c r="K1872" s="58" t="s">
        <v>0</v>
      </c>
      <c r="L1872" s="58" t="s">
        <v>0</v>
      </c>
      <c r="M1872" s="58" t="s">
        <v>0</v>
      </c>
      <c r="N1872" s="58" t="s">
        <v>0</v>
      </c>
      <c r="O1872" s="58" t="s">
        <v>0</v>
      </c>
    </row>
    <row r="1873" spans="3:15" x14ac:dyDescent="0.2">
      <c r="C1873" s="58" t="s">
        <v>0</v>
      </c>
      <c r="D1873" s="58" t="s">
        <v>0</v>
      </c>
      <c r="E1873" s="58" t="s">
        <v>0</v>
      </c>
      <c r="F1873" s="58" t="s">
        <v>0</v>
      </c>
      <c r="G1873" s="58" t="s">
        <v>0</v>
      </c>
      <c r="H1873" s="58" t="s">
        <v>0</v>
      </c>
      <c r="I1873" s="58" t="s">
        <v>0</v>
      </c>
      <c r="J1873" s="58" t="s">
        <v>0</v>
      </c>
      <c r="K1873" s="58" t="s">
        <v>0</v>
      </c>
      <c r="L1873" s="58" t="s">
        <v>0</v>
      </c>
      <c r="M1873" s="58" t="s">
        <v>0</v>
      </c>
      <c r="N1873" s="58" t="s">
        <v>0</v>
      </c>
      <c r="O1873" s="58" t="s">
        <v>0</v>
      </c>
    </row>
    <row r="1874" spans="3:15" x14ac:dyDescent="0.2">
      <c r="C1874" s="58" t="s">
        <v>0</v>
      </c>
      <c r="D1874" s="58" t="s">
        <v>0</v>
      </c>
      <c r="E1874" s="58" t="s">
        <v>0</v>
      </c>
      <c r="F1874" s="58" t="s">
        <v>0</v>
      </c>
      <c r="G1874" s="58" t="s">
        <v>0</v>
      </c>
      <c r="H1874" s="58" t="s">
        <v>0</v>
      </c>
      <c r="I1874" s="58" t="s">
        <v>0</v>
      </c>
      <c r="J1874" s="58" t="s">
        <v>0</v>
      </c>
      <c r="K1874" s="58" t="s">
        <v>0</v>
      </c>
      <c r="L1874" s="58" t="s">
        <v>0</v>
      </c>
      <c r="M1874" s="58" t="s">
        <v>0</v>
      </c>
      <c r="N1874" s="58" t="s">
        <v>0</v>
      </c>
      <c r="O1874" s="58" t="s">
        <v>0</v>
      </c>
    </row>
    <row r="1875" spans="3:15" x14ac:dyDescent="0.2">
      <c r="C1875" s="58" t="s">
        <v>0</v>
      </c>
      <c r="D1875" s="58" t="s">
        <v>0</v>
      </c>
      <c r="E1875" s="58" t="s">
        <v>0</v>
      </c>
      <c r="F1875" s="58" t="s">
        <v>0</v>
      </c>
      <c r="G1875" s="58" t="s">
        <v>0</v>
      </c>
      <c r="H1875" s="58" t="s">
        <v>0</v>
      </c>
      <c r="I1875" s="58" t="s">
        <v>0</v>
      </c>
      <c r="J1875" s="58" t="s">
        <v>0</v>
      </c>
      <c r="K1875" s="58" t="s">
        <v>0</v>
      </c>
      <c r="L1875" s="58" t="s">
        <v>0</v>
      </c>
      <c r="M1875" s="58" t="s">
        <v>0</v>
      </c>
      <c r="N1875" s="58" t="s">
        <v>0</v>
      </c>
      <c r="O1875" s="58" t="s">
        <v>0</v>
      </c>
    </row>
    <row r="1876" spans="3:15" x14ac:dyDescent="0.2">
      <c r="C1876" s="58" t="s">
        <v>0</v>
      </c>
      <c r="D1876" s="58" t="s">
        <v>0</v>
      </c>
      <c r="E1876" s="58" t="s">
        <v>0</v>
      </c>
      <c r="F1876" s="58" t="s">
        <v>0</v>
      </c>
      <c r="G1876" s="58" t="s">
        <v>0</v>
      </c>
      <c r="H1876" s="58" t="s">
        <v>0</v>
      </c>
      <c r="I1876" s="58" t="s">
        <v>0</v>
      </c>
      <c r="J1876" s="58" t="s">
        <v>0</v>
      </c>
      <c r="K1876" s="58" t="s">
        <v>0</v>
      </c>
      <c r="L1876" s="58" t="s">
        <v>0</v>
      </c>
      <c r="M1876" s="58" t="s">
        <v>0</v>
      </c>
      <c r="N1876" s="58" t="s">
        <v>0</v>
      </c>
      <c r="O1876" s="58" t="s">
        <v>0</v>
      </c>
    </row>
    <row r="1877" spans="3:15" x14ac:dyDescent="0.2">
      <c r="C1877" s="58" t="s">
        <v>0</v>
      </c>
      <c r="D1877" s="58" t="s">
        <v>0</v>
      </c>
      <c r="E1877" s="58" t="s">
        <v>0</v>
      </c>
      <c r="F1877" s="58" t="s">
        <v>0</v>
      </c>
      <c r="G1877" s="58" t="s">
        <v>0</v>
      </c>
      <c r="H1877" s="58" t="s">
        <v>0</v>
      </c>
      <c r="I1877" s="58" t="s">
        <v>0</v>
      </c>
      <c r="J1877" s="58" t="s">
        <v>0</v>
      </c>
      <c r="K1877" s="58" t="s">
        <v>0</v>
      </c>
      <c r="L1877" s="58" t="s">
        <v>0</v>
      </c>
      <c r="M1877" s="58" t="s">
        <v>0</v>
      </c>
      <c r="N1877" s="58" t="s">
        <v>0</v>
      </c>
      <c r="O1877" s="58" t="s">
        <v>0</v>
      </c>
    </row>
    <row r="1878" spans="3:15" x14ac:dyDescent="0.2">
      <c r="C1878" s="58" t="s">
        <v>0</v>
      </c>
      <c r="D1878" s="58" t="s">
        <v>0</v>
      </c>
      <c r="E1878" s="58" t="s">
        <v>0</v>
      </c>
      <c r="F1878" s="58" t="s">
        <v>0</v>
      </c>
      <c r="G1878" s="58" t="s">
        <v>0</v>
      </c>
      <c r="H1878" s="58" t="s">
        <v>0</v>
      </c>
      <c r="I1878" s="58" t="s">
        <v>0</v>
      </c>
      <c r="J1878" s="58" t="s">
        <v>0</v>
      </c>
      <c r="K1878" s="58" t="s">
        <v>0</v>
      </c>
      <c r="L1878" s="58" t="s">
        <v>0</v>
      </c>
      <c r="M1878" s="58" t="s">
        <v>0</v>
      </c>
      <c r="N1878" s="58" t="s">
        <v>0</v>
      </c>
      <c r="O1878" s="58" t="s">
        <v>0</v>
      </c>
    </row>
    <row r="1879" spans="3:15" x14ac:dyDescent="0.2">
      <c r="C1879" s="58" t="s">
        <v>0</v>
      </c>
      <c r="D1879" s="58" t="s">
        <v>0</v>
      </c>
      <c r="E1879" s="58" t="s">
        <v>0</v>
      </c>
      <c r="F1879" s="58" t="s">
        <v>0</v>
      </c>
      <c r="G1879" s="58" t="s">
        <v>0</v>
      </c>
      <c r="H1879" s="58" t="s">
        <v>0</v>
      </c>
      <c r="I1879" s="58" t="s">
        <v>0</v>
      </c>
      <c r="J1879" s="58" t="s">
        <v>0</v>
      </c>
      <c r="K1879" s="58" t="s">
        <v>0</v>
      </c>
      <c r="L1879" s="58" t="s">
        <v>0</v>
      </c>
      <c r="M1879" s="58" t="s">
        <v>0</v>
      </c>
      <c r="N1879" s="58" t="s">
        <v>0</v>
      </c>
      <c r="O1879" s="58" t="s">
        <v>0</v>
      </c>
    </row>
    <row r="1880" spans="3:15" x14ac:dyDescent="0.2">
      <c r="C1880" s="58" t="s">
        <v>0</v>
      </c>
      <c r="D1880" s="58" t="s">
        <v>0</v>
      </c>
      <c r="E1880" s="58" t="s">
        <v>0</v>
      </c>
      <c r="F1880" s="58" t="s">
        <v>0</v>
      </c>
      <c r="G1880" s="58" t="s">
        <v>0</v>
      </c>
      <c r="H1880" s="58" t="s">
        <v>0</v>
      </c>
      <c r="I1880" s="58" t="s">
        <v>0</v>
      </c>
      <c r="J1880" s="58" t="s">
        <v>0</v>
      </c>
      <c r="K1880" s="58" t="s">
        <v>0</v>
      </c>
      <c r="L1880" s="58" t="s">
        <v>0</v>
      </c>
      <c r="M1880" s="58" t="s">
        <v>0</v>
      </c>
      <c r="N1880" s="58" t="s">
        <v>0</v>
      </c>
      <c r="O1880" s="58" t="s">
        <v>0</v>
      </c>
    </row>
    <row r="1881" spans="3:15" x14ac:dyDescent="0.2">
      <c r="C1881" s="58" t="s">
        <v>0</v>
      </c>
      <c r="D1881" s="58" t="s">
        <v>0</v>
      </c>
      <c r="E1881" s="58" t="s">
        <v>0</v>
      </c>
      <c r="F1881" s="58" t="s">
        <v>0</v>
      </c>
      <c r="G1881" s="58" t="s">
        <v>0</v>
      </c>
      <c r="H1881" s="58" t="s">
        <v>0</v>
      </c>
      <c r="I1881" s="58" t="s">
        <v>0</v>
      </c>
      <c r="J1881" s="58" t="s">
        <v>0</v>
      </c>
      <c r="K1881" s="58" t="s">
        <v>0</v>
      </c>
      <c r="L1881" s="58" t="s">
        <v>0</v>
      </c>
      <c r="M1881" s="58" t="s">
        <v>0</v>
      </c>
      <c r="N1881" s="58" t="s">
        <v>0</v>
      </c>
      <c r="O1881" s="58" t="s">
        <v>0</v>
      </c>
    </row>
    <row r="1882" spans="3:15" x14ac:dyDescent="0.2">
      <c r="C1882" s="58" t="s">
        <v>0</v>
      </c>
      <c r="D1882" s="58" t="s">
        <v>0</v>
      </c>
      <c r="E1882" s="58" t="s">
        <v>0</v>
      </c>
      <c r="F1882" s="58" t="s">
        <v>0</v>
      </c>
      <c r="G1882" s="58" t="s">
        <v>0</v>
      </c>
      <c r="H1882" s="58" t="s">
        <v>0</v>
      </c>
      <c r="I1882" s="58" t="s">
        <v>0</v>
      </c>
      <c r="J1882" s="58" t="s">
        <v>0</v>
      </c>
      <c r="K1882" s="58" t="s">
        <v>0</v>
      </c>
      <c r="L1882" s="58" t="s">
        <v>0</v>
      </c>
      <c r="M1882" s="58" t="s">
        <v>0</v>
      </c>
      <c r="N1882" s="58" t="s">
        <v>0</v>
      </c>
      <c r="O1882" s="58" t="s">
        <v>0</v>
      </c>
    </row>
    <row r="1883" spans="3:15" x14ac:dyDescent="0.2">
      <c r="C1883" s="58" t="s">
        <v>0</v>
      </c>
      <c r="D1883" s="58" t="s">
        <v>0</v>
      </c>
      <c r="E1883" s="58" t="s">
        <v>0</v>
      </c>
      <c r="F1883" s="58" t="s">
        <v>0</v>
      </c>
      <c r="G1883" s="58" t="s">
        <v>0</v>
      </c>
      <c r="H1883" s="58" t="s">
        <v>0</v>
      </c>
      <c r="I1883" s="58" t="s">
        <v>0</v>
      </c>
      <c r="J1883" s="58" t="s">
        <v>0</v>
      </c>
      <c r="K1883" s="58" t="s">
        <v>0</v>
      </c>
      <c r="L1883" s="58" t="s">
        <v>0</v>
      </c>
      <c r="M1883" s="58" t="s">
        <v>0</v>
      </c>
      <c r="N1883" s="58" t="s">
        <v>0</v>
      </c>
      <c r="O1883" s="58" t="s">
        <v>0</v>
      </c>
    </row>
    <row r="1884" spans="3:15" x14ac:dyDescent="0.2">
      <c r="C1884" s="58" t="s">
        <v>0</v>
      </c>
      <c r="D1884" s="58" t="s">
        <v>0</v>
      </c>
      <c r="E1884" s="58" t="s">
        <v>0</v>
      </c>
      <c r="F1884" s="58" t="s">
        <v>0</v>
      </c>
      <c r="G1884" s="58" t="s">
        <v>0</v>
      </c>
      <c r="H1884" s="58" t="s">
        <v>0</v>
      </c>
      <c r="I1884" s="58" t="s">
        <v>0</v>
      </c>
      <c r="J1884" s="58" t="s">
        <v>0</v>
      </c>
      <c r="K1884" s="58" t="s">
        <v>0</v>
      </c>
      <c r="L1884" s="58" t="s">
        <v>0</v>
      </c>
      <c r="M1884" s="58" t="s">
        <v>0</v>
      </c>
      <c r="N1884" s="58" t="s">
        <v>0</v>
      </c>
      <c r="O1884" s="58" t="s">
        <v>0</v>
      </c>
    </row>
    <row r="1885" spans="3:15" x14ac:dyDescent="0.2">
      <c r="C1885" s="58" t="s">
        <v>0</v>
      </c>
      <c r="D1885" s="58" t="s">
        <v>0</v>
      </c>
      <c r="E1885" s="58" t="s">
        <v>0</v>
      </c>
      <c r="F1885" s="58" t="s">
        <v>0</v>
      </c>
      <c r="G1885" s="58" t="s">
        <v>0</v>
      </c>
      <c r="H1885" s="58" t="s">
        <v>0</v>
      </c>
      <c r="I1885" s="58" t="s">
        <v>0</v>
      </c>
      <c r="J1885" s="58" t="s">
        <v>0</v>
      </c>
      <c r="K1885" s="58" t="s">
        <v>0</v>
      </c>
      <c r="L1885" s="58" t="s">
        <v>0</v>
      </c>
      <c r="M1885" s="58" t="s">
        <v>0</v>
      </c>
      <c r="N1885" s="58" t="s">
        <v>0</v>
      </c>
      <c r="O1885" s="58" t="s">
        <v>0</v>
      </c>
    </row>
    <row r="1886" spans="3:15" x14ac:dyDescent="0.2">
      <c r="C1886" s="58" t="s">
        <v>0</v>
      </c>
      <c r="D1886" s="58" t="s">
        <v>0</v>
      </c>
      <c r="E1886" s="58" t="s">
        <v>0</v>
      </c>
      <c r="F1886" s="58" t="s">
        <v>0</v>
      </c>
      <c r="G1886" s="58" t="s">
        <v>0</v>
      </c>
      <c r="H1886" s="58" t="s">
        <v>0</v>
      </c>
      <c r="I1886" s="58" t="s">
        <v>0</v>
      </c>
      <c r="J1886" s="58" t="s">
        <v>0</v>
      </c>
      <c r="K1886" s="58" t="s">
        <v>0</v>
      </c>
      <c r="L1886" s="58" t="s">
        <v>0</v>
      </c>
      <c r="M1886" s="58" t="s">
        <v>0</v>
      </c>
      <c r="N1886" s="58" t="s">
        <v>0</v>
      </c>
      <c r="O1886" s="58" t="s">
        <v>0</v>
      </c>
    </row>
    <row r="1887" spans="3:15" x14ac:dyDescent="0.2">
      <c r="C1887" s="58" t="s">
        <v>0</v>
      </c>
      <c r="D1887" s="58" t="s">
        <v>0</v>
      </c>
      <c r="E1887" s="58" t="s">
        <v>0</v>
      </c>
      <c r="F1887" s="58" t="s">
        <v>0</v>
      </c>
      <c r="G1887" s="58" t="s">
        <v>0</v>
      </c>
      <c r="H1887" s="58" t="s">
        <v>0</v>
      </c>
      <c r="I1887" s="58" t="s">
        <v>0</v>
      </c>
      <c r="J1887" s="58" t="s">
        <v>0</v>
      </c>
      <c r="K1887" s="58" t="s">
        <v>0</v>
      </c>
      <c r="L1887" s="58" t="s">
        <v>0</v>
      </c>
      <c r="M1887" s="58" t="s">
        <v>0</v>
      </c>
      <c r="N1887" s="58" t="s">
        <v>0</v>
      </c>
      <c r="O1887" s="58" t="s">
        <v>0</v>
      </c>
    </row>
    <row r="1888" spans="3:15" x14ac:dyDescent="0.2">
      <c r="C1888" s="58" t="s">
        <v>0</v>
      </c>
      <c r="D1888" s="58" t="s">
        <v>0</v>
      </c>
      <c r="E1888" s="58" t="s">
        <v>0</v>
      </c>
      <c r="F1888" s="58" t="s">
        <v>0</v>
      </c>
      <c r="G1888" s="58" t="s">
        <v>0</v>
      </c>
      <c r="H1888" s="58" t="s">
        <v>0</v>
      </c>
      <c r="I1888" s="58" t="s">
        <v>0</v>
      </c>
      <c r="J1888" s="58" t="s">
        <v>0</v>
      </c>
      <c r="K1888" s="58" t="s">
        <v>0</v>
      </c>
      <c r="L1888" s="58" t="s">
        <v>0</v>
      </c>
      <c r="M1888" s="58" t="s">
        <v>0</v>
      </c>
      <c r="N1888" s="58" t="s">
        <v>0</v>
      </c>
      <c r="O1888" s="58" t="s">
        <v>0</v>
      </c>
    </row>
    <row r="1889" spans="3:15" x14ac:dyDescent="0.2">
      <c r="C1889" s="58" t="s">
        <v>0</v>
      </c>
      <c r="D1889" s="58" t="s">
        <v>0</v>
      </c>
      <c r="E1889" s="58" t="s">
        <v>0</v>
      </c>
      <c r="F1889" s="58" t="s">
        <v>0</v>
      </c>
      <c r="G1889" s="58" t="s">
        <v>0</v>
      </c>
      <c r="H1889" s="58" t="s">
        <v>0</v>
      </c>
      <c r="I1889" s="58" t="s">
        <v>0</v>
      </c>
      <c r="J1889" s="58" t="s">
        <v>0</v>
      </c>
      <c r="K1889" s="58" t="s">
        <v>0</v>
      </c>
      <c r="L1889" s="58" t="s">
        <v>0</v>
      </c>
      <c r="M1889" s="58" t="s">
        <v>0</v>
      </c>
      <c r="N1889" s="58" t="s">
        <v>0</v>
      </c>
      <c r="O1889" s="58" t="s">
        <v>0</v>
      </c>
    </row>
    <row r="1890" spans="3:15" x14ac:dyDescent="0.2">
      <c r="C1890" s="58" t="s">
        <v>0</v>
      </c>
      <c r="D1890" s="58" t="s">
        <v>0</v>
      </c>
      <c r="E1890" s="58" t="s">
        <v>0</v>
      </c>
      <c r="F1890" s="58" t="s">
        <v>0</v>
      </c>
      <c r="G1890" s="58" t="s">
        <v>0</v>
      </c>
      <c r="H1890" s="58" t="s">
        <v>0</v>
      </c>
      <c r="I1890" s="58" t="s">
        <v>0</v>
      </c>
      <c r="J1890" s="58" t="s">
        <v>0</v>
      </c>
      <c r="K1890" s="58" t="s">
        <v>0</v>
      </c>
      <c r="L1890" s="58" t="s">
        <v>0</v>
      </c>
      <c r="M1890" s="58" t="s">
        <v>0</v>
      </c>
      <c r="N1890" s="58" t="s">
        <v>0</v>
      </c>
      <c r="O1890" s="58" t="s">
        <v>0</v>
      </c>
    </row>
    <row r="1891" spans="3:15" x14ac:dyDescent="0.2">
      <c r="C1891" s="58" t="s">
        <v>0</v>
      </c>
      <c r="D1891" s="58" t="s">
        <v>0</v>
      </c>
      <c r="E1891" s="58" t="s">
        <v>0</v>
      </c>
      <c r="F1891" s="58" t="s">
        <v>0</v>
      </c>
      <c r="G1891" s="58" t="s">
        <v>0</v>
      </c>
      <c r="H1891" s="58" t="s">
        <v>0</v>
      </c>
      <c r="I1891" s="58" t="s">
        <v>0</v>
      </c>
      <c r="J1891" s="58" t="s">
        <v>0</v>
      </c>
      <c r="K1891" s="58" t="s">
        <v>0</v>
      </c>
      <c r="L1891" s="58" t="s">
        <v>0</v>
      </c>
      <c r="M1891" s="58" t="s">
        <v>0</v>
      </c>
      <c r="N1891" s="58" t="s">
        <v>0</v>
      </c>
      <c r="O1891" s="58" t="s">
        <v>0</v>
      </c>
    </row>
    <row r="1892" spans="3:15" x14ac:dyDescent="0.2">
      <c r="C1892" s="58" t="s">
        <v>0</v>
      </c>
      <c r="D1892" s="58" t="s">
        <v>0</v>
      </c>
      <c r="E1892" s="58" t="s">
        <v>0</v>
      </c>
      <c r="F1892" s="58" t="s">
        <v>0</v>
      </c>
      <c r="G1892" s="58" t="s">
        <v>0</v>
      </c>
      <c r="H1892" s="58" t="s">
        <v>0</v>
      </c>
      <c r="I1892" s="58" t="s">
        <v>0</v>
      </c>
      <c r="J1892" s="58" t="s">
        <v>0</v>
      </c>
      <c r="K1892" s="58" t="s">
        <v>0</v>
      </c>
      <c r="L1892" s="58" t="s">
        <v>0</v>
      </c>
      <c r="M1892" s="58" t="s">
        <v>0</v>
      </c>
      <c r="N1892" s="58" t="s">
        <v>0</v>
      </c>
      <c r="O1892" s="58" t="s">
        <v>0</v>
      </c>
    </row>
    <row r="1893" spans="3:15" x14ac:dyDescent="0.2">
      <c r="C1893" s="58" t="s">
        <v>0</v>
      </c>
      <c r="D1893" s="58" t="s">
        <v>0</v>
      </c>
      <c r="E1893" s="58" t="s">
        <v>0</v>
      </c>
      <c r="F1893" s="58" t="s">
        <v>0</v>
      </c>
      <c r="G1893" s="58" t="s">
        <v>0</v>
      </c>
      <c r="H1893" s="58" t="s">
        <v>0</v>
      </c>
      <c r="I1893" s="58" t="s">
        <v>0</v>
      </c>
      <c r="J1893" s="58" t="s">
        <v>0</v>
      </c>
      <c r="K1893" s="58" t="s">
        <v>0</v>
      </c>
      <c r="L1893" s="58" t="s">
        <v>0</v>
      </c>
      <c r="M1893" s="58" t="s">
        <v>0</v>
      </c>
      <c r="N1893" s="58" t="s">
        <v>0</v>
      </c>
      <c r="O1893" s="58" t="s">
        <v>0</v>
      </c>
    </row>
    <row r="1894" spans="3:15" x14ac:dyDescent="0.2">
      <c r="C1894" s="58" t="s">
        <v>0</v>
      </c>
      <c r="D1894" s="58" t="s">
        <v>0</v>
      </c>
      <c r="E1894" s="58" t="s">
        <v>0</v>
      </c>
      <c r="F1894" s="58" t="s">
        <v>0</v>
      </c>
      <c r="G1894" s="58" t="s">
        <v>0</v>
      </c>
      <c r="H1894" s="58" t="s">
        <v>0</v>
      </c>
      <c r="I1894" s="58" t="s">
        <v>0</v>
      </c>
      <c r="J1894" s="58" t="s">
        <v>0</v>
      </c>
      <c r="K1894" s="58" t="s">
        <v>0</v>
      </c>
      <c r="L1894" s="58" t="s">
        <v>0</v>
      </c>
      <c r="M1894" s="58" t="s">
        <v>0</v>
      </c>
      <c r="N1894" s="58" t="s">
        <v>0</v>
      </c>
      <c r="O1894" s="58" t="s">
        <v>0</v>
      </c>
    </row>
    <row r="1895" spans="3:15" x14ac:dyDescent="0.2">
      <c r="C1895" s="58" t="s">
        <v>0</v>
      </c>
      <c r="D1895" s="58" t="s">
        <v>0</v>
      </c>
      <c r="E1895" s="58" t="s">
        <v>0</v>
      </c>
      <c r="F1895" s="58" t="s">
        <v>0</v>
      </c>
      <c r="G1895" s="58" t="s">
        <v>0</v>
      </c>
      <c r="H1895" s="58" t="s">
        <v>0</v>
      </c>
      <c r="I1895" s="58" t="s">
        <v>0</v>
      </c>
      <c r="J1895" s="58" t="s">
        <v>0</v>
      </c>
      <c r="K1895" s="58" t="s">
        <v>0</v>
      </c>
      <c r="L1895" s="58" t="s">
        <v>0</v>
      </c>
      <c r="M1895" s="58" t="s">
        <v>0</v>
      </c>
      <c r="N1895" s="58" t="s">
        <v>0</v>
      </c>
      <c r="O1895" s="58" t="s">
        <v>0</v>
      </c>
    </row>
    <row r="1896" spans="3:15" x14ac:dyDescent="0.2">
      <c r="C1896" s="58" t="s">
        <v>0</v>
      </c>
      <c r="D1896" s="58" t="s">
        <v>0</v>
      </c>
      <c r="E1896" s="58" t="s">
        <v>0</v>
      </c>
      <c r="F1896" s="58" t="s">
        <v>0</v>
      </c>
      <c r="G1896" s="58" t="s">
        <v>0</v>
      </c>
      <c r="H1896" s="58" t="s">
        <v>0</v>
      </c>
      <c r="I1896" s="58" t="s">
        <v>0</v>
      </c>
      <c r="J1896" s="58" t="s">
        <v>0</v>
      </c>
      <c r="K1896" s="58" t="s">
        <v>0</v>
      </c>
      <c r="L1896" s="58" t="s">
        <v>0</v>
      </c>
      <c r="M1896" s="58" t="s">
        <v>0</v>
      </c>
      <c r="N1896" s="58" t="s">
        <v>0</v>
      </c>
      <c r="O1896" s="58" t="s">
        <v>0</v>
      </c>
    </row>
    <row r="1897" spans="3:15" x14ac:dyDescent="0.2">
      <c r="C1897" s="58" t="s">
        <v>0</v>
      </c>
      <c r="D1897" s="58" t="s">
        <v>0</v>
      </c>
      <c r="E1897" s="58" t="s">
        <v>0</v>
      </c>
      <c r="F1897" s="58" t="s">
        <v>0</v>
      </c>
      <c r="G1897" s="58" t="s">
        <v>0</v>
      </c>
      <c r="H1897" s="58" t="s">
        <v>0</v>
      </c>
      <c r="I1897" s="58" t="s">
        <v>0</v>
      </c>
      <c r="J1897" s="58" t="s">
        <v>0</v>
      </c>
      <c r="K1897" s="58" t="s">
        <v>0</v>
      </c>
      <c r="L1897" s="58" t="s">
        <v>0</v>
      </c>
      <c r="M1897" s="58" t="s">
        <v>0</v>
      </c>
      <c r="N1897" s="58" t="s">
        <v>0</v>
      </c>
      <c r="O1897" s="58" t="s">
        <v>0</v>
      </c>
    </row>
    <row r="1898" spans="3:15" x14ac:dyDescent="0.2">
      <c r="C1898" s="58" t="s">
        <v>0</v>
      </c>
      <c r="D1898" s="58" t="s">
        <v>0</v>
      </c>
      <c r="E1898" s="58" t="s">
        <v>0</v>
      </c>
      <c r="F1898" s="58" t="s">
        <v>0</v>
      </c>
      <c r="G1898" s="58" t="s">
        <v>0</v>
      </c>
      <c r="H1898" s="58" t="s">
        <v>0</v>
      </c>
      <c r="I1898" s="58" t="s">
        <v>0</v>
      </c>
      <c r="J1898" s="58" t="s">
        <v>0</v>
      </c>
      <c r="K1898" s="58" t="s">
        <v>0</v>
      </c>
      <c r="L1898" s="58" t="s">
        <v>0</v>
      </c>
      <c r="M1898" s="58" t="s">
        <v>0</v>
      </c>
      <c r="N1898" s="58" t="s">
        <v>0</v>
      </c>
      <c r="O1898" s="58" t="s">
        <v>0</v>
      </c>
    </row>
    <row r="1899" spans="3:15" x14ac:dyDescent="0.2">
      <c r="C1899" s="58" t="s">
        <v>0</v>
      </c>
      <c r="D1899" s="58" t="s">
        <v>0</v>
      </c>
      <c r="E1899" s="58" t="s">
        <v>0</v>
      </c>
      <c r="F1899" s="58" t="s">
        <v>0</v>
      </c>
      <c r="G1899" s="58" t="s">
        <v>0</v>
      </c>
      <c r="H1899" s="58" t="s">
        <v>0</v>
      </c>
      <c r="I1899" s="58" t="s">
        <v>0</v>
      </c>
      <c r="J1899" s="58" t="s">
        <v>0</v>
      </c>
      <c r="K1899" s="58" t="s">
        <v>0</v>
      </c>
      <c r="L1899" s="58" t="s">
        <v>0</v>
      </c>
      <c r="M1899" s="58" t="s">
        <v>0</v>
      </c>
      <c r="N1899" s="58" t="s">
        <v>0</v>
      </c>
      <c r="O1899" s="58" t="s">
        <v>0</v>
      </c>
    </row>
    <row r="1900" spans="3:15" x14ac:dyDescent="0.2">
      <c r="C1900" s="58" t="s">
        <v>0</v>
      </c>
      <c r="D1900" s="58" t="s">
        <v>0</v>
      </c>
      <c r="E1900" s="58" t="s">
        <v>0</v>
      </c>
      <c r="F1900" s="58" t="s">
        <v>0</v>
      </c>
      <c r="G1900" s="58" t="s">
        <v>0</v>
      </c>
      <c r="H1900" s="58" t="s">
        <v>0</v>
      </c>
      <c r="I1900" s="58" t="s">
        <v>0</v>
      </c>
      <c r="J1900" s="58" t="s">
        <v>0</v>
      </c>
      <c r="K1900" s="58" t="s">
        <v>0</v>
      </c>
      <c r="L1900" s="58" t="s">
        <v>0</v>
      </c>
      <c r="M1900" s="58" t="s">
        <v>0</v>
      </c>
      <c r="N1900" s="58" t="s">
        <v>0</v>
      </c>
      <c r="O1900" s="58" t="s">
        <v>0</v>
      </c>
    </row>
    <row r="1901" spans="3:15" x14ac:dyDescent="0.2">
      <c r="C1901" s="58" t="s">
        <v>0</v>
      </c>
      <c r="D1901" s="58" t="s">
        <v>0</v>
      </c>
      <c r="E1901" s="58" t="s">
        <v>0</v>
      </c>
      <c r="F1901" s="58" t="s">
        <v>0</v>
      </c>
      <c r="G1901" s="58" t="s">
        <v>0</v>
      </c>
      <c r="H1901" s="58" t="s">
        <v>0</v>
      </c>
      <c r="I1901" s="58" t="s">
        <v>0</v>
      </c>
      <c r="J1901" s="58" t="s">
        <v>0</v>
      </c>
      <c r="K1901" s="58" t="s">
        <v>0</v>
      </c>
      <c r="L1901" s="58" t="s">
        <v>0</v>
      </c>
      <c r="M1901" s="58" t="s">
        <v>0</v>
      </c>
      <c r="N1901" s="58" t="s">
        <v>0</v>
      </c>
      <c r="O1901" s="58" t="s">
        <v>0</v>
      </c>
    </row>
    <row r="1902" spans="3:15" x14ac:dyDescent="0.2">
      <c r="C1902" s="58" t="s">
        <v>0</v>
      </c>
      <c r="D1902" s="58" t="s">
        <v>0</v>
      </c>
      <c r="E1902" s="58" t="s">
        <v>0</v>
      </c>
      <c r="F1902" s="58" t="s">
        <v>0</v>
      </c>
      <c r="G1902" s="58" t="s">
        <v>0</v>
      </c>
      <c r="H1902" s="58" t="s">
        <v>0</v>
      </c>
      <c r="I1902" s="58" t="s">
        <v>0</v>
      </c>
      <c r="J1902" s="58" t="s">
        <v>0</v>
      </c>
      <c r="K1902" s="58" t="s">
        <v>0</v>
      </c>
      <c r="L1902" s="58" t="s">
        <v>0</v>
      </c>
      <c r="M1902" s="58" t="s">
        <v>0</v>
      </c>
      <c r="N1902" s="58" t="s">
        <v>0</v>
      </c>
      <c r="O1902" s="58" t="s">
        <v>0</v>
      </c>
    </row>
    <row r="1903" spans="3:15" x14ac:dyDescent="0.2">
      <c r="C1903" s="58" t="s">
        <v>0</v>
      </c>
      <c r="D1903" s="58" t="s">
        <v>0</v>
      </c>
      <c r="E1903" s="58" t="s">
        <v>0</v>
      </c>
      <c r="F1903" s="58" t="s">
        <v>0</v>
      </c>
      <c r="G1903" s="58" t="s">
        <v>0</v>
      </c>
      <c r="H1903" s="58" t="s">
        <v>0</v>
      </c>
      <c r="I1903" s="58" t="s">
        <v>0</v>
      </c>
      <c r="J1903" s="58" t="s">
        <v>0</v>
      </c>
      <c r="K1903" s="58" t="s">
        <v>0</v>
      </c>
      <c r="L1903" s="58" t="s">
        <v>0</v>
      </c>
      <c r="M1903" s="58" t="s">
        <v>0</v>
      </c>
      <c r="N1903" s="58" t="s">
        <v>0</v>
      </c>
      <c r="O1903" s="58" t="s">
        <v>0</v>
      </c>
    </row>
    <row r="1904" spans="3:15" x14ac:dyDescent="0.2">
      <c r="C1904" s="58" t="s">
        <v>0</v>
      </c>
      <c r="D1904" s="58" t="s">
        <v>0</v>
      </c>
      <c r="E1904" s="58" t="s">
        <v>0</v>
      </c>
      <c r="F1904" s="58" t="s">
        <v>0</v>
      </c>
      <c r="G1904" s="58" t="s">
        <v>0</v>
      </c>
      <c r="H1904" s="58" t="s">
        <v>0</v>
      </c>
      <c r="I1904" s="58" t="s">
        <v>0</v>
      </c>
      <c r="J1904" s="58" t="s">
        <v>0</v>
      </c>
      <c r="K1904" s="58" t="s">
        <v>0</v>
      </c>
      <c r="L1904" s="58" t="s">
        <v>0</v>
      </c>
      <c r="M1904" s="58" t="s">
        <v>0</v>
      </c>
      <c r="N1904" s="58" t="s">
        <v>0</v>
      </c>
      <c r="O1904" s="58" t="s">
        <v>0</v>
      </c>
    </row>
    <row r="1905" spans="3:15" x14ac:dyDescent="0.2">
      <c r="C1905" s="58" t="s">
        <v>0</v>
      </c>
      <c r="D1905" s="58" t="s">
        <v>0</v>
      </c>
      <c r="E1905" s="58" t="s">
        <v>0</v>
      </c>
      <c r="F1905" s="58" t="s">
        <v>0</v>
      </c>
      <c r="G1905" s="58" t="s">
        <v>0</v>
      </c>
      <c r="H1905" s="58" t="s">
        <v>0</v>
      </c>
      <c r="I1905" s="58" t="s">
        <v>0</v>
      </c>
      <c r="J1905" s="58" t="s">
        <v>0</v>
      </c>
      <c r="K1905" s="58" t="s">
        <v>0</v>
      </c>
      <c r="L1905" s="58" t="s">
        <v>0</v>
      </c>
      <c r="M1905" s="58" t="s">
        <v>0</v>
      </c>
      <c r="N1905" s="58" t="s">
        <v>0</v>
      </c>
      <c r="O1905" s="58" t="s">
        <v>0</v>
      </c>
    </row>
    <row r="1906" spans="3:15" x14ac:dyDescent="0.2">
      <c r="C1906" s="58" t="s">
        <v>0</v>
      </c>
      <c r="D1906" s="58" t="s">
        <v>0</v>
      </c>
      <c r="E1906" s="58" t="s">
        <v>0</v>
      </c>
      <c r="F1906" s="58" t="s">
        <v>0</v>
      </c>
      <c r="G1906" s="58" t="s">
        <v>0</v>
      </c>
      <c r="H1906" s="58" t="s">
        <v>0</v>
      </c>
      <c r="I1906" s="58" t="s">
        <v>0</v>
      </c>
      <c r="J1906" s="58" t="s">
        <v>0</v>
      </c>
      <c r="K1906" s="58" t="s">
        <v>0</v>
      </c>
      <c r="L1906" s="58" t="s">
        <v>0</v>
      </c>
      <c r="M1906" s="58" t="s">
        <v>0</v>
      </c>
      <c r="N1906" s="58" t="s">
        <v>0</v>
      </c>
      <c r="O1906" s="58" t="s">
        <v>0</v>
      </c>
    </row>
    <row r="1907" spans="3:15" x14ac:dyDescent="0.2">
      <c r="C1907" s="58" t="s">
        <v>0</v>
      </c>
      <c r="D1907" s="58" t="s">
        <v>0</v>
      </c>
      <c r="E1907" s="58" t="s">
        <v>0</v>
      </c>
      <c r="F1907" s="58" t="s">
        <v>0</v>
      </c>
      <c r="G1907" s="58" t="s">
        <v>0</v>
      </c>
      <c r="H1907" s="58" t="s">
        <v>0</v>
      </c>
      <c r="I1907" s="58" t="s">
        <v>0</v>
      </c>
      <c r="J1907" s="58" t="s">
        <v>0</v>
      </c>
      <c r="K1907" s="58" t="s">
        <v>0</v>
      </c>
      <c r="L1907" s="58" t="s">
        <v>0</v>
      </c>
      <c r="M1907" s="58" t="s">
        <v>0</v>
      </c>
      <c r="N1907" s="58" t="s">
        <v>0</v>
      </c>
      <c r="O1907" s="58" t="s">
        <v>0</v>
      </c>
    </row>
    <row r="1908" spans="3:15" x14ac:dyDescent="0.2">
      <c r="C1908" s="58" t="s">
        <v>0</v>
      </c>
      <c r="D1908" s="58" t="s">
        <v>0</v>
      </c>
      <c r="E1908" s="58" t="s">
        <v>0</v>
      </c>
      <c r="F1908" s="58" t="s">
        <v>0</v>
      </c>
      <c r="G1908" s="58" t="s">
        <v>0</v>
      </c>
      <c r="H1908" s="58" t="s">
        <v>0</v>
      </c>
      <c r="I1908" s="58" t="s">
        <v>0</v>
      </c>
      <c r="J1908" s="58" t="s">
        <v>0</v>
      </c>
      <c r="K1908" s="58" t="s">
        <v>0</v>
      </c>
      <c r="L1908" s="58" t="s">
        <v>0</v>
      </c>
      <c r="M1908" s="58" t="s">
        <v>0</v>
      </c>
      <c r="N1908" s="58" t="s">
        <v>0</v>
      </c>
      <c r="O1908" s="58" t="s">
        <v>0</v>
      </c>
    </row>
    <row r="1909" spans="3:15" x14ac:dyDescent="0.2">
      <c r="C1909" s="58" t="s">
        <v>0</v>
      </c>
      <c r="D1909" s="58" t="s">
        <v>0</v>
      </c>
      <c r="E1909" s="58" t="s">
        <v>0</v>
      </c>
      <c r="F1909" s="58" t="s">
        <v>0</v>
      </c>
      <c r="G1909" s="58" t="s">
        <v>0</v>
      </c>
      <c r="H1909" s="58" t="s">
        <v>0</v>
      </c>
      <c r="I1909" s="58" t="s">
        <v>0</v>
      </c>
      <c r="J1909" s="58" t="s">
        <v>0</v>
      </c>
      <c r="K1909" s="58" t="s">
        <v>0</v>
      </c>
      <c r="L1909" s="58" t="s">
        <v>0</v>
      </c>
      <c r="M1909" s="58" t="s">
        <v>0</v>
      </c>
      <c r="N1909" s="58" t="s">
        <v>0</v>
      </c>
      <c r="O1909" s="58" t="s">
        <v>0</v>
      </c>
    </row>
    <row r="1910" spans="3:15" x14ac:dyDescent="0.2">
      <c r="C1910" s="58" t="s">
        <v>0</v>
      </c>
      <c r="D1910" s="58" t="s">
        <v>0</v>
      </c>
      <c r="E1910" s="58" t="s">
        <v>0</v>
      </c>
      <c r="F1910" s="58" t="s">
        <v>0</v>
      </c>
      <c r="G1910" s="58" t="s">
        <v>0</v>
      </c>
      <c r="H1910" s="58" t="s">
        <v>0</v>
      </c>
      <c r="I1910" s="58" t="s">
        <v>0</v>
      </c>
      <c r="J1910" s="58" t="s">
        <v>0</v>
      </c>
      <c r="K1910" s="58" t="s">
        <v>0</v>
      </c>
      <c r="L1910" s="58" t="s">
        <v>0</v>
      </c>
      <c r="M1910" s="58" t="s">
        <v>0</v>
      </c>
      <c r="N1910" s="58" t="s">
        <v>0</v>
      </c>
      <c r="O1910" s="58" t="s">
        <v>0</v>
      </c>
    </row>
    <row r="1911" spans="3:15" x14ac:dyDescent="0.2">
      <c r="C1911" s="58" t="s">
        <v>0</v>
      </c>
      <c r="D1911" s="58" t="s">
        <v>0</v>
      </c>
      <c r="E1911" s="58" t="s">
        <v>0</v>
      </c>
      <c r="F1911" s="58" t="s">
        <v>0</v>
      </c>
      <c r="G1911" s="58" t="s">
        <v>0</v>
      </c>
      <c r="H1911" s="58" t="s">
        <v>0</v>
      </c>
      <c r="I1911" s="58" t="s">
        <v>0</v>
      </c>
      <c r="J1911" s="58" t="s">
        <v>0</v>
      </c>
      <c r="K1911" s="58" t="s">
        <v>0</v>
      </c>
      <c r="L1911" s="58" t="s">
        <v>0</v>
      </c>
      <c r="M1911" s="58" t="s">
        <v>0</v>
      </c>
      <c r="N1911" s="58" t="s">
        <v>0</v>
      </c>
      <c r="O1911" s="58" t="s">
        <v>0</v>
      </c>
    </row>
    <row r="1912" spans="3:15" x14ac:dyDescent="0.2">
      <c r="C1912" s="58" t="s">
        <v>0</v>
      </c>
      <c r="D1912" s="58" t="s">
        <v>0</v>
      </c>
      <c r="E1912" s="58" t="s">
        <v>0</v>
      </c>
      <c r="F1912" s="58" t="s">
        <v>0</v>
      </c>
      <c r="G1912" s="58" t="s">
        <v>0</v>
      </c>
      <c r="H1912" s="58" t="s">
        <v>0</v>
      </c>
      <c r="I1912" s="58" t="s">
        <v>0</v>
      </c>
      <c r="J1912" s="58" t="s">
        <v>0</v>
      </c>
      <c r="K1912" s="58" t="s">
        <v>0</v>
      </c>
      <c r="L1912" s="58" t="s">
        <v>0</v>
      </c>
      <c r="M1912" s="58" t="s">
        <v>0</v>
      </c>
      <c r="N1912" s="58" t="s">
        <v>0</v>
      </c>
      <c r="O1912" s="58" t="s">
        <v>0</v>
      </c>
    </row>
    <row r="1913" spans="3:15" x14ac:dyDescent="0.2">
      <c r="C1913" s="58" t="s">
        <v>0</v>
      </c>
      <c r="D1913" s="58" t="s">
        <v>0</v>
      </c>
      <c r="E1913" s="58" t="s">
        <v>0</v>
      </c>
      <c r="F1913" s="58" t="s">
        <v>0</v>
      </c>
      <c r="G1913" s="58" t="s">
        <v>0</v>
      </c>
      <c r="H1913" s="58" t="s">
        <v>0</v>
      </c>
      <c r="I1913" s="58" t="s">
        <v>0</v>
      </c>
      <c r="J1913" s="58" t="s">
        <v>0</v>
      </c>
      <c r="K1913" s="58" t="s">
        <v>0</v>
      </c>
      <c r="L1913" s="58" t="s">
        <v>0</v>
      </c>
      <c r="M1913" s="58" t="s">
        <v>0</v>
      </c>
      <c r="N1913" s="58" t="s">
        <v>0</v>
      </c>
      <c r="O1913" s="58" t="s">
        <v>0</v>
      </c>
    </row>
    <row r="1914" spans="3:15" x14ac:dyDescent="0.2">
      <c r="C1914" s="58" t="s">
        <v>0</v>
      </c>
      <c r="D1914" s="58" t="s">
        <v>0</v>
      </c>
      <c r="E1914" s="58" t="s">
        <v>0</v>
      </c>
      <c r="F1914" s="58" t="s">
        <v>0</v>
      </c>
      <c r="G1914" s="58" t="s">
        <v>0</v>
      </c>
      <c r="H1914" s="58" t="s">
        <v>0</v>
      </c>
      <c r="I1914" s="58" t="s">
        <v>0</v>
      </c>
      <c r="J1914" s="58" t="s">
        <v>0</v>
      </c>
      <c r="K1914" s="58" t="s">
        <v>0</v>
      </c>
      <c r="L1914" s="58" t="s">
        <v>0</v>
      </c>
      <c r="M1914" s="58" t="s">
        <v>0</v>
      </c>
      <c r="N1914" s="58" t="s">
        <v>0</v>
      </c>
      <c r="O1914" s="58" t="s">
        <v>0</v>
      </c>
    </row>
    <row r="1915" spans="3:15" x14ac:dyDescent="0.2">
      <c r="C1915" s="58" t="s">
        <v>0</v>
      </c>
      <c r="D1915" s="58" t="s">
        <v>0</v>
      </c>
      <c r="E1915" s="58" t="s">
        <v>0</v>
      </c>
      <c r="F1915" s="58" t="s">
        <v>0</v>
      </c>
      <c r="G1915" s="58" t="s">
        <v>0</v>
      </c>
      <c r="H1915" s="58" t="s">
        <v>0</v>
      </c>
      <c r="I1915" s="58" t="s">
        <v>0</v>
      </c>
      <c r="J1915" s="58" t="s">
        <v>0</v>
      </c>
      <c r="K1915" s="58" t="s">
        <v>0</v>
      </c>
      <c r="L1915" s="58" t="s">
        <v>0</v>
      </c>
      <c r="M1915" s="58" t="s">
        <v>0</v>
      </c>
      <c r="N1915" s="58" t="s">
        <v>0</v>
      </c>
      <c r="O1915" s="58" t="s">
        <v>0</v>
      </c>
    </row>
    <row r="1916" spans="3:15" x14ac:dyDescent="0.2">
      <c r="C1916" s="58" t="s">
        <v>0</v>
      </c>
      <c r="D1916" s="58" t="s">
        <v>0</v>
      </c>
      <c r="E1916" s="58" t="s">
        <v>0</v>
      </c>
      <c r="F1916" s="58" t="s">
        <v>0</v>
      </c>
      <c r="G1916" s="58" t="s">
        <v>0</v>
      </c>
      <c r="H1916" s="58" t="s">
        <v>0</v>
      </c>
      <c r="I1916" s="58" t="s">
        <v>0</v>
      </c>
      <c r="J1916" s="58" t="s">
        <v>0</v>
      </c>
      <c r="K1916" s="58" t="s">
        <v>0</v>
      </c>
      <c r="L1916" s="58" t="s">
        <v>0</v>
      </c>
      <c r="M1916" s="58" t="s">
        <v>0</v>
      </c>
      <c r="N1916" s="58" t="s">
        <v>0</v>
      </c>
      <c r="O1916" s="58" t="s">
        <v>0</v>
      </c>
    </row>
    <row r="1917" spans="3:15" x14ac:dyDescent="0.2">
      <c r="C1917" s="58" t="s">
        <v>0</v>
      </c>
      <c r="D1917" s="58" t="s">
        <v>0</v>
      </c>
      <c r="E1917" s="58" t="s">
        <v>0</v>
      </c>
      <c r="F1917" s="58" t="s">
        <v>0</v>
      </c>
      <c r="G1917" s="58" t="s">
        <v>0</v>
      </c>
      <c r="H1917" s="58" t="s">
        <v>0</v>
      </c>
      <c r="I1917" s="58" t="s">
        <v>0</v>
      </c>
      <c r="J1917" s="58" t="s">
        <v>0</v>
      </c>
      <c r="K1917" s="58" t="s">
        <v>0</v>
      </c>
      <c r="L1917" s="58" t="s">
        <v>0</v>
      </c>
      <c r="M1917" s="58" t="s">
        <v>0</v>
      </c>
      <c r="N1917" s="58" t="s">
        <v>0</v>
      </c>
      <c r="O1917" s="58" t="s">
        <v>0</v>
      </c>
    </row>
    <row r="1918" spans="3:15" x14ac:dyDescent="0.2">
      <c r="C1918" s="58" t="s">
        <v>0</v>
      </c>
      <c r="D1918" s="58" t="s">
        <v>0</v>
      </c>
      <c r="E1918" s="58" t="s">
        <v>0</v>
      </c>
      <c r="F1918" s="58" t="s">
        <v>0</v>
      </c>
      <c r="G1918" s="58" t="s">
        <v>0</v>
      </c>
      <c r="H1918" s="58" t="s">
        <v>0</v>
      </c>
      <c r="I1918" s="58" t="s">
        <v>0</v>
      </c>
      <c r="J1918" s="58" t="s">
        <v>0</v>
      </c>
      <c r="K1918" s="58" t="s">
        <v>0</v>
      </c>
      <c r="L1918" s="58" t="s">
        <v>0</v>
      </c>
      <c r="M1918" s="58" t="s">
        <v>0</v>
      </c>
      <c r="N1918" s="58" t="s">
        <v>0</v>
      </c>
      <c r="O1918" s="58" t="s">
        <v>0</v>
      </c>
    </row>
    <row r="1919" spans="3:15" x14ac:dyDescent="0.2">
      <c r="C1919" s="58" t="s">
        <v>0</v>
      </c>
      <c r="D1919" s="58" t="s">
        <v>0</v>
      </c>
      <c r="E1919" s="58" t="s">
        <v>0</v>
      </c>
      <c r="F1919" s="58" t="s">
        <v>0</v>
      </c>
      <c r="G1919" s="58" t="s">
        <v>0</v>
      </c>
      <c r="H1919" s="58" t="s">
        <v>0</v>
      </c>
      <c r="I1919" s="58" t="s">
        <v>0</v>
      </c>
      <c r="J1919" s="58" t="s">
        <v>0</v>
      </c>
      <c r="K1919" s="58" t="s">
        <v>0</v>
      </c>
      <c r="L1919" s="58" t="s">
        <v>0</v>
      </c>
      <c r="M1919" s="58" t="s">
        <v>0</v>
      </c>
      <c r="N1919" s="58" t="s">
        <v>0</v>
      </c>
      <c r="O1919" s="58" t="s">
        <v>0</v>
      </c>
    </row>
    <row r="1920" spans="3:15" x14ac:dyDescent="0.2">
      <c r="C1920" s="58" t="s">
        <v>0</v>
      </c>
      <c r="D1920" s="58" t="s">
        <v>0</v>
      </c>
      <c r="E1920" s="58" t="s">
        <v>0</v>
      </c>
      <c r="F1920" s="58" t="s">
        <v>0</v>
      </c>
      <c r="G1920" s="58" t="s">
        <v>0</v>
      </c>
      <c r="H1920" s="58" t="s">
        <v>0</v>
      </c>
      <c r="I1920" s="58" t="s">
        <v>0</v>
      </c>
      <c r="J1920" s="58" t="s">
        <v>0</v>
      </c>
      <c r="K1920" s="58" t="s">
        <v>0</v>
      </c>
      <c r="L1920" s="58" t="s">
        <v>0</v>
      </c>
      <c r="M1920" s="58" t="s">
        <v>0</v>
      </c>
      <c r="N1920" s="58" t="s">
        <v>0</v>
      </c>
      <c r="O1920" s="58" t="s">
        <v>0</v>
      </c>
    </row>
    <row r="1921" spans="3:15" x14ac:dyDescent="0.2">
      <c r="C1921" s="58" t="s">
        <v>0</v>
      </c>
      <c r="D1921" s="58" t="s">
        <v>0</v>
      </c>
      <c r="E1921" s="58" t="s">
        <v>0</v>
      </c>
      <c r="F1921" s="58" t="s">
        <v>0</v>
      </c>
      <c r="G1921" s="58" t="s">
        <v>0</v>
      </c>
      <c r="H1921" s="58" t="s">
        <v>0</v>
      </c>
      <c r="I1921" s="58" t="s">
        <v>0</v>
      </c>
      <c r="J1921" s="58" t="s">
        <v>0</v>
      </c>
      <c r="K1921" s="58" t="s">
        <v>0</v>
      </c>
      <c r="L1921" s="58" t="s">
        <v>0</v>
      </c>
      <c r="M1921" s="58" t="s">
        <v>0</v>
      </c>
      <c r="N1921" s="58" t="s">
        <v>0</v>
      </c>
      <c r="O1921" s="58" t="s">
        <v>0</v>
      </c>
    </row>
    <row r="1922" spans="3:15" x14ac:dyDescent="0.2">
      <c r="C1922" s="58" t="s">
        <v>0</v>
      </c>
      <c r="D1922" s="58" t="s">
        <v>0</v>
      </c>
      <c r="E1922" s="58" t="s">
        <v>0</v>
      </c>
      <c r="F1922" s="58" t="s">
        <v>0</v>
      </c>
      <c r="G1922" s="58" t="s">
        <v>0</v>
      </c>
      <c r="H1922" s="58" t="s">
        <v>0</v>
      </c>
      <c r="I1922" s="58" t="s">
        <v>0</v>
      </c>
      <c r="J1922" s="58" t="s">
        <v>0</v>
      </c>
      <c r="K1922" s="58" t="s">
        <v>0</v>
      </c>
      <c r="L1922" s="58" t="s">
        <v>0</v>
      </c>
      <c r="M1922" s="58" t="s">
        <v>0</v>
      </c>
      <c r="N1922" s="58" t="s">
        <v>0</v>
      </c>
      <c r="O1922" s="58" t="s">
        <v>0</v>
      </c>
    </row>
    <row r="1923" spans="3:15" x14ac:dyDescent="0.2">
      <c r="C1923" s="58" t="s">
        <v>0</v>
      </c>
      <c r="D1923" s="58" t="s">
        <v>0</v>
      </c>
      <c r="E1923" s="58" t="s">
        <v>0</v>
      </c>
      <c r="F1923" s="58" t="s">
        <v>0</v>
      </c>
      <c r="G1923" s="58" t="s">
        <v>0</v>
      </c>
      <c r="H1923" s="58" t="s">
        <v>0</v>
      </c>
      <c r="I1923" s="58" t="s">
        <v>0</v>
      </c>
      <c r="J1923" s="58" t="s">
        <v>0</v>
      </c>
      <c r="K1923" s="58" t="s">
        <v>0</v>
      </c>
      <c r="L1923" s="58" t="s">
        <v>0</v>
      </c>
      <c r="M1923" s="58" t="s">
        <v>0</v>
      </c>
      <c r="N1923" s="58" t="s">
        <v>0</v>
      </c>
      <c r="O1923" s="58" t="s">
        <v>0</v>
      </c>
    </row>
    <row r="1924" spans="3:15" x14ac:dyDescent="0.2">
      <c r="C1924" s="58" t="s">
        <v>0</v>
      </c>
      <c r="D1924" s="58" t="s">
        <v>0</v>
      </c>
      <c r="E1924" s="58" t="s">
        <v>0</v>
      </c>
      <c r="F1924" s="58" t="s">
        <v>0</v>
      </c>
      <c r="G1924" s="58" t="s">
        <v>0</v>
      </c>
      <c r="H1924" s="58" t="s">
        <v>0</v>
      </c>
      <c r="I1924" s="58" t="s">
        <v>0</v>
      </c>
      <c r="J1924" s="58" t="s">
        <v>0</v>
      </c>
      <c r="K1924" s="58" t="s">
        <v>0</v>
      </c>
      <c r="L1924" s="58" t="s">
        <v>0</v>
      </c>
      <c r="M1924" s="58" t="s">
        <v>0</v>
      </c>
      <c r="N1924" s="58" t="s">
        <v>0</v>
      </c>
      <c r="O1924" s="58" t="s">
        <v>0</v>
      </c>
    </row>
    <row r="1925" spans="3:15" x14ac:dyDescent="0.2">
      <c r="C1925" s="58" t="s">
        <v>0</v>
      </c>
      <c r="D1925" s="58" t="s">
        <v>0</v>
      </c>
      <c r="E1925" s="58" t="s">
        <v>0</v>
      </c>
      <c r="F1925" s="58" t="s">
        <v>0</v>
      </c>
      <c r="G1925" s="58" t="s">
        <v>0</v>
      </c>
      <c r="H1925" s="58" t="s">
        <v>0</v>
      </c>
      <c r="I1925" s="58" t="s">
        <v>0</v>
      </c>
      <c r="J1925" s="58" t="s">
        <v>0</v>
      </c>
      <c r="K1925" s="58" t="s">
        <v>0</v>
      </c>
      <c r="L1925" s="58" t="s">
        <v>0</v>
      </c>
      <c r="M1925" s="58" t="s">
        <v>0</v>
      </c>
      <c r="N1925" s="58" t="s">
        <v>0</v>
      </c>
      <c r="O1925" s="58" t="s">
        <v>0</v>
      </c>
    </row>
    <row r="1926" spans="3:15" x14ac:dyDescent="0.2">
      <c r="C1926" s="58" t="s">
        <v>0</v>
      </c>
      <c r="D1926" s="58" t="s">
        <v>0</v>
      </c>
      <c r="E1926" s="58" t="s">
        <v>0</v>
      </c>
      <c r="F1926" s="58" t="s">
        <v>0</v>
      </c>
      <c r="G1926" s="58" t="s">
        <v>0</v>
      </c>
      <c r="H1926" s="58" t="s">
        <v>0</v>
      </c>
      <c r="I1926" s="58" t="s">
        <v>0</v>
      </c>
      <c r="J1926" s="58" t="s">
        <v>0</v>
      </c>
      <c r="K1926" s="58" t="s">
        <v>0</v>
      </c>
      <c r="L1926" s="58" t="s">
        <v>0</v>
      </c>
      <c r="M1926" s="58" t="s">
        <v>0</v>
      </c>
      <c r="N1926" s="58" t="s">
        <v>0</v>
      </c>
      <c r="O1926" s="58" t="s">
        <v>0</v>
      </c>
    </row>
    <row r="1927" spans="3:15" x14ac:dyDescent="0.2">
      <c r="C1927" s="58" t="s">
        <v>0</v>
      </c>
      <c r="D1927" s="58" t="s">
        <v>0</v>
      </c>
      <c r="E1927" s="58" t="s">
        <v>0</v>
      </c>
      <c r="F1927" s="58" t="s">
        <v>0</v>
      </c>
      <c r="G1927" s="58" t="s">
        <v>0</v>
      </c>
      <c r="H1927" s="58" t="s">
        <v>0</v>
      </c>
      <c r="I1927" s="58" t="s">
        <v>0</v>
      </c>
      <c r="J1927" s="58" t="s">
        <v>0</v>
      </c>
      <c r="K1927" s="58" t="s">
        <v>0</v>
      </c>
      <c r="L1927" s="58" t="s">
        <v>0</v>
      </c>
      <c r="M1927" s="58" t="s">
        <v>0</v>
      </c>
      <c r="N1927" s="58" t="s">
        <v>0</v>
      </c>
      <c r="O1927" s="58" t="s">
        <v>0</v>
      </c>
    </row>
    <row r="1928" spans="3:15" x14ac:dyDescent="0.2">
      <c r="C1928" s="58" t="s">
        <v>0</v>
      </c>
      <c r="D1928" s="58" t="s">
        <v>0</v>
      </c>
      <c r="E1928" s="58" t="s">
        <v>0</v>
      </c>
      <c r="F1928" s="58" t="s">
        <v>0</v>
      </c>
      <c r="G1928" s="58" t="s">
        <v>0</v>
      </c>
      <c r="H1928" s="58" t="s">
        <v>0</v>
      </c>
      <c r="I1928" s="58" t="s">
        <v>0</v>
      </c>
      <c r="J1928" s="58" t="s">
        <v>0</v>
      </c>
      <c r="K1928" s="58" t="s">
        <v>0</v>
      </c>
      <c r="L1928" s="58" t="s">
        <v>0</v>
      </c>
      <c r="M1928" s="58" t="s">
        <v>0</v>
      </c>
      <c r="N1928" s="58" t="s">
        <v>0</v>
      </c>
      <c r="O1928" s="58" t="s">
        <v>0</v>
      </c>
    </row>
    <row r="1929" spans="3:15" x14ac:dyDescent="0.2">
      <c r="C1929" s="58" t="s">
        <v>0</v>
      </c>
      <c r="D1929" s="58" t="s">
        <v>0</v>
      </c>
      <c r="E1929" s="58" t="s">
        <v>0</v>
      </c>
      <c r="F1929" s="58" t="s">
        <v>0</v>
      </c>
      <c r="G1929" s="58" t="s">
        <v>0</v>
      </c>
      <c r="H1929" s="58" t="s">
        <v>0</v>
      </c>
      <c r="I1929" s="58" t="s">
        <v>0</v>
      </c>
      <c r="J1929" s="58" t="s">
        <v>0</v>
      </c>
      <c r="K1929" s="58" t="s">
        <v>0</v>
      </c>
      <c r="L1929" s="58" t="s">
        <v>0</v>
      </c>
      <c r="M1929" s="58" t="s">
        <v>0</v>
      </c>
      <c r="N1929" s="58" t="s">
        <v>0</v>
      </c>
      <c r="O1929" s="58" t="s">
        <v>0</v>
      </c>
    </row>
    <row r="1930" spans="3:15" x14ac:dyDescent="0.2">
      <c r="C1930" s="58" t="s">
        <v>0</v>
      </c>
      <c r="D1930" s="58" t="s">
        <v>0</v>
      </c>
      <c r="E1930" s="58" t="s">
        <v>0</v>
      </c>
      <c r="F1930" s="58" t="s">
        <v>0</v>
      </c>
      <c r="G1930" s="58" t="s">
        <v>0</v>
      </c>
      <c r="H1930" s="58" t="s">
        <v>0</v>
      </c>
      <c r="I1930" s="58" t="s">
        <v>0</v>
      </c>
      <c r="J1930" s="58" t="s">
        <v>0</v>
      </c>
      <c r="K1930" s="58" t="s">
        <v>0</v>
      </c>
      <c r="L1930" s="58" t="s">
        <v>0</v>
      </c>
      <c r="M1930" s="58" t="s">
        <v>0</v>
      </c>
      <c r="N1930" s="58" t="s">
        <v>0</v>
      </c>
      <c r="O1930" s="58" t="s">
        <v>0</v>
      </c>
    </row>
    <row r="1931" spans="3:15" x14ac:dyDescent="0.2">
      <c r="C1931" s="58" t="s">
        <v>0</v>
      </c>
      <c r="D1931" s="58" t="s">
        <v>0</v>
      </c>
      <c r="E1931" s="58" t="s">
        <v>0</v>
      </c>
      <c r="F1931" s="58" t="s">
        <v>0</v>
      </c>
      <c r="G1931" s="58" t="s">
        <v>0</v>
      </c>
      <c r="H1931" s="58" t="s">
        <v>0</v>
      </c>
      <c r="I1931" s="58" t="s">
        <v>0</v>
      </c>
      <c r="J1931" s="58" t="s">
        <v>0</v>
      </c>
      <c r="K1931" s="58" t="s">
        <v>0</v>
      </c>
      <c r="L1931" s="58" t="s">
        <v>0</v>
      </c>
      <c r="M1931" s="58" t="s">
        <v>0</v>
      </c>
      <c r="N1931" s="58" t="s">
        <v>0</v>
      </c>
      <c r="O1931" s="58" t="s">
        <v>0</v>
      </c>
    </row>
    <row r="1932" spans="3:15" x14ac:dyDescent="0.2">
      <c r="C1932" s="58" t="s">
        <v>0</v>
      </c>
      <c r="D1932" s="58" t="s">
        <v>0</v>
      </c>
      <c r="E1932" s="58" t="s">
        <v>0</v>
      </c>
      <c r="F1932" s="58" t="s">
        <v>0</v>
      </c>
      <c r="G1932" s="58" t="s">
        <v>0</v>
      </c>
      <c r="H1932" s="58" t="s">
        <v>0</v>
      </c>
      <c r="I1932" s="58" t="s">
        <v>0</v>
      </c>
      <c r="J1932" s="58" t="s">
        <v>0</v>
      </c>
      <c r="K1932" s="58" t="s">
        <v>0</v>
      </c>
      <c r="L1932" s="58" t="s">
        <v>0</v>
      </c>
      <c r="M1932" s="58" t="s">
        <v>0</v>
      </c>
      <c r="N1932" s="58" t="s">
        <v>0</v>
      </c>
      <c r="O1932" s="58" t="s">
        <v>0</v>
      </c>
    </row>
    <row r="1933" spans="3:15" x14ac:dyDescent="0.2">
      <c r="C1933" s="58" t="s">
        <v>0</v>
      </c>
      <c r="D1933" s="58" t="s">
        <v>0</v>
      </c>
      <c r="E1933" s="58" t="s">
        <v>0</v>
      </c>
      <c r="F1933" s="58" t="s">
        <v>0</v>
      </c>
      <c r="G1933" s="58" t="s">
        <v>0</v>
      </c>
      <c r="H1933" s="58" t="s">
        <v>0</v>
      </c>
      <c r="I1933" s="58" t="s">
        <v>0</v>
      </c>
      <c r="J1933" s="58" t="s">
        <v>0</v>
      </c>
      <c r="K1933" s="58" t="s">
        <v>0</v>
      </c>
      <c r="L1933" s="58" t="s">
        <v>0</v>
      </c>
      <c r="M1933" s="58" t="s">
        <v>0</v>
      </c>
      <c r="N1933" s="58" t="s">
        <v>0</v>
      </c>
      <c r="O1933" s="58" t="s">
        <v>0</v>
      </c>
    </row>
    <row r="1934" spans="3:15" x14ac:dyDescent="0.2">
      <c r="C1934" s="58" t="s">
        <v>0</v>
      </c>
      <c r="D1934" s="58" t="s">
        <v>0</v>
      </c>
      <c r="E1934" s="58" t="s">
        <v>0</v>
      </c>
      <c r="F1934" s="58" t="s">
        <v>0</v>
      </c>
      <c r="G1934" s="58" t="s">
        <v>0</v>
      </c>
      <c r="H1934" s="58" t="s">
        <v>0</v>
      </c>
      <c r="I1934" s="58" t="s">
        <v>0</v>
      </c>
      <c r="J1934" s="58" t="s">
        <v>0</v>
      </c>
      <c r="K1934" s="58" t="s">
        <v>0</v>
      </c>
      <c r="L1934" s="58" t="s">
        <v>0</v>
      </c>
      <c r="M1934" s="58" t="s">
        <v>0</v>
      </c>
      <c r="N1934" s="58" t="s">
        <v>0</v>
      </c>
      <c r="O1934" s="58" t="s">
        <v>0</v>
      </c>
    </row>
    <row r="1935" spans="3:15" x14ac:dyDescent="0.2">
      <c r="C1935" s="58" t="s">
        <v>0</v>
      </c>
      <c r="D1935" s="58" t="s">
        <v>0</v>
      </c>
      <c r="E1935" s="58" t="s">
        <v>0</v>
      </c>
      <c r="F1935" s="58" t="s">
        <v>0</v>
      </c>
      <c r="G1935" s="58" t="s">
        <v>0</v>
      </c>
      <c r="H1935" s="58" t="s">
        <v>0</v>
      </c>
      <c r="I1935" s="58" t="s">
        <v>0</v>
      </c>
      <c r="J1935" s="58" t="s">
        <v>0</v>
      </c>
      <c r="K1935" s="58" t="s">
        <v>0</v>
      </c>
      <c r="L1935" s="58" t="s">
        <v>0</v>
      </c>
      <c r="M1935" s="58" t="s">
        <v>0</v>
      </c>
      <c r="N1935" s="58" t="s">
        <v>0</v>
      </c>
      <c r="O1935" s="58" t="s">
        <v>0</v>
      </c>
    </row>
    <row r="1936" spans="3:15" x14ac:dyDescent="0.2">
      <c r="C1936" s="58" t="s">
        <v>0</v>
      </c>
      <c r="D1936" s="58" t="s">
        <v>0</v>
      </c>
      <c r="E1936" s="58" t="s">
        <v>0</v>
      </c>
      <c r="F1936" s="58" t="s">
        <v>0</v>
      </c>
      <c r="G1936" s="58" t="s">
        <v>0</v>
      </c>
      <c r="H1936" s="58" t="s">
        <v>0</v>
      </c>
      <c r="I1936" s="58" t="s">
        <v>0</v>
      </c>
      <c r="J1936" s="58" t="s">
        <v>0</v>
      </c>
      <c r="K1936" s="58" t="s">
        <v>0</v>
      </c>
      <c r="L1936" s="58" t="s">
        <v>0</v>
      </c>
      <c r="M1936" s="58" t="s">
        <v>0</v>
      </c>
      <c r="N1936" s="58" t="s">
        <v>0</v>
      </c>
      <c r="O1936" s="58" t="s">
        <v>0</v>
      </c>
    </row>
    <row r="1937" spans="3:15" x14ac:dyDescent="0.2">
      <c r="C1937" s="58" t="s">
        <v>0</v>
      </c>
      <c r="D1937" s="58" t="s">
        <v>0</v>
      </c>
      <c r="E1937" s="58" t="s">
        <v>0</v>
      </c>
      <c r="F1937" s="58" t="s">
        <v>0</v>
      </c>
      <c r="G1937" s="58" t="s">
        <v>0</v>
      </c>
      <c r="H1937" s="58" t="s">
        <v>0</v>
      </c>
      <c r="I1937" s="58" t="s">
        <v>0</v>
      </c>
      <c r="J1937" s="58" t="s">
        <v>0</v>
      </c>
      <c r="K1937" s="58" t="s">
        <v>0</v>
      </c>
      <c r="L1937" s="58" t="s">
        <v>0</v>
      </c>
      <c r="M1937" s="58" t="s">
        <v>0</v>
      </c>
      <c r="N1937" s="58" t="s">
        <v>0</v>
      </c>
      <c r="O1937" s="58" t="s">
        <v>0</v>
      </c>
    </row>
    <row r="1938" spans="3:15" x14ac:dyDescent="0.2">
      <c r="C1938" s="58" t="s">
        <v>0</v>
      </c>
      <c r="D1938" s="58" t="s">
        <v>0</v>
      </c>
      <c r="E1938" s="58" t="s">
        <v>0</v>
      </c>
      <c r="F1938" s="58" t="s">
        <v>0</v>
      </c>
      <c r="G1938" s="58" t="s">
        <v>0</v>
      </c>
      <c r="H1938" s="58" t="s">
        <v>0</v>
      </c>
      <c r="I1938" s="58" t="s">
        <v>0</v>
      </c>
      <c r="J1938" s="58" t="s">
        <v>0</v>
      </c>
      <c r="K1938" s="58" t="s">
        <v>0</v>
      </c>
      <c r="L1938" s="58" t="s">
        <v>0</v>
      </c>
      <c r="M1938" s="58" t="s">
        <v>0</v>
      </c>
      <c r="N1938" s="58" t="s">
        <v>0</v>
      </c>
      <c r="O1938" s="58" t="s">
        <v>0</v>
      </c>
    </row>
    <row r="1939" spans="3:15" x14ac:dyDescent="0.2">
      <c r="C1939" s="58" t="s">
        <v>0</v>
      </c>
      <c r="D1939" s="58" t="s">
        <v>0</v>
      </c>
      <c r="E1939" s="58" t="s">
        <v>0</v>
      </c>
      <c r="F1939" s="58" t="s">
        <v>0</v>
      </c>
      <c r="G1939" s="58" t="s">
        <v>0</v>
      </c>
      <c r="H1939" s="58" t="s">
        <v>0</v>
      </c>
      <c r="I1939" s="58" t="s">
        <v>0</v>
      </c>
      <c r="J1939" s="58" t="s">
        <v>0</v>
      </c>
      <c r="K1939" s="58" t="s">
        <v>0</v>
      </c>
      <c r="L1939" s="58" t="s">
        <v>0</v>
      </c>
      <c r="M1939" s="58" t="s">
        <v>0</v>
      </c>
      <c r="N1939" s="58" t="s">
        <v>0</v>
      </c>
      <c r="O1939" s="58" t="s">
        <v>0</v>
      </c>
    </row>
    <row r="1940" spans="3:15" x14ac:dyDescent="0.2">
      <c r="C1940" s="58" t="s">
        <v>0</v>
      </c>
      <c r="D1940" s="58" t="s">
        <v>0</v>
      </c>
      <c r="E1940" s="58" t="s">
        <v>0</v>
      </c>
      <c r="F1940" s="58" t="s">
        <v>0</v>
      </c>
      <c r="G1940" s="58" t="s">
        <v>0</v>
      </c>
      <c r="H1940" s="58" t="s">
        <v>0</v>
      </c>
      <c r="I1940" s="58" t="s">
        <v>0</v>
      </c>
      <c r="J1940" s="58" t="s">
        <v>0</v>
      </c>
      <c r="K1940" s="58" t="s">
        <v>0</v>
      </c>
      <c r="L1940" s="58" t="s">
        <v>0</v>
      </c>
      <c r="M1940" s="58" t="s">
        <v>0</v>
      </c>
      <c r="N1940" s="58" t="s">
        <v>0</v>
      </c>
      <c r="O1940" s="58" t="s">
        <v>0</v>
      </c>
    </row>
    <row r="1941" spans="3:15" x14ac:dyDescent="0.2">
      <c r="C1941" s="58" t="s">
        <v>0</v>
      </c>
      <c r="D1941" s="58" t="s">
        <v>0</v>
      </c>
      <c r="E1941" s="58" t="s">
        <v>0</v>
      </c>
      <c r="F1941" s="58" t="s">
        <v>0</v>
      </c>
      <c r="G1941" s="58" t="s">
        <v>0</v>
      </c>
      <c r="H1941" s="58" t="s">
        <v>0</v>
      </c>
      <c r="I1941" s="58" t="s">
        <v>0</v>
      </c>
      <c r="J1941" s="58" t="s">
        <v>0</v>
      </c>
      <c r="K1941" s="58" t="s">
        <v>0</v>
      </c>
      <c r="L1941" s="58" t="s">
        <v>0</v>
      </c>
      <c r="M1941" s="58" t="s">
        <v>0</v>
      </c>
      <c r="N1941" s="58" t="s">
        <v>0</v>
      </c>
      <c r="O1941" s="58" t="s">
        <v>0</v>
      </c>
    </row>
    <row r="1942" spans="3:15" x14ac:dyDescent="0.2">
      <c r="C1942" s="58" t="s">
        <v>0</v>
      </c>
      <c r="D1942" s="58" t="s">
        <v>0</v>
      </c>
      <c r="E1942" s="58" t="s">
        <v>0</v>
      </c>
      <c r="F1942" s="58" t="s">
        <v>0</v>
      </c>
      <c r="G1942" s="58" t="s">
        <v>0</v>
      </c>
      <c r="H1942" s="58" t="s">
        <v>0</v>
      </c>
      <c r="I1942" s="58" t="s">
        <v>0</v>
      </c>
      <c r="J1942" s="58" t="s">
        <v>0</v>
      </c>
      <c r="K1942" s="58" t="s">
        <v>0</v>
      </c>
      <c r="L1942" s="58" t="s">
        <v>0</v>
      </c>
      <c r="M1942" s="58" t="s">
        <v>0</v>
      </c>
      <c r="N1942" s="58" t="s">
        <v>0</v>
      </c>
      <c r="O1942" s="58" t="s">
        <v>0</v>
      </c>
    </row>
    <row r="1943" spans="3:15" x14ac:dyDescent="0.2">
      <c r="C1943" s="58" t="s">
        <v>0</v>
      </c>
      <c r="D1943" s="58" t="s">
        <v>0</v>
      </c>
      <c r="E1943" s="58" t="s">
        <v>0</v>
      </c>
      <c r="F1943" s="58" t="s">
        <v>0</v>
      </c>
      <c r="G1943" s="58" t="s">
        <v>0</v>
      </c>
      <c r="H1943" s="58" t="s">
        <v>0</v>
      </c>
      <c r="I1943" s="58" t="s">
        <v>0</v>
      </c>
      <c r="J1943" s="58" t="s">
        <v>0</v>
      </c>
      <c r="K1943" s="58" t="s">
        <v>0</v>
      </c>
      <c r="L1943" s="58" t="s">
        <v>0</v>
      </c>
      <c r="M1943" s="58" t="s">
        <v>0</v>
      </c>
      <c r="N1943" s="58" t="s">
        <v>0</v>
      </c>
      <c r="O1943" s="58" t="s">
        <v>0</v>
      </c>
    </row>
    <row r="1944" spans="3:15" x14ac:dyDescent="0.2">
      <c r="C1944" s="58" t="s">
        <v>0</v>
      </c>
      <c r="D1944" s="58" t="s">
        <v>0</v>
      </c>
      <c r="E1944" s="58" t="s">
        <v>0</v>
      </c>
      <c r="F1944" s="58" t="s">
        <v>0</v>
      </c>
      <c r="G1944" s="58" t="s">
        <v>0</v>
      </c>
      <c r="H1944" s="58" t="s">
        <v>0</v>
      </c>
      <c r="I1944" s="58" t="s">
        <v>0</v>
      </c>
      <c r="J1944" s="58" t="s">
        <v>0</v>
      </c>
      <c r="K1944" s="58" t="s">
        <v>0</v>
      </c>
      <c r="L1944" s="58" t="s">
        <v>0</v>
      </c>
      <c r="M1944" s="58" t="s">
        <v>0</v>
      </c>
      <c r="N1944" s="58" t="s">
        <v>0</v>
      </c>
      <c r="O1944" s="58" t="s">
        <v>0</v>
      </c>
    </row>
    <row r="1945" spans="3:15" x14ac:dyDescent="0.2">
      <c r="C1945" s="58" t="s">
        <v>0</v>
      </c>
      <c r="D1945" s="58" t="s">
        <v>0</v>
      </c>
      <c r="E1945" s="58" t="s">
        <v>0</v>
      </c>
      <c r="F1945" s="58" t="s">
        <v>0</v>
      </c>
      <c r="G1945" s="58" t="s">
        <v>0</v>
      </c>
      <c r="H1945" s="58" t="s">
        <v>0</v>
      </c>
      <c r="I1945" s="58" t="s">
        <v>0</v>
      </c>
      <c r="J1945" s="58" t="s">
        <v>0</v>
      </c>
      <c r="K1945" s="58" t="s">
        <v>0</v>
      </c>
      <c r="L1945" s="58" t="s">
        <v>0</v>
      </c>
      <c r="M1945" s="58" t="s">
        <v>0</v>
      </c>
      <c r="N1945" s="58" t="s">
        <v>0</v>
      </c>
      <c r="O1945" s="58" t="s">
        <v>0</v>
      </c>
    </row>
    <row r="1946" spans="3:15" x14ac:dyDescent="0.2">
      <c r="C1946" s="58" t="s">
        <v>0</v>
      </c>
      <c r="D1946" s="58" t="s">
        <v>0</v>
      </c>
      <c r="E1946" s="58" t="s">
        <v>0</v>
      </c>
      <c r="F1946" s="58" t="s">
        <v>0</v>
      </c>
      <c r="G1946" s="58" t="s">
        <v>0</v>
      </c>
      <c r="H1946" s="58" t="s">
        <v>0</v>
      </c>
      <c r="I1946" s="58" t="s">
        <v>0</v>
      </c>
      <c r="J1946" s="58" t="s">
        <v>0</v>
      </c>
      <c r="K1946" s="58" t="s">
        <v>0</v>
      </c>
      <c r="L1946" s="58" t="s">
        <v>0</v>
      </c>
      <c r="M1946" s="58" t="s">
        <v>0</v>
      </c>
      <c r="N1946" s="58" t="s">
        <v>0</v>
      </c>
      <c r="O1946" s="58" t="s">
        <v>0</v>
      </c>
    </row>
    <row r="1947" spans="3:15" x14ac:dyDescent="0.2">
      <c r="C1947" s="58" t="s">
        <v>0</v>
      </c>
      <c r="D1947" s="58" t="s">
        <v>0</v>
      </c>
      <c r="E1947" s="58" t="s">
        <v>0</v>
      </c>
      <c r="F1947" s="58" t="s">
        <v>0</v>
      </c>
      <c r="G1947" s="58" t="s">
        <v>0</v>
      </c>
      <c r="H1947" s="58" t="s">
        <v>0</v>
      </c>
      <c r="I1947" s="58" t="s">
        <v>0</v>
      </c>
      <c r="J1947" s="58" t="s">
        <v>0</v>
      </c>
      <c r="K1947" s="58" t="s">
        <v>0</v>
      </c>
      <c r="L1947" s="58" t="s">
        <v>0</v>
      </c>
      <c r="M1947" s="58" t="s">
        <v>0</v>
      </c>
      <c r="N1947" s="58" t="s">
        <v>0</v>
      </c>
      <c r="O1947" s="58" t="s">
        <v>0</v>
      </c>
    </row>
    <row r="1948" spans="3:15" x14ac:dyDescent="0.2">
      <c r="C1948" s="58" t="s">
        <v>0</v>
      </c>
      <c r="D1948" s="58" t="s">
        <v>0</v>
      </c>
      <c r="E1948" s="58" t="s">
        <v>0</v>
      </c>
      <c r="F1948" s="58" t="s">
        <v>0</v>
      </c>
      <c r="G1948" s="58" t="s">
        <v>0</v>
      </c>
      <c r="H1948" s="58" t="s">
        <v>0</v>
      </c>
      <c r="I1948" s="58" t="s">
        <v>0</v>
      </c>
      <c r="J1948" s="58" t="s">
        <v>0</v>
      </c>
      <c r="K1948" s="58" t="s">
        <v>0</v>
      </c>
      <c r="L1948" s="58" t="s">
        <v>0</v>
      </c>
      <c r="M1948" s="58" t="s">
        <v>0</v>
      </c>
      <c r="N1948" s="58" t="s">
        <v>0</v>
      </c>
      <c r="O1948" s="58" t="s">
        <v>0</v>
      </c>
    </row>
    <row r="1949" spans="3:15" x14ac:dyDescent="0.2">
      <c r="C1949" s="58" t="s">
        <v>0</v>
      </c>
      <c r="D1949" s="58" t="s">
        <v>0</v>
      </c>
      <c r="E1949" s="58" t="s">
        <v>0</v>
      </c>
      <c r="F1949" s="58" t="s">
        <v>0</v>
      </c>
      <c r="G1949" s="58" t="s">
        <v>0</v>
      </c>
      <c r="H1949" s="58" t="s">
        <v>0</v>
      </c>
      <c r="I1949" s="58" t="s">
        <v>0</v>
      </c>
      <c r="J1949" s="58" t="s">
        <v>0</v>
      </c>
      <c r="K1949" s="58" t="s">
        <v>0</v>
      </c>
      <c r="L1949" s="58" t="s">
        <v>0</v>
      </c>
      <c r="M1949" s="58" t="s">
        <v>0</v>
      </c>
      <c r="N1949" s="58" t="s">
        <v>0</v>
      </c>
      <c r="O1949" s="58" t="s">
        <v>0</v>
      </c>
    </row>
    <row r="1950" spans="3:15" x14ac:dyDescent="0.2">
      <c r="C1950" s="58" t="s">
        <v>0</v>
      </c>
      <c r="D1950" s="58" t="s">
        <v>0</v>
      </c>
      <c r="E1950" s="58" t="s">
        <v>0</v>
      </c>
      <c r="F1950" s="58" t="s">
        <v>0</v>
      </c>
      <c r="G1950" s="58" t="s">
        <v>0</v>
      </c>
      <c r="H1950" s="58" t="s">
        <v>0</v>
      </c>
      <c r="I1950" s="58" t="s">
        <v>0</v>
      </c>
      <c r="J1950" s="58" t="s">
        <v>0</v>
      </c>
      <c r="K1950" s="58" t="s">
        <v>0</v>
      </c>
      <c r="L1950" s="58" t="s">
        <v>0</v>
      </c>
      <c r="M1950" s="58" t="s">
        <v>0</v>
      </c>
      <c r="N1950" s="58" t="s">
        <v>0</v>
      </c>
      <c r="O1950" s="58" t="s">
        <v>0</v>
      </c>
    </row>
    <row r="1951" spans="3:15" x14ac:dyDescent="0.2">
      <c r="C1951" s="58" t="s">
        <v>0</v>
      </c>
      <c r="D1951" s="58" t="s">
        <v>0</v>
      </c>
      <c r="E1951" s="58" t="s">
        <v>0</v>
      </c>
      <c r="F1951" s="58" t="s">
        <v>0</v>
      </c>
      <c r="G1951" s="58" t="s">
        <v>0</v>
      </c>
      <c r="H1951" s="58" t="s">
        <v>0</v>
      </c>
      <c r="I1951" s="58" t="s">
        <v>0</v>
      </c>
      <c r="J1951" s="58" t="s">
        <v>0</v>
      </c>
      <c r="K1951" s="58" t="s">
        <v>0</v>
      </c>
      <c r="L1951" s="58" t="s">
        <v>0</v>
      </c>
      <c r="M1951" s="58" t="s">
        <v>0</v>
      </c>
      <c r="N1951" s="58" t="s">
        <v>0</v>
      </c>
      <c r="O1951" s="58" t="s">
        <v>0</v>
      </c>
    </row>
    <row r="1952" spans="3:15" x14ac:dyDescent="0.2">
      <c r="C1952" s="58" t="s">
        <v>0</v>
      </c>
      <c r="D1952" s="58" t="s">
        <v>0</v>
      </c>
      <c r="E1952" s="58" t="s">
        <v>0</v>
      </c>
      <c r="F1952" s="58" t="s">
        <v>0</v>
      </c>
      <c r="G1952" s="58" t="s">
        <v>0</v>
      </c>
      <c r="H1952" s="58" t="s">
        <v>0</v>
      </c>
      <c r="I1952" s="58" t="s">
        <v>0</v>
      </c>
      <c r="J1952" s="58" t="s">
        <v>0</v>
      </c>
      <c r="K1952" s="58" t="s">
        <v>0</v>
      </c>
      <c r="L1952" s="58" t="s">
        <v>0</v>
      </c>
      <c r="M1952" s="58" t="s">
        <v>0</v>
      </c>
      <c r="N1952" s="58" t="s">
        <v>0</v>
      </c>
      <c r="O1952" s="58" t="s">
        <v>0</v>
      </c>
    </row>
    <row r="1953" spans="3:15" x14ac:dyDescent="0.2">
      <c r="C1953" s="58" t="s">
        <v>0</v>
      </c>
      <c r="D1953" s="58" t="s">
        <v>0</v>
      </c>
      <c r="E1953" s="58" t="s">
        <v>0</v>
      </c>
      <c r="F1953" s="58" t="s">
        <v>0</v>
      </c>
      <c r="G1953" s="58" t="s">
        <v>0</v>
      </c>
      <c r="H1953" s="58" t="s">
        <v>0</v>
      </c>
      <c r="I1953" s="58" t="s">
        <v>0</v>
      </c>
      <c r="J1953" s="58" t="s">
        <v>0</v>
      </c>
      <c r="K1953" s="58" t="s">
        <v>0</v>
      </c>
      <c r="L1953" s="58" t="s">
        <v>0</v>
      </c>
      <c r="M1953" s="58" t="s">
        <v>0</v>
      </c>
      <c r="N1953" s="58" t="s">
        <v>0</v>
      </c>
      <c r="O1953" s="58" t="s">
        <v>0</v>
      </c>
    </row>
    <row r="1954" spans="3:15" x14ac:dyDescent="0.2">
      <c r="C1954" s="58" t="s">
        <v>0</v>
      </c>
      <c r="D1954" s="58" t="s">
        <v>0</v>
      </c>
      <c r="E1954" s="58" t="s">
        <v>0</v>
      </c>
      <c r="F1954" s="58" t="s">
        <v>0</v>
      </c>
      <c r="G1954" s="58" t="s">
        <v>0</v>
      </c>
      <c r="H1954" s="58" t="s">
        <v>0</v>
      </c>
      <c r="I1954" s="58" t="s">
        <v>0</v>
      </c>
      <c r="J1954" s="58" t="s">
        <v>0</v>
      </c>
      <c r="K1954" s="58" t="s">
        <v>0</v>
      </c>
      <c r="L1954" s="58" t="s">
        <v>0</v>
      </c>
      <c r="M1954" s="58" t="s">
        <v>0</v>
      </c>
      <c r="N1954" s="58" t="s">
        <v>0</v>
      </c>
      <c r="O1954" s="58" t="s">
        <v>0</v>
      </c>
    </row>
    <row r="1955" spans="3:15" x14ac:dyDescent="0.2">
      <c r="C1955" s="58" t="s">
        <v>0</v>
      </c>
      <c r="D1955" s="58" t="s">
        <v>0</v>
      </c>
      <c r="E1955" s="58" t="s">
        <v>0</v>
      </c>
      <c r="F1955" s="58" t="s">
        <v>0</v>
      </c>
      <c r="G1955" s="58" t="s">
        <v>0</v>
      </c>
      <c r="H1955" s="58" t="s">
        <v>0</v>
      </c>
      <c r="I1955" s="58" t="s">
        <v>0</v>
      </c>
      <c r="J1955" s="58" t="s">
        <v>0</v>
      </c>
      <c r="K1955" s="58" t="s">
        <v>0</v>
      </c>
      <c r="L1955" s="58" t="s">
        <v>0</v>
      </c>
      <c r="M1955" s="58" t="s">
        <v>0</v>
      </c>
      <c r="N1955" s="58" t="s">
        <v>0</v>
      </c>
      <c r="O1955" s="58" t="s">
        <v>0</v>
      </c>
    </row>
    <row r="1956" spans="3:15" x14ac:dyDescent="0.2">
      <c r="C1956" s="58" t="s">
        <v>0</v>
      </c>
      <c r="D1956" s="58" t="s">
        <v>0</v>
      </c>
      <c r="E1956" s="58" t="s">
        <v>0</v>
      </c>
      <c r="F1956" s="58" t="s">
        <v>0</v>
      </c>
      <c r="G1956" s="58" t="s">
        <v>0</v>
      </c>
      <c r="H1956" s="58" t="s">
        <v>0</v>
      </c>
      <c r="I1956" s="58" t="s">
        <v>0</v>
      </c>
      <c r="J1956" s="58" t="s">
        <v>0</v>
      </c>
      <c r="K1956" s="58" t="s">
        <v>0</v>
      </c>
      <c r="L1956" s="58" t="s">
        <v>0</v>
      </c>
      <c r="M1956" s="58" t="s">
        <v>0</v>
      </c>
      <c r="N1956" s="58" t="s">
        <v>0</v>
      </c>
      <c r="O1956" s="58" t="s">
        <v>0</v>
      </c>
    </row>
    <row r="1957" spans="3:15" x14ac:dyDescent="0.2">
      <c r="C1957" s="58" t="s">
        <v>0</v>
      </c>
      <c r="D1957" s="58" t="s">
        <v>0</v>
      </c>
      <c r="E1957" s="58" t="s">
        <v>0</v>
      </c>
      <c r="F1957" s="58" t="s">
        <v>0</v>
      </c>
      <c r="G1957" s="58" t="s">
        <v>0</v>
      </c>
      <c r="H1957" s="58" t="s">
        <v>0</v>
      </c>
      <c r="I1957" s="58" t="s">
        <v>0</v>
      </c>
      <c r="J1957" s="58" t="s">
        <v>0</v>
      </c>
      <c r="K1957" s="58" t="s">
        <v>0</v>
      </c>
      <c r="L1957" s="58" t="s">
        <v>0</v>
      </c>
      <c r="M1957" s="58" t="s">
        <v>0</v>
      </c>
      <c r="N1957" s="58" t="s">
        <v>0</v>
      </c>
      <c r="O1957" s="58" t="s">
        <v>0</v>
      </c>
    </row>
    <row r="1958" spans="3:15" x14ac:dyDescent="0.2">
      <c r="C1958" s="58" t="s">
        <v>0</v>
      </c>
      <c r="D1958" s="58" t="s">
        <v>0</v>
      </c>
      <c r="E1958" s="58" t="s">
        <v>0</v>
      </c>
      <c r="F1958" s="58" t="s">
        <v>0</v>
      </c>
      <c r="G1958" s="58" t="s">
        <v>0</v>
      </c>
      <c r="H1958" s="58" t="s">
        <v>0</v>
      </c>
      <c r="I1958" s="58" t="s">
        <v>0</v>
      </c>
      <c r="J1958" s="58" t="s">
        <v>0</v>
      </c>
      <c r="K1958" s="58" t="s">
        <v>0</v>
      </c>
      <c r="L1958" s="58" t="s">
        <v>0</v>
      </c>
      <c r="M1958" s="58" t="s">
        <v>0</v>
      </c>
      <c r="N1958" s="58" t="s">
        <v>0</v>
      </c>
      <c r="O1958" s="58" t="s">
        <v>0</v>
      </c>
    </row>
    <row r="1959" spans="3:15" x14ac:dyDescent="0.2">
      <c r="C1959" s="58" t="s">
        <v>0</v>
      </c>
      <c r="D1959" s="58" t="s">
        <v>0</v>
      </c>
      <c r="E1959" s="58" t="s">
        <v>0</v>
      </c>
      <c r="F1959" s="58" t="s">
        <v>0</v>
      </c>
      <c r="G1959" s="58" t="s">
        <v>0</v>
      </c>
      <c r="H1959" s="58" t="s">
        <v>0</v>
      </c>
      <c r="I1959" s="58" t="s">
        <v>0</v>
      </c>
      <c r="J1959" s="58" t="s">
        <v>0</v>
      </c>
      <c r="K1959" s="58" t="s">
        <v>0</v>
      </c>
      <c r="L1959" s="58" t="s">
        <v>0</v>
      </c>
      <c r="M1959" s="58" t="s">
        <v>0</v>
      </c>
      <c r="N1959" s="58" t="s">
        <v>0</v>
      </c>
      <c r="O1959" s="58" t="s">
        <v>0</v>
      </c>
    </row>
    <row r="1960" spans="3:15" x14ac:dyDescent="0.2">
      <c r="C1960" s="58" t="s">
        <v>0</v>
      </c>
      <c r="D1960" s="58" t="s">
        <v>0</v>
      </c>
      <c r="E1960" s="58" t="s">
        <v>0</v>
      </c>
      <c r="F1960" s="58" t="s">
        <v>0</v>
      </c>
      <c r="G1960" s="58" t="s">
        <v>0</v>
      </c>
      <c r="H1960" s="58" t="s">
        <v>0</v>
      </c>
      <c r="I1960" s="58" t="s">
        <v>0</v>
      </c>
      <c r="J1960" s="58" t="s">
        <v>0</v>
      </c>
      <c r="K1960" s="58" t="s">
        <v>0</v>
      </c>
      <c r="L1960" s="58" t="s">
        <v>0</v>
      </c>
      <c r="M1960" s="58" t="s">
        <v>0</v>
      </c>
      <c r="N1960" s="58" t="s">
        <v>0</v>
      </c>
      <c r="O1960" s="58" t="s">
        <v>0</v>
      </c>
    </row>
    <row r="1961" spans="3:15" x14ac:dyDescent="0.2">
      <c r="C1961" s="58" t="s">
        <v>0</v>
      </c>
      <c r="D1961" s="58" t="s">
        <v>0</v>
      </c>
      <c r="E1961" s="58" t="s">
        <v>0</v>
      </c>
      <c r="F1961" s="58" t="s">
        <v>0</v>
      </c>
      <c r="G1961" s="58" t="s">
        <v>0</v>
      </c>
      <c r="H1961" s="58" t="s">
        <v>0</v>
      </c>
      <c r="I1961" s="58" t="s">
        <v>0</v>
      </c>
      <c r="J1961" s="58" t="s">
        <v>0</v>
      </c>
      <c r="K1961" s="58" t="s">
        <v>0</v>
      </c>
      <c r="L1961" s="58" t="s">
        <v>0</v>
      </c>
      <c r="M1961" s="58" t="s">
        <v>0</v>
      </c>
      <c r="N1961" s="58" t="s">
        <v>0</v>
      </c>
      <c r="O1961" s="58" t="s">
        <v>0</v>
      </c>
    </row>
    <row r="1962" spans="3:15" x14ac:dyDescent="0.2">
      <c r="C1962" s="58" t="s">
        <v>0</v>
      </c>
      <c r="D1962" s="58" t="s">
        <v>0</v>
      </c>
      <c r="E1962" s="58" t="s">
        <v>0</v>
      </c>
      <c r="F1962" s="58" t="s">
        <v>0</v>
      </c>
      <c r="G1962" s="58" t="s">
        <v>0</v>
      </c>
      <c r="H1962" s="58" t="s">
        <v>0</v>
      </c>
      <c r="I1962" s="58" t="s">
        <v>0</v>
      </c>
      <c r="J1962" s="58" t="s">
        <v>0</v>
      </c>
      <c r="K1962" s="58" t="s">
        <v>0</v>
      </c>
      <c r="L1962" s="58" t="s">
        <v>0</v>
      </c>
      <c r="M1962" s="58" t="s">
        <v>0</v>
      </c>
      <c r="N1962" s="58" t="s">
        <v>0</v>
      </c>
      <c r="O1962" s="58" t="s">
        <v>0</v>
      </c>
    </row>
    <row r="1963" spans="3:15" x14ac:dyDescent="0.2">
      <c r="C1963" s="58" t="s">
        <v>0</v>
      </c>
      <c r="D1963" s="58" t="s">
        <v>0</v>
      </c>
      <c r="E1963" s="58" t="s">
        <v>0</v>
      </c>
      <c r="F1963" s="58" t="s">
        <v>0</v>
      </c>
      <c r="G1963" s="58" t="s">
        <v>0</v>
      </c>
      <c r="H1963" s="58" t="s">
        <v>0</v>
      </c>
      <c r="I1963" s="58" t="s">
        <v>0</v>
      </c>
      <c r="J1963" s="58" t="s">
        <v>0</v>
      </c>
      <c r="K1963" s="58" t="s">
        <v>0</v>
      </c>
      <c r="L1963" s="58" t="s">
        <v>0</v>
      </c>
      <c r="M1963" s="58" t="s">
        <v>0</v>
      </c>
      <c r="N1963" s="58" t="s">
        <v>0</v>
      </c>
      <c r="O1963" s="58" t="s">
        <v>0</v>
      </c>
    </row>
    <row r="1964" spans="3:15" x14ac:dyDescent="0.2">
      <c r="C1964" s="58" t="s">
        <v>0</v>
      </c>
      <c r="D1964" s="58" t="s">
        <v>0</v>
      </c>
      <c r="E1964" s="58" t="s">
        <v>0</v>
      </c>
      <c r="F1964" s="58" t="s">
        <v>0</v>
      </c>
      <c r="G1964" s="58" t="s">
        <v>0</v>
      </c>
      <c r="H1964" s="58" t="s">
        <v>0</v>
      </c>
      <c r="I1964" s="58" t="s">
        <v>0</v>
      </c>
      <c r="J1964" s="58" t="s">
        <v>0</v>
      </c>
      <c r="K1964" s="58" t="s">
        <v>0</v>
      </c>
      <c r="L1964" s="58" t="s">
        <v>0</v>
      </c>
      <c r="M1964" s="58" t="s">
        <v>0</v>
      </c>
      <c r="N1964" s="58" t="s">
        <v>0</v>
      </c>
      <c r="O1964" s="58" t="s">
        <v>0</v>
      </c>
    </row>
    <row r="1965" spans="3:15" x14ac:dyDescent="0.2">
      <c r="C1965" s="58" t="s">
        <v>0</v>
      </c>
      <c r="D1965" s="58" t="s">
        <v>0</v>
      </c>
      <c r="E1965" s="58" t="s">
        <v>0</v>
      </c>
      <c r="F1965" s="58" t="s">
        <v>0</v>
      </c>
      <c r="G1965" s="58" t="s">
        <v>0</v>
      </c>
      <c r="H1965" s="58" t="s">
        <v>0</v>
      </c>
      <c r="I1965" s="58" t="s">
        <v>0</v>
      </c>
      <c r="J1965" s="58" t="s">
        <v>0</v>
      </c>
      <c r="K1965" s="58" t="s">
        <v>0</v>
      </c>
      <c r="L1965" s="58" t="s">
        <v>0</v>
      </c>
      <c r="M1965" s="58" t="s">
        <v>0</v>
      </c>
      <c r="N1965" s="58" t="s">
        <v>0</v>
      </c>
      <c r="O1965" s="58" t="s">
        <v>0</v>
      </c>
    </row>
    <row r="1966" spans="3:15" x14ac:dyDescent="0.2">
      <c r="C1966" s="58" t="s">
        <v>0</v>
      </c>
      <c r="D1966" s="58" t="s">
        <v>0</v>
      </c>
      <c r="E1966" s="58" t="s">
        <v>0</v>
      </c>
      <c r="F1966" s="58" t="s">
        <v>0</v>
      </c>
      <c r="G1966" s="58" t="s">
        <v>0</v>
      </c>
      <c r="H1966" s="58" t="s">
        <v>0</v>
      </c>
      <c r="I1966" s="58" t="s">
        <v>0</v>
      </c>
      <c r="J1966" s="58" t="s">
        <v>0</v>
      </c>
      <c r="K1966" s="58" t="s">
        <v>0</v>
      </c>
      <c r="L1966" s="58" t="s">
        <v>0</v>
      </c>
      <c r="M1966" s="58" t="s">
        <v>0</v>
      </c>
      <c r="N1966" s="58" t="s">
        <v>0</v>
      </c>
      <c r="O1966" s="58" t="s">
        <v>0</v>
      </c>
    </row>
    <row r="1967" spans="3:15" x14ac:dyDescent="0.2">
      <c r="C1967" s="58" t="s">
        <v>0</v>
      </c>
      <c r="D1967" s="58" t="s">
        <v>0</v>
      </c>
      <c r="E1967" s="58" t="s">
        <v>0</v>
      </c>
      <c r="F1967" s="58" t="s">
        <v>0</v>
      </c>
      <c r="G1967" s="58" t="s">
        <v>0</v>
      </c>
      <c r="H1967" s="58" t="s">
        <v>0</v>
      </c>
      <c r="I1967" s="58" t="s">
        <v>0</v>
      </c>
      <c r="J1967" s="58" t="s">
        <v>0</v>
      </c>
      <c r="K1967" s="58" t="s">
        <v>0</v>
      </c>
      <c r="L1967" s="58" t="s">
        <v>0</v>
      </c>
      <c r="M1967" s="58" t="s">
        <v>0</v>
      </c>
      <c r="N1967" s="58" t="s">
        <v>0</v>
      </c>
      <c r="O1967" s="58" t="s">
        <v>0</v>
      </c>
    </row>
    <row r="1968" spans="3:15" x14ac:dyDescent="0.2">
      <c r="C1968" s="58" t="s">
        <v>0</v>
      </c>
      <c r="D1968" s="58" t="s">
        <v>0</v>
      </c>
      <c r="E1968" s="58" t="s">
        <v>0</v>
      </c>
      <c r="F1968" s="58" t="s">
        <v>0</v>
      </c>
      <c r="G1968" s="58" t="s">
        <v>0</v>
      </c>
      <c r="H1968" s="58" t="s">
        <v>0</v>
      </c>
      <c r="I1968" s="58" t="s">
        <v>0</v>
      </c>
      <c r="J1968" s="58" t="s">
        <v>0</v>
      </c>
      <c r="K1968" s="58" t="s">
        <v>0</v>
      </c>
      <c r="L1968" s="58" t="s">
        <v>0</v>
      </c>
      <c r="M1968" s="58" t="s">
        <v>0</v>
      </c>
      <c r="N1968" s="58" t="s">
        <v>0</v>
      </c>
      <c r="O1968" s="58" t="s">
        <v>0</v>
      </c>
    </row>
    <row r="1969" spans="3:15" x14ac:dyDescent="0.2">
      <c r="C1969" s="58" t="s">
        <v>0</v>
      </c>
      <c r="D1969" s="58" t="s">
        <v>0</v>
      </c>
      <c r="E1969" s="58" t="s">
        <v>0</v>
      </c>
      <c r="F1969" s="58" t="s">
        <v>0</v>
      </c>
      <c r="G1969" s="58" t="s">
        <v>0</v>
      </c>
      <c r="H1969" s="58" t="s">
        <v>0</v>
      </c>
      <c r="I1969" s="58" t="s">
        <v>0</v>
      </c>
      <c r="J1969" s="58" t="s">
        <v>0</v>
      </c>
      <c r="K1969" s="58" t="s">
        <v>0</v>
      </c>
      <c r="L1969" s="58" t="s">
        <v>0</v>
      </c>
      <c r="M1969" s="58" t="s">
        <v>0</v>
      </c>
      <c r="N1969" s="58" t="s">
        <v>0</v>
      </c>
      <c r="O1969" s="58" t="s">
        <v>0</v>
      </c>
    </row>
    <row r="1970" spans="3:15" x14ac:dyDescent="0.2">
      <c r="C1970" s="58" t="s">
        <v>0</v>
      </c>
      <c r="D1970" s="58" t="s">
        <v>0</v>
      </c>
      <c r="E1970" s="58" t="s">
        <v>0</v>
      </c>
      <c r="F1970" s="58" t="s">
        <v>0</v>
      </c>
      <c r="G1970" s="58" t="s">
        <v>0</v>
      </c>
      <c r="H1970" s="58" t="s">
        <v>0</v>
      </c>
      <c r="I1970" s="58" t="s">
        <v>0</v>
      </c>
      <c r="J1970" s="58" t="s">
        <v>0</v>
      </c>
      <c r="K1970" s="58" t="s">
        <v>0</v>
      </c>
      <c r="L1970" s="58" t="s">
        <v>0</v>
      </c>
      <c r="M1970" s="58" t="s">
        <v>0</v>
      </c>
      <c r="N1970" s="58" t="s">
        <v>0</v>
      </c>
      <c r="O1970" s="58" t="s">
        <v>0</v>
      </c>
    </row>
    <row r="1971" spans="3:15" x14ac:dyDescent="0.2">
      <c r="C1971" s="58" t="s">
        <v>0</v>
      </c>
      <c r="D1971" s="58" t="s">
        <v>0</v>
      </c>
      <c r="E1971" s="58" t="s">
        <v>0</v>
      </c>
      <c r="F1971" s="58" t="s">
        <v>0</v>
      </c>
      <c r="G1971" s="58" t="s">
        <v>0</v>
      </c>
      <c r="H1971" s="58" t="s">
        <v>0</v>
      </c>
      <c r="I1971" s="58" t="s">
        <v>0</v>
      </c>
      <c r="J1971" s="58" t="s">
        <v>0</v>
      </c>
      <c r="K1971" s="58" t="s">
        <v>0</v>
      </c>
      <c r="L1971" s="58" t="s">
        <v>0</v>
      </c>
      <c r="M1971" s="58" t="s">
        <v>0</v>
      </c>
      <c r="N1971" s="58" t="s">
        <v>0</v>
      </c>
      <c r="O1971" s="58" t="s">
        <v>0</v>
      </c>
    </row>
    <row r="1972" spans="3:15" x14ac:dyDescent="0.2">
      <c r="C1972" s="58" t="s">
        <v>0</v>
      </c>
      <c r="D1972" s="58" t="s">
        <v>0</v>
      </c>
      <c r="E1972" s="58" t="s">
        <v>0</v>
      </c>
      <c r="F1972" s="58" t="s">
        <v>0</v>
      </c>
      <c r="G1972" s="58" t="s">
        <v>0</v>
      </c>
      <c r="H1972" s="58" t="s">
        <v>0</v>
      </c>
      <c r="I1972" s="58" t="s">
        <v>0</v>
      </c>
      <c r="J1972" s="58" t="s">
        <v>0</v>
      </c>
      <c r="K1972" s="58" t="s">
        <v>0</v>
      </c>
      <c r="L1972" s="58" t="s">
        <v>0</v>
      </c>
      <c r="M1972" s="58" t="s">
        <v>0</v>
      </c>
      <c r="N1972" s="58" t="s">
        <v>0</v>
      </c>
      <c r="O1972" s="58" t="s">
        <v>0</v>
      </c>
    </row>
    <row r="1973" spans="3:15" x14ac:dyDescent="0.2">
      <c r="C1973" s="58" t="s">
        <v>0</v>
      </c>
      <c r="D1973" s="58" t="s">
        <v>0</v>
      </c>
      <c r="E1973" s="58" t="s">
        <v>0</v>
      </c>
      <c r="F1973" s="58" t="s">
        <v>0</v>
      </c>
      <c r="G1973" s="58" t="s">
        <v>0</v>
      </c>
      <c r="H1973" s="58" t="s">
        <v>0</v>
      </c>
      <c r="I1973" s="58" t="s">
        <v>0</v>
      </c>
      <c r="J1973" s="58" t="s">
        <v>0</v>
      </c>
      <c r="K1973" s="58" t="s">
        <v>0</v>
      </c>
      <c r="L1973" s="58" t="s">
        <v>0</v>
      </c>
      <c r="M1973" s="58" t="s">
        <v>0</v>
      </c>
      <c r="N1973" s="58" t="s">
        <v>0</v>
      </c>
      <c r="O1973" s="58" t="s">
        <v>0</v>
      </c>
    </row>
    <row r="1974" spans="3:15" x14ac:dyDescent="0.2">
      <c r="C1974" s="58" t="s">
        <v>0</v>
      </c>
      <c r="D1974" s="58" t="s">
        <v>0</v>
      </c>
      <c r="E1974" s="58" t="s">
        <v>0</v>
      </c>
      <c r="F1974" s="58" t="s">
        <v>0</v>
      </c>
      <c r="G1974" s="58" t="s">
        <v>0</v>
      </c>
      <c r="H1974" s="58" t="s">
        <v>0</v>
      </c>
      <c r="I1974" s="58" t="s">
        <v>0</v>
      </c>
      <c r="J1974" s="58" t="s">
        <v>0</v>
      </c>
      <c r="K1974" s="58" t="s">
        <v>0</v>
      </c>
      <c r="L1974" s="58" t="s">
        <v>0</v>
      </c>
      <c r="M1974" s="58" t="s">
        <v>0</v>
      </c>
      <c r="N1974" s="58" t="s">
        <v>0</v>
      </c>
      <c r="O1974" s="58" t="s">
        <v>0</v>
      </c>
    </row>
    <row r="1975" spans="3:15" x14ac:dyDescent="0.2">
      <c r="C1975" s="58" t="s">
        <v>0</v>
      </c>
      <c r="D1975" s="58" t="s">
        <v>0</v>
      </c>
      <c r="E1975" s="58" t="s">
        <v>0</v>
      </c>
      <c r="F1975" s="58" t="s">
        <v>0</v>
      </c>
      <c r="G1975" s="58" t="s">
        <v>0</v>
      </c>
      <c r="H1975" s="58" t="s">
        <v>0</v>
      </c>
      <c r="I1975" s="58" t="s">
        <v>0</v>
      </c>
      <c r="J1975" s="58" t="s">
        <v>0</v>
      </c>
      <c r="K1975" s="58" t="s">
        <v>0</v>
      </c>
      <c r="L1975" s="58" t="s">
        <v>0</v>
      </c>
      <c r="M1975" s="58" t="s">
        <v>0</v>
      </c>
      <c r="N1975" s="58" t="s">
        <v>0</v>
      </c>
      <c r="O1975" s="58" t="s">
        <v>0</v>
      </c>
    </row>
    <row r="1976" spans="3:15" x14ac:dyDescent="0.2">
      <c r="C1976" s="58" t="s">
        <v>0</v>
      </c>
      <c r="D1976" s="58" t="s">
        <v>0</v>
      </c>
      <c r="E1976" s="58" t="s">
        <v>0</v>
      </c>
      <c r="F1976" s="58" t="s">
        <v>0</v>
      </c>
      <c r="G1976" s="58" t="s">
        <v>0</v>
      </c>
      <c r="H1976" s="58" t="s">
        <v>0</v>
      </c>
      <c r="I1976" s="58" t="s">
        <v>0</v>
      </c>
      <c r="J1976" s="58" t="s">
        <v>0</v>
      </c>
      <c r="K1976" s="58" t="s">
        <v>0</v>
      </c>
      <c r="L1976" s="58" t="s">
        <v>0</v>
      </c>
      <c r="M1976" s="58" t="s">
        <v>0</v>
      </c>
      <c r="N1976" s="58" t="s">
        <v>0</v>
      </c>
      <c r="O1976" s="58" t="s">
        <v>0</v>
      </c>
    </row>
    <row r="1977" spans="3:15" x14ac:dyDescent="0.2">
      <c r="C1977" s="58" t="s">
        <v>0</v>
      </c>
      <c r="D1977" s="58" t="s">
        <v>0</v>
      </c>
      <c r="E1977" s="58" t="s">
        <v>0</v>
      </c>
      <c r="F1977" s="58" t="s">
        <v>0</v>
      </c>
      <c r="G1977" s="58" t="s">
        <v>0</v>
      </c>
      <c r="H1977" s="58" t="s">
        <v>0</v>
      </c>
      <c r="I1977" s="58" t="s">
        <v>0</v>
      </c>
      <c r="J1977" s="58" t="s">
        <v>0</v>
      </c>
      <c r="K1977" s="58" t="s">
        <v>0</v>
      </c>
      <c r="L1977" s="58" t="s">
        <v>0</v>
      </c>
      <c r="M1977" s="58" t="s">
        <v>0</v>
      </c>
      <c r="N1977" s="58" t="s">
        <v>0</v>
      </c>
      <c r="O1977" s="58" t="s">
        <v>0</v>
      </c>
    </row>
    <row r="1978" spans="3:15" x14ac:dyDescent="0.2">
      <c r="C1978" s="58" t="s">
        <v>0</v>
      </c>
      <c r="D1978" s="58" t="s">
        <v>0</v>
      </c>
      <c r="E1978" s="58" t="s">
        <v>0</v>
      </c>
      <c r="F1978" s="58" t="s">
        <v>0</v>
      </c>
      <c r="G1978" s="58" t="s">
        <v>0</v>
      </c>
      <c r="H1978" s="58" t="s">
        <v>0</v>
      </c>
      <c r="I1978" s="58" t="s">
        <v>0</v>
      </c>
      <c r="J1978" s="58" t="s">
        <v>0</v>
      </c>
      <c r="K1978" s="58" t="s">
        <v>0</v>
      </c>
      <c r="L1978" s="58" t="s">
        <v>0</v>
      </c>
      <c r="M1978" s="58" t="s">
        <v>0</v>
      </c>
      <c r="N1978" s="58" t="s">
        <v>0</v>
      </c>
      <c r="O1978" s="58" t="s">
        <v>0</v>
      </c>
    </row>
    <row r="1979" spans="3:15" x14ac:dyDescent="0.2">
      <c r="C1979" s="58" t="s">
        <v>0</v>
      </c>
      <c r="D1979" s="58" t="s">
        <v>0</v>
      </c>
      <c r="E1979" s="58" t="s">
        <v>0</v>
      </c>
      <c r="F1979" s="58" t="s">
        <v>0</v>
      </c>
      <c r="G1979" s="58" t="s">
        <v>0</v>
      </c>
      <c r="H1979" s="58" t="s">
        <v>0</v>
      </c>
      <c r="I1979" s="58" t="s">
        <v>0</v>
      </c>
      <c r="J1979" s="58" t="s">
        <v>0</v>
      </c>
      <c r="K1979" s="58" t="s">
        <v>0</v>
      </c>
      <c r="L1979" s="58" t="s">
        <v>0</v>
      </c>
      <c r="M1979" s="58" t="s">
        <v>0</v>
      </c>
      <c r="N1979" s="58" t="s">
        <v>0</v>
      </c>
      <c r="O1979" s="58" t="s">
        <v>0</v>
      </c>
    </row>
    <row r="1980" spans="3:15" x14ac:dyDescent="0.2">
      <c r="C1980" s="58" t="s">
        <v>0</v>
      </c>
      <c r="D1980" s="58" t="s">
        <v>0</v>
      </c>
      <c r="E1980" s="58" t="s">
        <v>0</v>
      </c>
      <c r="F1980" s="58" t="s">
        <v>0</v>
      </c>
      <c r="G1980" s="58" t="s">
        <v>0</v>
      </c>
      <c r="H1980" s="58" t="s">
        <v>0</v>
      </c>
      <c r="I1980" s="58" t="s">
        <v>0</v>
      </c>
      <c r="J1980" s="58" t="s">
        <v>0</v>
      </c>
      <c r="K1980" s="58" t="s">
        <v>0</v>
      </c>
      <c r="L1980" s="58" t="s">
        <v>0</v>
      </c>
      <c r="M1980" s="58" t="s">
        <v>0</v>
      </c>
      <c r="N1980" s="58" t="s">
        <v>0</v>
      </c>
      <c r="O1980" s="58" t="s">
        <v>0</v>
      </c>
    </row>
    <row r="1981" spans="3:15" x14ac:dyDescent="0.2">
      <c r="C1981" s="58" t="s">
        <v>0</v>
      </c>
      <c r="D1981" s="58" t="s">
        <v>0</v>
      </c>
      <c r="E1981" s="58" t="s">
        <v>0</v>
      </c>
      <c r="F1981" s="58" t="s">
        <v>0</v>
      </c>
      <c r="G1981" s="58" t="s">
        <v>0</v>
      </c>
      <c r="H1981" s="58" t="s">
        <v>0</v>
      </c>
      <c r="I1981" s="58" t="s">
        <v>0</v>
      </c>
      <c r="J1981" s="58" t="s">
        <v>0</v>
      </c>
      <c r="K1981" s="58" t="s">
        <v>0</v>
      </c>
      <c r="L1981" s="58" t="s">
        <v>0</v>
      </c>
      <c r="M1981" s="58" t="s">
        <v>0</v>
      </c>
      <c r="N1981" s="58" t="s">
        <v>0</v>
      </c>
      <c r="O1981" s="58" t="s">
        <v>0</v>
      </c>
    </row>
    <row r="1982" spans="3:15" x14ac:dyDescent="0.2">
      <c r="C1982" s="58" t="s">
        <v>0</v>
      </c>
      <c r="D1982" s="58" t="s">
        <v>0</v>
      </c>
      <c r="E1982" s="58" t="s">
        <v>0</v>
      </c>
      <c r="F1982" s="58" t="s">
        <v>0</v>
      </c>
      <c r="G1982" s="58" t="s">
        <v>0</v>
      </c>
      <c r="H1982" s="58" t="s">
        <v>0</v>
      </c>
      <c r="I1982" s="58" t="s">
        <v>0</v>
      </c>
      <c r="J1982" s="58" t="s">
        <v>0</v>
      </c>
      <c r="K1982" s="58" t="s">
        <v>0</v>
      </c>
      <c r="L1982" s="58" t="s">
        <v>0</v>
      </c>
      <c r="M1982" s="58" t="s">
        <v>0</v>
      </c>
      <c r="N1982" s="58" t="s">
        <v>0</v>
      </c>
      <c r="O1982" s="58" t="s">
        <v>0</v>
      </c>
    </row>
    <row r="1983" spans="3:15" x14ac:dyDescent="0.2">
      <c r="C1983" s="58" t="s">
        <v>0</v>
      </c>
      <c r="D1983" s="58" t="s">
        <v>0</v>
      </c>
      <c r="E1983" s="58" t="s">
        <v>0</v>
      </c>
      <c r="F1983" s="58" t="s">
        <v>0</v>
      </c>
      <c r="G1983" s="58" t="s">
        <v>0</v>
      </c>
      <c r="H1983" s="58" t="s">
        <v>0</v>
      </c>
      <c r="I1983" s="58" t="s">
        <v>0</v>
      </c>
      <c r="J1983" s="58" t="s">
        <v>0</v>
      </c>
      <c r="K1983" s="58" t="s">
        <v>0</v>
      </c>
      <c r="L1983" s="58" t="s">
        <v>0</v>
      </c>
      <c r="M1983" s="58" t="s">
        <v>0</v>
      </c>
      <c r="N1983" s="58" t="s">
        <v>0</v>
      </c>
      <c r="O1983" s="58" t="s">
        <v>0</v>
      </c>
    </row>
    <row r="1984" spans="3:15" x14ac:dyDescent="0.2">
      <c r="C1984" s="58" t="s">
        <v>0</v>
      </c>
      <c r="D1984" s="58" t="s">
        <v>0</v>
      </c>
      <c r="E1984" s="58" t="s">
        <v>0</v>
      </c>
      <c r="F1984" s="58" t="s">
        <v>0</v>
      </c>
      <c r="G1984" s="58" t="s">
        <v>0</v>
      </c>
      <c r="H1984" s="58" t="s">
        <v>0</v>
      </c>
      <c r="I1984" s="58" t="s">
        <v>0</v>
      </c>
      <c r="J1984" s="58" t="s">
        <v>0</v>
      </c>
      <c r="K1984" s="58" t="s">
        <v>0</v>
      </c>
      <c r="L1984" s="58" t="s">
        <v>0</v>
      </c>
      <c r="M1984" s="58" t="s">
        <v>0</v>
      </c>
      <c r="N1984" s="58" t="s">
        <v>0</v>
      </c>
      <c r="O1984" s="58" t="s">
        <v>0</v>
      </c>
    </row>
    <row r="1985" spans="3:15" x14ac:dyDescent="0.2">
      <c r="C1985" s="58" t="s">
        <v>0</v>
      </c>
      <c r="D1985" s="58" t="s">
        <v>0</v>
      </c>
      <c r="E1985" s="58" t="s">
        <v>0</v>
      </c>
      <c r="F1985" s="58" t="s">
        <v>0</v>
      </c>
      <c r="G1985" s="58" t="s">
        <v>0</v>
      </c>
      <c r="H1985" s="58" t="s">
        <v>0</v>
      </c>
      <c r="I1985" s="58" t="s">
        <v>0</v>
      </c>
      <c r="J1985" s="58" t="s">
        <v>0</v>
      </c>
      <c r="K1985" s="58" t="s">
        <v>0</v>
      </c>
      <c r="L1985" s="58" t="s">
        <v>0</v>
      </c>
      <c r="M1985" s="58" t="s">
        <v>0</v>
      </c>
      <c r="N1985" s="58" t="s">
        <v>0</v>
      </c>
      <c r="O1985" s="58" t="s">
        <v>0</v>
      </c>
    </row>
    <row r="1986" spans="3:15" x14ac:dyDescent="0.2">
      <c r="C1986" s="58" t="s">
        <v>0</v>
      </c>
      <c r="D1986" s="58" t="s">
        <v>0</v>
      </c>
      <c r="E1986" s="58" t="s">
        <v>0</v>
      </c>
      <c r="F1986" s="58" t="s">
        <v>0</v>
      </c>
      <c r="G1986" s="58" t="s">
        <v>0</v>
      </c>
      <c r="H1986" s="58" t="s">
        <v>0</v>
      </c>
      <c r="I1986" s="58" t="s">
        <v>0</v>
      </c>
      <c r="J1986" s="58" t="s">
        <v>0</v>
      </c>
      <c r="K1986" s="58" t="s">
        <v>0</v>
      </c>
      <c r="L1986" s="58" t="s">
        <v>0</v>
      </c>
      <c r="M1986" s="58" t="s">
        <v>0</v>
      </c>
      <c r="N1986" s="58" t="s">
        <v>0</v>
      </c>
      <c r="O1986" s="58" t="s">
        <v>0</v>
      </c>
    </row>
    <row r="1987" spans="3:15" x14ac:dyDescent="0.2">
      <c r="C1987" s="58" t="s">
        <v>0</v>
      </c>
      <c r="D1987" s="58" t="s">
        <v>0</v>
      </c>
      <c r="E1987" s="58" t="s">
        <v>0</v>
      </c>
      <c r="F1987" s="58" t="s">
        <v>0</v>
      </c>
      <c r="G1987" s="58" t="s">
        <v>0</v>
      </c>
      <c r="H1987" s="58" t="s">
        <v>0</v>
      </c>
      <c r="I1987" s="58" t="s">
        <v>0</v>
      </c>
      <c r="J1987" s="58" t="s">
        <v>0</v>
      </c>
      <c r="K1987" s="58" t="s">
        <v>0</v>
      </c>
      <c r="L1987" s="58" t="s">
        <v>0</v>
      </c>
      <c r="M1987" s="58" t="s">
        <v>0</v>
      </c>
      <c r="N1987" s="58" t="s">
        <v>0</v>
      </c>
      <c r="O1987" s="58" t="s">
        <v>0</v>
      </c>
    </row>
    <row r="1988" spans="3:15" x14ac:dyDescent="0.2">
      <c r="C1988" s="58" t="s">
        <v>0</v>
      </c>
      <c r="D1988" s="58" t="s">
        <v>0</v>
      </c>
      <c r="E1988" s="58" t="s">
        <v>0</v>
      </c>
      <c r="F1988" s="58" t="s">
        <v>0</v>
      </c>
      <c r="G1988" s="58" t="s">
        <v>0</v>
      </c>
      <c r="H1988" s="58" t="s">
        <v>0</v>
      </c>
      <c r="I1988" s="58" t="s">
        <v>0</v>
      </c>
      <c r="J1988" s="58" t="s">
        <v>0</v>
      </c>
      <c r="K1988" s="58" t="s">
        <v>0</v>
      </c>
      <c r="L1988" s="58" t="s">
        <v>0</v>
      </c>
      <c r="M1988" s="58" t="s">
        <v>0</v>
      </c>
      <c r="N1988" s="58" t="s">
        <v>0</v>
      </c>
      <c r="O1988" s="58" t="s">
        <v>0</v>
      </c>
    </row>
    <row r="1989" spans="3:15" x14ac:dyDescent="0.2">
      <c r="C1989" s="58" t="s">
        <v>0</v>
      </c>
      <c r="D1989" s="58" t="s">
        <v>0</v>
      </c>
      <c r="E1989" s="58" t="s">
        <v>0</v>
      </c>
      <c r="F1989" s="58" t="s">
        <v>0</v>
      </c>
      <c r="G1989" s="58" t="s">
        <v>0</v>
      </c>
      <c r="H1989" s="58" t="s">
        <v>0</v>
      </c>
      <c r="I1989" s="58" t="s">
        <v>0</v>
      </c>
      <c r="J1989" s="58" t="s">
        <v>0</v>
      </c>
      <c r="K1989" s="58" t="s">
        <v>0</v>
      </c>
      <c r="L1989" s="58" t="s">
        <v>0</v>
      </c>
      <c r="M1989" s="58" t="s">
        <v>0</v>
      </c>
      <c r="N1989" s="58" t="s">
        <v>0</v>
      </c>
      <c r="O1989" s="58" t="s">
        <v>0</v>
      </c>
    </row>
    <row r="1990" spans="3:15" x14ac:dyDescent="0.2">
      <c r="C1990" s="58" t="s">
        <v>0</v>
      </c>
      <c r="D1990" s="58" t="s">
        <v>0</v>
      </c>
      <c r="E1990" s="58" t="s">
        <v>0</v>
      </c>
      <c r="F1990" s="58" t="s">
        <v>0</v>
      </c>
      <c r="G1990" s="58" t="s">
        <v>0</v>
      </c>
      <c r="H1990" s="58" t="s">
        <v>0</v>
      </c>
      <c r="I1990" s="58" t="s">
        <v>0</v>
      </c>
      <c r="J1990" s="58" t="s">
        <v>0</v>
      </c>
      <c r="K1990" s="58" t="s">
        <v>0</v>
      </c>
      <c r="L1990" s="58" t="s">
        <v>0</v>
      </c>
      <c r="M1990" s="58" t="s">
        <v>0</v>
      </c>
      <c r="N1990" s="58" t="s">
        <v>0</v>
      </c>
      <c r="O1990" s="58" t="s">
        <v>0</v>
      </c>
    </row>
    <row r="1991" spans="3:15" x14ac:dyDescent="0.2">
      <c r="C1991" s="58" t="s">
        <v>0</v>
      </c>
      <c r="D1991" s="58" t="s">
        <v>0</v>
      </c>
      <c r="E1991" s="58" t="s">
        <v>0</v>
      </c>
      <c r="F1991" s="58" t="s">
        <v>0</v>
      </c>
      <c r="G1991" s="58" t="s">
        <v>0</v>
      </c>
      <c r="H1991" s="58" t="s">
        <v>0</v>
      </c>
      <c r="I1991" s="58" t="s">
        <v>0</v>
      </c>
      <c r="J1991" s="58" t="s">
        <v>0</v>
      </c>
      <c r="K1991" s="58" t="s">
        <v>0</v>
      </c>
      <c r="L1991" s="58" t="s">
        <v>0</v>
      </c>
      <c r="M1991" s="58" t="s">
        <v>0</v>
      </c>
      <c r="N1991" s="58" t="s">
        <v>0</v>
      </c>
      <c r="O1991" s="58" t="s">
        <v>0</v>
      </c>
    </row>
    <row r="1992" spans="3:15" x14ac:dyDescent="0.2">
      <c r="C1992" s="58" t="s">
        <v>0</v>
      </c>
      <c r="D1992" s="58" t="s">
        <v>0</v>
      </c>
      <c r="E1992" s="58" t="s">
        <v>0</v>
      </c>
      <c r="F1992" s="58" t="s">
        <v>0</v>
      </c>
      <c r="G1992" s="58" t="s">
        <v>0</v>
      </c>
      <c r="H1992" s="58" t="s">
        <v>0</v>
      </c>
      <c r="I1992" s="58" t="s">
        <v>0</v>
      </c>
      <c r="J1992" s="58" t="s">
        <v>0</v>
      </c>
      <c r="K1992" s="58" t="s">
        <v>0</v>
      </c>
      <c r="L1992" s="58" t="s">
        <v>0</v>
      </c>
      <c r="M1992" s="58" t="s">
        <v>0</v>
      </c>
      <c r="N1992" s="58" t="s">
        <v>0</v>
      </c>
      <c r="O1992" s="58" t="s">
        <v>0</v>
      </c>
    </row>
    <row r="1993" spans="3:15" x14ac:dyDescent="0.2">
      <c r="C1993" s="58" t="s">
        <v>0</v>
      </c>
      <c r="D1993" s="58" t="s">
        <v>0</v>
      </c>
      <c r="E1993" s="58" t="s">
        <v>0</v>
      </c>
      <c r="F1993" s="58" t="s">
        <v>0</v>
      </c>
      <c r="G1993" s="58" t="s">
        <v>0</v>
      </c>
      <c r="H1993" s="58" t="s">
        <v>0</v>
      </c>
      <c r="I1993" s="58" t="s">
        <v>0</v>
      </c>
      <c r="J1993" s="58" t="s">
        <v>0</v>
      </c>
      <c r="K1993" s="58" t="s">
        <v>0</v>
      </c>
      <c r="L1993" s="58" t="s">
        <v>0</v>
      </c>
      <c r="M1993" s="58" t="s">
        <v>0</v>
      </c>
      <c r="N1993" s="58" t="s">
        <v>0</v>
      </c>
      <c r="O1993" s="58" t="s">
        <v>0</v>
      </c>
    </row>
    <row r="1994" spans="3:15" x14ac:dyDescent="0.2">
      <c r="C1994" s="58" t="s">
        <v>0</v>
      </c>
      <c r="D1994" s="58" t="s">
        <v>0</v>
      </c>
      <c r="E1994" s="58" t="s">
        <v>0</v>
      </c>
      <c r="F1994" s="58" t="s">
        <v>0</v>
      </c>
      <c r="G1994" s="58" t="s">
        <v>0</v>
      </c>
      <c r="H1994" s="58" t="s">
        <v>0</v>
      </c>
      <c r="I1994" s="58" t="s">
        <v>0</v>
      </c>
      <c r="J1994" s="58" t="s">
        <v>0</v>
      </c>
      <c r="K1994" s="58" t="s">
        <v>0</v>
      </c>
      <c r="L1994" s="58" t="s">
        <v>0</v>
      </c>
      <c r="M1994" s="58" t="s">
        <v>0</v>
      </c>
      <c r="N1994" s="58" t="s">
        <v>0</v>
      </c>
      <c r="O1994" s="58" t="s">
        <v>0</v>
      </c>
    </row>
    <row r="1995" spans="3:15" x14ac:dyDescent="0.2">
      <c r="C1995" s="58" t="s">
        <v>0</v>
      </c>
      <c r="D1995" s="58" t="s">
        <v>0</v>
      </c>
      <c r="E1995" s="58" t="s">
        <v>0</v>
      </c>
      <c r="F1995" s="58" t="s">
        <v>0</v>
      </c>
      <c r="G1995" s="58" t="s">
        <v>0</v>
      </c>
      <c r="H1995" s="58" t="s">
        <v>0</v>
      </c>
      <c r="I1995" s="58" t="s">
        <v>0</v>
      </c>
      <c r="J1995" s="58" t="s">
        <v>0</v>
      </c>
      <c r="K1995" s="58" t="s">
        <v>0</v>
      </c>
      <c r="L1995" s="58" t="s">
        <v>0</v>
      </c>
      <c r="M1995" s="58" t="s">
        <v>0</v>
      </c>
      <c r="N1995" s="58" t="s">
        <v>0</v>
      </c>
      <c r="O1995" s="58" t="s">
        <v>0</v>
      </c>
    </row>
    <row r="1996" spans="3:15" x14ac:dyDescent="0.2">
      <c r="C1996" s="58" t="s">
        <v>0</v>
      </c>
      <c r="D1996" s="58" t="s">
        <v>0</v>
      </c>
      <c r="E1996" s="58" t="s">
        <v>0</v>
      </c>
      <c r="F1996" s="58" t="s">
        <v>0</v>
      </c>
      <c r="G1996" s="58" t="s">
        <v>0</v>
      </c>
      <c r="H1996" s="58" t="s">
        <v>0</v>
      </c>
      <c r="I1996" s="58" t="s">
        <v>0</v>
      </c>
      <c r="J1996" s="58" t="s">
        <v>0</v>
      </c>
      <c r="K1996" s="58" t="s">
        <v>0</v>
      </c>
      <c r="L1996" s="58" t="s">
        <v>0</v>
      </c>
      <c r="M1996" s="58" t="s">
        <v>0</v>
      </c>
      <c r="N1996" s="58" t="s">
        <v>0</v>
      </c>
      <c r="O1996" s="58" t="s">
        <v>0</v>
      </c>
    </row>
    <row r="1997" spans="3:15" x14ac:dyDescent="0.2">
      <c r="C1997" s="58" t="s">
        <v>0</v>
      </c>
      <c r="D1997" s="58" t="s">
        <v>0</v>
      </c>
      <c r="E1997" s="58" t="s">
        <v>0</v>
      </c>
      <c r="F1997" s="58" t="s">
        <v>0</v>
      </c>
      <c r="G1997" s="58" t="s">
        <v>0</v>
      </c>
      <c r="H1997" s="58" t="s">
        <v>0</v>
      </c>
      <c r="I1997" s="58" t="s">
        <v>0</v>
      </c>
      <c r="J1997" s="58" t="s">
        <v>0</v>
      </c>
      <c r="K1997" s="58" t="s">
        <v>0</v>
      </c>
      <c r="L1997" s="58" t="s">
        <v>0</v>
      </c>
      <c r="M1997" s="58" t="s">
        <v>0</v>
      </c>
      <c r="N1997" s="58" t="s">
        <v>0</v>
      </c>
      <c r="O1997" s="58" t="s">
        <v>0</v>
      </c>
    </row>
    <row r="1998" spans="3:15" x14ac:dyDescent="0.2">
      <c r="C1998" s="58" t="s">
        <v>0</v>
      </c>
      <c r="D1998" s="58" t="s">
        <v>0</v>
      </c>
      <c r="E1998" s="58" t="s">
        <v>0</v>
      </c>
      <c r="F1998" s="58" t="s">
        <v>0</v>
      </c>
      <c r="G1998" s="58" t="s">
        <v>0</v>
      </c>
      <c r="H1998" s="58" t="s">
        <v>0</v>
      </c>
      <c r="I1998" s="58" t="s">
        <v>0</v>
      </c>
      <c r="J1998" s="58" t="s">
        <v>0</v>
      </c>
      <c r="K1998" s="58" t="s">
        <v>0</v>
      </c>
      <c r="L1998" s="58" t="s">
        <v>0</v>
      </c>
      <c r="M1998" s="58" t="s">
        <v>0</v>
      </c>
      <c r="N1998" s="58" t="s">
        <v>0</v>
      </c>
      <c r="O1998" s="58" t="s">
        <v>0</v>
      </c>
    </row>
    <row r="1999" spans="3:15" x14ac:dyDescent="0.2">
      <c r="C1999" s="58" t="s">
        <v>0</v>
      </c>
      <c r="D1999" s="58" t="s">
        <v>0</v>
      </c>
      <c r="E1999" s="58" t="s">
        <v>0</v>
      </c>
      <c r="F1999" s="58" t="s">
        <v>0</v>
      </c>
      <c r="G1999" s="58" t="s">
        <v>0</v>
      </c>
      <c r="H1999" s="58" t="s">
        <v>0</v>
      </c>
      <c r="I1999" s="58" t="s">
        <v>0</v>
      </c>
      <c r="J1999" s="58" t="s">
        <v>0</v>
      </c>
      <c r="K1999" s="58" t="s">
        <v>0</v>
      </c>
      <c r="L1999" s="58" t="s">
        <v>0</v>
      </c>
      <c r="M1999" s="58" t="s">
        <v>0</v>
      </c>
      <c r="N1999" s="58" t="s">
        <v>0</v>
      </c>
      <c r="O1999" s="58" t="s">
        <v>0</v>
      </c>
    </row>
    <row r="2000" spans="3:15" x14ac:dyDescent="0.2">
      <c r="C2000" s="58" t="s">
        <v>0</v>
      </c>
      <c r="D2000" s="58" t="s">
        <v>0</v>
      </c>
      <c r="E2000" s="58" t="s">
        <v>0</v>
      </c>
      <c r="F2000" s="58" t="s">
        <v>0</v>
      </c>
      <c r="G2000" s="58" t="s">
        <v>0</v>
      </c>
      <c r="H2000" s="58" t="s">
        <v>0</v>
      </c>
      <c r="I2000" s="58" t="s">
        <v>0</v>
      </c>
      <c r="J2000" s="58" t="s">
        <v>0</v>
      </c>
      <c r="K2000" s="58" t="s">
        <v>0</v>
      </c>
      <c r="L2000" s="58" t="s">
        <v>0</v>
      </c>
      <c r="M2000" s="58" t="s">
        <v>0</v>
      </c>
      <c r="N2000" s="58" t="s">
        <v>0</v>
      </c>
      <c r="O2000" s="58" t="s">
        <v>0</v>
      </c>
    </row>
    <row r="2001" spans="3:15" x14ac:dyDescent="0.2">
      <c r="C2001" s="58" t="s">
        <v>0</v>
      </c>
      <c r="D2001" s="58" t="s">
        <v>0</v>
      </c>
      <c r="E2001" s="58" t="s">
        <v>0</v>
      </c>
      <c r="F2001" s="58" t="s">
        <v>0</v>
      </c>
      <c r="G2001" s="58" t="s">
        <v>0</v>
      </c>
      <c r="H2001" s="58" t="s">
        <v>0</v>
      </c>
      <c r="I2001" s="58" t="s">
        <v>0</v>
      </c>
      <c r="J2001" s="58" t="s">
        <v>0</v>
      </c>
      <c r="K2001" s="58" t="s">
        <v>0</v>
      </c>
      <c r="L2001" s="58" t="s">
        <v>0</v>
      </c>
      <c r="M2001" s="58" t="s">
        <v>0</v>
      </c>
      <c r="N2001" s="58" t="s">
        <v>0</v>
      </c>
      <c r="O2001" s="58" t="s">
        <v>0</v>
      </c>
    </row>
    <row r="2002" spans="3:15" x14ac:dyDescent="0.2">
      <c r="C2002" s="58" t="s">
        <v>0</v>
      </c>
      <c r="D2002" s="58" t="s">
        <v>0</v>
      </c>
      <c r="E2002" s="58" t="s">
        <v>0</v>
      </c>
      <c r="F2002" s="58" t="s">
        <v>0</v>
      </c>
      <c r="G2002" s="58" t="s">
        <v>0</v>
      </c>
      <c r="H2002" s="58" t="s">
        <v>0</v>
      </c>
      <c r="I2002" s="58" t="s">
        <v>0</v>
      </c>
      <c r="J2002" s="58" t="s">
        <v>0</v>
      </c>
      <c r="K2002" s="58" t="s">
        <v>0</v>
      </c>
      <c r="L2002" s="58" t="s">
        <v>0</v>
      </c>
      <c r="M2002" s="58" t="s">
        <v>0</v>
      </c>
      <c r="N2002" s="58" t="s">
        <v>0</v>
      </c>
      <c r="O2002" s="58" t="s">
        <v>0</v>
      </c>
    </row>
    <row r="2003" spans="3:15" x14ac:dyDescent="0.2">
      <c r="C2003" s="58" t="s">
        <v>0</v>
      </c>
      <c r="D2003" s="58" t="s">
        <v>0</v>
      </c>
      <c r="E2003" s="58" t="s">
        <v>0</v>
      </c>
      <c r="F2003" s="58" t="s">
        <v>0</v>
      </c>
      <c r="G2003" s="58" t="s">
        <v>0</v>
      </c>
      <c r="H2003" s="58" t="s">
        <v>0</v>
      </c>
      <c r="I2003" s="58" t="s">
        <v>0</v>
      </c>
      <c r="J2003" s="58" t="s">
        <v>0</v>
      </c>
      <c r="K2003" s="58" t="s">
        <v>0</v>
      </c>
      <c r="L2003" s="58" t="s">
        <v>0</v>
      </c>
      <c r="M2003" s="58" t="s">
        <v>0</v>
      </c>
      <c r="N2003" s="58" t="s">
        <v>0</v>
      </c>
      <c r="O2003" s="58" t="s">
        <v>0</v>
      </c>
    </row>
    <row r="2004" spans="3:15" x14ac:dyDescent="0.2">
      <c r="C2004" s="58" t="s">
        <v>0</v>
      </c>
      <c r="D2004" s="58" t="s">
        <v>0</v>
      </c>
      <c r="E2004" s="58" t="s">
        <v>0</v>
      </c>
      <c r="F2004" s="58" t="s">
        <v>0</v>
      </c>
      <c r="G2004" s="58" t="s">
        <v>0</v>
      </c>
      <c r="H2004" s="58" t="s">
        <v>0</v>
      </c>
      <c r="I2004" s="58" t="s">
        <v>0</v>
      </c>
      <c r="J2004" s="58" t="s">
        <v>0</v>
      </c>
      <c r="K2004" s="58" t="s">
        <v>0</v>
      </c>
      <c r="L2004" s="58" t="s">
        <v>0</v>
      </c>
      <c r="M2004" s="58" t="s">
        <v>0</v>
      </c>
      <c r="N2004" s="58" t="s">
        <v>0</v>
      </c>
      <c r="O2004" s="58" t="s">
        <v>0</v>
      </c>
    </row>
    <row r="2005" spans="3:15" x14ac:dyDescent="0.2">
      <c r="C2005" s="58" t="s">
        <v>0</v>
      </c>
      <c r="D2005" s="58" t="s">
        <v>0</v>
      </c>
      <c r="E2005" s="58" t="s">
        <v>0</v>
      </c>
      <c r="F2005" s="58" t="s">
        <v>0</v>
      </c>
      <c r="G2005" s="58" t="s">
        <v>0</v>
      </c>
      <c r="H2005" s="58" t="s">
        <v>0</v>
      </c>
      <c r="I2005" s="58" t="s">
        <v>0</v>
      </c>
      <c r="J2005" s="58" t="s">
        <v>0</v>
      </c>
      <c r="K2005" s="58" t="s">
        <v>0</v>
      </c>
      <c r="L2005" s="58" t="s">
        <v>0</v>
      </c>
      <c r="M2005" s="58" t="s">
        <v>0</v>
      </c>
      <c r="N2005" s="58" t="s">
        <v>0</v>
      </c>
      <c r="O2005" s="58" t="s">
        <v>0</v>
      </c>
    </row>
    <row r="2006" spans="3:15" x14ac:dyDescent="0.2">
      <c r="C2006" s="58" t="s">
        <v>0</v>
      </c>
      <c r="D2006" s="58" t="s">
        <v>0</v>
      </c>
      <c r="E2006" s="58" t="s">
        <v>0</v>
      </c>
      <c r="F2006" s="58" t="s">
        <v>0</v>
      </c>
      <c r="G2006" s="58" t="s">
        <v>0</v>
      </c>
      <c r="H2006" s="58" t="s">
        <v>0</v>
      </c>
      <c r="I2006" s="58" t="s">
        <v>0</v>
      </c>
      <c r="J2006" s="58" t="s">
        <v>0</v>
      </c>
      <c r="K2006" s="58" t="s">
        <v>0</v>
      </c>
      <c r="L2006" s="58" t="s">
        <v>0</v>
      </c>
      <c r="M2006" s="58" t="s">
        <v>0</v>
      </c>
      <c r="N2006" s="58" t="s">
        <v>0</v>
      </c>
      <c r="O2006" s="58" t="s">
        <v>0</v>
      </c>
    </row>
    <row r="2007" spans="3:15" x14ac:dyDescent="0.2">
      <c r="C2007" s="58" t="s">
        <v>0</v>
      </c>
      <c r="D2007" s="58" t="s">
        <v>0</v>
      </c>
      <c r="E2007" s="58" t="s">
        <v>0</v>
      </c>
      <c r="F2007" s="58" t="s">
        <v>0</v>
      </c>
      <c r="G2007" s="58" t="s">
        <v>0</v>
      </c>
      <c r="H2007" s="58" t="s">
        <v>0</v>
      </c>
      <c r="I2007" s="58" t="s">
        <v>0</v>
      </c>
      <c r="J2007" s="58" t="s">
        <v>0</v>
      </c>
      <c r="K2007" s="58" t="s">
        <v>0</v>
      </c>
      <c r="L2007" s="58" t="s">
        <v>0</v>
      </c>
      <c r="M2007" s="58" t="s">
        <v>0</v>
      </c>
      <c r="N2007" s="58" t="s">
        <v>0</v>
      </c>
      <c r="O2007" s="58" t="s">
        <v>0</v>
      </c>
    </row>
    <row r="2008" spans="3:15" x14ac:dyDescent="0.2">
      <c r="C2008" s="58" t="s">
        <v>0</v>
      </c>
      <c r="D2008" s="58" t="s">
        <v>0</v>
      </c>
      <c r="E2008" s="58" t="s">
        <v>0</v>
      </c>
      <c r="F2008" s="58" t="s">
        <v>0</v>
      </c>
      <c r="G2008" s="58" t="s">
        <v>0</v>
      </c>
      <c r="H2008" s="58" t="s">
        <v>0</v>
      </c>
      <c r="I2008" s="58" t="s">
        <v>0</v>
      </c>
      <c r="J2008" s="58" t="s">
        <v>0</v>
      </c>
      <c r="K2008" s="58" t="s">
        <v>0</v>
      </c>
      <c r="L2008" s="58" t="s">
        <v>0</v>
      </c>
      <c r="M2008" s="58" t="s">
        <v>0</v>
      </c>
      <c r="N2008" s="58" t="s">
        <v>0</v>
      </c>
      <c r="O2008" s="58" t="s">
        <v>0</v>
      </c>
    </row>
    <row r="2009" spans="3:15" x14ac:dyDescent="0.2">
      <c r="C2009" s="58" t="s">
        <v>0</v>
      </c>
      <c r="D2009" s="58" t="s">
        <v>0</v>
      </c>
      <c r="E2009" s="58" t="s">
        <v>0</v>
      </c>
      <c r="F2009" s="58" t="s">
        <v>0</v>
      </c>
      <c r="G2009" s="58" t="s">
        <v>0</v>
      </c>
      <c r="H2009" s="58" t="s">
        <v>0</v>
      </c>
      <c r="I2009" s="58" t="s">
        <v>0</v>
      </c>
      <c r="J2009" s="58" t="s">
        <v>0</v>
      </c>
      <c r="K2009" s="58" t="s">
        <v>0</v>
      </c>
      <c r="L2009" s="58" t="s">
        <v>0</v>
      </c>
      <c r="M2009" s="58" t="s">
        <v>0</v>
      </c>
      <c r="N2009" s="58" t="s">
        <v>0</v>
      </c>
      <c r="O2009" s="58" t="s">
        <v>0</v>
      </c>
    </row>
    <row r="2010" spans="3:15" x14ac:dyDescent="0.2">
      <c r="C2010" s="58" t="s">
        <v>0</v>
      </c>
      <c r="D2010" s="58" t="s">
        <v>0</v>
      </c>
      <c r="E2010" s="58" t="s">
        <v>0</v>
      </c>
      <c r="F2010" s="58" t="s">
        <v>0</v>
      </c>
      <c r="G2010" s="58" t="s">
        <v>0</v>
      </c>
      <c r="H2010" s="58" t="s">
        <v>0</v>
      </c>
      <c r="I2010" s="58" t="s">
        <v>0</v>
      </c>
      <c r="J2010" s="58" t="s">
        <v>0</v>
      </c>
      <c r="K2010" s="58" t="s">
        <v>0</v>
      </c>
      <c r="L2010" s="58" t="s">
        <v>0</v>
      </c>
      <c r="M2010" s="58" t="s">
        <v>0</v>
      </c>
      <c r="N2010" s="58" t="s">
        <v>0</v>
      </c>
      <c r="O2010" s="58" t="s">
        <v>0</v>
      </c>
    </row>
    <row r="2011" spans="3:15" x14ac:dyDescent="0.2">
      <c r="C2011" s="58" t="s">
        <v>0</v>
      </c>
      <c r="D2011" s="58" t="s">
        <v>0</v>
      </c>
      <c r="E2011" s="58" t="s">
        <v>0</v>
      </c>
      <c r="F2011" s="58" t="s">
        <v>0</v>
      </c>
      <c r="G2011" s="58" t="s">
        <v>0</v>
      </c>
      <c r="H2011" s="58" t="s">
        <v>0</v>
      </c>
      <c r="I2011" s="58" t="s">
        <v>0</v>
      </c>
      <c r="J2011" s="58" t="s">
        <v>0</v>
      </c>
      <c r="K2011" s="58" t="s">
        <v>0</v>
      </c>
      <c r="L2011" s="58" t="s">
        <v>0</v>
      </c>
      <c r="M2011" s="58" t="s">
        <v>0</v>
      </c>
      <c r="N2011" s="58" t="s">
        <v>0</v>
      </c>
      <c r="O2011" s="58" t="s">
        <v>0</v>
      </c>
    </row>
    <row r="2012" spans="3:15" x14ac:dyDescent="0.2">
      <c r="C2012" s="58" t="s">
        <v>0</v>
      </c>
      <c r="D2012" s="58" t="s">
        <v>0</v>
      </c>
      <c r="E2012" s="58" t="s">
        <v>0</v>
      </c>
      <c r="F2012" s="58" t="s">
        <v>0</v>
      </c>
      <c r="G2012" s="58" t="s">
        <v>0</v>
      </c>
      <c r="H2012" s="58" t="s">
        <v>0</v>
      </c>
      <c r="I2012" s="58" t="s">
        <v>0</v>
      </c>
      <c r="J2012" s="58" t="s">
        <v>0</v>
      </c>
      <c r="K2012" s="58" t="s">
        <v>0</v>
      </c>
      <c r="L2012" s="58" t="s">
        <v>0</v>
      </c>
      <c r="M2012" s="58" t="s">
        <v>0</v>
      </c>
      <c r="N2012" s="58" t="s">
        <v>0</v>
      </c>
      <c r="O2012" s="58" t="s">
        <v>0</v>
      </c>
    </row>
    <row r="2013" spans="3:15" x14ac:dyDescent="0.2">
      <c r="C2013" s="58" t="s">
        <v>0</v>
      </c>
      <c r="D2013" s="58" t="s">
        <v>0</v>
      </c>
      <c r="E2013" s="58" t="s">
        <v>0</v>
      </c>
      <c r="F2013" s="58" t="s">
        <v>0</v>
      </c>
      <c r="G2013" s="58" t="s">
        <v>0</v>
      </c>
      <c r="H2013" s="58" t="s">
        <v>0</v>
      </c>
      <c r="I2013" s="58" t="s">
        <v>0</v>
      </c>
      <c r="J2013" s="58" t="s">
        <v>0</v>
      </c>
      <c r="K2013" s="58" t="s">
        <v>0</v>
      </c>
      <c r="L2013" s="58" t="s">
        <v>0</v>
      </c>
      <c r="M2013" s="58" t="s">
        <v>0</v>
      </c>
      <c r="N2013" s="58" t="s">
        <v>0</v>
      </c>
      <c r="O2013" s="58" t="s">
        <v>0</v>
      </c>
    </row>
    <row r="2014" spans="3:15" x14ac:dyDescent="0.2">
      <c r="C2014" s="58" t="s">
        <v>0</v>
      </c>
      <c r="D2014" s="58" t="s">
        <v>0</v>
      </c>
      <c r="E2014" s="58" t="s">
        <v>0</v>
      </c>
      <c r="F2014" s="58" t="s">
        <v>0</v>
      </c>
      <c r="G2014" s="58" t="s">
        <v>0</v>
      </c>
      <c r="H2014" s="58" t="s">
        <v>0</v>
      </c>
      <c r="I2014" s="58" t="s">
        <v>0</v>
      </c>
      <c r="J2014" s="58" t="s">
        <v>0</v>
      </c>
      <c r="K2014" s="58" t="s">
        <v>0</v>
      </c>
      <c r="L2014" s="58" t="s">
        <v>0</v>
      </c>
      <c r="M2014" s="58" t="s">
        <v>0</v>
      </c>
      <c r="N2014" s="58" t="s">
        <v>0</v>
      </c>
      <c r="O2014" s="58" t="s">
        <v>0</v>
      </c>
    </row>
    <row r="2015" spans="3:15" x14ac:dyDescent="0.2">
      <c r="C2015" s="58" t="s">
        <v>0</v>
      </c>
      <c r="D2015" s="58" t="s">
        <v>0</v>
      </c>
      <c r="E2015" s="58" t="s">
        <v>0</v>
      </c>
      <c r="F2015" s="58" t="s">
        <v>0</v>
      </c>
      <c r="G2015" s="58" t="s">
        <v>0</v>
      </c>
      <c r="H2015" s="58" t="s">
        <v>0</v>
      </c>
      <c r="I2015" s="58" t="s">
        <v>0</v>
      </c>
      <c r="J2015" s="58" t="s">
        <v>0</v>
      </c>
      <c r="K2015" s="58" t="s">
        <v>0</v>
      </c>
      <c r="L2015" s="58" t="s">
        <v>0</v>
      </c>
      <c r="M2015" s="58" t="s">
        <v>0</v>
      </c>
      <c r="N2015" s="58" t="s">
        <v>0</v>
      </c>
      <c r="O2015" s="58" t="s">
        <v>0</v>
      </c>
    </row>
    <row r="2016" spans="3:15" x14ac:dyDescent="0.2">
      <c r="C2016" s="58" t="s">
        <v>0</v>
      </c>
      <c r="D2016" s="58" t="s">
        <v>0</v>
      </c>
      <c r="E2016" s="58" t="s">
        <v>0</v>
      </c>
      <c r="F2016" s="58" t="s">
        <v>0</v>
      </c>
      <c r="G2016" s="58" t="s">
        <v>0</v>
      </c>
      <c r="H2016" s="58" t="s">
        <v>0</v>
      </c>
      <c r="I2016" s="58" t="s">
        <v>0</v>
      </c>
      <c r="J2016" s="58" t="s">
        <v>0</v>
      </c>
      <c r="K2016" s="58" t="s">
        <v>0</v>
      </c>
      <c r="L2016" s="58" t="s">
        <v>0</v>
      </c>
      <c r="M2016" s="58" t="s">
        <v>0</v>
      </c>
      <c r="N2016" s="58" t="s">
        <v>0</v>
      </c>
      <c r="O2016" s="58" t="s">
        <v>0</v>
      </c>
    </row>
    <row r="2017" spans="3:15" x14ac:dyDescent="0.2">
      <c r="C2017" s="58" t="s">
        <v>0</v>
      </c>
      <c r="D2017" s="58" t="s">
        <v>0</v>
      </c>
      <c r="E2017" s="58" t="s">
        <v>0</v>
      </c>
      <c r="F2017" s="58" t="s">
        <v>0</v>
      </c>
      <c r="G2017" s="58" t="s">
        <v>0</v>
      </c>
      <c r="H2017" s="58" t="s">
        <v>0</v>
      </c>
      <c r="I2017" s="58" t="s">
        <v>0</v>
      </c>
      <c r="J2017" s="58" t="s">
        <v>0</v>
      </c>
      <c r="K2017" s="58" t="s">
        <v>0</v>
      </c>
      <c r="L2017" s="58" t="s">
        <v>0</v>
      </c>
      <c r="M2017" s="58" t="s">
        <v>0</v>
      </c>
      <c r="N2017" s="58" t="s">
        <v>0</v>
      </c>
      <c r="O2017" s="58" t="s">
        <v>0</v>
      </c>
    </row>
    <row r="2018" spans="3:15" x14ac:dyDescent="0.2">
      <c r="C2018" s="58" t="s">
        <v>0</v>
      </c>
      <c r="D2018" s="58" t="s">
        <v>0</v>
      </c>
      <c r="E2018" s="58" t="s">
        <v>0</v>
      </c>
      <c r="F2018" s="58" t="s">
        <v>0</v>
      </c>
      <c r="G2018" s="58" t="s">
        <v>0</v>
      </c>
      <c r="H2018" s="58" t="s">
        <v>0</v>
      </c>
      <c r="I2018" s="58" t="s">
        <v>0</v>
      </c>
      <c r="J2018" s="58" t="s">
        <v>0</v>
      </c>
      <c r="K2018" s="58" t="s">
        <v>0</v>
      </c>
      <c r="L2018" s="58" t="s">
        <v>0</v>
      </c>
      <c r="M2018" s="58" t="s">
        <v>0</v>
      </c>
      <c r="N2018" s="58" t="s">
        <v>0</v>
      </c>
      <c r="O2018" s="58" t="s">
        <v>0</v>
      </c>
    </row>
    <row r="2019" spans="3:15" x14ac:dyDescent="0.2">
      <c r="C2019" s="58" t="s">
        <v>0</v>
      </c>
      <c r="D2019" s="58" t="s">
        <v>0</v>
      </c>
      <c r="E2019" s="58" t="s">
        <v>0</v>
      </c>
      <c r="F2019" s="58" t="s">
        <v>0</v>
      </c>
      <c r="G2019" s="58" t="s">
        <v>0</v>
      </c>
      <c r="H2019" s="58" t="s">
        <v>0</v>
      </c>
      <c r="I2019" s="58" t="s">
        <v>0</v>
      </c>
      <c r="J2019" s="58" t="s">
        <v>0</v>
      </c>
      <c r="K2019" s="58" t="s">
        <v>0</v>
      </c>
      <c r="L2019" s="58" t="s">
        <v>0</v>
      </c>
      <c r="M2019" s="58" t="s">
        <v>0</v>
      </c>
      <c r="N2019" s="58" t="s">
        <v>0</v>
      </c>
      <c r="O2019" s="58" t="s">
        <v>0</v>
      </c>
    </row>
    <row r="2020" spans="3:15" x14ac:dyDescent="0.2">
      <c r="C2020" s="58" t="s">
        <v>0</v>
      </c>
      <c r="D2020" s="58" t="s">
        <v>0</v>
      </c>
      <c r="E2020" s="58" t="s">
        <v>0</v>
      </c>
      <c r="F2020" s="58" t="s">
        <v>0</v>
      </c>
      <c r="G2020" s="58" t="s">
        <v>0</v>
      </c>
      <c r="H2020" s="58" t="s">
        <v>0</v>
      </c>
      <c r="I2020" s="58" t="s">
        <v>0</v>
      </c>
      <c r="J2020" s="58" t="s">
        <v>0</v>
      </c>
      <c r="K2020" s="58" t="s">
        <v>0</v>
      </c>
      <c r="L2020" s="58" t="s">
        <v>0</v>
      </c>
      <c r="M2020" s="58" t="s">
        <v>0</v>
      </c>
      <c r="N2020" s="58" t="s">
        <v>0</v>
      </c>
      <c r="O2020" s="58" t="s">
        <v>0</v>
      </c>
    </row>
    <row r="2021" spans="3:15" x14ac:dyDescent="0.2">
      <c r="C2021" s="58" t="s">
        <v>0</v>
      </c>
      <c r="D2021" s="58" t="s">
        <v>0</v>
      </c>
      <c r="E2021" s="58" t="s">
        <v>0</v>
      </c>
      <c r="F2021" s="58" t="s">
        <v>0</v>
      </c>
      <c r="G2021" s="58" t="s">
        <v>0</v>
      </c>
      <c r="H2021" s="58" t="s">
        <v>0</v>
      </c>
      <c r="I2021" s="58" t="s">
        <v>0</v>
      </c>
      <c r="J2021" s="58" t="s">
        <v>0</v>
      </c>
      <c r="K2021" s="58" t="s">
        <v>0</v>
      </c>
      <c r="L2021" s="58" t="s">
        <v>0</v>
      </c>
      <c r="M2021" s="58" t="s">
        <v>0</v>
      </c>
      <c r="N2021" s="58" t="s">
        <v>0</v>
      </c>
      <c r="O2021" s="58" t="s">
        <v>0</v>
      </c>
    </row>
    <row r="2022" spans="3:15" x14ac:dyDescent="0.2">
      <c r="C2022" s="58" t="s">
        <v>0</v>
      </c>
      <c r="D2022" s="58" t="s">
        <v>0</v>
      </c>
      <c r="E2022" s="58" t="s">
        <v>0</v>
      </c>
      <c r="F2022" s="58" t="s">
        <v>0</v>
      </c>
      <c r="G2022" s="58" t="s">
        <v>0</v>
      </c>
      <c r="H2022" s="58" t="s">
        <v>0</v>
      </c>
      <c r="I2022" s="58" t="s">
        <v>0</v>
      </c>
      <c r="J2022" s="58" t="s">
        <v>0</v>
      </c>
      <c r="K2022" s="58" t="s">
        <v>0</v>
      </c>
      <c r="L2022" s="58" t="s">
        <v>0</v>
      </c>
      <c r="M2022" s="58" t="s">
        <v>0</v>
      </c>
      <c r="N2022" s="58" t="s">
        <v>0</v>
      </c>
      <c r="O2022" s="58" t="s">
        <v>0</v>
      </c>
    </row>
    <row r="2023" spans="3:15" x14ac:dyDescent="0.2">
      <c r="C2023" s="58" t="s">
        <v>0</v>
      </c>
      <c r="D2023" s="58" t="s">
        <v>0</v>
      </c>
      <c r="E2023" s="58" t="s">
        <v>0</v>
      </c>
      <c r="F2023" s="58" t="s">
        <v>0</v>
      </c>
      <c r="G2023" s="58" t="s">
        <v>0</v>
      </c>
      <c r="H2023" s="58" t="s">
        <v>0</v>
      </c>
      <c r="I2023" s="58" t="s">
        <v>0</v>
      </c>
      <c r="J2023" s="58" t="s">
        <v>0</v>
      </c>
      <c r="K2023" s="58" t="s">
        <v>0</v>
      </c>
      <c r="L2023" s="58" t="s">
        <v>0</v>
      </c>
      <c r="M2023" s="58" t="s">
        <v>0</v>
      </c>
      <c r="N2023" s="58" t="s">
        <v>0</v>
      </c>
      <c r="O2023" s="58" t="s">
        <v>0</v>
      </c>
    </row>
    <row r="2024" spans="3:15" x14ac:dyDescent="0.2">
      <c r="C2024" s="58" t="s">
        <v>0</v>
      </c>
      <c r="D2024" s="58" t="s">
        <v>0</v>
      </c>
      <c r="E2024" s="58" t="s">
        <v>0</v>
      </c>
      <c r="F2024" s="58" t="s">
        <v>0</v>
      </c>
      <c r="G2024" s="58" t="s">
        <v>0</v>
      </c>
      <c r="H2024" s="58" t="s">
        <v>0</v>
      </c>
      <c r="I2024" s="58" t="s">
        <v>0</v>
      </c>
      <c r="J2024" s="58" t="s">
        <v>0</v>
      </c>
      <c r="K2024" s="58" t="s">
        <v>0</v>
      </c>
      <c r="L2024" s="58" t="s">
        <v>0</v>
      </c>
      <c r="M2024" s="58" t="s">
        <v>0</v>
      </c>
      <c r="N2024" s="58" t="s">
        <v>0</v>
      </c>
      <c r="O2024" s="58" t="s">
        <v>0</v>
      </c>
    </row>
    <row r="2025" spans="3:15" x14ac:dyDescent="0.2">
      <c r="C2025" s="58" t="s">
        <v>0</v>
      </c>
      <c r="D2025" s="58" t="s">
        <v>0</v>
      </c>
      <c r="E2025" s="58" t="s">
        <v>0</v>
      </c>
      <c r="F2025" s="58" t="s">
        <v>0</v>
      </c>
      <c r="G2025" s="58" t="s">
        <v>0</v>
      </c>
      <c r="H2025" s="58" t="s">
        <v>0</v>
      </c>
      <c r="I2025" s="58" t="s">
        <v>0</v>
      </c>
      <c r="J2025" s="58" t="s">
        <v>0</v>
      </c>
      <c r="K2025" s="58" t="s">
        <v>0</v>
      </c>
      <c r="L2025" s="58" t="s">
        <v>0</v>
      </c>
      <c r="M2025" s="58" t="s">
        <v>0</v>
      </c>
      <c r="N2025" s="58" t="s">
        <v>0</v>
      </c>
      <c r="O2025" s="58" t="s">
        <v>0</v>
      </c>
    </row>
    <row r="2026" spans="3:15" x14ac:dyDescent="0.2">
      <c r="C2026" s="58" t="s">
        <v>0</v>
      </c>
      <c r="D2026" s="58" t="s">
        <v>0</v>
      </c>
      <c r="E2026" s="58" t="s">
        <v>0</v>
      </c>
      <c r="F2026" s="58" t="s">
        <v>0</v>
      </c>
      <c r="G2026" s="58" t="s">
        <v>0</v>
      </c>
      <c r="H2026" s="58" t="s">
        <v>0</v>
      </c>
      <c r="I2026" s="58" t="s">
        <v>0</v>
      </c>
      <c r="J2026" s="58" t="s">
        <v>0</v>
      </c>
      <c r="K2026" s="58" t="s">
        <v>0</v>
      </c>
      <c r="L2026" s="58" t="s">
        <v>0</v>
      </c>
      <c r="M2026" s="58" t="s">
        <v>0</v>
      </c>
      <c r="N2026" s="58" t="s">
        <v>0</v>
      </c>
      <c r="O2026" s="58" t="s">
        <v>0</v>
      </c>
    </row>
    <row r="2027" spans="3:15" x14ac:dyDescent="0.2">
      <c r="C2027" s="58" t="s">
        <v>0</v>
      </c>
      <c r="D2027" s="58" t="s">
        <v>0</v>
      </c>
      <c r="E2027" s="58" t="s">
        <v>0</v>
      </c>
      <c r="F2027" s="58" t="s">
        <v>0</v>
      </c>
      <c r="G2027" s="58" t="s">
        <v>0</v>
      </c>
      <c r="H2027" s="58" t="s">
        <v>0</v>
      </c>
      <c r="I2027" s="58" t="s">
        <v>0</v>
      </c>
      <c r="J2027" s="58" t="s">
        <v>0</v>
      </c>
      <c r="K2027" s="58" t="s">
        <v>0</v>
      </c>
      <c r="L2027" s="58" t="s">
        <v>0</v>
      </c>
      <c r="M2027" s="58" t="s">
        <v>0</v>
      </c>
      <c r="N2027" s="58" t="s">
        <v>0</v>
      </c>
      <c r="O2027" s="58" t="s">
        <v>0</v>
      </c>
    </row>
    <row r="2028" spans="3:15" x14ac:dyDescent="0.2">
      <c r="C2028" s="58" t="s">
        <v>0</v>
      </c>
      <c r="D2028" s="58" t="s">
        <v>0</v>
      </c>
      <c r="E2028" s="58" t="s">
        <v>0</v>
      </c>
      <c r="F2028" s="58" t="s">
        <v>0</v>
      </c>
      <c r="G2028" s="58" t="s">
        <v>0</v>
      </c>
      <c r="H2028" s="58" t="s">
        <v>0</v>
      </c>
      <c r="I2028" s="58" t="s">
        <v>0</v>
      </c>
      <c r="J2028" s="58" t="s">
        <v>0</v>
      </c>
      <c r="K2028" s="58" t="s">
        <v>0</v>
      </c>
      <c r="L2028" s="58" t="s">
        <v>0</v>
      </c>
      <c r="M2028" s="58" t="s">
        <v>0</v>
      </c>
      <c r="N2028" s="58" t="s">
        <v>0</v>
      </c>
      <c r="O2028" s="58" t="s">
        <v>0</v>
      </c>
    </row>
    <row r="2029" spans="3:15" x14ac:dyDescent="0.2">
      <c r="C2029" s="58" t="s">
        <v>0</v>
      </c>
      <c r="D2029" s="58" t="s">
        <v>0</v>
      </c>
      <c r="E2029" s="58" t="s">
        <v>0</v>
      </c>
      <c r="F2029" s="58" t="s">
        <v>0</v>
      </c>
      <c r="G2029" s="58" t="s">
        <v>0</v>
      </c>
      <c r="H2029" s="58" t="s">
        <v>0</v>
      </c>
      <c r="I2029" s="58" t="s">
        <v>0</v>
      </c>
      <c r="J2029" s="58" t="s">
        <v>0</v>
      </c>
      <c r="K2029" s="58" t="s">
        <v>0</v>
      </c>
      <c r="L2029" s="58" t="s">
        <v>0</v>
      </c>
      <c r="M2029" s="58" t="s">
        <v>0</v>
      </c>
      <c r="N2029" s="58" t="s">
        <v>0</v>
      </c>
      <c r="O2029" s="58" t="s">
        <v>0</v>
      </c>
    </row>
    <row r="2030" spans="3:15" x14ac:dyDescent="0.2">
      <c r="C2030" s="58" t="s">
        <v>0</v>
      </c>
      <c r="D2030" s="58" t="s">
        <v>0</v>
      </c>
      <c r="E2030" s="58" t="s">
        <v>0</v>
      </c>
      <c r="F2030" s="58" t="s">
        <v>0</v>
      </c>
      <c r="G2030" s="58" t="s">
        <v>0</v>
      </c>
      <c r="H2030" s="58" t="s">
        <v>0</v>
      </c>
      <c r="I2030" s="58" t="s">
        <v>0</v>
      </c>
      <c r="J2030" s="58" t="s">
        <v>0</v>
      </c>
      <c r="K2030" s="58" t="s">
        <v>0</v>
      </c>
      <c r="L2030" s="58" t="s">
        <v>0</v>
      </c>
      <c r="M2030" s="58" t="s">
        <v>0</v>
      </c>
      <c r="N2030" s="58" t="s">
        <v>0</v>
      </c>
      <c r="O2030" s="58" t="s">
        <v>0</v>
      </c>
    </row>
    <row r="2031" spans="3:15" x14ac:dyDescent="0.2">
      <c r="C2031" s="58" t="s">
        <v>0</v>
      </c>
      <c r="D2031" s="58" t="s">
        <v>0</v>
      </c>
      <c r="E2031" s="58" t="s">
        <v>0</v>
      </c>
      <c r="F2031" s="58" t="s">
        <v>0</v>
      </c>
      <c r="G2031" s="58" t="s">
        <v>0</v>
      </c>
      <c r="H2031" s="58" t="s">
        <v>0</v>
      </c>
      <c r="I2031" s="58" t="s">
        <v>0</v>
      </c>
      <c r="J2031" s="58" t="s">
        <v>0</v>
      </c>
      <c r="K2031" s="58" t="s">
        <v>0</v>
      </c>
      <c r="L2031" s="58" t="s">
        <v>0</v>
      </c>
      <c r="M2031" s="58" t="s">
        <v>0</v>
      </c>
      <c r="N2031" s="58" t="s">
        <v>0</v>
      </c>
      <c r="O2031" s="58" t="s">
        <v>0</v>
      </c>
    </row>
    <row r="2032" spans="3:15" x14ac:dyDescent="0.2">
      <c r="C2032" s="58" t="s">
        <v>0</v>
      </c>
      <c r="D2032" s="58" t="s">
        <v>0</v>
      </c>
      <c r="E2032" s="58" t="s">
        <v>0</v>
      </c>
      <c r="F2032" s="58" t="s">
        <v>0</v>
      </c>
      <c r="G2032" s="58" t="s">
        <v>0</v>
      </c>
      <c r="H2032" s="58" t="s">
        <v>0</v>
      </c>
      <c r="I2032" s="58" t="s">
        <v>0</v>
      </c>
      <c r="J2032" s="58" t="s">
        <v>0</v>
      </c>
      <c r="K2032" s="58" t="s">
        <v>0</v>
      </c>
      <c r="L2032" s="58" t="s">
        <v>0</v>
      </c>
      <c r="M2032" s="58" t="s">
        <v>0</v>
      </c>
      <c r="N2032" s="58" t="s">
        <v>0</v>
      </c>
      <c r="O2032" s="58" t="s">
        <v>0</v>
      </c>
    </row>
    <row r="2033" spans="3:15" x14ac:dyDescent="0.2">
      <c r="C2033" s="58" t="s">
        <v>0</v>
      </c>
      <c r="D2033" s="58" t="s">
        <v>0</v>
      </c>
      <c r="E2033" s="58" t="s">
        <v>0</v>
      </c>
      <c r="F2033" s="58" t="s">
        <v>0</v>
      </c>
      <c r="G2033" s="58" t="s">
        <v>0</v>
      </c>
      <c r="H2033" s="58" t="s">
        <v>0</v>
      </c>
      <c r="I2033" s="58" t="s">
        <v>0</v>
      </c>
      <c r="J2033" s="58" t="s">
        <v>0</v>
      </c>
      <c r="K2033" s="58" t="s">
        <v>0</v>
      </c>
      <c r="L2033" s="58" t="s">
        <v>0</v>
      </c>
      <c r="M2033" s="58" t="s">
        <v>0</v>
      </c>
      <c r="N2033" s="58" t="s">
        <v>0</v>
      </c>
      <c r="O2033" s="58" t="s">
        <v>0</v>
      </c>
    </row>
    <row r="2034" spans="3:15" x14ac:dyDescent="0.2">
      <c r="C2034" s="58" t="s">
        <v>0</v>
      </c>
      <c r="D2034" s="58" t="s">
        <v>0</v>
      </c>
      <c r="E2034" s="58" t="s">
        <v>0</v>
      </c>
      <c r="F2034" s="58" t="s">
        <v>0</v>
      </c>
      <c r="G2034" s="58" t="s">
        <v>0</v>
      </c>
      <c r="H2034" s="58" t="s">
        <v>0</v>
      </c>
      <c r="I2034" s="58" t="s">
        <v>0</v>
      </c>
      <c r="J2034" s="58" t="s">
        <v>0</v>
      </c>
      <c r="K2034" s="58" t="s">
        <v>0</v>
      </c>
      <c r="L2034" s="58" t="s">
        <v>0</v>
      </c>
      <c r="M2034" s="58" t="s">
        <v>0</v>
      </c>
      <c r="N2034" s="58" t="s">
        <v>0</v>
      </c>
      <c r="O2034" s="58" t="s">
        <v>0</v>
      </c>
    </row>
    <row r="2035" spans="3:15" x14ac:dyDescent="0.2">
      <c r="C2035" s="58" t="s">
        <v>0</v>
      </c>
      <c r="D2035" s="58" t="s">
        <v>0</v>
      </c>
      <c r="E2035" s="58" t="s">
        <v>0</v>
      </c>
      <c r="F2035" s="58" t="s">
        <v>0</v>
      </c>
      <c r="G2035" s="58" t="s">
        <v>0</v>
      </c>
      <c r="H2035" s="58" t="s">
        <v>0</v>
      </c>
      <c r="I2035" s="58" t="s">
        <v>0</v>
      </c>
      <c r="J2035" s="58" t="s">
        <v>0</v>
      </c>
      <c r="K2035" s="58" t="s">
        <v>0</v>
      </c>
      <c r="L2035" s="58" t="s">
        <v>0</v>
      </c>
      <c r="M2035" s="58" t="s">
        <v>0</v>
      </c>
      <c r="N2035" s="58" t="s">
        <v>0</v>
      </c>
      <c r="O2035" s="58" t="s">
        <v>0</v>
      </c>
    </row>
    <row r="2036" spans="3:15" x14ac:dyDescent="0.2">
      <c r="C2036" s="58" t="s">
        <v>0</v>
      </c>
      <c r="D2036" s="58" t="s">
        <v>0</v>
      </c>
      <c r="E2036" s="58" t="s">
        <v>0</v>
      </c>
      <c r="F2036" s="58" t="s">
        <v>0</v>
      </c>
      <c r="G2036" s="58" t="s">
        <v>0</v>
      </c>
      <c r="H2036" s="58" t="s">
        <v>0</v>
      </c>
      <c r="I2036" s="58" t="s">
        <v>0</v>
      </c>
      <c r="J2036" s="58" t="s">
        <v>0</v>
      </c>
      <c r="K2036" s="58" t="s">
        <v>0</v>
      </c>
      <c r="L2036" s="58" t="s">
        <v>0</v>
      </c>
      <c r="M2036" s="58" t="s">
        <v>0</v>
      </c>
      <c r="N2036" s="58" t="s">
        <v>0</v>
      </c>
      <c r="O2036" s="58" t="s">
        <v>0</v>
      </c>
    </row>
    <row r="2037" spans="3:15" x14ac:dyDescent="0.2">
      <c r="C2037" s="58" t="s">
        <v>0</v>
      </c>
      <c r="D2037" s="58" t="s">
        <v>0</v>
      </c>
      <c r="E2037" s="58" t="s">
        <v>0</v>
      </c>
      <c r="F2037" s="58" t="s">
        <v>0</v>
      </c>
      <c r="G2037" s="58" t="s">
        <v>0</v>
      </c>
      <c r="H2037" s="58" t="s">
        <v>0</v>
      </c>
      <c r="I2037" s="58" t="s">
        <v>0</v>
      </c>
      <c r="J2037" s="58" t="s">
        <v>0</v>
      </c>
      <c r="K2037" s="58" t="s">
        <v>0</v>
      </c>
      <c r="L2037" s="58" t="s">
        <v>0</v>
      </c>
      <c r="M2037" s="58" t="s">
        <v>0</v>
      </c>
      <c r="N2037" s="58" t="s">
        <v>0</v>
      </c>
      <c r="O2037" s="58" t="s">
        <v>0</v>
      </c>
    </row>
    <row r="2038" spans="3:15" x14ac:dyDescent="0.2">
      <c r="C2038" s="58" t="s">
        <v>0</v>
      </c>
      <c r="D2038" s="58" t="s">
        <v>0</v>
      </c>
      <c r="E2038" s="58" t="s">
        <v>0</v>
      </c>
      <c r="F2038" s="58" t="s">
        <v>0</v>
      </c>
      <c r="G2038" s="58" t="s">
        <v>0</v>
      </c>
      <c r="H2038" s="58" t="s">
        <v>0</v>
      </c>
      <c r="I2038" s="58" t="s">
        <v>0</v>
      </c>
      <c r="J2038" s="58" t="s">
        <v>0</v>
      </c>
      <c r="K2038" s="58" t="s">
        <v>0</v>
      </c>
      <c r="L2038" s="58" t="s">
        <v>0</v>
      </c>
      <c r="M2038" s="58" t="s">
        <v>0</v>
      </c>
      <c r="N2038" s="58" t="s">
        <v>0</v>
      </c>
      <c r="O2038" s="58" t="s">
        <v>0</v>
      </c>
    </row>
    <row r="2039" spans="3:15" x14ac:dyDescent="0.2">
      <c r="C2039" s="58" t="s">
        <v>0</v>
      </c>
      <c r="D2039" s="58" t="s">
        <v>0</v>
      </c>
      <c r="E2039" s="58" t="s">
        <v>0</v>
      </c>
      <c r="F2039" s="58" t="s">
        <v>0</v>
      </c>
      <c r="G2039" s="58" t="s">
        <v>0</v>
      </c>
      <c r="H2039" s="58" t="s">
        <v>0</v>
      </c>
      <c r="I2039" s="58" t="s">
        <v>0</v>
      </c>
      <c r="J2039" s="58" t="s">
        <v>0</v>
      </c>
      <c r="K2039" s="58" t="s">
        <v>0</v>
      </c>
      <c r="L2039" s="58" t="s">
        <v>0</v>
      </c>
      <c r="M2039" s="58" t="s">
        <v>0</v>
      </c>
      <c r="N2039" s="58" t="s">
        <v>0</v>
      </c>
      <c r="O2039" s="58" t="s">
        <v>0</v>
      </c>
    </row>
    <row r="2040" spans="3:15" x14ac:dyDescent="0.2">
      <c r="C2040" s="58" t="s">
        <v>0</v>
      </c>
      <c r="D2040" s="58" t="s">
        <v>0</v>
      </c>
      <c r="E2040" s="58" t="s">
        <v>0</v>
      </c>
      <c r="F2040" s="58" t="s">
        <v>0</v>
      </c>
      <c r="G2040" s="58" t="s">
        <v>0</v>
      </c>
      <c r="H2040" s="58" t="s">
        <v>0</v>
      </c>
      <c r="I2040" s="58" t="s">
        <v>0</v>
      </c>
      <c r="J2040" s="58" t="s">
        <v>0</v>
      </c>
      <c r="K2040" s="58" t="s">
        <v>0</v>
      </c>
      <c r="L2040" s="58" t="s">
        <v>0</v>
      </c>
      <c r="M2040" s="58" t="s">
        <v>0</v>
      </c>
      <c r="N2040" s="58" t="s">
        <v>0</v>
      </c>
      <c r="O2040" s="58" t="s">
        <v>0</v>
      </c>
    </row>
    <row r="2041" spans="3:15" x14ac:dyDescent="0.2">
      <c r="C2041" s="58" t="s">
        <v>0</v>
      </c>
      <c r="D2041" s="58" t="s">
        <v>0</v>
      </c>
      <c r="E2041" s="58" t="s">
        <v>0</v>
      </c>
      <c r="F2041" s="58" t="s">
        <v>0</v>
      </c>
      <c r="G2041" s="58" t="s">
        <v>0</v>
      </c>
      <c r="H2041" s="58" t="s">
        <v>0</v>
      </c>
      <c r="I2041" s="58" t="s">
        <v>0</v>
      </c>
      <c r="J2041" s="58" t="s">
        <v>0</v>
      </c>
      <c r="K2041" s="58" t="s">
        <v>0</v>
      </c>
      <c r="L2041" s="58" t="s">
        <v>0</v>
      </c>
      <c r="M2041" s="58" t="s">
        <v>0</v>
      </c>
      <c r="N2041" s="58" t="s">
        <v>0</v>
      </c>
      <c r="O2041" s="58" t="s">
        <v>0</v>
      </c>
    </row>
    <row r="2042" spans="3:15" x14ac:dyDescent="0.2">
      <c r="C2042" s="58" t="s">
        <v>0</v>
      </c>
      <c r="D2042" s="58" t="s">
        <v>0</v>
      </c>
      <c r="E2042" s="58" t="s">
        <v>0</v>
      </c>
      <c r="F2042" s="58" t="s">
        <v>0</v>
      </c>
      <c r="G2042" s="58" t="s">
        <v>0</v>
      </c>
      <c r="H2042" s="58" t="s">
        <v>0</v>
      </c>
      <c r="I2042" s="58" t="s">
        <v>0</v>
      </c>
      <c r="J2042" s="58" t="s">
        <v>0</v>
      </c>
      <c r="K2042" s="58" t="s">
        <v>0</v>
      </c>
      <c r="L2042" s="58" t="s">
        <v>0</v>
      </c>
      <c r="M2042" s="58" t="s">
        <v>0</v>
      </c>
      <c r="N2042" s="58" t="s">
        <v>0</v>
      </c>
      <c r="O2042" s="58" t="s">
        <v>0</v>
      </c>
    </row>
    <row r="2043" spans="3:15" x14ac:dyDescent="0.2">
      <c r="C2043" s="58" t="s">
        <v>0</v>
      </c>
      <c r="D2043" s="58" t="s">
        <v>0</v>
      </c>
      <c r="E2043" s="58" t="s">
        <v>0</v>
      </c>
      <c r="F2043" s="58" t="s">
        <v>0</v>
      </c>
      <c r="G2043" s="58" t="s">
        <v>0</v>
      </c>
      <c r="H2043" s="58" t="s">
        <v>0</v>
      </c>
      <c r="I2043" s="58" t="s">
        <v>0</v>
      </c>
      <c r="J2043" s="58" t="s">
        <v>0</v>
      </c>
      <c r="K2043" s="58" t="s">
        <v>0</v>
      </c>
      <c r="L2043" s="58" t="s">
        <v>0</v>
      </c>
      <c r="M2043" s="58" t="s">
        <v>0</v>
      </c>
      <c r="N2043" s="58" t="s">
        <v>0</v>
      </c>
      <c r="O2043" s="58" t="s">
        <v>0</v>
      </c>
    </row>
    <row r="2044" spans="3:15" x14ac:dyDescent="0.2">
      <c r="C2044" s="58" t="s">
        <v>0</v>
      </c>
      <c r="D2044" s="58" t="s">
        <v>0</v>
      </c>
      <c r="E2044" s="58" t="s">
        <v>0</v>
      </c>
      <c r="F2044" s="58" t="s">
        <v>0</v>
      </c>
      <c r="G2044" s="58" t="s">
        <v>0</v>
      </c>
      <c r="H2044" s="58" t="s">
        <v>0</v>
      </c>
      <c r="I2044" s="58" t="s">
        <v>0</v>
      </c>
      <c r="J2044" s="58" t="s">
        <v>0</v>
      </c>
      <c r="K2044" s="58" t="s">
        <v>0</v>
      </c>
      <c r="L2044" s="58" t="s">
        <v>0</v>
      </c>
      <c r="M2044" s="58" t="s">
        <v>0</v>
      </c>
      <c r="N2044" s="58" t="s">
        <v>0</v>
      </c>
      <c r="O2044" s="58" t="s">
        <v>0</v>
      </c>
    </row>
    <row r="2045" spans="3:15" x14ac:dyDescent="0.2">
      <c r="C2045" s="58" t="s">
        <v>0</v>
      </c>
      <c r="D2045" s="58" t="s">
        <v>0</v>
      </c>
      <c r="E2045" s="58" t="s">
        <v>0</v>
      </c>
      <c r="F2045" s="58" t="s">
        <v>0</v>
      </c>
      <c r="G2045" s="58" t="s">
        <v>0</v>
      </c>
      <c r="H2045" s="58" t="s">
        <v>0</v>
      </c>
      <c r="I2045" s="58" t="s">
        <v>0</v>
      </c>
      <c r="J2045" s="58" t="s">
        <v>0</v>
      </c>
      <c r="K2045" s="58" t="s">
        <v>0</v>
      </c>
      <c r="L2045" s="58" t="s">
        <v>0</v>
      </c>
      <c r="M2045" s="58" t="s">
        <v>0</v>
      </c>
      <c r="N2045" s="58" t="s">
        <v>0</v>
      </c>
      <c r="O2045" s="58" t="s">
        <v>0</v>
      </c>
    </row>
    <row r="2046" spans="3:15" x14ac:dyDescent="0.2">
      <c r="C2046" s="58" t="s">
        <v>0</v>
      </c>
      <c r="D2046" s="58" t="s">
        <v>0</v>
      </c>
      <c r="E2046" s="58" t="s">
        <v>0</v>
      </c>
      <c r="F2046" s="58" t="s">
        <v>0</v>
      </c>
      <c r="G2046" s="58" t="s">
        <v>0</v>
      </c>
      <c r="H2046" s="58" t="s">
        <v>0</v>
      </c>
      <c r="I2046" s="58" t="s">
        <v>0</v>
      </c>
      <c r="J2046" s="58" t="s">
        <v>0</v>
      </c>
      <c r="K2046" s="58" t="s">
        <v>0</v>
      </c>
      <c r="L2046" s="58" t="s">
        <v>0</v>
      </c>
      <c r="M2046" s="58" t="s">
        <v>0</v>
      </c>
      <c r="N2046" s="58" t="s">
        <v>0</v>
      </c>
      <c r="O2046" s="58" t="s">
        <v>0</v>
      </c>
    </row>
    <row r="2047" spans="3:15" x14ac:dyDescent="0.2">
      <c r="C2047" s="58" t="s">
        <v>0</v>
      </c>
      <c r="D2047" s="58" t="s">
        <v>0</v>
      </c>
      <c r="E2047" s="58" t="s">
        <v>0</v>
      </c>
      <c r="F2047" s="58" t="s">
        <v>0</v>
      </c>
      <c r="G2047" s="58" t="s">
        <v>0</v>
      </c>
      <c r="H2047" s="58" t="s">
        <v>0</v>
      </c>
      <c r="I2047" s="58" t="s">
        <v>0</v>
      </c>
      <c r="J2047" s="58" t="s">
        <v>0</v>
      </c>
      <c r="K2047" s="58" t="s">
        <v>0</v>
      </c>
      <c r="L2047" s="58" t="s">
        <v>0</v>
      </c>
      <c r="M2047" s="58" t="s">
        <v>0</v>
      </c>
      <c r="N2047" s="58" t="s">
        <v>0</v>
      </c>
      <c r="O2047" s="58" t="s">
        <v>0</v>
      </c>
    </row>
    <row r="2048" spans="3:15" x14ac:dyDescent="0.2">
      <c r="C2048" s="58" t="s">
        <v>0</v>
      </c>
      <c r="D2048" s="58" t="s">
        <v>0</v>
      </c>
      <c r="E2048" s="58" t="s">
        <v>0</v>
      </c>
      <c r="F2048" s="58" t="s">
        <v>0</v>
      </c>
      <c r="G2048" s="58" t="s">
        <v>0</v>
      </c>
      <c r="H2048" s="58" t="s">
        <v>0</v>
      </c>
      <c r="I2048" s="58" t="s">
        <v>0</v>
      </c>
      <c r="J2048" s="58" t="s">
        <v>0</v>
      </c>
      <c r="K2048" s="58" t="s">
        <v>0</v>
      </c>
      <c r="L2048" s="58" t="s">
        <v>0</v>
      </c>
      <c r="M2048" s="58" t="s">
        <v>0</v>
      </c>
      <c r="N2048" s="58" t="s">
        <v>0</v>
      </c>
      <c r="O2048" s="58" t="s">
        <v>0</v>
      </c>
    </row>
    <row r="2049" spans="3:15" x14ac:dyDescent="0.2">
      <c r="C2049" s="58" t="s">
        <v>0</v>
      </c>
      <c r="D2049" s="58" t="s">
        <v>0</v>
      </c>
      <c r="E2049" s="58" t="s">
        <v>0</v>
      </c>
      <c r="F2049" s="58" t="s">
        <v>0</v>
      </c>
      <c r="G2049" s="58" t="s">
        <v>0</v>
      </c>
      <c r="H2049" s="58" t="s">
        <v>0</v>
      </c>
      <c r="I2049" s="58" t="s">
        <v>0</v>
      </c>
      <c r="J2049" s="58" t="s">
        <v>0</v>
      </c>
      <c r="K2049" s="58" t="s">
        <v>0</v>
      </c>
      <c r="L2049" s="58" t="s">
        <v>0</v>
      </c>
      <c r="M2049" s="58" t="s">
        <v>0</v>
      </c>
      <c r="N2049" s="58" t="s">
        <v>0</v>
      </c>
      <c r="O2049" s="58" t="s">
        <v>0</v>
      </c>
    </row>
    <row r="2050" spans="3:15" x14ac:dyDescent="0.2">
      <c r="C2050" s="58" t="s">
        <v>0</v>
      </c>
      <c r="D2050" s="58" t="s">
        <v>0</v>
      </c>
      <c r="E2050" s="58" t="s">
        <v>0</v>
      </c>
      <c r="F2050" s="58" t="s">
        <v>0</v>
      </c>
      <c r="G2050" s="58" t="s">
        <v>0</v>
      </c>
      <c r="H2050" s="58" t="s">
        <v>0</v>
      </c>
      <c r="I2050" s="58" t="s">
        <v>0</v>
      </c>
      <c r="J2050" s="58" t="s">
        <v>0</v>
      </c>
      <c r="K2050" s="58" t="s">
        <v>0</v>
      </c>
      <c r="L2050" s="58" t="s">
        <v>0</v>
      </c>
      <c r="M2050" s="58" t="s">
        <v>0</v>
      </c>
      <c r="N2050" s="58" t="s">
        <v>0</v>
      </c>
      <c r="O2050" s="58" t="s">
        <v>0</v>
      </c>
    </row>
    <row r="2051" spans="3:15" x14ac:dyDescent="0.2">
      <c r="C2051" s="58" t="s">
        <v>0</v>
      </c>
      <c r="D2051" s="58" t="s">
        <v>0</v>
      </c>
      <c r="E2051" s="58" t="s">
        <v>0</v>
      </c>
      <c r="F2051" s="58" t="s">
        <v>0</v>
      </c>
      <c r="G2051" s="58" t="s">
        <v>0</v>
      </c>
      <c r="H2051" s="58" t="s">
        <v>0</v>
      </c>
      <c r="I2051" s="58" t="s">
        <v>0</v>
      </c>
      <c r="J2051" s="58" t="s">
        <v>0</v>
      </c>
      <c r="K2051" s="58" t="s">
        <v>0</v>
      </c>
      <c r="L2051" s="58" t="s">
        <v>0</v>
      </c>
      <c r="M2051" s="58" t="s">
        <v>0</v>
      </c>
      <c r="N2051" s="58" t="s">
        <v>0</v>
      </c>
      <c r="O2051" s="58" t="s">
        <v>0</v>
      </c>
    </row>
    <row r="2052" spans="3:15" x14ac:dyDescent="0.2">
      <c r="C2052" s="58" t="s">
        <v>0</v>
      </c>
      <c r="D2052" s="58" t="s">
        <v>0</v>
      </c>
      <c r="E2052" s="58" t="s">
        <v>0</v>
      </c>
      <c r="F2052" s="58" t="s">
        <v>0</v>
      </c>
      <c r="G2052" s="58" t="s">
        <v>0</v>
      </c>
      <c r="H2052" s="58" t="s">
        <v>0</v>
      </c>
      <c r="I2052" s="58" t="s">
        <v>0</v>
      </c>
      <c r="J2052" s="58" t="s">
        <v>0</v>
      </c>
      <c r="K2052" s="58" t="s">
        <v>0</v>
      </c>
      <c r="L2052" s="58" t="s">
        <v>0</v>
      </c>
      <c r="M2052" s="58" t="s">
        <v>0</v>
      </c>
      <c r="N2052" s="58" t="s">
        <v>0</v>
      </c>
      <c r="O2052" s="58" t="s">
        <v>0</v>
      </c>
    </row>
    <row r="2053" spans="3:15" x14ac:dyDescent="0.2">
      <c r="C2053" s="58" t="s">
        <v>0</v>
      </c>
      <c r="D2053" s="58" t="s">
        <v>0</v>
      </c>
      <c r="E2053" s="58" t="s">
        <v>0</v>
      </c>
      <c r="F2053" s="58" t="s">
        <v>0</v>
      </c>
      <c r="G2053" s="58" t="s">
        <v>0</v>
      </c>
      <c r="H2053" s="58" t="s">
        <v>0</v>
      </c>
      <c r="I2053" s="58" t="s">
        <v>0</v>
      </c>
      <c r="J2053" s="58" t="s">
        <v>0</v>
      </c>
      <c r="K2053" s="58" t="s">
        <v>0</v>
      </c>
      <c r="L2053" s="58" t="s">
        <v>0</v>
      </c>
      <c r="M2053" s="58" t="s">
        <v>0</v>
      </c>
      <c r="N2053" s="58" t="s">
        <v>0</v>
      </c>
      <c r="O2053" s="58" t="s">
        <v>0</v>
      </c>
    </row>
    <row r="2054" spans="3:15" x14ac:dyDescent="0.2">
      <c r="C2054" s="58" t="s">
        <v>0</v>
      </c>
      <c r="D2054" s="58" t="s">
        <v>0</v>
      </c>
      <c r="E2054" s="58" t="s">
        <v>0</v>
      </c>
      <c r="F2054" s="58" t="s">
        <v>0</v>
      </c>
      <c r="G2054" s="58" t="s">
        <v>0</v>
      </c>
      <c r="H2054" s="58" t="s">
        <v>0</v>
      </c>
      <c r="I2054" s="58" t="s">
        <v>0</v>
      </c>
      <c r="J2054" s="58" t="s">
        <v>0</v>
      </c>
      <c r="K2054" s="58" t="s">
        <v>0</v>
      </c>
      <c r="L2054" s="58" t="s">
        <v>0</v>
      </c>
      <c r="M2054" s="58" t="s">
        <v>0</v>
      </c>
      <c r="N2054" s="58" t="s">
        <v>0</v>
      </c>
      <c r="O2054" s="58" t="s">
        <v>0</v>
      </c>
    </row>
    <row r="2055" spans="3:15" x14ac:dyDescent="0.2">
      <c r="C2055" s="58" t="s">
        <v>0</v>
      </c>
      <c r="D2055" s="58" t="s">
        <v>0</v>
      </c>
      <c r="E2055" s="58" t="s">
        <v>0</v>
      </c>
      <c r="F2055" s="58" t="s">
        <v>0</v>
      </c>
      <c r="G2055" s="58" t="s">
        <v>0</v>
      </c>
      <c r="H2055" s="58" t="s">
        <v>0</v>
      </c>
      <c r="I2055" s="58" t="s">
        <v>0</v>
      </c>
      <c r="J2055" s="58" t="s">
        <v>0</v>
      </c>
      <c r="K2055" s="58" t="s">
        <v>0</v>
      </c>
      <c r="L2055" s="58" t="s">
        <v>0</v>
      </c>
      <c r="M2055" s="58" t="s">
        <v>0</v>
      </c>
      <c r="N2055" s="58" t="s">
        <v>0</v>
      </c>
      <c r="O2055" s="58" t="s">
        <v>0</v>
      </c>
    </row>
    <row r="2056" spans="3:15" x14ac:dyDescent="0.2">
      <c r="C2056" s="58" t="s">
        <v>0</v>
      </c>
      <c r="D2056" s="58" t="s">
        <v>0</v>
      </c>
      <c r="E2056" s="58" t="s">
        <v>0</v>
      </c>
      <c r="F2056" s="58" t="s">
        <v>0</v>
      </c>
      <c r="G2056" s="58" t="s">
        <v>0</v>
      </c>
      <c r="H2056" s="58" t="s">
        <v>0</v>
      </c>
      <c r="I2056" s="58" t="s">
        <v>0</v>
      </c>
      <c r="J2056" s="58" t="s">
        <v>0</v>
      </c>
      <c r="K2056" s="58" t="s">
        <v>0</v>
      </c>
      <c r="L2056" s="58" t="s">
        <v>0</v>
      </c>
      <c r="M2056" s="58" t="s">
        <v>0</v>
      </c>
      <c r="N2056" s="58" t="s">
        <v>0</v>
      </c>
      <c r="O2056" s="58" t="s">
        <v>0</v>
      </c>
    </row>
    <row r="2057" spans="3:15" x14ac:dyDescent="0.2">
      <c r="C2057" s="58" t="s">
        <v>0</v>
      </c>
      <c r="D2057" s="58" t="s">
        <v>0</v>
      </c>
      <c r="E2057" s="58" t="s">
        <v>0</v>
      </c>
      <c r="F2057" s="58" t="s">
        <v>0</v>
      </c>
      <c r="G2057" s="58" t="s">
        <v>0</v>
      </c>
      <c r="H2057" s="58" t="s">
        <v>0</v>
      </c>
      <c r="I2057" s="58" t="s">
        <v>0</v>
      </c>
      <c r="J2057" s="58" t="s">
        <v>0</v>
      </c>
      <c r="K2057" s="58" t="s">
        <v>0</v>
      </c>
      <c r="L2057" s="58" t="s">
        <v>0</v>
      </c>
      <c r="M2057" s="58" t="s">
        <v>0</v>
      </c>
      <c r="N2057" s="58" t="s">
        <v>0</v>
      </c>
      <c r="O2057" s="58" t="s">
        <v>0</v>
      </c>
    </row>
    <row r="2058" spans="3:15" x14ac:dyDescent="0.2">
      <c r="C2058" s="58" t="s">
        <v>0</v>
      </c>
      <c r="D2058" s="58" t="s">
        <v>0</v>
      </c>
      <c r="E2058" s="58" t="s">
        <v>0</v>
      </c>
      <c r="F2058" s="58" t="s">
        <v>0</v>
      </c>
      <c r="G2058" s="58" t="s">
        <v>0</v>
      </c>
      <c r="H2058" s="58" t="s">
        <v>0</v>
      </c>
      <c r="I2058" s="58" t="s">
        <v>0</v>
      </c>
      <c r="J2058" s="58" t="s">
        <v>0</v>
      </c>
      <c r="K2058" s="58" t="s">
        <v>0</v>
      </c>
      <c r="L2058" s="58" t="s">
        <v>0</v>
      </c>
      <c r="M2058" s="58" t="s">
        <v>0</v>
      </c>
      <c r="N2058" s="58" t="s">
        <v>0</v>
      </c>
      <c r="O2058" s="58" t="s">
        <v>0</v>
      </c>
    </row>
    <row r="2059" spans="3:15" x14ac:dyDescent="0.2">
      <c r="C2059" s="58" t="s">
        <v>0</v>
      </c>
      <c r="D2059" s="58" t="s">
        <v>0</v>
      </c>
      <c r="E2059" s="58" t="s">
        <v>0</v>
      </c>
      <c r="F2059" s="58" t="s">
        <v>0</v>
      </c>
      <c r="G2059" s="58" t="s">
        <v>0</v>
      </c>
      <c r="H2059" s="58" t="s">
        <v>0</v>
      </c>
      <c r="I2059" s="58" t="s">
        <v>0</v>
      </c>
      <c r="J2059" s="58" t="s">
        <v>0</v>
      </c>
      <c r="K2059" s="58" t="s">
        <v>0</v>
      </c>
      <c r="L2059" s="58" t="s">
        <v>0</v>
      </c>
      <c r="M2059" s="58" t="s">
        <v>0</v>
      </c>
      <c r="N2059" s="58" t="s">
        <v>0</v>
      </c>
      <c r="O2059" s="58" t="s">
        <v>0</v>
      </c>
    </row>
    <row r="2060" spans="3:15" x14ac:dyDescent="0.2">
      <c r="C2060" s="58" t="s">
        <v>0</v>
      </c>
      <c r="D2060" s="58" t="s">
        <v>0</v>
      </c>
      <c r="E2060" s="58" t="s">
        <v>0</v>
      </c>
      <c r="F2060" s="58" t="s">
        <v>0</v>
      </c>
      <c r="G2060" s="58" t="s">
        <v>0</v>
      </c>
      <c r="H2060" s="58" t="s">
        <v>0</v>
      </c>
      <c r="I2060" s="58" t="s">
        <v>0</v>
      </c>
      <c r="J2060" s="58" t="s">
        <v>0</v>
      </c>
      <c r="K2060" s="58" t="s">
        <v>0</v>
      </c>
      <c r="L2060" s="58" t="s">
        <v>0</v>
      </c>
      <c r="M2060" s="58" t="s">
        <v>0</v>
      </c>
      <c r="N2060" s="58" t="s">
        <v>0</v>
      </c>
      <c r="O2060" s="58" t="s">
        <v>0</v>
      </c>
    </row>
    <row r="2061" spans="3:15" x14ac:dyDescent="0.2">
      <c r="C2061" s="58" t="s">
        <v>0</v>
      </c>
      <c r="D2061" s="58" t="s">
        <v>0</v>
      </c>
      <c r="E2061" s="58" t="s">
        <v>0</v>
      </c>
      <c r="F2061" s="58" t="s">
        <v>0</v>
      </c>
      <c r="G2061" s="58" t="s">
        <v>0</v>
      </c>
      <c r="H2061" s="58" t="s">
        <v>0</v>
      </c>
      <c r="I2061" s="58" t="s">
        <v>0</v>
      </c>
      <c r="J2061" s="58" t="s">
        <v>0</v>
      </c>
      <c r="K2061" s="58" t="s">
        <v>0</v>
      </c>
      <c r="L2061" s="58" t="s">
        <v>0</v>
      </c>
      <c r="M2061" s="58" t="s">
        <v>0</v>
      </c>
      <c r="N2061" s="58" t="s">
        <v>0</v>
      </c>
      <c r="O2061" s="58" t="s">
        <v>0</v>
      </c>
    </row>
    <row r="2062" spans="3:15" x14ac:dyDescent="0.2">
      <c r="C2062" s="58" t="s">
        <v>0</v>
      </c>
      <c r="D2062" s="58" t="s">
        <v>0</v>
      </c>
      <c r="E2062" s="58" t="s">
        <v>0</v>
      </c>
      <c r="F2062" s="58" t="s">
        <v>0</v>
      </c>
      <c r="G2062" s="58" t="s">
        <v>0</v>
      </c>
      <c r="H2062" s="58" t="s">
        <v>0</v>
      </c>
      <c r="I2062" s="58" t="s">
        <v>0</v>
      </c>
      <c r="J2062" s="58" t="s">
        <v>0</v>
      </c>
      <c r="K2062" s="58" t="s">
        <v>0</v>
      </c>
      <c r="L2062" s="58" t="s">
        <v>0</v>
      </c>
      <c r="M2062" s="58" t="s">
        <v>0</v>
      </c>
      <c r="N2062" s="58" t="s">
        <v>0</v>
      </c>
      <c r="O2062" s="58" t="s">
        <v>0</v>
      </c>
    </row>
    <row r="2063" spans="3:15" x14ac:dyDescent="0.2">
      <c r="C2063" s="58" t="s">
        <v>0</v>
      </c>
      <c r="D2063" s="58" t="s">
        <v>0</v>
      </c>
      <c r="E2063" s="58" t="s">
        <v>0</v>
      </c>
      <c r="F2063" s="58" t="s">
        <v>0</v>
      </c>
      <c r="G2063" s="58" t="s">
        <v>0</v>
      </c>
      <c r="H2063" s="58" t="s">
        <v>0</v>
      </c>
      <c r="I2063" s="58" t="s">
        <v>0</v>
      </c>
      <c r="J2063" s="58" t="s">
        <v>0</v>
      </c>
      <c r="K2063" s="58" t="s">
        <v>0</v>
      </c>
      <c r="L2063" s="58" t="s">
        <v>0</v>
      </c>
      <c r="M2063" s="58" t="s">
        <v>0</v>
      </c>
      <c r="N2063" s="58" t="s">
        <v>0</v>
      </c>
      <c r="O2063" s="58" t="s">
        <v>0</v>
      </c>
    </row>
    <row r="2064" spans="3:15" x14ac:dyDescent="0.2">
      <c r="C2064" s="58" t="s">
        <v>0</v>
      </c>
      <c r="D2064" s="58" t="s">
        <v>0</v>
      </c>
      <c r="E2064" s="58" t="s">
        <v>0</v>
      </c>
      <c r="F2064" s="58" t="s">
        <v>0</v>
      </c>
      <c r="G2064" s="58" t="s">
        <v>0</v>
      </c>
      <c r="H2064" s="58" t="s">
        <v>0</v>
      </c>
      <c r="I2064" s="58" t="s">
        <v>0</v>
      </c>
      <c r="J2064" s="58" t="s">
        <v>0</v>
      </c>
      <c r="K2064" s="58" t="s">
        <v>0</v>
      </c>
      <c r="L2064" s="58" t="s">
        <v>0</v>
      </c>
      <c r="M2064" s="58" t="s">
        <v>0</v>
      </c>
      <c r="N2064" s="58" t="s">
        <v>0</v>
      </c>
      <c r="O2064" s="58" t="s">
        <v>0</v>
      </c>
    </row>
    <row r="2065" spans="3:15" x14ac:dyDescent="0.2">
      <c r="C2065" s="58" t="s">
        <v>0</v>
      </c>
      <c r="D2065" s="58" t="s">
        <v>0</v>
      </c>
      <c r="E2065" s="58" t="s">
        <v>0</v>
      </c>
      <c r="F2065" s="58" t="s">
        <v>0</v>
      </c>
      <c r="G2065" s="58" t="s">
        <v>0</v>
      </c>
      <c r="H2065" s="58" t="s">
        <v>0</v>
      </c>
      <c r="I2065" s="58" t="s">
        <v>0</v>
      </c>
      <c r="J2065" s="58" t="s">
        <v>0</v>
      </c>
      <c r="K2065" s="58" t="s">
        <v>0</v>
      </c>
      <c r="L2065" s="58" t="s">
        <v>0</v>
      </c>
      <c r="M2065" s="58" t="s">
        <v>0</v>
      </c>
      <c r="N2065" s="58" t="s">
        <v>0</v>
      </c>
      <c r="O2065" s="58" t="s">
        <v>0</v>
      </c>
    </row>
    <row r="2066" spans="3:15" x14ac:dyDescent="0.2">
      <c r="C2066" s="58" t="s">
        <v>0</v>
      </c>
      <c r="D2066" s="58" t="s">
        <v>0</v>
      </c>
      <c r="E2066" s="58" t="s">
        <v>0</v>
      </c>
      <c r="F2066" s="58" t="s">
        <v>0</v>
      </c>
      <c r="G2066" s="58" t="s">
        <v>0</v>
      </c>
      <c r="H2066" s="58" t="s">
        <v>0</v>
      </c>
      <c r="I2066" s="58" t="s">
        <v>0</v>
      </c>
      <c r="J2066" s="58" t="s">
        <v>0</v>
      </c>
      <c r="K2066" s="58" t="s">
        <v>0</v>
      </c>
      <c r="L2066" s="58" t="s">
        <v>0</v>
      </c>
      <c r="M2066" s="58" t="s">
        <v>0</v>
      </c>
      <c r="N2066" s="58" t="s">
        <v>0</v>
      </c>
      <c r="O2066" s="58" t="s">
        <v>0</v>
      </c>
    </row>
    <row r="2067" spans="3:15" x14ac:dyDescent="0.2">
      <c r="C2067" s="58" t="s">
        <v>0</v>
      </c>
      <c r="D2067" s="58" t="s">
        <v>0</v>
      </c>
      <c r="E2067" s="58" t="s">
        <v>0</v>
      </c>
      <c r="F2067" s="58" t="s">
        <v>0</v>
      </c>
      <c r="G2067" s="58" t="s">
        <v>0</v>
      </c>
      <c r="H2067" s="58" t="s">
        <v>0</v>
      </c>
      <c r="I2067" s="58" t="s">
        <v>0</v>
      </c>
      <c r="J2067" s="58" t="s">
        <v>0</v>
      </c>
      <c r="K2067" s="58" t="s">
        <v>0</v>
      </c>
      <c r="L2067" s="58" t="s">
        <v>0</v>
      </c>
      <c r="M2067" s="58" t="s">
        <v>0</v>
      </c>
      <c r="N2067" s="58" t="s">
        <v>0</v>
      </c>
      <c r="O2067" s="58" t="s">
        <v>0</v>
      </c>
    </row>
    <row r="2068" spans="3:15" x14ac:dyDescent="0.2">
      <c r="C2068" s="58" t="s">
        <v>0</v>
      </c>
      <c r="D2068" s="58" t="s">
        <v>0</v>
      </c>
      <c r="E2068" s="58" t="s">
        <v>0</v>
      </c>
      <c r="F2068" s="58" t="s">
        <v>0</v>
      </c>
      <c r="G2068" s="58" t="s">
        <v>0</v>
      </c>
      <c r="H2068" s="58" t="s">
        <v>0</v>
      </c>
      <c r="I2068" s="58" t="s">
        <v>0</v>
      </c>
      <c r="J2068" s="58" t="s">
        <v>0</v>
      </c>
      <c r="K2068" s="58" t="s">
        <v>0</v>
      </c>
      <c r="L2068" s="58" t="s">
        <v>0</v>
      </c>
      <c r="M2068" s="58" t="s">
        <v>0</v>
      </c>
      <c r="N2068" s="58" t="s">
        <v>0</v>
      </c>
      <c r="O2068" s="58" t="s">
        <v>0</v>
      </c>
    </row>
    <row r="2069" spans="3:15" x14ac:dyDescent="0.2">
      <c r="C2069" s="58" t="s">
        <v>0</v>
      </c>
      <c r="D2069" s="58" t="s">
        <v>0</v>
      </c>
      <c r="E2069" s="58" t="s">
        <v>0</v>
      </c>
      <c r="F2069" s="58" t="s">
        <v>0</v>
      </c>
      <c r="G2069" s="58" t="s">
        <v>0</v>
      </c>
      <c r="H2069" s="58" t="s">
        <v>0</v>
      </c>
      <c r="I2069" s="58" t="s">
        <v>0</v>
      </c>
      <c r="J2069" s="58" t="s">
        <v>0</v>
      </c>
      <c r="K2069" s="58" t="s">
        <v>0</v>
      </c>
      <c r="L2069" s="58" t="s">
        <v>0</v>
      </c>
      <c r="M2069" s="58" t="s">
        <v>0</v>
      </c>
      <c r="N2069" s="58" t="s">
        <v>0</v>
      </c>
      <c r="O2069" s="58" t="s">
        <v>0</v>
      </c>
    </row>
    <row r="2070" spans="3:15" x14ac:dyDescent="0.2">
      <c r="C2070" s="58" t="s">
        <v>0</v>
      </c>
      <c r="D2070" s="58" t="s">
        <v>0</v>
      </c>
      <c r="E2070" s="58" t="s">
        <v>0</v>
      </c>
      <c r="F2070" s="58" t="s">
        <v>0</v>
      </c>
      <c r="G2070" s="58" t="s">
        <v>0</v>
      </c>
      <c r="H2070" s="58" t="s">
        <v>0</v>
      </c>
      <c r="I2070" s="58" t="s">
        <v>0</v>
      </c>
      <c r="J2070" s="58" t="s">
        <v>0</v>
      </c>
      <c r="K2070" s="58" t="s">
        <v>0</v>
      </c>
      <c r="L2070" s="58" t="s">
        <v>0</v>
      </c>
      <c r="M2070" s="58" t="s">
        <v>0</v>
      </c>
      <c r="N2070" s="58" t="s">
        <v>0</v>
      </c>
      <c r="O2070" s="58" t="s">
        <v>0</v>
      </c>
    </row>
    <row r="2071" spans="3:15" x14ac:dyDescent="0.2">
      <c r="C2071" s="58" t="s">
        <v>0</v>
      </c>
      <c r="D2071" s="58" t="s">
        <v>0</v>
      </c>
      <c r="E2071" s="58" t="s">
        <v>0</v>
      </c>
      <c r="F2071" s="58" t="s">
        <v>0</v>
      </c>
      <c r="G2071" s="58" t="s">
        <v>0</v>
      </c>
      <c r="H2071" s="58" t="s">
        <v>0</v>
      </c>
      <c r="I2071" s="58" t="s">
        <v>0</v>
      </c>
      <c r="J2071" s="58" t="s">
        <v>0</v>
      </c>
      <c r="K2071" s="58" t="s">
        <v>0</v>
      </c>
      <c r="L2071" s="58" t="s">
        <v>0</v>
      </c>
      <c r="M2071" s="58" t="s">
        <v>0</v>
      </c>
      <c r="N2071" s="58" t="s">
        <v>0</v>
      </c>
      <c r="O2071" s="58" t="s">
        <v>0</v>
      </c>
    </row>
    <row r="2072" spans="3:15" x14ac:dyDescent="0.2">
      <c r="C2072" s="58" t="s">
        <v>0</v>
      </c>
      <c r="D2072" s="58" t="s">
        <v>0</v>
      </c>
      <c r="E2072" s="58" t="s">
        <v>0</v>
      </c>
      <c r="F2072" s="58" t="s">
        <v>0</v>
      </c>
      <c r="G2072" s="58" t="s">
        <v>0</v>
      </c>
      <c r="H2072" s="58" t="s">
        <v>0</v>
      </c>
      <c r="I2072" s="58" t="s">
        <v>0</v>
      </c>
      <c r="J2072" s="58" t="s">
        <v>0</v>
      </c>
      <c r="K2072" s="58" t="s">
        <v>0</v>
      </c>
      <c r="L2072" s="58" t="s">
        <v>0</v>
      </c>
      <c r="M2072" s="58" t="s">
        <v>0</v>
      </c>
      <c r="N2072" s="58" t="s">
        <v>0</v>
      </c>
      <c r="O2072" s="58" t="s">
        <v>0</v>
      </c>
    </row>
    <row r="2073" spans="3:15" x14ac:dyDescent="0.2">
      <c r="C2073" s="58" t="s">
        <v>0</v>
      </c>
      <c r="D2073" s="58" t="s">
        <v>0</v>
      </c>
      <c r="E2073" s="58" t="s">
        <v>0</v>
      </c>
      <c r="F2073" s="58" t="s">
        <v>0</v>
      </c>
      <c r="G2073" s="58" t="s">
        <v>0</v>
      </c>
      <c r="H2073" s="58" t="s">
        <v>0</v>
      </c>
      <c r="I2073" s="58" t="s">
        <v>0</v>
      </c>
      <c r="J2073" s="58" t="s">
        <v>0</v>
      </c>
      <c r="K2073" s="58" t="s">
        <v>0</v>
      </c>
      <c r="L2073" s="58" t="s">
        <v>0</v>
      </c>
      <c r="M2073" s="58" t="s">
        <v>0</v>
      </c>
      <c r="N2073" s="58" t="s">
        <v>0</v>
      </c>
      <c r="O2073" s="58" t="s">
        <v>0</v>
      </c>
    </row>
    <row r="2074" spans="3:15" x14ac:dyDescent="0.2">
      <c r="C2074" s="58" t="s">
        <v>0</v>
      </c>
      <c r="D2074" s="58" t="s">
        <v>0</v>
      </c>
      <c r="E2074" s="58" t="s">
        <v>0</v>
      </c>
      <c r="F2074" s="58" t="s">
        <v>0</v>
      </c>
      <c r="G2074" s="58" t="s">
        <v>0</v>
      </c>
      <c r="H2074" s="58" t="s">
        <v>0</v>
      </c>
      <c r="I2074" s="58" t="s">
        <v>0</v>
      </c>
      <c r="J2074" s="58" t="s">
        <v>0</v>
      </c>
      <c r="K2074" s="58" t="s">
        <v>0</v>
      </c>
      <c r="L2074" s="58" t="s">
        <v>0</v>
      </c>
      <c r="M2074" s="58" t="s">
        <v>0</v>
      </c>
      <c r="N2074" s="58" t="s">
        <v>0</v>
      </c>
      <c r="O2074" s="58" t="s">
        <v>0</v>
      </c>
    </row>
    <row r="2075" spans="3:15" x14ac:dyDescent="0.2">
      <c r="C2075" s="58" t="s">
        <v>0</v>
      </c>
      <c r="D2075" s="58" t="s">
        <v>0</v>
      </c>
      <c r="E2075" s="58" t="s">
        <v>0</v>
      </c>
      <c r="F2075" s="58" t="s">
        <v>0</v>
      </c>
      <c r="G2075" s="58" t="s">
        <v>0</v>
      </c>
      <c r="H2075" s="58" t="s">
        <v>0</v>
      </c>
      <c r="I2075" s="58" t="s">
        <v>0</v>
      </c>
      <c r="J2075" s="58" t="s">
        <v>0</v>
      </c>
      <c r="K2075" s="58" t="s">
        <v>0</v>
      </c>
      <c r="L2075" s="58" t="s">
        <v>0</v>
      </c>
      <c r="M2075" s="58" t="s">
        <v>0</v>
      </c>
      <c r="N2075" s="58" t="s">
        <v>0</v>
      </c>
      <c r="O2075" s="58" t="s">
        <v>0</v>
      </c>
    </row>
    <row r="2076" spans="3:15" x14ac:dyDescent="0.2">
      <c r="C2076" s="58" t="s">
        <v>0</v>
      </c>
      <c r="D2076" s="58" t="s">
        <v>0</v>
      </c>
      <c r="E2076" s="58" t="s">
        <v>0</v>
      </c>
      <c r="F2076" s="58" t="s">
        <v>0</v>
      </c>
      <c r="G2076" s="58" t="s">
        <v>0</v>
      </c>
      <c r="H2076" s="58" t="s">
        <v>0</v>
      </c>
      <c r="I2076" s="58" t="s">
        <v>0</v>
      </c>
      <c r="J2076" s="58" t="s">
        <v>0</v>
      </c>
      <c r="K2076" s="58" t="s">
        <v>0</v>
      </c>
      <c r="L2076" s="58" t="s">
        <v>0</v>
      </c>
      <c r="M2076" s="58" t="s">
        <v>0</v>
      </c>
      <c r="N2076" s="58" t="s">
        <v>0</v>
      </c>
      <c r="O2076" s="58" t="s">
        <v>0</v>
      </c>
    </row>
    <row r="2077" spans="3:15" x14ac:dyDescent="0.2">
      <c r="C2077" s="58" t="s">
        <v>0</v>
      </c>
      <c r="D2077" s="58" t="s">
        <v>0</v>
      </c>
      <c r="E2077" s="58" t="s">
        <v>0</v>
      </c>
      <c r="F2077" s="58" t="s">
        <v>0</v>
      </c>
      <c r="G2077" s="58" t="s">
        <v>0</v>
      </c>
      <c r="H2077" s="58" t="s">
        <v>0</v>
      </c>
      <c r="I2077" s="58" t="s">
        <v>0</v>
      </c>
      <c r="J2077" s="58" t="s">
        <v>0</v>
      </c>
      <c r="K2077" s="58" t="s">
        <v>0</v>
      </c>
      <c r="L2077" s="58" t="s">
        <v>0</v>
      </c>
      <c r="M2077" s="58" t="s">
        <v>0</v>
      </c>
      <c r="N2077" s="58" t="s">
        <v>0</v>
      </c>
      <c r="O2077" s="58" t="s">
        <v>0</v>
      </c>
    </row>
    <row r="2078" spans="3:15" x14ac:dyDescent="0.2">
      <c r="C2078" s="58" t="s">
        <v>0</v>
      </c>
      <c r="D2078" s="58" t="s">
        <v>0</v>
      </c>
      <c r="E2078" s="58" t="s">
        <v>0</v>
      </c>
      <c r="F2078" s="58" t="s">
        <v>0</v>
      </c>
      <c r="G2078" s="58" t="s">
        <v>0</v>
      </c>
      <c r="H2078" s="58" t="s">
        <v>0</v>
      </c>
      <c r="I2078" s="58" t="s">
        <v>0</v>
      </c>
      <c r="J2078" s="58" t="s">
        <v>0</v>
      </c>
      <c r="K2078" s="58" t="s">
        <v>0</v>
      </c>
      <c r="L2078" s="58" t="s">
        <v>0</v>
      </c>
      <c r="M2078" s="58" t="s">
        <v>0</v>
      </c>
      <c r="N2078" s="58" t="s">
        <v>0</v>
      </c>
      <c r="O2078" s="58" t="s">
        <v>0</v>
      </c>
    </row>
    <row r="2079" spans="3:15" x14ac:dyDescent="0.2">
      <c r="C2079" s="58" t="s">
        <v>0</v>
      </c>
      <c r="D2079" s="58" t="s">
        <v>0</v>
      </c>
      <c r="E2079" s="58" t="s">
        <v>0</v>
      </c>
      <c r="F2079" s="58" t="s">
        <v>0</v>
      </c>
      <c r="G2079" s="58" t="s">
        <v>0</v>
      </c>
      <c r="H2079" s="58" t="s">
        <v>0</v>
      </c>
      <c r="I2079" s="58" t="s">
        <v>0</v>
      </c>
      <c r="J2079" s="58" t="s">
        <v>0</v>
      </c>
      <c r="K2079" s="58" t="s">
        <v>0</v>
      </c>
      <c r="L2079" s="58" t="s">
        <v>0</v>
      </c>
      <c r="M2079" s="58" t="s">
        <v>0</v>
      </c>
      <c r="N2079" s="58" t="s">
        <v>0</v>
      </c>
      <c r="O2079" s="58" t="s">
        <v>0</v>
      </c>
    </row>
    <row r="2080" spans="3:15" x14ac:dyDescent="0.2">
      <c r="C2080" s="58" t="s">
        <v>0</v>
      </c>
      <c r="D2080" s="58" t="s">
        <v>0</v>
      </c>
      <c r="E2080" s="58" t="s">
        <v>0</v>
      </c>
      <c r="F2080" s="58" t="s">
        <v>0</v>
      </c>
      <c r="G2080" s="58" t="s">
        <v>0</v>
      </c>
      <c r="H2080" s="58" t="s">
        <v>0</v>
      </c>
      <c r="I2080" s="58" t="s">
        <v>0</v>
      </c>
      <c r="J2080" s="58" t="s">
        <v>0</v>
      </c>
      <c r="K2080" s="58" t="s">
        <v>0</v>
      </c>
      <c r="L2080" s="58" t="s">
        <v>0</v>
      </c>
      <c r="M2080" s="58" t="s">
        <v>0</v>
      </c>
      <c r="N2080" s="58" t="s">
        <v>0</v>
      </c>
      <c r="O2080" s="58" t="s">
        <v>0</v>
      </c>
    </row>
    <row r="2081" spans="3:15" x14ac:dyDescent="0.2">
      <c r="C2081" s="58" t="s">
        <v>0</v>
      </c>
      <c r="D2081" s="58" t="s">
        <v>0</v>
      </c>
      <c r="E2081" s="58" t="s">
        <v>0</v>
      </c>
      <c r="F2081" s="58" t="s">
        <v>0</v>
      </c>
      <c r="G2081" s="58" t="s">
        <v>0</v>
      </c>
      <c r="H2081" s="58" t="s">
        <v>0</v>
      </c>
      <c r="I2081" s="58" t="s">
        <v>0</v>
      </c>
      <c r="J2081" s="58" t="s">
        <v>0</v>
      </c>
      <c r="K2081" s="58" t="s">
        <v>0</v>
      </c>
      <c r="L2081" s="58" t="s">
        <v>0</v>
      </c>
      <c r="M2081" s="58" t="s">
        <v>0</v>
      </c>
      <c r="N2081" s="58" t="s">
        <v>0</v>
      </c>
      <c r="O2081" s="58" t="s">
        <v>0</v>
      </c>
    </row>
    <row r="2082" spans="3:15" x14ac:dyDescent="0.2">
      <c r="C2082" s="58" t="s">
        <v>0</v>
      </c>
      <c r="D2082" s="58" t="s">
        <v>0</v>
      </c>
      <c r="E2082" s="58" t="s">
        <v>0</v>
      </c>
      <c r="F2082" s="58" t="s">
        <v>0</v>
      </c>
      <c r="G2082" s="58" t="s">
        <v>0</v>
      </c>
      <c r="H2082" s="58" t="s">
        <v>0</v>
      </c>
      <c r="I2082" s="58" t="s">
        <v>0</v>
      </c>
      <c r="J2082" s="58" t="s">
        <v>0</v>
      </c>
      <c r="K2082" s="58" t="s">
        <v>0</v>
      </c>
      <c r="L2082" s="58" t="s">
        <v>0</v>
      </c>
      <c r="M2082" s="58" t="s">
        <v>0</v>
      </c>
      <c r="N2082" s="58" t="s">
        <v>0</v>
      </c>
      <c r="O2082" s="58" t="s">
        <v>0</v>
      </c>
    </row>
    <row r="2083" spans="3:15" x14ac:dyDescent="0.2">
      <c r="C2083" s="58" t="s">
        <v>0</v>
      </c>
      <c r="D2083" s="58" t="s">
        <v>0</v>
      </c>
      <c r="E2083" s="58" t="s">
        <v>0</v>
      </c>
      <c r="F2083" s="58" t="s">
        <v>0</v>
      </c>
      <c r="G2083" s="58" t="s">
        <v>0</v>
      </c>
      <c r="H2083" s="58" t="s">
        <v>0</v>
      </c>
      <c r="I2083" s="58" t="s">
        <v>0</v>
      </c>
      <c r="J2083" s="58" t="s">
        <v>0</v>
      </c>
      <c r="K2083" s="58" t="s">
        <v>0</v>
      </c>
      <c r="L2083" s="58" t="s">
        <v>0</v>
      </c>
      <c r="M2083" s="58" t="s">
        <v>0</v>
      </c>
      <c r="N2083" s="58" t="s">
        <v>0</v>
      </c>
      <c r="O2083" s="58" t="s">
        <v>0</v>
      </c>
    </row>
    <row r="2084" spans="3:15" x14ac:dyDescent="0.2">
      <c r="C2084" s="58" t="s">
        <v>0</v>
      </c>
      <c r="D2084" s="58" t="s">
        <v>0</v>
      </c>
      <c r="E2084" s="58" t="s">
        <v>0</v>
      </c>
      <c r="F2084" s="58" t="s">
        <v>0</v>
      </c>
      <c r="G2084" s="58" t="s">
        <v>0</v>
      </c>
      <c r="H2084" s="58" t="s">
        <v>0</v>
      </c>
      <c r="I2084" s="58" t="s">
        <v>0</v>
      </c>
      <c r="J2084" s="58" t="s">
        <v>0</v>
      </c>
      <c r="K2084" s="58" t="s">
        <v>0</v>
      </c>
      <c r="L2084" s="58" t="s">
        <v>0</v>
      </c>
      <c r="M2084" s="58" t="s">
        <v>0</v>
      </c>
      <c r="N2084" s="58" t="s">
        <v>0</v>
      </c>
      <c r="O2084" s="58" t="s">
        <v>0</v>
      </c>
    </row>
    <row r="2085" spans="3:15" x14ac:dyDescent="0.2">
      <c r="C2085" s="58" t="s">
        <v>0</v>
      </c>
      <c r="D2085" s="58" t="s">
        <v>0</v>
      </c>
      <c r="E2085" s="58" t="s">
        <v>0</v>
      </c>
      <c r="F2085" s="58" t="s">
        <v>0</v>
      </c>
      <c r="G2085" s="58" t="s">
        <v>0</v>
      </c>
      <c r="H2085" s="58" t="s">
        <v>0</v>
      </c>
      <c r="I2085" s="58" t="s">
        <v>0</v>
      </c>
      <c r="J2085" s="58" t="s">
        <v>0</v>
      </c>
      <c r="K2085" s="58" t="s">
        <v>0</v>
      </c>
      <c r="L2085" s="58" t="s">
        <v>0</v>
      </c>
      <c r="M2085" s="58" t="s">
        <v>0</v>
      </c>
      <c r="N2085" s="58" t="s">
        <v>0</v>
      </c>
      <c r="O2085" s="58" t="s">
        <v>0</v>
      </c>
    </row>
    <row r="2086" spans="3:15" x14ac:dyDescent="0.2">
      <c r="C2086" s="58" t="s">
        <v>0</v>
      </c>
      <c r="D2086" s="58" t="s">
        <v>0</v>
      </c>
      <c r="E2086" s="58" t="s">
        <v>0</v>
      </c>
      <c r="F2086" s="58" t="s">
        <v>0</v>
      </c>
      <c r="G2086" s="58" t="s">
        <v>0</v>
      </c>
      <c r="H2086" s="58" t="s">
        <v>0</v>
      </c>
      <c r="I2086" s="58" t="s">
        <v>0</v>
      </c>
      <c r="J2086" s="58" t="s">
        <v>0</v>
      </c>
      <c r="K2086" s="58" t="s">
        <v>0</v>
      </c>
      <c r="L2086" s="58" t="s">
        <v>0</v>
      </c>
      <c r="M2086" s="58" t="s">
        <v>0</v>
      </c>
      <c r="N2086" s="58" t="s">
        <v>0</v>
      </c>
      <c r="O2086" s="58" t="s">
        <v>0</v>
      </c>
    </row>
    <row r="2087" spans="3:15" x14ac:dyDescent="0.2">
      <c r="C2087" s="58" t="s">
        <v>0</v>
      </c>
      <c r="D2087" s="58" t="s">
        <v>0</v>
      </c>
      <c r="E2087" s="58" t="s">
        <v>0</v>
      </c>
      <c r="F2087" s="58" t="s">
        <v>0</v>
      </c>
      <c r="G2087" s="58" t="s">
        <v>0</v>
      </c>
      <c r="H2087" s="58" t="s">
        <v>0</v>
      </c>
      <c r="I2087" s="58" t="s">
        <v>0</v>
      </c>
      <c r="J2087" s="58" t="s">
        <v>0</v>
      </c>
      <c r="K2087" s="58" t="s">
        <v>0</v>
      </c>
      <c r="L2087" s="58" t="s">
        <v>0</v>
      </c>
      <c r="M2087" s="58" t="s">
        <v>0</v>
      </c>
      <c r="N2087" s="58" t="s">
        <v>0</v>
      </c>
      <c r="O2087" s="58" t="s">
        <v>0</v>
      </c>
    </row>
    <row r="2088" spans="3:15" x14ac:dyDescent="0.2">
      <c r="C2088" s="58" t="s">
        <v>0</v>
      </c>
      <c r="D2088" s="58" t="s">
        <v>0</v>
      </c>
      <c r="E2088" s="58" t="s">
        <v>0</v>
      </c>
      <c r="F2088" s="58" t="s">
        <v>0</v>
      </c>
      <c r="G2088" s="58" t="s">
        <v>0</v>
      </c>
      <c r="H2088" s="58" t="s">
        <v>0</v>
      </c>
      <c r="I2088" s="58" t="s">
        <v>0</v>
      </c>
      <c r="J2088" s="58" t="s">
        <v>0</v>
      </c>
      <c r="K2088" s="58" t="s">
        <v>0</v>
      </c>
      <c r="L2088" s="58" t="s">
        <v>0</v>
      </c>
      <c r="M2088" s="58" t="s">
        <v>0</v>
      </c>
      <c r="N2088" s="58" t="s">
        <v>0</v>
      </c>
      <c r="O2088" s="58" t="s">
        <v>0</v>
      </c>
    </row>
    <row r="2089" spans="3:15" x14ac:dyDescent="0.2">
      <c r="C2089" s="58" t="s">
        <v>0</v>
      </c>
      <c r="D2089" s="58" t="s">
        <v>0</v>
      </c>
      <c r="E2089" s="58" t="s">
        <v>0</v>
      </c>
      <c r="F2089" s="58" t="s">
        <v>0</v>
      </c>
      <c r="G2089" s="58" t="s">
        <v>0</v>
      </c>
      <c r="H2089" s="58" t="s">
        <v>0</v>
      </c>
      <c r="I2089" s="58" t="s">
        <v>0</v>
      </c>
      <c r="J2089" s="58" t="s">
        <v>0</v>
      </c>
      <c r="K2089" s="58" t="s">
        <v>0</v>
      </c>
      <c r="L2089" s="58" t="s">
        <v>0</v>
      </c>
      <c r="M2089" s="58" t="s">
        <v>0</v>
      </c>
      <c r="N2089" s="58" t="s">
        <v>0</v>
      </c>
      <c r="O2089" s="58" t="s">
        <v>0</v>
      </c>
    </row>
    <row r="2090" spans="3:15" x14ac:dyDescent="0.2">
      <c r="C2090" s="58" t="s">
        <v>0</v>
      </c>
      <c r="D2090" s="58" t="s">
        <v>0</v>
      </c>
      <c r="E2090" s="58" t="s">
        <v>0</v>
      </c>
      <c r="F2090" s="58" t="s">
        <v>0</v>
      </c>
      <c r="G2090" s="58" t="s">
        <v>0</v>
      </c>
      <c r="H2090" s="58" t="s">
        <v>0</v>
      </c>
      <c r="I2090" s="58" t="s">
        <v>0</v>
      </c>
      <c r="J2090" s="58" t="s">
        <v>0</v>
      </c>
      <c r="K2090" s="58" t="s">
        <v>0</v>
      </c>
      <c r="L2090" s="58" t="s">
        <v>0</v>
      </c>
      <c r="M2090" s="58" t="s">
        <v>0</v>
      </c>
      <c r="N2090" s="58" t="s">
        <v>0</v>
      </c>
      <c r="O2090" s="58" t="s">
        <v>0</v>
      </c>
    </row>
    <row r="2091" spans="3:15" x14ac:dyDescent="0.2">
      <c r="C2091" s="58" t="s">
        <v>0</v>
      </c>
      <c r="D2091" s="58" t="s">
        <v>0</v>
      </c>
      <c r="E2091" s="58" t="s">
        <v>0</v>
      </c>
      <c r="F2091" s="58" t="s">
        <v>0</v>
      </c>
      <c r="G2091" s="58" t="s">
        <v>0</v>
      </c>
      <c r="H2091" s="58" t="s">
        <v>0</v>
      </c>
      <c r="I2091" s="58" t="s">
        <v>0</v>
      </c>
      <c r="J2091" s="58" t="s">
        <v>0</v>
      </c>
      <c r="K2091" s="58" t="s">
        <v>0</v>
      </c>
      <c r="L2091" s="58" t="s">
        <v>0</v>
      </c>
      <c r="M2091" s="58" t="s">
        <v>0</v>
      </c>
      <c r="N2091" s="58" t="s">
        <v>0</v>
      </c>
      <c r="O2091" s="58" t="s">
        <v>0</v>
      </c>
    </row>
    <row r="2092" spans="3:15" x14ac:dyDescent="0.2">
      <c r="C2092" s="58" t="s">
        <v>0</v>
      </c>
      <c r="D2092" s="58" t="s">
        <v>0</v>
      </c>
      <c r="E2092" s="58" t="s">
        <v>0</v>
      </c>
      <c r="F2092" s="58" t="s">
        <v>0</v>
      </c>
      <c r="G2092" s="58" t="s">
        <v>0</v>
      </c>
      <c r="H2092" s="58" t="s">
        <v>0</v>
      </c>
      <c r="I2092" s="58" t="s">
        <v>0</v>
      </c>
      <c r="J2092" s="58" t="s">
        <v>0</v>
      </c>
      <c r="K2092" s="58" t="s">
        <v>0</v>
      </c>
      <c r="L2092" s="58" t="s">
        <v>0</v>
      </c>
      <c r="M2092" s="58" t="s">
        <v>0</v>
      </c>
      <c r="N2092" s="58" t="s">
        <v>0</v>
      </c>
      <c r="O2092" s="58" t="s">
        <v>0</v>
      </c>
    </row>
    <row r="2093" spans="3:15" x14ac:dyDescent="0.2">
      <c r="C2093" s="58" t="s">
        <v>0</v>
      </c>
      <c r="D2093" s="58" t="s">
        <v>0</v>
      </c>
      <c r="E2093" s="58" t="s">
        <v>0</v>
      </c>
      <c r="F2093" s="58" t="s">
        <v>0</v>
      </c>
      <c r="G2093" s="58" t="s">
        <v>0</v>
      </c>
      <c r="H2093" s="58" t="s">
        <v>0</v>
      </c>
      <c r="I2093" s="58" t="s">
        <v>0</v>
      </c>
      <c r="J2093" s="58" t="s">
        <v>0</v>
      </c>
      <c r="K2093" s="58" t="s">
        <v>0</v>
      </c>
      <c r="L2093" s="58" t="s">
        <v>0</v>
      </c>
      <c r="M2093" s="58" t="s">
        <v>0</v>
      </c>
      <c r="N2093" s="58" t="s">
        <v>0</v>
      </c>
      <c r="O2093" s="58" t="s">
        <v>0</v>
      </c>
    </row>
    <row r="2094" spans="3:15" x14ac:dyDescent="0.2">
      <c r="C2094" s="58" t="s">
        <v>0</v>
      </c>
      <c r="D2094" s="58" t="s">
        <v>0</v>
      </c>
      <c r="E2094" s="58" t="s">
        <v>0</v>
      </c>
      <c r="F2094" s="58" t="s">
        <v>0</v>
      </c>
      <c r="G2094" s="58" t="s">
        <v>0</v>
      </c>
      <c r="H2094" s="58" t="s">
        <v>0</v>
      </c>
      <c r="I2094" s="58" t="s">
        <v>0</v>
      </c>
      <c r="J2094" s="58" t="s">
        <v>0</v>
      </c>
      <c r="K2094" s="58" t="s">
        <v>0</v>
      </c>
      <c r="L2094" s="58" t="s">
        <v>0</v>
      </c>
      <c r="M2094" s="58" t="s">
        <v>0</v>
      </c>
      <c r="N2094" s="58" t="s">
        <v>0</v>
      </c>
      <c r="O2094" s="58" t="s">
        <v>0</v>
      </c>
    </row>
    <row r="2095" spans="3:15" x14ac:dyDescent="0.2">
      <c r="C2095" s="58" t="s">
        <v>0</v>
      </c>
      <c r="D2095" s="58" t="s">
        <v>0</v>
      </c>
      <c r="E2095" s="58" t="s">
        <v>0</v>
      </c>
      <c r="F2095" s="58" t="s">
        <v>0</v>
      </c>
      <c r="G2095" s="58" t="s">
        <v>0</v>
      </c>
      <c r="H2095" s="58" t="s">
        <v>0</v>
      </c>
      <c r="I2095" s="58" t="s">
        <v>0</v>
      </c>
      <c r="J2095" s="58" t="s">
        <v>0</v>
      </c>
      <c r="K2095" s="58" t="s">
        <v>0</v>
      </c>
      <c r="L2095" s="58" t="s">
        <v>0</v>
      </c>
      <c r="M2095" s="58" t="s">
        <v>0</v>
      </c>
      <c r="N2095" s="58" t="s">
        <v>0</v>
      </c>
      <c r="O2095" s="58" t="s">
        <v>0</v>
      </c>
    </row>
    <row r="2096" spans="3:15" x14ac:dyDescent="0.2">
      <c r="C2096" s="58" t="s">
        <v>0</v>
      </c>
      <c r="D2096" s="58" t="s">
        <v>0</v>
      </c>
      <c r="E2096" s="58" t="s">
        <v>0</v>
      </c>
      <c r="F2096" s="58" t="s">
        <v>0</v>
      </c>
      <c r="G2096" s="58" t="s">
        <v>0</v>
      </c>
      <c r="H2096" s="58" t="s">
        <v>0</v>
      </c>
      <c r="I2096" s="58" t="s">
        <v>0</v>
      </c>
      <c r="J2096" s="58" t="s">
        <v>0</v>
      </c>
      <c r="K2096" s="58" t="s">
        <v>0</v>
      </c>
      <c r="L2096" s="58" t="s">
        <v>0</v>
      </c>
      <c r="M2096" s="58" t="s">
        <v>0</v>
      </c>
      <c r="N2096" s="58" t="s">
        <v>0</v>
      </c>
      <c r="O2096" s="58" t="s">
        <v>0</v>
      </c>
    </row>
    <row r="2097" spans="3:15" x14ac:dyDescent="0.2">
      <c r="C2097" s="58" t="s">
        <v>0</v>
      </c>
      <c r="D2097" s="58" t="s">
        <v>0</v>
      </c>
      <c r="E2097" s="58" t="s">
        <v>0</v>
      </c>
      <c r="F2097" s="58" t="s">
        <v>0</v>
      </c>
      <c r="G2097" s="58" t="s">
        <v>0</v>
      </c>
      <c r="H2097" s="58" t="s">
        <v>0</v>
      </c>
      <c r="I2097" s="58" t="s">
        <v>0</v>
      </c>
      <c r="J2097" s="58" t="s">
        <v>0</v>
      </c>
      <c r="K2097" s="58" t="s">
        <v>0</v>
      </c>
      <c r="L2097" s="58" t="s">
        <v>0</v>
      </c>
      <c r="M2097" s="58" t="s">
        <v>0</v>
      </c>
      <c r="N2097" s="58" t="s">
        <v>0</v>
      </c>
      <c r="O2097" s="58" t="s">
        <v>0</v>
      </c>
    </row>
    <row r="2098" spans="3:15" x14ac:dyDescent="0.2">
      <c r="C2098" s="58" t="s">
        <v>0</v>
      </c>
      <c r="D2098" s="58" t="s">
        <v>0</v>
      </c>
      <c r="E2098" s="58" t="s">
        <v>0</v>
      </c>
      <c r="F2098" s="58" t="s">
        <v>0</v>
      </c>
      <c r="G2098" s="58" t="s">
        <v>0</v>
      </c>
      <c r="H2098" s="58" t="s">
        <v>0</v>
      </c>
      <c r="I2098" s="58" t="s">
        <v>0</v>
      </c>
      <c r="J2098" s="58" t="s">
        <v>0</v>
      </c>
      <c r="K2098" s="58" t="s">
        <v>0</v>
      </c>
      <c r="L2098" s="58" t="s">
        <v>0</v>
      </c>
      <c r="M2098" s="58" t="s">
        <v>0</v>
      </c>
      <c r="N2098" s="58" t="s">
        <v>0</v>
      </c>
      <c r="O2098" s="58" t="s">
        <v>0</v>
      </c>
    </row>
    <row r="2099" spans="3:15" x14ac:dyDescent="0.2">
      <c r="C2099" s="58" t="s">
        <v>0</v>
      </c>
      <c r="D2099" s="58" t="s">
        <v>0</v>
      </c>
      <c r="E2099" s="58" t="s">
        <v>0</v>
      </c>
      <c r="F2099" s="58" t="s">
        <v>0</v>
      </c>
      <c r="G2099" s="58" t="s">
        <v>0</v>
      </c>
      <c r="H2099" s="58" t="s">
        <v>0</v>
      </c>
      <c r="I2099" s="58" t="s">
        <v>0</v>
      </c>
      <c r="J2099" s="58" t="s">
        <v>0</v>
      </c>
      <c r="K2099" s="58" t="s">
        <v>0</v>
      </c>
      <c r="L2099" s="58" t="s">
        <v>0</v>
      </c>
      <c r="M2099" s="58" t="s">
        <v>0</v>
      </c>
      <c r="N2099" s="58" t="s">
        <v>0</v>
      </c>
      <c r="O2099" s="58" t="s">
        <v>0</v>
      </c>
    </row>
    <row r="2100" spans="3:15" x14ac:dyDescent="0.2">
      <c r="C2100" s="58" t="s">
        <v>0</v>
      </c>
      <c r="D2100" s="58" t="s">
        <v>0</v>
      </c>
      <c r="E2100" s="58" t="s">
        <v>0</v>
      </c>
      <c r="F2100" s="58" t="s">
        <v>0</v>
      </c>
      <c r="G2100" s="58" t="s">
        <v>0</v>
      </c>
      <c r="H2100" s="58" t="s">
        <v>0</v>
      </c>
      <c r="I2100" s="58" t="s">
        <v>0</v>
      </c>
      <c r="J2100" s="58" t="s">
        <v>0</v>
      </c>
      <c r="K2100" s="58" t="s">
        <v>0</v>
      </c>
      <c r="L2100" s="58" t="s">
        <v>0</v>
      </c>
      <c r="M2100" s="58" t="s">
        <v>0</v>
      </c>
      <c r="N2100" s="58" t="s">
        <v>0</v>
      </c>
      <c r="O2100" s="58" t="s">
        <v>0</v>
      </c>
    </row>
    <row r="2101" spans="3:15" x14ac:dyDescent="0.2">
      <c r="C2101" s="58" t="s">
        <v>0</v>
      </c>
      <c r="D2101" s="58" t="s">
        <v>0</v>
      </c>
      <c r="E2101" s="58" t="s">
        <v>0</v>
      </c>
      <c r="F2101" s="58" t="s">
        <v>0</v>
      </c>
      <c r="G2101" s="58" t="s">
        <v>0</v>
      </c>
      <c r="H2101" s="58" t="s">
        <v>0</v>
      </c>
      <c r="I2101" s="58" t="s">
        <v>0</v>
      </c>
      <c r="J2101" s="58" t="s">
        <v>0</v>
      </c>
      <c r="K2101" s="58" t="s">
        <v>0</v>
      </c>
      <c r="L2101" s="58" t="s">
        <v>0</v>
      </c>
      <c r="M2101" s="58" t="s">
        <v>0</v>
      </c>
      <c r="N2101" s="58" t="s">
        <v>0</v>
      </c>
      <c r="O2101" s="58" t="s">
        <v>0</v>
      </c>
    </row>
    <row r="2102" spans="3:15" x14ac:dyDescent="0.2">
      <c r="C2102" s="58" t="s">
        <v>0</v>
      </c>
      <c r="D2102" s="58" t="s">
        <v>0</v>
      </c>
      <c r="E2102" s="58" t="s">
        <v>0</v>
      </c>
      <c r="F2102" s="58" t="s">
        <v>0</v>
      </c>
      <c r="G2102" s="58" t="s">
        <v>0</v>
      </c>
      <c r="H2102" s="58" t="s">
        <v>0</v>
      </c>
      <c r="I2102" s="58" t="s">
        <v>0</v>
      </c>
      <c r="J2102" s="58" t="s">
        <v>0</v>
      </c>
      <c r="K2102" s="58" t="s">
        <v>0</v>
      </c>
      <c r="L2102" s="58" t="s">
        <v>0</v>
      </c>
      <c r="M2102" s="58" t="s">
        <v>0</v>
      </c>
      <c r="N2102" s="58" t="s">
        <v>0</v>
      </c>
      <c r="O2102" s="58" t="s">
        <v>0</v>
      </c>
    </row>
    <row r="2103" spans="3:15" x14ac:dyDescent="0.2">
      <c r="C2103" s="58" t="s">
        <v>0</v>
      </c>
      <c r="D2103" s="58" t="s">
        <v>0</v>
      </c>
      <c r="E2103" s="58" t="s">
        <v>0</v>
      </c>
      <c r="F2103" s="58" t="s">
        <v>0</v>
      </c>
      <c r="G2103" s="58" t="s">
        <v>0</v>
      </c>
      <c r="H2103" s="58" t="s">
        <v>0</v>
      </c>
      <c r="I2103" s="58" t="s">
        <v>0</v>
      </c>
      <c r="J2103" s="58" t="s">
        <v>0</v>
      </c>
      <c r="K2103" s="58" t="s">
        <v>0</v>
      </c>
      <c r="L2103" s="58" t="s">
        <v>0</v>
      </c>
      <c r="M2103" s="58" t="s">
        <v>0</v>
      </c>
      <c r="N2103" s="58" t="s">
        <v>0</v>
      </c>
      <c r="O2103" s="58" t="s">
        <v>0</v>
      </c>
    </row>
    <row r="2104" spans="3:15" x14ac:dyDescent="0.2">
      <c r="C2104" s="58" t="s">
        <v>0</v>
      </c>
      <c r="D2104" s="58" t="s">
        <v>0</v>
      </c>
      <c r="E2104" s="58" t="s">
        <v>0</v>
      </c>
      <c r="F2104" s="58" t="s">
        <v>0</v>
      </c>
      <c r="G2104" s="58" t="s">
        <v>0</v>
      </c>
      <c r="H2104" s="58" t="s">
        <v>0</v>
      </c>
      <c r="I2104" s="58" t="s">
        <v>0</v>
      </c>
      <c r="J2104" s="58" t="s">
        <v>0</v>
      </c>
      <c r="K2104" s="58" t="s">
        <v>0</v>
      </c>
      <c r="L2104" s="58" t="s">
        <v>0</v>
      </c>
      <c r="M2104" s="58" t="s">
        <v>0</v>
      </c>
      <c r="N2104" s="58" t="s">
        <v>0</v>
      </c>
      <c r="O2104" s="58" t="s">
        <v>0</v>
      </c>
    </row>
    <row r="2105" spans="3:15" x14ac:dyDescent="0.2">
      <c r="C2105" s="58" t="s">
        <v>0</v>
      </c>
      <c r="D2105" s="58" t="s">
        <v>0</v>
      </c>
      <c r="E2105" s="58" t="s">
        <v>0</v>
      </c>
      <c r="F2105" s="58" t="s">
        <v>0</v>
      </c>
      <c r="G2105" s="58" t="s">
        <v>0</v>
      </c>
      <c r="H2105" s="58" t="s">
        <v>0</v>
      </c>
      <c r="I2105" s="58" t="s">
        <v>0</v>
      </c>
      <c r="J2105" s="58" t="s">
        <v>0</v>
      </c>
      <c r="K2105" s="58" t="s">
        <v>0</v>
      </c>
      <c r="L2105" s="58" t="s">
        <v>0</v>
      </c>
      <c r="M2105" s="58" t="s">
        <v>0</v>
      </c>
      <c r="N2105" s="58" t="s">
        <v>0</v>
      </c>
      <c r="O2105" s="58" t="s">
        <v>0</v>
      </c>
    </row>
    <row r="2106" spans="3:15" x14ac:dyDescent="0.2">
      <c r="C2106" s="58" t="s">
        <v>0</v>
      </c>
      <c r="D2106" s="58" t="s">
        <v>0</v>
      </c>
      <c r="E2106" s="58" t="s">
        <v>0</v>
      </c>
      <c r="F2106" s="58" t="s">
        <v>0</v>
      </c>
      <c r="G2106" s="58" t="s">
        <v>0</v>
      </c>
      <c r="H2106" s="58" t="s">
        <v>0</v>
      </c>
      <c r="I2106" s="58" t="s">
        <v>0</v>
      </c>
      <c r="J2106" s="58" t="s">
        <v>0</v>
      </c>
      <c r="K2106" s="58" t="s">
        <v>0</v>
      </c>
      <c r="L2106" s="58" t="s">
        <v>0</v>
      </c>
      <c r="M2106" s="58" t="s">
        <v>0</v>
      </c>
      <c r="N2106" s="58" t="s">
        <v>0</v>
      </c>
      <c r="O2106" s="58" t="s">
        <v>0</v>
      </c>
    </row>
    <row r="2107" spans="3:15" x14ac:dyDescent="0.2">
      <c r="C2107" s="58" t="s">
        <v>0</v>
      </c>
      <c r="D2107" s="58" t="s">
        <v>0</v>
      </c>
      <c r="E2107" s="58" t="s">
        <v>0</v>
      </c>
      <c r="F2107" s="58" t="s">
        <v>0</v>
      </c>
      <c r="G2107" s="58" t="s">
        <v>0</v>
      </c>
      <c r="H2107" s="58" t="s">
        <v>0</v>
      </c>
      <c r="I2107" s="58" t="s">
        <v>0</v>
      </c>
      <c r="J2107" s="58" t="s">
        <v>0</v>
      </c>
      <c r="K2107" s="58" t="s">
        <v>0</v>
      </c>
      <c r="L2107" s="58" t="s">
        <v>0</v>
      </c>
      <c r="M2107" s="58" t="s">
        <v>0</v>
      </c>
      <c r="N2107" s="58" t="s">
        <v>0</v>
      </c>
      <c r="O2107" s="58" t="s">
        <v>0</v>
      </c>
    </row>
    <row r="2108" spans="3:15" x14ac:dyDescent="0.2">
      <c r="C2108" s="58" t="s">
        <v>0</v>
      </c>
      <c r="D2108" s="58" t="s">
        <v>0</v>
      </c>
      <c r="E2108" s="58" t="s">
        <v>0</v>
      </c>
      <c r="F2108" s="58" t="s">
        <v>0</v>
      </c>
      <c r="G2108" s="58" t="s">
        <v>0</v>
      </c>
      <c r="H2108" s="58" t="s">
        <v>0</v>
      </c>
      <c r="I2108" s="58" t="s">
        <v>0</v>
      </c>
      <c r="J2108" s="58" t="s">
        <v>0</v>
      </c>
      <c r="K2108" s="58" t="s">
        <v>0</v>
      </c>
      <c r="L2108" s="58" t="s">
        <v>0</v>
      </c>
      <c r="M2108" s="58" t="s">
        <v>0</v>
      </c>
      <c r="N2108" s="58" t="s">
        <v>0</v>
      </c>
      <c r="O2108" s="58" t="s">
        <v>0</v>
      </c>
    </row>
    <row r="2109" spans="3:15" x14ac:dyDescent="0.2">
      <c r="C2109" s="58" t="s">
        <v>0</v>
      </c>
      <c r="D2109" s="58" t="s">
        <v>0</v>
      </c>
      <c r="E2109" s="58" t="s">
        <v>0</v>
      </c>
      <c r="F2109" s="58" t="s">
        <v>0</v>
      </c>
      <c r="G2109" s="58" t="s">
        <v>0</v>
      </c>
      <c r="H2109" s="58" t="s">
        <v>0</v>
      </c>
      <c r="I2109" s="58" t="s">
        <v>0</v>
      </c>
      <c r="J2109" s="58" t="s">
        <v>0</v>
      </c>
      <c r="K2109" s="58" t="s">
        <v>0</v>
      </c>
      <c r="L2109" s="58" t="s">
        <v>0</v>
      </c>
      <c r="M2109" s="58" t="s">
        <v>0</v>
      </c>
      <c r="N2109" s="58" t="s">
        <v>0</v>
      </c>
      <c r="O2109" s="58" t="s">
        <v>0</v>
      </c>
    </row>
    <row r="2110" spans="3:15" x14ac:dyDescent="0.2">
      <c r="C2110" s="58" t="s">
        <v>0</v>
      </c>
      <c r="D2110" s="58" t="s">
        <v>0</v>
      </c>
      <c r="E2110" s="58" t="s">
        <v>0</v>
      </c>
      <c r="F2110" s="58" t="s">
        <v>0</v>
      </c>
      <c r="G2110" s="58" t="s">
        <v>0</v>
      </c>
      <c r="H2110" s="58" t="s">
        <v>0</v>
      </c>
      <c r="I2110" s="58" t="s">
        <v>0</v>
      </c>
      <c r="J2110" s="58" t="s">
        <v>0</v>
      </c>
      <c r="K2110" s="58" t="s">
        <v>0</v>
      </c>
      <c r="L2110" s="58" t="s">
        <v>0</v>
      </c>
      <c r="M2110" s="58" t="s">
        <v>0</v>
      </c>
      <c r="N2110" s="58" t="s">
        <v>0</v>
      </c>
      <c r="O2110" s="58" t="s">
        <v>0</v>
      </c>
    </row>
    <row r="2111" spans="3:15" x14ac:dyDescent="0.2">
      <c r="C2111" s="58" t="s">
        <v>0</v>
      </c>
      <c r="D2111" s="58" t="s">
        <v>0</v>
      </c>
      <c r="E2111" s="58" t="s">
        <v>0</v>
      </c>
      <c r="F2111" s="58" t="s">
        <v>0</v>
      </c>
      <c r="G2111" s="58" t="s">
        <v>0</v>
      </c>
      <c r="H2111" s="58" t="s">
        <v>0</v>
      </c>
      <c r="I2111" s="58" t="s">
        <v>0</v>
      </c>
      <c r="J2111" s="58" t="s">
        <v>0</v>
      </c>
      <c r="K2111" s="58" t="s">
        <v>0</v>
      </c>
      <c r="L2111" s="58" t="s">
        <v>0</v>
      </c>
      <c r="M2111" s="58" t="s">
        <v>0</v>
      </c>
      <c r="N2111" s="58" t="s">
        <v>0</v>
      </c>
      <c r="O2111" s="58" t="s">
        <v>0</v>
      </c>
    </row>
    <row r="2112" spans="3:15" x14ac:dyDescent="0.2">
      <c r="C2112" s="58" t="s">
        <v>0</v>
      </c>
      <c r="D2112" s="58" t="s">
        <v>0</v>
      </c>
      <c r="E2112" s="58" t="s">
        <v>0</v>
      </c>
      <c r="F2112" s="58" t="s">
        <v>0</v>
      </c>
      <c r="G2112" s="58" t="s">
        <v>0</v>
      </c>
      <c r="H2112" s="58" t="s">
        <v>0</v>
      </c>
      <c r="I2112" s="58" t="s">
        <v>0</v>
      </c>
      <c r="J2112" s="58" t="s">
        <v>0</v>
      </c>
      <c r="K2112" s="58" t="s">
        <v>0</v>
      </c>
      <c r="L2112" s="58" t="s">
        <v>0</v>
      </c>
      <c r="M2112" s="58" t="s">
        <v>0</v>
      </c>
      <c r="N2112" s="58" t="s">
        <v>0</v>
      </c>
      <c r="O2112" s="58" t="s">
        <v>0</v>
      </c>
    </row>
    <row r="2113" spans="3:15" x14ac:dyDescent="0.2">
      <c r="C2113" s="58" t="s">
        <v>0</v>
      </c>
      <c r="D2113" s="58" t="s">
        <v>0</v>
      </c>
      <c r="E2113" s="58" t="s">
        <v>0</v>
      </c>
      <c r="F2113" s="58" t="s">
        <v>0</v>
      </c>
      <c r="G2113" s="58" t="s">
        <v>0</v>
      </c>
      <c r="H2113" s="58" t="s">
        <v>0</v>
      </c>
      <c r="I2113" s="58" t="s">
        <v>0</v>
      </c>
      <c r="J2113" s="58" t="s">
        <v>0</v>
      </c>
      <c r="K2113" s="58" t="s">
        <v>0</v>
      </c>
      <c r="L2113" s="58" t="s">
        <v>0</v>
      </c>
      <c r="M2113" s="58" t="s">
        <v>0</v>
      </c>
      <c r="N2113" s="58" t="s">
        <v>0</v>
      </c>
      <c r="O2113" s="58" t="s">
        <v>0</v>
      </c>
    </row>
    <row r="2114" spans="3:15" x14ac:dyDescent="0.2">
      <c r="C2114" s="58" t="s">
        <v>0</v>
      </c>
      <c r="D2114" s="58" t="s">
        <v>0</v>
      </c>
      <c r="E2114" s="58" t="s">
        <v>0</v>
      </c>
      <c r="F2114" s="58" t="s">
        <v>0</v>
      </c>
      <c r="G2114" s="58" t="s">
        <v>0</v>
      </c>
      <c r="H2114" s="58" t="s">
        <v>0</v>
      </c>
      <c r="I2114" s="58" t="s">
        <v>0</v>
      </c>
      <c r="J2114" s="58" t="s">
        <v>0</v>
      </c>
      <c r="K2114" s="58" t="s">
        <v>0</v>
      </c>
      <c r="L2114" s="58" t="s">
        <v>0</v>
      </c>
      <c r="M2114" s="58" t="s">
        <v>0</v>
      </c>
      <c r="N2114" s="58" t="s">
        <v>0</v>
      </c>
      <c r="O2114" s="58" t="s">
        <v>0</v>
      </c>
    </row>
    <row r="2115" spans="3:15" x14ac:dyDescent="0.2">
      <c r="C2115" s="58" t="s">
        <v>0</v>
      </c>
      <c r="D2115" s="58" t="s">
        <v>0</v>
      </c>
      <c r="E2115" s="58" t="s">
        <v>0</v>
      </c>
      <c r="F2115" s="58" t="s">
        <v>0</v>
      </c>
      <c r="G2115" s="58" t="s">
        <v>0</v>
      </c>
      <c r="H2115" s="58" t="s">
        <v>0</v>
      </c>
      <c r="I2115" s="58" t="s">
        <v>0</v>
      </c>
      <c r="J2115" s="58" t="s">
        <v>0</v>
      </c>
      <c r="K2115" s="58" t="s">
        <v>0</v>
      </c>
      <c r="L2115" s="58" t="s">
        <v>0</v>
      </c>
      <c r="M2115" s="58" t="s">
        <v>0</v>
      </c>
      <c r="N2115" s="58" t="s">
        <v>0</v>
      </c>
      <c r="O2115" s="58" t="s">
        <v>0</v>
      </c>
    </row>
    <row r="2116" spans="3:15" x14ac:dyDescent="0.2">
      <c r="C2116" s="58" t="s">
        <v>0</v>
      </c>
      <c r="D2116" s="58" t="s">
        <v>0</v>
      </c>
      <c r="E2116" s="58" t="s">
        <v>0</v>
      </c>
      <c r="F2116" s="58" t="s">
        <v>0</v>
      </c>
      <c r="G2116" s="58" t="s">
        <v>0</v>
      </c>
      <c r="H2116" s="58" t="s">
        <v>0</v>
      </c>
      <c r="I2116" s="58" t="s">
        <v>0</v>
      </c>
      <c r="J2116" s="58" t="s">
        <v>0</v>
      </c>
      <c r="K2116" s="58" t="s">
        <v>0</v>
      </c>
      <c r="L2116" s="58" t="s">
        <v>0</v>
      </c>
      <c r="M2116" s="58" t="s">
        <v>0</v>
      </c>
      <c r="N2116" s="58" t="s">
        <v>0</v>
      </c>
      <c r="O2116" s="58" t="s">
        <v>0</v>
      </c>
    </row>
    <row r="2117" spans="3:15" x14ac:dyDescent="0.2">
      <c r="C2117" s="58" t="s">
        <v>0</v>
      </c>
      <c r="D2117" s="58" t="s">
        <v>0</v>
      </c>
      <c r="E2117" s="58" t="s">
        <v>0</v>
      </c>
      <c r="F2117" s="58" t="s">
        <v>0</v>
      </c>
      <c r="G2117" s="58" t="s">
        <v>0</v>
      </c>
      <c r="H2117" s="58" t="s">
        <v>0</v>
      </c>
      <c r="I2117" s="58" t="s">
        <v>0</v>
      </c>
      <c r="J2117" s="58" t="s">
        <v>0</v>
      </c>
      <c r="K2117" s="58" t="s">
        <v>0</v>
      </c>
      <c r="L2117" s="58" t="s">
        <v>0</v>
      </c>
      <c r="M2117" s="58" t="s">
        <v>0</v>
      </c>
      <c r="N2117" s="58" t="s">
        <v>0</v>
      </c>
      <c r="O2117" s="58" t="s">
        <v>0</v>
      </c>
    </row>
    <row r="2118" spans="3:15" x14ac:dyDescent="0.2">
      <c r="C2118" s="58" t="s">
        <v>0</v>
      </c>
      <c r="D2118" s="58" t="s">
        <v>0</v>
      </c>
      <c r="E2118" s="58" t="s">
        <v>0</v>
      </c>
      <c r="F2118" s="58" t="s">
        <v>0</v>
      </c>
      <c r="G2118" s="58" t="s">
        <v>0</v>
      </c>
      <c r="H2118" s="58" t="s">
        <v>0</v>
      </c>
      <c r="I2118" s="58" t="s">
        <v>0</v>
      </c>
      <c r="J2118" s="58" t="s">
        <v>0</v>
      </c>
      <c r="K2118" s="58" t="s">
        <v>0</v>
      </c>
      <c r="L2118" s="58" t="s">
        <v>0</v>
      </c>
      <c r="M2118" s="58" t="s">
        <v>0</v>
      </c>
      <c r="N2118" s="58" t="s">
        <v>0</v>
      </c>
      <c r="O2118" s="58" t="s">
        <v>0</v>
      </c>
    </row>
    <row r="2119" spans="3:15" x14ac:dyDescent="0.2">
      <c r="C2119" s="58" t="s">
        <v>0</v>
      </c>
      <c r="D2119" s="58" t="s">
        <v>0</v>
      </c>
      <c r="E2119" s="58" t="s">
        <v>0</v>
      </c>
      <c r="F2119" s="58" t="s">
        <v>0</v>
      </c>
      <c r="G2119" s="58" t="s">
        <v>0</v>
      </c>
      <c r="H2119" s="58" t="s">
        <v>0</v>
      </c>
      <c r="I2119" s="58" t="s">
        <v>0</v>
      </c>
      <c r="J2119" s="58" t="s">
        <v>0</v>
      </c>
      <c r="K2119" s="58" t="s">
        <v>0</v>
      </c>
      <c r="L2119" s="58" t="s">
        <v>0</v>
      </c>
      <c r="M2119" s="58" t="s">
        <v>0</v>
      </c>
      <c r="N2119" s="58" t="s">
        <v>0</v>
      </c>
      <c r="O2119" s="58" t="s">
        <v>0</v>
      </c>
    </row>
    <row r="2120" spans="3:15" x14ac:dyDescent="0.2">
      <c r="C2120" s="58" t="s">
        <v>0</v>
      </c>
      <c r="D2120" s="58" t="s">
        <v>0</v>
      </c>
      <c r="E2120" s="58" t="s">
        <v>0</v>
      </c>
      <c r="F2120" s="58" t="s">
        <v>0</v>
      </c>
      <c r="G2120" s="58" t="s">
        <v>0</v>
      </c>
      <c r="H2120" s="58" t="s">
        <v>0</v>
      </c>
      <c r="I2120" s="58" t="s">
        <v>0</v>
      </c>
      <c r="J2120" s="58" t="s">
        <v>0</v>
      </c>
      <c r="K2120" s="58" t="s">
        <v>0</v>
      </c>
      <c r="L2120" s="58" t="s">
        <v>0</v>
      </c>
      <c r="M2120" s="58" t="s">
        <v>0</v>
      </c>
      <c r="N2120" s="58" t="s">
        <v>0</v>
      </c>
      <c r="O2120" s="58" t="s">
        <v>0</v>
      </c>
    </row>
    <row r="2121" spans="3:15" x14ac:dyDescent="0.2">
      <c r="C2121" s="58" t="s">
        <v>0</v>
      </c>
      <c r="D2121" s="58" t="s">
        <v>0</v>
      </c>
      <c r="E2121" s="58" t="s">
        <v>0</v>
      </c>
      <c r="F2121" s="58" t="s">
        <v>0</v>
      </c>
      <c r="G2121" s="58" t="s">
        <v>0</v>
      </c>
      <c r="H2121" s="58" t="s">
        <v>0</v>
      </c>
      <c r="I2121" s="58" t="s">
        <v>0</v>
      </c>
      <c r="J2121" s="58" t="s">
        <v>0</v>
      </c>
      <c r="K2121" s="58" t="s">
        <v>0</v>
      </c>
      <c r="L2121" s="58" t="s">
        <v>0</v>
      </c>
      <c r="M2121" s="58" t="s">
        <v>0</v>
      </c>
      <c r="N2121" s="58" t="s">
        <v>0</v>
      </c>
      <c r="O2121" s="58" t="s">
        <v>0</v>
      </c>
    </row>
    <row r="2122" spans="3:15" x14ac:dyDescent="0.2">
      <c r="C2122" s="58" t="s">
        <v>0</v>
      </c>
      <c r="D2122" s="58" t="s">
        <v>0</v>
      </c>
      <c r="E2122" s="58" t="s">
        <v>0</v>
      </c>
      <c r="F2122" s="58" t="s">
        <v>0</v>
      </c>
      <c r="G2122" s="58" t="s">
        <v>0</v>
      </c>
      <c r="H2122" s="58" t="s">
        <v>0</v>
      </c>
      <c r="I2122" s="58" t="s">
        <v>0</v>
      </c>
      <c r="J2122" s="58" t="s">
        <v>0</v>
      </c>
      <c r="K2122" s="58" t="s">
        <v>0</v>
      </c>
      <c r="L2122" s="58" t="s">
        <v>0</v>
      </c>
      <c r="M2122" s="58" t="s">
        <v>0</v>
      </c>
      <c r="N2122" s="58" t="s">
        <v>0</v>
      </c>
      <c r="O2122" s="58" t="s">
        <v>0</v>
      </c>
    </row>
    <row r="2123" spans="3:15" x14ac:dyDescent="0.2">
      <c r="C2123" s="58" t="s">
        <v>0</v>
      </c>
      <c r="D2123" s="58" t="s">
        <v>0</v>
      </c>
      <c r="E2123" s="58" t="s">
        <v>0</v>
      </c>
      <c r="F2123" s="58" t="s">
        <v>0</v>
      </c>
      <c r="G2123" s="58" t="s">
        <v>0</v>
      </c>
      <c r="H2123" s="58" t="s">
        <v>0</v>
      </c>
      <c r="I2123" s="58" t="s">
        <v>0</v>
      </c>
      <c r="J2123" s="58" t="s">
        <v>0</v>
      </c>
      <c r="K2123" s="58" t="s">
        <v>0</v>
      </c>
      <c r="L2123" s="58" t="s">
        <v>0</v>
      </c>
      <c r="M2123" s="58" t="s">
        <v>0</v>
      </c>
      <c r="N2123" s="58" t="s">
        <v>0</v>
      </c>
      <c r="O2123" s="58" t="s">
        <v>0</v>
      </c>
    </row>
    <row r="2124" spans="3:15" x14ac:dyDescent="0.2">
      <c r="C2124" s="58" t="s">
        <v>0</v>
      </c>
      <c r="D2124" s="58" t="s">
        <v>0</v>
      </c>
      <c r="E2124" s="58" t="s">
        <v>0</v>
      </c>
      <c r="F2124" s="58" t="s">
        <v>0</v>
      </c>
      <c r="G2124" s="58" t="s">
        <v>0</v>
      </c>
      <c r="H2124" s="58" t="s">
        <v>0</v>
      </c>
      <c r="I2124" s="58" t="s">
        <v>0</v>
      </c>
      <c r="J2124" s="58" t="s">
        <v>0</v>
      </c>
      <c r="K2124" s="58" t="s">
        <v>0</v>
      </c>
      <c r="L2124" s="58" t="s">
        <v>0</v>
      </c>
      <c r="M2124" s="58" t="s">
        <v>0</v>
      </c>
      <c r="N2124" s="58" t="s">
        <v>0</v>
      </c>
      <c r="O2124" s="58" t="s">
        <v>0</v>
      </c>
    </row>
    <row r="2125" spans="3:15" x14ac:dyDescent="0.2">
      <c r="C2125" s="58" t="s">
        <v>0</v>
      </c>
      <c r="D2125" s="58" t="s">
        <v>0</v>
      </c>
      <c r="E2125" s="58" t="s">
        <v>0</v>
      </c>
      <c r="F2125" s="58" t="s">
        <v>0</v>
      </c>
      <c r="G2125" s="58" t="s">
        <v>0</v>
      </c>
      <c r="H2125" s="58" t="s">
        <v>0</v>
      </c>
      <c r="I2125" s="58" t="s">
        <v>0</v>
      </c>
      <c r="J2125" s="58" t="s">
        <v>0</v>
      </c>
      <c r="K2125" s="58" t="s">
        <v>0</v>
      </c>
      <c r="L2125" s="58" t="s">
        <v>0</v>
      </c>
      <c r="M2125" s="58" t="s">
        <v>0</v>
      </c>
      <c r="N2125" s="58" t="s">
        <v>0</v>
      </c>
      <c r="O2125" s="58" t="s">
        <v>0</v>
      </c>
    </row>
    <row r="2126" spans="3:15" x14ac:dyDescent="0.2">
      <c r="C2126" s="58" t="s">
        <v>0</v>
      </c>
      <c r="D2126" s="58" t="s">
        <v>0</v>
      </c>
      <c r="E2126" s="58" t="s">
        <v>0</v>
      </c>
      <c r="F2126" s="58" t="s">
        <v>0</v>
      </c>
      <c r="G2126" s="58" t="s">
        <v>0</v>
      </c>
      <c r="H2126" s="58" t="s">
        <v>0</v>
      </c>
      <c r="I2126" s="58" t="s">
        <v>0</v>
      </c>
      <c r="J2126" s="58" t="s">
        <v>0</v>
      </c>
      <c r="K2126" s="58" t="s">
        <v>0</v>
      </c>
      <c r="L2126" s="58" t="s">
        <v>0</v>
      </c>
      <c r="M2126" s="58" t="s">
        <v>0</v>
      </c>
      <c r="N2126" s="58" t="s">
        <v>0</v>
      </c>
      <c r="O2126" s="58" t="s">
        <v>0</v>
      </c>
    </row>
    <row r="2127" spans="3:15" x14ac:dyDescent="0.2">
      <c r="C2127" s="58" t="s">
        <v>0</v>
      </c>
      <c r="D2127" s="58" t="s">
        <v>0</v>
      </c>
      <c r="E2127" s="58" t="s">
        <v>0</v>
      </c>
      <c r="F2127" s="58" t="s">
        <v>0</v>
      </c>
      <c r="G2127" s="58" t="s">
        <v>0</v>
      </c>
      <c r="H2127" s="58" t="s">
        <v>0</v>
      </c>
      <c r="I2127" s="58" t="s">
        <v>0</v>
      </c>
      <c r="J2127" s="58" t="s">
        <v>0</v>
      </c>
      <c r="K2127" s="58" t="s">
        <v>0</v>
      </c>
      <c r="L2127" s="58" t="s">
        <v>0</v>
      </c>
      <c r="M2127" s="58" t="s">
        <v>0</v>
      </c>
      <c r="N2127" s="58" t="s">
        <v>0</v>
      </c>
      <c r="O2127" s="58" t="s">
        <v>0</v>
      </c>
    </row>
    <row r="2128" spans="3:15" x14ac:dyDescent="0.2">
      <c r="C2128" s="58" t="s">
        <v>0</v>
      </c>
      <c r="D2128" s="58" t="s">
        <v>0</v>
      </c>
      <c r="E2128" s="58" t="s">
        <v>0</v>
      </c>
      <c r="F2128" s="58" t="s">
        <v>0</v>
      </c>
      <c r="G2128" s="58" t="s">
        <v>0</v>
      </c>
      <c r="H2128" s="58" t="s">
        <v>0</v>
      </c>
      <c r="I2128" s="58" t="s">
        <v>0</v>
      </c>
      <c r="J2128" s="58" t="s">
        <v>0</v>
      </c>
      <c r="K2128" s="58" t="s">
        <v>0</v>
      </c>
      <c r="L2128" s="58" t="s">
        <v>0</v>
      </c>
      <c r="M2128" s="58" t="s">
        <v>0</v>
      </c>
      <c r="N2128" s="58" t="s">
        <v>0</v>
      </c>
      <c r="O2128" s="58" t="s">
        <v>0</v>
      </c>
    </row>
    <row r="2129" spans="3:15" x14ac:dyDescent="0.2">
      <c r="C2129" s="58" t="s">
        <v>0</v>
      </c>
      <c r="D2129" s="58" t="s">
        <v>0</v>
      </c>
      <c r="E2129" s="58" t="s">
        <v>0</v>
      </c>
      <c r="F2129" s="58" t="s">
        <v>0</v>
      </c>
      <c r="G2129" s="58" t="s">
        <v>0</v>
      </c>
      <c r="H2129" s="58" t="s">
        <v>0</v>
      </c>
      <c r="I2129" s="58" t="s">
        <v>0</v>
      </c>
      <c r="J2129" s="58" t="s">
        <v>0</v>
      </c>
      <c r="K2129" s="58" t="s">
        <v>0</v>
      </c>
      <c r="L2129" s="58" t="s">
        <v>0</v>
      </c>
      <c r="M2129" s="58" t="s">
        <v>0</v>
      </c>
      <c r="N2129" s="58" t="s">
        <v>0</v>
      </c>
      <c r="O2129" s="58" t="s">
        <v>0</v>
      </c>
    </row>
    <row r="2130" spans="3:15" x14ac:dyDescent="0.2">
      <c r="C2130" s="58" t="s">
        <v>0</v>
      </c>
      <c r="D2130" s="58" t="s">
        <v>0</v>
      </c>
      <c r="E2130" s="58" t="s">
        <v>0</v>
      </c>
      <c r="F2130" s="58" t="s">
        <v>0</v>
      </c>
      <c r="G2130" s="58" t="s">
        <v>0</v>
      </c>
      <c r="H2130" s="58" t="s">
        <v>0</v>
      </c>
      <c r="I2130" s="58" t="s">
        <v>0</v>
      </c>
      <c r="J2130" s="58" t="s">
        <v>0</v>
      </c>
      <c r="K2130" s="58" t="s">
        <v>0</v>
      </c>
      <c r="L2130" s="58" t="s">
        <v>0</v>
      </c>
      <c r="M2130" s="58" t="s">
        <v>0</v>
      </c>
      <c r="N2130" s="58" t="s">
        <v>0</v>
      </c>
      <c r="O2130" s="58" t="s">
        <v>0</v>
      </c>
    </row>
    <row r="2131" spans="3:15" x14ac:dyDescent="0.2">
      <c r="C2131" s="58" t="s">
        <v>0</v>
      </c>
      <c r="D2131" s="58" t="s">
        <v>0</v>
      </c>
      <c r="E2131" s="58" t="s">
        <v>0</v>
      </c>
      <c r="F2131" s="58" t="s">
        <v>0</v>
      </c>
      <c r="G2131" s="58" t="s">
        <v>0</v>
      </c>
      <c r="H2131" s="58" t="s">
        <v>0</v>
      </c>
      <c r="I2131" s="58" t="s">
        <v>0</v>
      </c>
      <c r="J2131" s="58" t="s">
        <v>0</v>
      </c>
      <c r="K2131" s="58" t="s">
        <v>0</v>
      </c>
      <c r="L2131" s="58" t="s">
        <v>0</v>
      </c>
      <c r="M2131" s="58" t="s">
        <v>0</v>
      </c>
      <c r="N2131" s="58" t="s">
        <v>0</v>
      </c>
      <c r="O2131" s="58" t="s">
        <v>0</v>
      </c>
    </row>
    <row r="2132" spans="3:15" x14ac:dyDescent="0.2">
      <c r="C2132" s="58" t="s">
        <v>0</v>
      </c>
      <c r="D2132" s="58" t="s">
        <v>0</v>
      </c>
      <c r="E2132" s="58" t="s">
        <v>0</v>
      </c>
      <c r="F2132" s="58" t="s">
        <v>0</v>
      </c>
      <c r="G2132" s="58" t="s">
        <v>0</v>
      </c>
      <c r="H2132" s="58" t="s">
        <v>0</v>
      </c>
      <c r="I2132" s="58" t="s">
        <v>0</v>
      </c>
      <c r="J2132" s="58" t="s">
        <v>0</v>
      </c>
      <c r="K2132" s="58" t="s">
        <v>0</v>
      </c>
      <c r="L2132" s="58" t="s">
        <v>0</v>
      </c>
      <c r="M2132" s="58" t="s">
        <v>0</v>
      </c>
      <c r="N2132" s="58" t="s">
        <v>0</v>
      </c>
      <c r="O2132" s="58" t="s">
        <v>0</v>
      </c>
    </row>
    <row r="2133" spans="3:15" x14ac:dyDescent="0.2">
      <c r="C2133" s="58" t="s">
        <v>0</v>
      </c>
      <c r="D2133" s="58" t="s">
        <v>0</v>
      </c>
      <c r="E2133" s="58" t="s">
        <v>0</v>
      </c>
      <c r="F2133" s="58" t="s">
        <v>0</v>
      </c>
      <c r="G2133" s="58" t="s">
        <v>0</v>
      </c>
      <c r="H2133" s="58" t="s">
        <v>0</v>
      </c>
      <c r="I2133" s="58" t="s">
        <v>0</v>
      </c>
      <c r="J2133" s="58" t="s">
        <v>0</v>
      </c>
      <c r="K2133" s="58" t="s">
        <v>0</v>
      </c>
      <c r="L2133" s="58" t="s">
        <v>0</v>
      </c>
      <c r="M2133" s="58" t="s">
        <v>0</v>
      </c>
      <c r="N2133" s="58" t="s">
        <v>0</v>
      </c>
      <c r="O2133" s="58" t="s">
        <v>0</v>
      </c>
    </row>
    <row r="2134" spans="3:15" x14ac:dyDescent="0.2">
      <c r="C2134" s="58" t="s">
        <v>0</v>
      </c>
      <c r="D2134" s="58" t="s">
        <v>0</v>
      </c>
      <c r="E2134" s="58" t="s">
        <v>0</v>
      </c>
      <c r="F2134" s="58" t="s">
        <v>0</v>
      </c>
      <c r="G2134" s="58" t="s">
        <v>0</v>
      </c>
      <c r="H2134" s="58" t="s">
        <v>0</v>
      </c>
      <c r="I2134" s="58" t="s">
        <v>0</v>
      </c>
      <c r="J2134" s="58" t="s">
        <v>0</v>
      </c>
      <c r="K2134" s="58" t="s">
        <v>0</v>
      </c>
      <c r="L2134" s="58" t="s">
        <v>0</v>
      </c>
      <c r="M2134" s="58" t="s">
        <v>0</v>
      </c>
      <c r="N2134" s="58" t="s">
        <v>0</v>
      </c>
      <c r="O2134" s="58" t="s">
        <v>0</v>
      </c>
    </row>
    <row r="2135" spans="3:15" x14ac:dyDescent="0.2">
      <c r="C2135" s="58" t="s">
        <v>0</v>
      </c>
      <c r="D2135" s="58" t="s">
        <v>0</v>
      </c>
      <c r="E2135" s="58" t="s">
        <v>0</v>
      </c>
      <c r="F2135" s="58" t="s">
        <v>0</v>
      </c>
      <c r="G2135" s="58" t="s">
        <v>0</v>
      </c>
      <c r="H2135" s="58" t="s">
        <v>0</v>
      </c>
      <c r="I2135" s="58" t="s">
        <v>0</v>
      </c>
      <c r="J2135" s="58" t="s">
        <v>0</v>
      </c>
      <c r="K2135" s="58" t="s">
        <v>0</v>
      </c>
      <c r="L2135" s="58" t="s">
        <v>0</v>
      </c>
      <c r="M2135" s="58" t="s">
        <v>0</v>
      </c>
      <c r="N2135" s="58" t="s">
        <v>0</v>
      </c>
      <c r="O2135" s="58" t="s">
        <v>0</v>
      </c>
    </row>
    <row r="2136" spans="3:15" x14ac:dyDescent="0.2">
      <c r="C2136" s="58" t="s">
        <v>0</v>
      </c>
      <c r="D2136" s="58" t="s">
        <v>0</v>
      </c>
      <c r="E2136" s="58" t="s">
        <v>0</v>
      </c>
      <c r="F2136" s="58" t="s">
        <v>0</v>
      </c>
      <c r="G2136" s="58" t="s">
        <v>0</v>
      </c>
      <c r="H2136" s="58" t="s">
        <v>0</v>
      </c>
      <c r="I2136" s="58" t="s">
        <v>0</v>
      </c>
      <c r="J2136" s="58" t="s">
        <v>0</v>
      </c>
      <c r="K2136" s="58" t="s">
        <v>0</v>
      </c>
      <c r="L2136" s="58" t="s">
        <v>0</v>
      </c>
      <c r="M2136" s="58" t="s">
        <v>0</v>
      </c>
      <c r="N2136" s="58" t="s">
        <v>0</v>
      </c>
      <c r="O2136" s="58" t="s">
        <v>0</v>
      </c>
    </row>
    <row r="2137" spans="3:15" x14ac:dyDescent="0.2">
      <c r="C2137" s="58" t="s">
        <v>0</v>
      </c>
      <c r="D2137" s="58" t="s">
        <v>0</v>
      </c>
      <c r="E2137" s="58" t="s">
        <v>0</v>
      </c>
      <c r="F2137" s="58" t="s">
        <v>0</v>
      </c>
      <c r="G2137" s="58" t="s">
        <v>0</v>
      </c>
      <c r="H2137" s="58" t="s">
        <v>0</v>
      </c>
      <c r="I2137" s="58" t="s">
        <v>0</v>
      </c>
      <c r="J2137" s="58" t="s">
        <v>0</v>
      </c>
      <c r="K2137" s="58" t="s">
        <v>0</v>
      </c>
      <c r="L2137" s="58" t="s">
        <v>0</v>
      </c>
      <c r="M2137" s="58" t="s">
        <v>0</v>
      </c>
      <c r="N2137" s="58" t="s">
        <v>0</v>
      </c>
      <c r="O2137" s="58" t="s">
        <v>0</v>
      </c>
    </row>
    <row r="2138" spans="3:15" x14ac:dyDescent="0.2">
      <c r="C2138" s="58" t="s">
        <v>0</v>
      </c>
      <c r="D2138" s="58" t="s">
        <v>0</v>
      </c>
      <c r="E2138" s="58" t="s">
        <v>0</v>
      </c>
      <c r="F2138" s="58" t="s">
        <v>0</v>
      </c>
      <c r="G2138" s="58" t="s">
        <v>0</v>
      </c>
      <c r="H2138" s="58" t="s">
        <v>0</v>
      </c>
      <c r="I2138" s="58" t="s">
        <v>0</v>
      </c>
      <c r="J2138" s="58" t="s">
        <v>0</v>
      </c>
      <c r="K2138" s="58" t="s">
        <v>0</v>
      </c>
      <c r="L2138" s="58" t="s">
        <v>0</v>
      </c>
      <c r="M2138" s="58" t="s">
        <v>0</v>
      </c>
      <c r="N2138" s="58" t="s">
        <v>0</v>
      </c>
      <c r="O2138" s="58" t="s">
        <v>0</v>
      </c>
    </row>
    <row r="2139" spans="3:15" x14ac:dyDescent="0.2">
      <c r="C2139" s="58" t="s">
        <v>0</v>
      </c>
      <c r="D2139" s="58" t="s">
        <v>0</v>
      </c>
      <c r="E2139" s="58" t="s">
        <v>0</v>
      </c>
      <c r="F2139" s="58" t="s">
        <v>0</v>
      </c>
      <c r="G2139" s="58" t="s">
        <v>0</v>
      </c>
      <c r="H2139" s="58" t="s">
        <v>0</v>
      </c>
      <c r="I2139" s="58" t="s">
        <v>0</v>
      </c>
      <c r="J2139" s="58" t="s">
        <v>0</v>
      </c>
      <c r="K2139" s="58" t="s">
        <v>0</v>
      </c>
      <c r="L2139" s="58" t="s">
        <v>0</v>
      </c>
      <c r="M2139" s="58" t="s">
        <v>0</v>
      </c>
      <c r="N2139" s="58" t="s">
        <v>0</v>
      </c>
      <c r="O2139" s="58" t="s">
        <v>0</v>
      </c>
    </row>
    <row r="2140" spans="3:15" x14ac:dyDescent="0.2">
      <c r="C2140" s="58" t="s">
        <v>0</v>
      </c>
      <c r="D2140" s="58" t="s">
        <v>0</v>
      </c>
      <c r="E2140" s="58" t="s">
        <v>0</v>
      </c>
      <c r="F2140" s="58" t="s">
        <v>0</v>
      </c>
      <c r="G2140" s="58" t="s">
        <v>0</v>
      </c>
      <c r="H2140" s="58" t="s">
        <v>0</v>
      </c>
      <c r="I2140" s="58" t="s">
        <v>0</v>
      </c>
      <c r="J2140" s="58" t="s">
        <v>0</v>
      </c>
      <c r="K2140" s="58" t="s">
        <v>0</v>
      </c>
      <c r="L2140" s="58" t="s">
        <v>0</v>
      </c>
      <c r="M2140" s="58" t="s">
        <v>0</v>
      </c>
      <c r="N2140" s="58" t="s">
        <v>0</v>
      </c>
      <c r="O2140" s="58" t="s">
        <v>0</v>
      </c>
    </row>
    <row r="2141" spans="3:15" x14ac:dyDescent="0.2">
      <c r="C2141" s="58" t="s">
        <v>0</v>
      </c>
      <c r="D2141" s="58" t="s">
        <v>0</v>
      </c>
      <c r="E2141" s="58" t="s">
        <v>0</v>
      </c>
      <c r="F2141" s="58" t="s">
        <v>0</v>
      </c>
      <c r="G2141" s="58" t="s">
        <v>0</v>
      </c>
      <c r="H2141" s="58" t="s">
        <v>0</v>
      </c>
      <c r="I2141" s="58" t="s">
        <v>0</v>
      </c>
      <c r="J2141" s="58" t="s">
        <v>0</v>
      </c>
      <c r="K2141" s="58" t="s">
        <v>0</v>
      </c>
      <c r="L2141" s="58" t="s">
        <v>0</v>
      </c>
      <c r="M2141" s="58" t="s">
        <v>0</v>
      </c>
      <c r="N2141" s="58" t="s">
        <v>0</v>
      </c>
      <c r="O2141" s="58" t="s">
        <v>0</v>
      </c>
    </row>
    <row r="2142" spans="3:15" x14ac:dyDescent="0.2">
      <c r="C2142" s="58" t="s">
        <v>0</v>
      </c>
      <c r="D2142" s="58" t="s">
        <v>0</v>
      </c>
      <c r="E2142" s="58" t="s">
        <v>0</v>
      </c>
      <c r="F2142" s="58" t="s">
        <v>0</v>
      </c>
      <c r="G2142" s="58" t="s">
        <v>0</v>
      </c>
      <c r="H2142" s="58" t="s">
        <v>0</v>
      </c>
      <c r="I2142" s="58" t="s">
        <v>0</v>
      </c>
      <c r="J2142" s="58" t="s">
        <v>0</v>
      </c>
      <c r="K2142" s="58" t="s">
        <v>0</v>
      </c>
      <c r="L2142" s="58" t="s">
        <v>0</v>
      </c>
      <c r="M2142" s="58" t="s">
        <v>0</v>
      </c>
      <c r="N2142" s="58" t="s">
        <v>0</v>
      </c>
      <c r="O2142" s="58" t="s">
        <v>0</v>
      </c>
    </row>
    <row r="2143" spans="3:15" x14ac:dyDescent="0.2">
      <c r="C2143" s="58" t="s">
        <v>0</v>
      </c>
      <c r="D2143" s="58" t="s">
        <v>0</v>
      </c>
      <c r="E2143" s="58" t="s">
        <v>0</v>
      </c>
      <c r="F2143" s="58" t="s">
        <v>0</v>
      </c>
      <c r="G2143" s="58" t="s">
        <v>0</v>
      </c>
      <c r="H2143" s="58" t="s">
        <v>0</v>
      </c>
      <c r="I2143" s="58" t="s">
        <v>0</v>
      </c>
      <c r="J2143" s="58" t="s">
        <v>0</v>
      </c>
      <c r="K2143" s="58" t="s">
        <v>0</v>
      </c>
      <c r="L2143" s="58" t="s">
        <v>0</v>
      </c>
      <c r="M2143" s="58" t="s">
        <v>0</v>
      </c>
      <c r="N2143" s="58" t="s">
        <v>0</v>
      </c>
      <c r="O2143" s="58" t="s">
        <v>0</v>
      </c>
    </row>
    <row r="2144" spans="3:15" x14ac:dyDescent="0.2">
      <c r="C2144" s="58" t="s">
        <v>0</v>
      </c>
      <c r="D2144" s="58" t="s">
        <v>0</v>
      </c>
      <c r="E2144" s="58" t="s">
        <v>0</v>
      </c>
      <c r="F2144" s="58" t="s">
        <v>0</v>
      </c>
      <c r="G2144" s="58" t="s">
        <v>0</v>
      </c>
      <c r="H2144" s="58" t="s">
        <v>0</v>
      </c>
      <c r="I2144" s="58" t="s">
        <v>0</v>
      </c>
      <c r="J2144" s="58" t="s">
        <v>0</v>
      </c>
      <c r="K2144" s="58" t="s">
        <v>0</v>
      </c>
      <c r="L2144" s="58" t="s">
        <v>0</v>
      </c>
      <c r="M2144" s="58" t="s">
        <v>0</v>
      </c>
      <c r="N2144" s="58" t="s">
        <v>0</v>
      </c>
      <c r="O2144" s="58" t="s">
        <v>0</v>
      </c>
    </row>
    <row r="2145" spans="3:15" x14ac:dyDescent="0.2">
      <c r="C2145" s="58" t="s">
        <v>0</v>
      </c>
      <c r="D2145" s="58" t="s">
        <v>0</v>
      </c>
      <c r="E2145" s="58" t="s">
        <v>0</v>
      </c>
      <c r="F2145" s="58" t="s">
        <v>0</v>
      </c>
      <c r="G2145" s="58" t="s">
        <v>0</v>
      </c>
      <c r="H2145" s="58" t="s">
        <v>0</v>
      </c>
      <c r="I2145" s="58" t="s">
        <v>0</v>
      </c>
      <c r="J2145" s="58" t="s">
        <v>0</v>
      </c>
      <c r="K2145" s="58" t="s">
        <v>0</v>
      </c>
      <c r="L2145" s="58" t="s">
        <v>0</v>
      </c>
      <c r="M2145" s="58" t="s">
        <v>0</v>
      </c>
      <c r="N2145" s="58" t="s">
        <v>0</v>
      </c>
      <c r="O2145" s="58" t="s">
        <v>0</v>
      </c>
    </row>
    <row r="2146" spans="3:15" x14ac:dyDescent="0.2">
      <c r="C2146" s="58" t="s">
        <v>0</v>
      </c>
      <c r="D2146" s="58" t="s">
        <v>0</v>
      </c>
      <c r="E2146" s="58" t="s">
        <v>0</v>
      </c>
      <c r="F2146" s="58" t="s">
        <v>0</v>
      </c>
      <c r="G2146" s="58" t="s">
        <v>0</v>
      </c>
      <c r="H2146" s="58" t="s">
        <v>0</v>
      </c>
      <c r="I2146" s="58" t="s">
        <v>0</v>
      </c>
      <c r="J2146" s="58" t="s">
        <v>0</v>
      </c>
      <c r="K2146" s="58" t="s">
        <v>0</v>
      </c>
      <c r="L2146" s="58" t="s">
        <v>0</v>
      </c>
      <c r="M2146" s="58" t="s">
        <v>0</v>
      </c>
      <c r="N2146" s="58" t="s">
        <v>0</v>
      </c>
      <c r="O2146" s="58" t="s">
        <v>0</v>
      </c>
    </row>
    <row r="2147" spans="3:15" x14ac:dyDescent="0.2">
      <c r="C2147" s="58" t="s">
        <v>0</v>
      </c>
      <c r="D2147" s="58" t="s">
        <v>0</v>
      </c>
      <c r="E2147" s="58" t="s">
        <v>0</v>
      </c>
      <c r="F2147" s="58" t="s">
        <v>0</v>
      </c>
      <c r="G2147" s="58" t="s">
        <v>0</v>
      </c>
      <c r="H2147" s="58" t="s">
        <v>0</v>
      </c>
      <c r="I2147" s="58" t="s">
        <v>0</v>
      </c>
      <c r="J2147" s="58" t="s">
        <v>0</v>
      </c>
      <c r="K2147" s="58" t="s">
        <v>0</v>
      </c>
      <c r="L2147" s="58" t="s">
        <v>0</v>
      </c>
      <c r="M2147" s="58" t="s">
        <v>0</v>
      </c>
      <c r="N2147" s="58" t="s">
        <v>0</v>
      </c>
      <c r="O2147" s="58" t="s">
        <v>0</v>
      </c>
    </row>
    <row r="2148" spans="3:15" x14ac:dyDescent="0.2">
      <c r="C2148" s="58" t="s">
        <v>0</v>
      </c>
      <c r="D2148" s="58" t="s">
        <v>0</v>
      </c>
      <c r="E2148" s="58" t="s">
        <v>0</v>
      </c>
      <c r="F2148" s="58" t="s">
        <v>0</v>
      </c>
      <c r="G2148" s="58" t="s">
        <v>0</v>
      </c>
      <c r="H2148" s="58" t="s">
        <v>0</v>
      </c>
      <c r="I2148" s="58" t="s">
        <v>0</v>
      </c>
      <c r="J2148" s="58" t="s">
        <v>0</v>
      </c>
      <c r="K2148" s="58" t="s">
        <v>0</v>
      </c>
      <c r="L2148" s="58" t="s">
        <v>0</v>
      </c>
      <c r="M2148" s="58" t="s">
        <v>0</v>
      </c>
      <c r="N2148" s="58" t="s">
        <v>0</v>
      </c>
      <c r="O2148" s="58" t="s">
        <v>0</v>
      </c>
    </row>
    <row r="2149" spans="3:15" x14ac:dyDescent="0.2">
      <c r="C2149" s="58" t="s">
        <v>0</v>
      </c>
      <c r="D2149" s="58" t="s">
        <v>0</v>
      </c>
      <c r="E2149" s="58" t="s">
        <v>0</v>
      </c>
      <c r="F2149" s="58" t="s">
        <v>0</v>
      </c>
      <c r="G2149" s="58" t="s">
        <v>0</v>
      </c>
      <c r="H2149" s="58" t="s">
        <v>0</v>
      </c>
      <c r="I2149" s="58" t="s">
        <v>0</v>
      </c>
      <c r="J2149" s="58" t="s">
        <v>0</v>
      </c>
      <c r="K2149" s="58" t="s">
        <v>0</v>
      </c>
      <c r="L2149" s="58" t="s">
        <v>0</v>
      </c>
      <c r="M2149" s="58" t="s">
        <v>0</v>
      </c>
      <c r="N2149" s="58" t="s">
        <v>0</v>
      </c>
      <c r="O2149" s="58" t="s">
        <v>0</v>
      </c>
    </row>
    <row r="2150" spans="3:15" x14ac:dyDescent="0.2">
      <c r="C2150" s="58" t="s">
        <v>0</v>
      </c>
      <c r="D2150" s="58" t="s">
        <v>0</v>
      </c>
      <c r="E2150" s="58" t="s">
        <v>0</v>
      </c>
      <c r="F2150" s="58" t="s">
        <v>0</v>
      </c>
      <c r="G2150" s="58" t="s">
        <v>0</v>
      </c>
      <c r="H2150" s="58" t="s">
        <v>0</v>
      </c>
      <c r="I2150" s="58" t="s">
        <v>0</v>
      </c>
      <c r="J2150" s="58" t="s">
        <v>0</v>
      </c>
      <c r="K2150" s="58" t="s">
        <v>0</v>
      </c>
      <c r="L2150" s="58" t="s">
        <v>0</v>
      </c>
      <c r="M2150" s="58" t="s">
        <v>0</v>
      </c>
      <c r="N2150" s="58" t="s">
        <v>0</v>
      </c>
      <c r="O2150" s="58" t="s">
        <v>0</v>
      </c>
    </row>
    <row r="2151" spans="3:15" x14ac:dyDescent="0.2">
      <c r="C2151" s="58" t="s">
        <v>0</v>
      </c>
      <c r="D2151" s="58" t="s">
        <v>0</v>
      </c>
      <c r="E2151" s="58" t="s">
        <v>0</v>
      </c>
      <c r="F2151" s="58" t="s">
        <v>0</v>
      </c>
      <c r="G2151" s="58" t="s">
        <v>0</v>
      </c>
      <c r="H2151" s="58" t="s">
        <v>0</v>
      </c>
      <c r="I2151" s="58" t="s">
        <v>0</v>
      </c>
      <c r="J2151" s="58" t="s">
        <v>0</v>
      </c>
      <c r="K2151" s="58" t="s">
        <v>0</v>
      </c>
      <c r="L2151" s="58" t="s">
        <v>0</v>
      </c>
      <c r="M2151" s="58" t="s">
        <v>0</v>
      </c>
      <c r="N2151" s="58" t="s">
        <v>0</v>
      </c>
      <c r="O2151" s="58" t="s">
        <v>0</v>
      </c>
    </row>
    <row r="2152" spans="3:15" x14ac:dyDescent="0.2">
      <c r="C2152" s="58" t="s">
        <v>0</v>
      </c>
      <c r="D2152" s="58" t="s">
        <v>0</v>
      </c>
      <c r="E2152" s="58" t="s">
        <v>0</v>
      </c>
      <c r="F2152" s="58" t="s">
        <v>0</v>
      </c>
      <c r="G2152" s="58" t="s">
        <v>0</v>
      </c>
      <c r="H2152" s="58" t="s">
        <v>0</v>
      </c>
      <c r="I2152" s="58" t="s">
        <v>0</v>
      </c>
      <c r="J2152" s="58" t="s">
        <v>0</v>
      </c>
      <c r="K2152" s="58" t="s">
        <v>0</v>
      </c>
      <c r="L2152" s="58" t="s">
        <v>0</v>
      </c>
      <c r="M2152" s="58" t="s">
        <v>0</v>
      </c>
      <c r="N2152" s="58" t="s">
        <v>0</v>
      </c>
      <c r="O2152" s="58" t="s">
        <v>0</v>
      </c>
    </row>
    <row r="2153" spans="3:15" x14ac:dyDescent="0.2">
      <c r="C2153" s="58" t="s">
        <v>0</v>
      </c>
      <c r="D2153" s="58" t="s">
        <v>0</v>
      </c>
      <c r="E2153" s="58" t="s">
        <v>0</v>
      </c>
      <c r="F2153" s="58" t="s">
        <v>0</v>
      </c>
      <c r="G2153" s="58" t="s">
        <v>0</v>
      </c>
      <c r="H2153" s="58" t="s">
        <v>0</v>
      </c>
      <c r="I2153" s="58" t="s">
        <v>0</v>
      </c>
      <c r="J2153" s="58" t="s">
        <v>0</v>
      </c>
      <c r="K2153" s="58" t="s">
        <v>0</v>
      </c>
      <c r="L2153" s="58" t="s">
        <v>0</v>
      </c>
      <c r="M2153" s="58" t="s">
        <v>0</v>
      </c>
      <c r="N2153" s="58" t="s">
        <v>0</v>
      </c>
      <c r="O2153" s="58" t="s">
        <v>0</v>
      </c>
    </row>
    <row r="2154" spans="3:15" x14ac:dyDescent="0.2">
      <c r="C2154" s="58" t="s">
        <v>0</v>
      </c>
      <c r="D2154" s="58" t="s">
        <v>0</v>
      </c>
      <c r="E2154" s="58" t="s">
        <v>0</v>
      </c>
      <c r="F2154" s="58" t="s">
        <v>0</v>
      </c>
      <c r="G2154" s="58" t="s">
        <v>0</v>
      </c>
      <c r="H2154" s="58" t="s">
        <v>0</v>
      </c>
      <c r="I2154" s="58" t="s">
        <v>0</v>
      </c>
      <c r="J2154" s="58" t="s">
        <v>0</v>
      </c>
      <c r="K2154" s="58" t="s">
        <v>0</v>
      </c>
      <c r="L2154" s="58" t="s">
        <v>0</v>
      </c>
      <c r="M2154" s="58" t="s">
        <v>0</v>
      </c>
      <c r="N2154" s="58" t="s">
        <v>0</v>
      </c>
      <c r="O2154" s="58" t="s">
        <v>0</v>
      </c>
    </row>
    <row r="2155" spans="3:15" x14ac:dyDescent="0.2">
      <c r="C2155" s="58" t="s">
        <v>0</v>
      </c>
      <c r="D2155" s="58" t="s">
        <v>0</v>
      </c>
      <c r="E2155" s="58" t="s">
        <v>0</v>
      </c>
      <c r="F2155" s="58" t="s">
        <v>0</v>
      </c>
      <c r="G2155" s="58" t="s">
        <v>0</v>
      </c>
      <c r="H2155" s="58" t="s">
        <v>0</v>
      </c>
      <c r="I2155" s="58" t="s">
        <v>0</v>
      </c>
      <c r="J2155" s="58" t="s">
        <v>0</v>
      </c>
      <c r="K2155" s="58" t="s">
        <v>0</v>
      </c>
      <c r="L2155" s="58" t="s">
        <v>0</v>
      </c>
      <c r="M2155" s="58" t="s">
        <v>0</v>
      </c>
      <c r="N2155" s="58" t="s">
        <v>0</v>
      </c>
      <c r="O2155" s="58" t="s">
        <v>0</v>
      </c>
    </row>
    <row r="2156" spans="3:15" x14ac:dyDescent="0.2">
      <c r="C2156" s="58" t="s">
        <v>0</v>
      </c>
      <c r="D2156" s="58" t="s">
        <v>0</v>
      </c>
      <c r="E2156" s="58" t="s">
        <v>0</v>
      </c>
      <c r="F2156" s="58" t="s">
        <v>0</v>
      </c>
      <c r="G2156" s="58" t="s">
        <v>0</v>
      </c>
      <c r="H2156" s="58" t="s">
        <v>0</v>
      </c>
      <c r="I2156" s="58" t="s">
        <v>0</v>
      </c>
      <c r="J2156" s="58" t="s">
        <v>0</v>
      </c>
      <c r="K2156" s="58" t="s">
        <v>0</v>
      </c>
      <c r="L2156" s="58" t="s">
        <v>0</v>
      </c>
      <c r="M2156" s="58" t="s">
        <v>0</v>
      </c>
      <c r="N2156" s="58" t="s">
        <v>0</v>
      </c>
      <c r="O2156" s="58" t="s">
        <v>0</v>
      </c>
    </row>
    <row r="2157" spans="3:15" x14ac:dyDescent="0.2">
      <c r="C2157" s="58" t="s">
        <v>0</v>
      </c>
      <c r="D2157" s="58" t="s">
        <v>0</v>
      </c>
      <c r="E2157" s="58" t="s">
        <v>0</v>
      </c>
      <c r="F2157" s="58" t="s">
        <v>0</v>
      </c>
      <c r="G2157" s="58" t="s">
        <v>0</v>
      </c>
      <c r="H2157" s="58" t="s">
        <v>0</v>
      </c>
      <c r="I2157" s="58" t="s">
        <v>0</v>
      </c>
      <c r="J2157" s="58" t="s">
        <v>0</v>
      </c>
      <c r="K2157" s="58" t="s">
        <v>0</v>
      </c>
      <c r="L2157" s="58" t="s">
        <v>0</v>
      </c>
      <c r="M2157" s="58" t="s">
        <v>0</v>
      </c>
      <c r="N2157" s="58" t="s">
        <v>0</v>
      </c>
      <c r="O2157" s="58" t="s">
        <v>0</v>
      </c>
    </row>
    <row r="2158" spans="3:15" x14ac:dyDescent="0.2">
      <c r="C2158" s="58" t="s">
        <v>0</v>
      </c>
      <c r="D2158" s="58" t="s">
        <v>0</v>
      </c>
      <c r="E2158" s="58" t="s">
        <v>0</v>
      </c>
      <c r="F2158" s="58" t="s">
        <v>0</v>
      </c>
      <c r="G2158" s="58" t="s">
        <v>0</v>
      </c>
      <c r="H2158" s="58" t="s">
        <v>0</v>
      </c>
      <c r="I2158" s="58" t="s">
        <v>0</v>
      </c>
      <c r="J2158" s="58" t="s">
        <v>0</v>
      </c>
      <c r="K2158" s="58" t="s">
        <v>0</v>
      </c>
      <c r="L2158" s="58" t="s">
        <v>0</v>
      </c>
      <c r="M2158" s="58" t="s">
        <v>0</v>
      </c>
      <c r="N2158" s="58" t="s">
        <v>0</v>
      </c>
      <c r="O2158" s="58" t="s">
        <v>0</v>
      </c>
    </row>
    <row r="2159" spans="3:15" x14ac:dyDescent="0.2">
      <c r="C2159" s="58" t="s">
        <v>0</v>
      </c>
      <c r="D2159" s="58" t="s">
        <v>0</v>
      </c>
      <c r="E2159" s="58" t="s">
        <v>0</v>
      </c>
      <c r="F2159" s="58" t="s">
        <v>0</v>
      </c>
      <c r="G2159" s="58" t="s">
        <v>0</v>
      </c>
      <c r="H2159" s="58" t="s">
        <v>0</v>
      </c>
      <c r="I2159" s="58" t="s">
        <v>0</v>
      </c>
      <c r="J2159" s="58" t="s">
        <v>0</v>
      </c>
      <c r="K2159" s="58" t="s">
        <v>0</v>
      </c>
      <c r="L2159" s="58" t="s">
        <v>0</v>
      </c>
      <c r="M2159" s="58" t="s">
        <v>0</v>
      </c>
      <c r="N2159" s="58" t="s">
        <v>0</v>
      </c>
      <c r="O2159" s="58" t="s">
        <v>0</v>
      </c>
    </row>
    <row r="2160" spans="3:15" x14ac:dyDescent="0.2">
      <c r="C2160" s="58" t="s">
        <v>0</v>
      </c>
      <c r="D2160" s="58" t="s">
        <v>0</v>
      </c>
      <c r="E2160" s="58" t="s">
        <v>0</v>
      </c>
      <c r="F2160" s="58" t="s">
        <v>0</v>
      </c>
      <c r="G2160" s="58" t="s">
        <v>0</v>
      </c>
      <c r="H2160" s="58" t="s">
        <v>0</v>
      </c>
      <c r="I2160" s="58" t="s">
        <v>0</v>
      </c>
      <c r="J2160" s="58" t="s">
        <v>0</v>
      </c>
      <c r="K2160" s="58" t="s">
        <v>0</v>
      </c>
      <c r="L2160" s="58" t="s">
        <v>0</v>
      </c>
      <c r="M2160" s="58" t="s">
        <v>0</v>
      </c>
      <c r="N2160" s="58" t="s">
        <v>0</v>
      </c>
      <c r="O2160" s="58" t="s">
        <v>0</v>
      </c>
    </row>
    <row r="2161" spans="3:15" x14ac:dyDescent="0.2">
      <c r="C2161" s="58" t="s">
        <v>0</v>
      </c>
      <c r="D2161" s="58" t="s">
        <v>0</v>
      </c>
      <c r="E2161" s="58" t="s">
        <v>0</v>
      </c>
      <c r="F2161" s="58" t="s">
        <v>0</v>
      </c>
      <c r="G2161" s="58" t="s">
        <v>0</v>
      </c>
      <c r="H2161" s="58" t="s">
        <v>0</v>
      </c>
      <c r="I2161" s="58" t="s">
        <v>0</v>
      </c>
      <c r="J2161" s="58" t="s">
        <v>0</v>
      </c>
      <c r="K2161" s="58" t="s">
        <v>0</v>
      </c>
      <c r="L2161" s="58" t="s">
        <v>0</v>
      </c>
      <c r="M2161" s="58" t="s">
        <v>0</v>
      </c>
      <c r="N2161" s="58" t="s">
        <v>0</v>
      </c>
      <c r="O2161" s="58" t="s">
        <v>0</v>
      </c>
    </row>
    <row r="2162" spans="3:15" x14ac:dyDescent="0.2">
      <c r="C2162" s="58" t="s">
        <v>0</v>
      </c>
      <c r="D2162" s="58" t="s">
        <v>0</v>
      </c>
      <c r="E2162" s="58" t="s">
        <v>0</v>
      </c>
      <c r="F2162" s="58" t="s">
        <v>0</v>
      </c>
      <c r="G2162" s="58" t="s">
        <v>0</v>
      </c>
      <c r="H2162" s="58" t="s">
        <v>0</v>
      </c>
      <c r="I2162" s="58" t="s">
        <v>0</v>
      </c>
      <c r="J2162" s="58" t="s">
        <v>0</v>
      </c>
      <c r="K2162" s="58" t="s">
        <v>0</v>
      </c>
      <c r="L2162" s="58" t="s">
        <v>0</v>
      </c>
      <c r="M2162" s="58" t="s">
        <v>0</v>
      </c>
      <c r="N2162" s="58" t="s">
        <v>0</v>
      </c>
      <c r="O2162" s="58" t="s">
        <v>0</v>
      </c>
    </row>
    <row r="2163" spans="3:15" x14ac:dyDescent="0.2">
      <c r="C2163" s="58" t="s">
        <v>0</v>
      </c>
      <c r="D2163" s="58" t="s">
        <v>0</v>
      </c>
      <c r="E2163" s="58" t="s">
        <v>0</v>
      </c>
      <c r="F2163" s="58" t="s">
        <v>0</v>
      </c>
      <c r="G2163" s="58" t="s">
        <v>0</v>
      </c>
      <c r="H2163" s="58" t="s">
        <v>0</v>
      </c>
      <c r="I2163" s="58" t="s">
        <v>0</v>
      </c>
      <c r="J2163" s="58" t="s">
        <v>0</v>
      </c>
      <c r="K2163" s="58" t="s">
        <v>0</v>
      </c>
      <c r="L2163" s="58" t="s">
        <v>0</v>
      </c>
      <c r="M2163" s="58" t="s">
        <v>0</v>
      </c>
      <c r="N2163" s="58" t="s">
        <v>0</v>
      </c>
      <c r="O2163" s="58" t="s">
        <v>0</v>
      </c>
    </row>
    <row r="2164" spans="3:15" x14ac:dyDescent="0.2">
      <c r="C2164" s="58" t="s">
        <v>0</v>
      </c>
      <c r="D2164" s="58" t="s">
        <v>0</v>
      </c>
      <c r="E2164" s="58" t="s">
        <v>0</v>
      </c>
      <c r="F2164" s="58" t="s">
        <v>0</v>
      </c>
      <c r="G2164" s="58" t="s">
        <v>0</v>
      </c>
      <c r="H2164" s="58" t="s">
        <v>0</v>
      </c>
      <c r="I2164" s="58" t="s">
        <v>0</v>
      </c>
      <c r="J2164" s="58" t="s">
        <v>0</v>
      </c>
      <c r="K2164" s="58" t="s">
        <v>0</v>
      </c>
      <c r="L2164" s="58" t="s">
        <v>0</v>
      </c>
      <c r="M2164" s="58" t="s">
        <v>0</v>
      </c>
      <c r="N2164" s="58" t="s">
        <v>0</v>
      </c>
      <c r="O2164" s="58" t="s">
        <v>0</v>
      </c>
    </row>
    <row r="2165" spans="3:15" x14ac:dyDescent="0.2">
      <c r="C2165" s="58" t="s">
        <v>0</v>
      </c>
      <c r="D2165" s="58" t="s">
        <v>0</v>
      </c>
      <c r="E2165" s="58" t="s">
        <v>0</v>
      </c>
      <c r="F2165" s="58" t="s">
        <v>0</v>
      </c>
      <c r="G2165" s="58" t="s">
        <v>0</v>
      </c>
      <c r="H2165" s="58" t="s">
        <v>0</v>
      </c>
      <c r="I2165" s="58" t="s">
        <v>0</v>
      </c>
      <c r="J2165" s="58" t="s">
        <v>0</v>
      </c>
      <c r="K2165" s="58" t="s">
        <v>0</v>
      </c>
      <c r="L2165" s="58" t="s">
        <v>0</v>
      </c>
      <c r="M2165" s="58" t="s">
        <v>0</v>
      </c>
      <c r="N2165" s="58" t="s">
        <v>0</v>
      </c>
      <c r="O2165" s="58" t="s">
        <v>0</v>
      </c>
    </row>
    <row r="2166" spans="3:15" x14ac:dyDescent="0.2">
      <c r="C2166" s="58" t="s">
        <v>0</v>
      </c>
      <c r="D2166" s="58" t="s">
        <v>0</v>
      </c>
      <c r="E2166" s="58" t="s">
        <v>0</v>
      </c>
      <c r="F2166" s="58" t="s">
        <v>0</v>
      </c>
      <c r="G2166" s="58" t="s">
        <v>0</v>
      </c>
      <c r="H2166" s="58" t="s">
        <v>0</v>
      </c>
      <c r="I2166" s="58" t="s">
        <v>0</v>
      </c>
      <c r="J2166" s="58" t="s">
        <v>0</v>
      </c>
      <c r="K2166" s="58" t="s">
        <v>0</v>
      </c>
      <c r="L2166" s="58" t="s">
        <v>0</v>
      </c>
      <c r="M2166" s="58" t="s">
        <v>0</v>
      </c>
      <c r="N2166" s="58" t="s">
        <v>0</v>
      </c>
      <c r="O2166" s="58" t="s">
        <v>0</v>
      </c>
    </row>
    <row r="2167" spans="3:15" x14ac:dyDescent="0.2">
      <c r="C2167" s="58" t="s">
        <v>0</v>
      </c>
      <c r="D2167" s="58" t="s">
        <v>0</v>
      </c>
      <c r="E2167" s="58" t="s">
        <v>0</v>
      </c>
      <c r="F2167" s="58" t="s">
        <v>0</v>
      </c>
      <c r="G2167" s="58" t="s">
        <v>0</v>
      </c>
      <c r="H2167" s="58" t="s">
        <v>0</v>
      </c>
      <c r="I2167" s="58" t="s">
        <v>0</v>
      </c>
      <c r="J2167" s="58" t="s">
        <v>0</v>
      </c>
      <c r="K2167" s="58" t="s">
        <v>0</v>
      </c>
      <c r="L2167" s="58" t="s">
        <v>0</v>
      </c>
      <c r="M2167" s="58" t="s">
        <v>0</v>
      </c>
      <c r="N2167" s="58" t="s">
        <v>0</v>
      </c>
      <c r="O2167" s="58" t="s">
        <v>0</v>
      </c>
    </row>
    <row r="2168" spans="3:15" x14ac:dyDescent="0.2">
      <c r="C2168" s="58" t="s">
        <v>0</v>
      </c>
      <c r="D2168" s="58" t="s">
        <v>0</v>
      </c>
      <c r="E2168" s="58" t="s">
        <v>0</v>
      </c>
      <c r="F2168" s="58" t="s">
        <v>0</v>
      </c>
      <c r="G2168" s="58" t="s">
        <v>0</v>
      </c>
      <c r="H2168" s="58" t="s">
        <v>0</v>
      </c>
      <c r="I2168" s="58" t="s">
        <v>0</v>
      </c>
      <c r="J2168" s="58" t="s">
        <v>0</v>
      </c>
      <c r="K2168" s="58" t="s">
        <v>0</v>
      </c>
      <c r="L2168" s="58" t="s">
        <v>0</v>
      </c>
      <c r="M2168" s="58" t="s">
        <v>0</v>
      </c>
      <c r="N2168" s="58" t="s">
        <v>0</v>
      </c>
      <c r="O2168" s="58" t="s">
        <v>0</v>
      </c>
    </row>
    <row r="2169" spans="3:15" x14ac:dyDescent="0.2">
      <c r="C2169" s="58" t="s">
        <v>0</v>
      </c>
      <c r="D2169" s="58" t="s">
        <v>0</v>
      </c>
      <c r="E2169" s="58" t="s">
        <v>0</v>
      </c>
      <c r="F2169" s="58" t="s">
        <v>0</v>
      </c>
      <c r="G2169" s="58" t="s">
        <v>0</v>
      </c>
      <c r="H2169" s="58" t="s">
        <v>0</v>
      </c>
      <c r="I2169" s="58" t="s">
        <v>0</v>
      </c>
      <c r="J2169" s="58" t="s">
        <v>0</v>
      </c>
      <c r="K2169" s="58" t="s">
        <v>0</v>
      </c>
      <c r="L2169" s="58" t="s">
        <v>0</v>
      </c>
      <c r="M2169" s="58" t="s">
        <v>0</v>
      </c>
      <c r="N2169" s="58" t="s">
        <v>0</v>
      </c>
      <c r="O2169" s="58" t="s">
        <v>0</v>
      </c>
    </row>
    <row r="2170" spans="3:15" x14ac:dyDescent="0.2">
      <c r="C2170" s="58" t="s">
        <v>0</v>
      </c>
      <c r="D2170" s="58" t="s">
        <v>0</v>
      </c>
      <c r="E2170" s="58" t="s">
        <v>0</v>
      </c>
      <c r="F2170" s="58" t="s">
        <v>0</v>
      </c>
      <c r="G2170" s="58" t="s">
        <v>0</v>
      </c>
      <c r="H2170" s="58" t="s">
        <v>0</v>
      </c>
      <c r="I2170" s="58" t="s">
        <v>0</v>
      </c>
      <c r="J2170" s="58" t="s">
        <v>0</v>
      </c>
      <c r="K2170" s="58" t="s">
        <v>0</v>
      </c>
      <c r="L2170" s="58" t="s">
        <v>0</v>
      </c>
      <c r="M2170" s="58" t="s">
        <v>0</v>
      </c>
      <c r="N2170" s="58" t="s">
        <v>0</v>
      </c>
      <c r="O2170" s="58" t="s">
        <v>0</v>
      </c>
    </row>
    <row r="2171" spans="3:15" x14ac:dyDescent="0.2">
      <c r="C2171" s="58" t="s">
        <v>0</v>
      </c>
      <c r="D2171" s="58" t="s">
        <v>0</v>
      </c>
      <c r="E2171" s="58" t="s">
        <v>0</v>
      </c>
      <c r="F2171" s="58" t="s">
        <v>0</v>
      </c>
      <c r="G2171" s="58" t="s">
        <v>0</v>
      </c>
      <c r="H2171" s="58" t="s">
        <v>0</v>
      </c>
      <c r="I2171" s="58" t="s">
        <v>0</v>
      </c>
      <c r="J2171" s="58" t="s">
        <v>0</v>
      </c>
      <c r="K2171" s="58" t="s">
        <v>0</v>
      </c>
      <c r="L2171" s="58" t="s">
        <v>0</v>
      </c>
      <c r="M2171" s="58" t="s">
        <v>0</v>
      </c>
      <c r="N2171" s="58" t="s">
        <v>0</v>
      </c>
      <c r="O2171" s="58" t="s">
        <v>0</v>
      </c>
    </row>
    <row r="2172" spans="3:15" x14ac:dyDescent="0.2">
      <c r="C2172" s="58" t="s">
        <v>0</v>
      </c>
      <c r="D2172" s="58" t="s">
        <v>0</v>
      </c>
      <c r="E2172" s="58" t="s">
        <v>0</v>
      </c>
      <c r="F2172" s="58" t="s">
        <v>0</v>
      </c>
      <c r="G2172" s="58" t="s">
        <v>0</v>
      </c>
      <c r="H2172" s="58" t="s">
        <v>0</v>
      </c>
      <c r="I2172" s="58" t="s">
        <v>0</v>
      </c>
      <c r="J2172" s="58" t="s">
        <v>0</v>
      </c>
      <c r="K2172" s="58" t="s">
        <v>0</v>
      </c>
      <c r="L2172" s="58" t="s">
        <v>0</v>
      </c>
      <c r="M2172" s="58" t="s">
        <v>0</v>
      </c>
      <c r="N2172" s="58" t="s">
        <v>0</v>
      </c>
      <c r="O2172" s="58" t="s">
        <v>0</v>
      </c>
    </row>
    <row r="2173" spans="3:15" x14ac:dyDescent="0.2">
      <c r="C2173" s="58" t="s">
        <v>0</v>
      </c>
      <c r="D2173" s="58" t="s">
        <v>0</v>
      </c>
      <c r="E2173" s="58" t="s">
        <v>0</v>
      </c>
      <c r="F2173" s="58" t="s">
        <v>0</v>
      </c>
      <c r="G2173" s="58" t="s">
        <v>0</v>
      </c>
      <c r="H2173" s="58" t="s">
        <v>0</v>
      </c>
      <c r="I2173" s="58" t="s">
        <v>0</v>
      </c>
      <c r="J2173" s="58" t="s">
        <v>0</v>
      </c>
      <c r="K2173" s="58" t="s">
        <v>0</v>
      </c>
      <c r="L2173" s="58" t="s">
        <v>0</v>
      </c>
      <c r="M2173" s="58" t="s">
        <v>0</v>
      </c>
      <c r="N2173" s="58" t="s">
        <v>0</v>
      </c>
      <c r="O2173" s="58" t="s">
        <v>0</v>
      </c>
    </row>
    <row r="2174" spans="3:15" x14ac:dyDescent="0.2">
      <c r="C2174" s="58" t="s">
        <v>0</v>
      </c>
      <c r="D2174" s="58" t="s">
        <v>0</v>
      </c>
      <c r="E2174" s="58" t="s">
        <v>0</v>
      </c>
      <c r="F2174" s="58" t="s">
        <v>0</v>
      </c>
      <c r="G2174" s="58" t="s">
        <v>0</v>
      </c>
      <c r="H2174" s="58" t="s">
        <v>0</v>
      </c>
      <c r="I2174" s="58" t="s">
        <v>0</v>
      </c>
      <c r="J2174" s="58" t="s">
        <v>0</v>
      </c>
      <c r="K2174" s="58" t="s">
        <v>0</v>
      </c>
      <c r="L2174" s="58" t="s">
        <v>0</v>
      </c>
      <c r="M2174" s="58" t="s">
        <v>0</v>
      </c>
      <c r="N2174" s="58" t="s">
        <v>0</v>
      </c>
      <c r="O2174" s="58" t="s">
        <v>0</v>
      </c>
    </row>
    <row r="2175" spans="3:15" x14ac:dyDescent="0.2">
      <c r="C2175" s="58" t="s">
        <v>0</v>
      </c>
      <c r="D2175" s="58" t="s">
        <v>0</v>
      </c>
      <c r="E2175" s="58" t="s">
        <v>0</v>
      </c>
      <c r="F2175" s="58" t="s">
        <v>0</v>
      </c>
      <c r="G2175" s="58" t="s">
        <v>0</v>
      </c>
      <c r="H2175" s="58" t="s">
        <v>0</v>
      </c>
      <c r="I2175" s="58" t="s">
        <v>0</v>
      </c>
      <c r="J2175" s="58" t="s">
        <v>0</v>
      </c>
      <c r="K2175" s="58" t="s">
        <v>0</v>
      </c>
      <c r="L2175" s="58" t="s">
        <v>0</v>
      </c>
      <c r="M2175" s="58" t="s">
        <v>0</v>
      </c>
      <c r="N2175" s="58" t="s">
        <v>0</v>
      </c>
      <c r="O2175" s="58" t="s">
        <v>0</v>
      </c>
    </row>
    <row r="2176" spans="3:15" x14ac:dyDescent="0.2">
      <c r="C2176" s="58" t="s">
        <v>0</v>
      </c>
      <c r="D2176" s="58" t="s">
        <v>0</v>
      </c>
      <c r="E2176" s="58" t="s">
        <v>0</v>
      </c>
      <c r="F2176" s="58" t="s">
        <v>0</v>
      </c>
      <c r="G2176" s="58" t="s">
        <v>0</v>
      </c>
      <c r="H2176" s="58" t="s">
        <v>0</v>
      </c>
      <c r="I2176" s="58" t="s">
        <v>0</v>
      </c>
      <c r="J2176" s="58" t="s">
        <v>0</v>
      </c>
      <c r="K2176" s="58" t="s">
        <v>0</v>
      </c>
      <c r="L2176" s="58" t="s">
        <v>0</v>
      </c>
      <c r="M2176" s="58" t="s">
        <v>0</v>
      </c>
      <c r="N2176" s="58" t="s">
        <v>0</v>
      </c>
      <c r="O2176" s="58" t="s">
        <v>0</v>
      </c>
    </row>
    <row r="2177" spans="3:15" x14ac:dyDescent="0.2">
      <c r="C2177" s="58" t="s">
        <v>0</v>
      </c>
      <c r="D2177" s="58" t="s">
        <v>0</v>
      </c>
      <c r="E2177" s="58" t="s">
        <v>0</v>
      </c>
      <c r="F2177" s="58" t="s">
        <v>0</v>
      </c>
      <c r="G2177" s="58" t="s">
        <v>0</v>
      </c>
      <c r="H2177" s="58" t="s">
        <v>0</v>
      </c>
      <c r="I2177" s="58" t="s">
        <v>0</v>
      </c>
      <c r="J2177" s="58" t="s">
        <v>0</v>
      </c>
      <c r="K2177" s="58" t="s">
        <v>0</v>
      </c>
      <c r="L2177" s="58" t="s">
        <v>0</v>
      </c>
      <c r="M2177" s="58" t="s">
        <v>0</v>
      </c>
      <c r="N2177" s="58" t="s">
        <v>0</v>
      </c>
      <c r="O2177" s="58" t="s">
        <v>0</v>
      </c>
    </row>
    <row r="2178" spans="3:15" x14ac:dyDescent="0.2">
      <c r="C2178" s="58" t="s">
        <v>0</v>
      </c>
      <c r="D2178" s="58" t="s">
        <v>0</v>
      </c>
      <c r="E2178" s="58" t="s">
        <v>0</v>
      </c>
      <c r="F2178" s="58" t="s">
        <v>0</v>
      </c>
      <c r="G2178" s="58" t="s">
        <v>0</v>
      </c>
      <c r="H2178" s="58" t="s">
        <v>0</v>
      </c>
      <c r="I2178" s="58" t="s">
        <v>0</v>
      </c>
      <c r="J2178" s="58" t="s">
        <v>0</v>
      </c>
      <c r="K2178" s="58" t="s">
        <v>0</v>
      </c>
      <c r="L2178" s="58" t="s">
        <v>0</v>
      </c>
      <c r="M2178" s="58" t="s">
        <v>0</v>
      </c>
      <c r="N2178" s="58" t="s">
        <v>0</v>
      </c>
      <c r="O2178" s="58" t="s">
        <v>0</v>
      </c>
    </row>
    <row r="2179" spans="3:15" x14ac:dyDescent="0.2">
      <c r="C2179" s="58" t="s">
        <v>0</v>
      </c>
      <c r="D2179" s="58" t="s">
        <v>0</v>
      </c>
      <c r="E2179" s="58" t="s">
        <v>0</v>
      </c>
      <c r="F2179" s="58" t="s">
        <v>0</v>
      </c>
      <c r="G2179" s="58" t="s">
        <v>0</v>
      </c>
      <c r="H2179" s="58" t="s">
        <v>0</v>
      </c>
      <c r="I2179" s="58" t="s">
        <v>0</v>
      </c>
      <c r="J2179" s="58" t="s">
        <v>0</v>
      </c>
      <c r="K2179" s="58" t="s">
        <v>0</v>
      </c>
      <c r="L2179" s="58" t="s">
        <v>0</v>
      </c>
      <c r="M2179" s="58" t="s">
        <v>0</v>
      </c>
      <c r="N2179" s="58" t="s">
        <v>0</v>
      </c>
      <c r="O2179" s="58" t="s">
        <v>0</v>
      </c>
    </row>
    <row r="2180" spans="3:15" x14ac:dyDescent="0.2">
      <c r="C2180" s="58" t="s">
        <v>0</v>
      </c>
      <c r="D2180" s="58" t="s">
        <v>0</v>
      </c>
      <c r="E2180" s="58" t="s">
        <v>0</v>
      </c>
      <c r="F2180" s="58" t="s">
        <v>0</v>
      </c>
      <c r="G2180" s="58" t="s">
        <v>0</v>
      </c>
      <c r="H2180" s="58" t="s">
        <v>0</v>
      </c>
      <c r="I2180" s="58" t="s">
        <v>0</v>
      </c>
      <c r="J2180" s="58" t="s">
        <v>0</v>
      </c>
      <c r="K2180" s="58" t="s">
        <v>0</v>
      </c>
      <c r="L2180" s="58" t="s">
        <v>0</v>
      </c>
      <c r="M2180" s="58" t="s">
        <v>0</v>
      </c>
      <c r="N2180" s="58" t="s">
        <v>0</v>
      </c>
      <c r="O2180" s="58" t="s">
        <v>0</v>
      </c>
    </row>
    <row r="2181" spans="3:15" x14ac:dyDescent="0.2">
      <c r="C2181" s="58" t="s">
        <v>0</v>
      </c>
      <c r="D2181" s="58" t="s">
        <v>0</v>
      </c>
      <c r="E2181" s="58" t="s">
        <v>0</v>
      </c>
      <c r="F2181" s="58" t="s">
        <v>0</v>
      </c>
      <c r="G2181" s="58" t="s">
        <v>0</v>
      </c>
      <c r="H2181" s="58" t="s">
        <v>0</v>
      </c>
      <c r="I2181" s="58" t="s">
        <v>0</v>
      </c>
      <c r="J2181" s="58" t="s">
        <v>0</v>
      </c>
      <c r="K2181" s="58" t="s">
        <v>0</v>
      </c>
      <c r="L2181" s="58" t="s">
        <v>0</v>
      </c>
      <c r="M2181" s="58" t="s">
        <v>0</v>
      </c>
      <c r="N2181" s="58" t="s">
        <v>0</v>
      </c>
      <c r="O2181" s="58" t="s">
        <v>0</v>
      </c>
    </row>
    <row r="2182" spans="3:15" x14ac:dyDescent="0.2">
      <c r="C2182" s="58" t="s">
        <v>0</v>
      </c>
      <c r="D2182" s="58" t="s">
        <v>0</v>
      </c>
      <c r="E2182" s="58" t="s">
        <v>0</v>
      </c>
      <c r="F2182" s="58" t="s">
        <v>0</v>
      </c>
      <c r="G2182" s="58" t="s">
        <v>0</v>
      </c>
      <c r="H2182" s="58" t="s">
        <v>0</v>
      </c>
      <c r="I2182" s="58" t="s">
        <v>0</v>
      </c>
      <c r="J2182" s="58" t="s">
        <v>0</v>
      </c>
      <c r="K2182" s="58" t="s">
        <v>0</v>
      </c>
      <c r="L2182" s="58" t="s">
        <v>0</v>
      </c>
      <c r="M2182" s="58" t="s">
        <v>0</v>
      </c>
      <c r="N2182" s="58" t="s">
        <v>0</v>
      </c>
      <c r="O2182" s="58" t="s">
        <v>0</v>
      </c>
    </row>
    <row r="2183" spans="3:15" x14ac:dyDescent="0.2">
      <c r="C2183" s="58" t="s">
        <v>0</v>
      </c>
      <c r="D2183" s="58" t="s">
        <v>0</v>
      </c>
      <c r="E2183" s="58" t="s">
        <v>0</v>
      </c>
      <c r="F2183" s="58" t="s">
        <v>0</v>
      </c>
      <c r="G2183" s="58" t="s">
        <v>0</v>
      </c>
      <c r="H2183" s="58" t="s">
        <v>0</v>
      </c>
      <c r="I2183" s="58" t="s">
        <v>0</v>
      </c>
      <c r="J2183" s="58" t="s">
        <v>0</v>
      </c>
      <c r="K2183" s="58" t="s">
        <v>0</v>
      </c>
      <c r="L2183" s="58" t="s">
        <v>0</v>
      </c>
      <c r="M2183" s="58" t="s">
        <v>0</v>
      </c>
      <c r="N2183" s="58" t="s">
        <v>0</v>
      </c>
      <c r="O2183" s="58" t="s">
        <v>0</v>
      </c>
    </row>
    <row r="2184" spans="3:15" x14ac:dyDescent="0.2">
      <c r="C2184" s="58" t="s">
        <v>0</v>
      </c>
      <c r="D2184" s="58" t="s">
        <v>0</v>
      </c>
      <c r="E2184" s="58" t="s">
        <v>0</v>
      </c>
      <c r="F2184" s="58" t="s">
        <v>0</v>
      </c>
      <c r="G2184" s="58" t="s">
        <v>0</v>
      </c>
      <c r="H2184" s="58" t="s">
        <v>0</v>
      </c>
      <c r="I2184" s="58" t="s">
        <v>0</v>
      </c>
      <c r="J2184" s="58" t="s">
        <v>0</v>
      </c>
      <c r="K2184" s="58" t="s">
        <v>0</v>
      </c>
      <c r="L2184" s="58" t="s">
        <v>0</v>
      </c>
      <c r="M2184" s="58" t="s">
        <v>0</v>
      </c>
      <c r="N2184" s="58" t="s">
        <v>0</v>
      </c>
      <c r="O2184" s="58" t="s">
        <v>0</v>
      </c>
    </row>
    <row r="2185" spans="3:15" x14ac:dyDescent="0.2">
      <c r="C2185" s="58" t="s">
        <v>0</v>
      </c>
      <c r="D2185" s="58" t="s">
        <v>0</v>
      </c>
      <c r="E2185" s="58" t="s">
        <v>0</v>
      </c>
      <c r="F2185" s="58" t="s">
        <v>0</v>
      </c>
      <c r="G2185" s="58" t="s">
        <v>0</v>
      </c>
      <c r="H2185" s="58" t="s">
        <v>0</v>
      </c>
      <c r="I2185" s="58" t="s">
        <v>0</v>
      </c>
      <c r="J2185" s="58" t="s">
        <v>0</v>
      </c>
      <c r="K2185" s="58" t="s">
        <v>0</v>
      </c>
      <c r="L2185" s="58" t="s">
        <v>0</v>
      </c>
      <c r="M2185" s="58" t="s">
        <v>0</v>
      </c>
      <c r="N2185" s="58" t="s">
        <v>0</v>
      </c>
      <c r="O2185" s="58" t="s">
        <v>0</v>
      </c>
    </row>
    <row r="2186" spans="3:15" x14ac:dyDescent="0.2">
      <c r="C2186" s="58" t="s">
        <v>0</v>
      </c>
      <c r="D2186" s="58" t="s">
        <v>0</v>
      </c>
      <c r="E2186" s="58" t="s">
        <v>0</v>
      </c>
      <c r="F2186" s="58" t="s">
        <v>0</v>
      </c>
      <c r="G2186" s="58" t="s">
        <v>0</v>
      </c>
      <c r="H2186" s="58" t="s">
        <v>0</v>
      </c>
      <c r="I2186" s="58" t="s">
        <v>0</v>
      </c>
      <c r="J2186" s="58" t="s">
        <v>0</v>
      </c>
      <c r="K2186" s="58" t="s">
        <v>0</v>
      </c>
      <c r="L2186" s="58" t="s">
        <v>0</v>
      </c>
      <c r="M2186" s="58" t="s">
        <v>0</v>
      </c>
      <c r="N2186" s="58" t="s">
        <v>0</v>
      </c>
      <c r="O2186" s="58" t="s">
        <v>0</v>
      </c>
    </row>
    <row r="2187" spans="3:15" x14ac:dyDescent="0.2">
      <c r="C2187" s="58" t="s">
        <v>0</v>
      </c>
      <c r="D2187" s="58" t="s">
        <v>0</v>
      </c>
      <c r="E2187" s="58" t="s">
        <v>0</v>
      </c>
      <c r="F2187" s="58" t="s">
        <v>0</v>
      </c>
      <c r="G2187" s="58" t="s">
        <v>0</v>
      </c>
      <c r="H2187" s="58" t="s">
        <v>0</v>
      </c>
      <c r="I2187" s="58" t="s">
        <v>0</v>
      </c>
      <c r="J2187" s="58" t="s">
        <v>0</v>
      </c>
      <c r="K2187" s="58" t="s">
        <v>0</v>
      </c>
      <c r="L2187" s="58" t="s">
        <v>0</v>
      </c>
      <c r="M2187" s="58" t="s">
        <v>0</v>
      </c>
      <c r="N2187" s="58" t="s">
        <v>0</v>
      </c>
      <c r="O2187" s="58" t="s">
        <v>0</v>
      </c>
    </row>
    <row r="2188" spans="3:15" x14ac:dyDescent="0.2">
      <c r="C2188" s="58" t="s">
        <v>0</v>
      </c>
      <c r="D2188" s="58" t="s">
        <v>0</v>
      </c>
      <c r="E2188" s="58" t="s">
        <v>0</v>
      </c>
      <c r="F2188" s="58" t="s">
        <v>0</v>
      </c>
      <c r="G2188" s="58" t="s">
        <v>0</v>
      </c>
      <c r="H2188" s="58" t="s">
        <v>0</v>
      </c>
      <c r="I2188" s="58" t="s">
        <v>0</v>
      </c>
      <c r="J2188" s="58" t="s">
        <v>0</v>
      </c>
      <c r="K2188" s="58" t="s">
        <v>0</v>
      </c>
      <c r="L2188" s="58" t="s">
        <v>0</v>
      </c>
      <c r="M2188" s="58" t="s">
        <v>0</v>
      </c>
      <c r="N2188" s="58" t="s">
        <v>0</v>
      </c>
      <c r="O2188" s="58" t="s">
        <v>0</v>
      </c>
    </row>
    <row r="2189" spans="3:15" x14ac:dyDescent="0.2">
      <c r="C2189" s="58" t="s">
        <v>0</v>
      </c>
      <c r="D2189" s="58" t="s">
        <v>0</v>
      </c>
      <c r="E2189" s="58" t="s">
        <v>0</v>
      </c>
      <c r="F2189" s="58" t="s">
        <v>0</v>
      </c>
      <c r="G2189" s="58" t="s">
        <v>0</v>
      </c>
      <c r="H2189" s="58" t="s">
        <v>0</v>
      </c>
      <c r="I2189" s="58" t="s">
        <v>0</v>
      </c>
      <c r="J2189" s="58" t="s">
        <v>0</v>
      </c>
      <c r="K2189" s="58" t="s">
        <v>0</v>
      </c>
      <c r="L2189" s="58" t="s">
        <v>0</v>
      </c>
      <c r="M2189" s="58" t="s">
        <v>0</v>
      </c>
      <c r="N2189" s="58" t="s">
        <v>0</v>
      </c>
      <c r="O2189" s="58" t="s">
        <v>0</v>
      </c>
    </row>
    <row r="2190" spans="3:15" x14ac:dyDescent="0.2">
      <c r="C2190" s="58" t="s">
        <v>0</v>
      </c>
      <c r="D2190" s="58" t="s">
        <v>0</v>
      </c>
      <c r="E2190" s="58" t="s">
        <v>0</v>
      </c>
      <c r="F2190" s="58" t="s">
        <v>0</v>
      </c>
      <c r="G2190" s="58" t="s">
        <v>0</v>
      </c>
      <c r="H2190" s="58" t="s">
        <v>0</v>
      </c>
      <c r="I2190" s="58" t="s">
        <v>0</v>
      </c>
      <c r="J2190" s="58" t="s">
        <v>0</v>
      </c>
      <c r="K2190" s="58" t="s">
        <v>0</v>
      </c>
      <c r="L2190" s="58" t="s">
        <v>0</v>
      </c>
      <c r="M2190" s="58" t="s">
        <v>0</v>
      </c>
      <c r="N2190" s="58" t="s">
        <v>0</v>
      </c>
      <c r="O2190" s="58" t="s">
        <v>0</v>
      </c>
    </row>
    <row r="2191" spans="3:15" x14ac:dyDescent="0.2">
      <c r="C2191" s="58" t="s">
        <v>0</v>
      </c>
      <c r="D2191" s="58" t="s">
        <v>0</v>
      </c>
      <c r="E2191" s="58" t="s">
        <v>0</v>
      </c>
      <c r="F2191" s="58" t="s">
        <v>0</v>
      </c>
      <c r="G2191" s="58" t="s">
        <v>0</v>
      </c>
      <c r="H2191" s="58" t="s">
        <v>0</v>
      </c>
      <c r="I2191" s="58" t="s">
        <v>0</v>
      </c>
      <c r="J2191" s="58" t="s">
        <v>0</v>
      </c>
      <c r="K2191" s="58" t="s">
        <v>0</v>
      </c>
      <c r="L2191" s="58" t="s">
        <v>0</v>
      </c>
      <c r="M2191" s="58" t="s">
        <v>0</v>
      </c>
      <c r="N2191" s="58" t="s">
        <v>0</v>
      </c>
      <c r="O2191" s="58" t="s">
        <v>0</v>
      </c>
    </row>
    <row r="2192" spans="3:15" x14ac:dyDescent="0.2">
      <c r="C2192" s="58" t="s">
        <v>0</v>
      </c>
      <c r="D2192" s="58" t="s">
        <v>0</v>
      </c>
      <c r="E2192" s="58" t="s">
        <v>0</v>
      </c>
      <c r="F2192" s="58" t="s">
        <v>0</v>
      </c>
      <c r="G2192" s="58" t="s">
        <v>0</v>
      </c>
      <c r="H2192" s="58" t="s">
        <v>0</v>
      </c>
      <c r="I2192" s="58" t="s">
        <v>0</v>
      </c>
      <c r="J2192" s="58" t="s">
        <v>0</v>
      </c>
      <c r="K2192" s="58" t="s">
        <v>0</v>
      </c>
      <c r="L2192" s="58" t="s">
        <v>0</v>
      </c>
      <c r="M2192" s="58" t="s">
        <v>0</v>
      </c>
      <c r="N2192" s="58" t="s">
        <v>0</v>
      </c>
      <c r="O2192" s="58" t="s">
        <v>0</v>
      </c>
    </row>
    <row r="2193" spans="3:15" x14ac:dyDescent="0.2">
      <c r="C2193" s="58" t="s">
        <v>0</v>
      </c>
      <c r="D2193" s="58" t="s">
        <v>0</v>
      </c>
      <c r="E2193" s="58" t="s">
        <v>0</v>
      </c>
      <c r="F2193" s="58" t="s">
        <v>0</v>
      </c>
      <c r="G2193" s="58" t="s">
        <v>0</v>
      </c>
      <c r="H2193" s="58" t="s">
        <v>0</v>
      </c>
      <c r="I2193" s="58" t="s">
        <v>0</v>
      </c>
      <c r="J2193" s="58" t="s">
        <v>0</v>
      </c>
      <c r="K2193" s="58" t="s">
        <v>0</v>
      </c>
      <c r="L2193" s="58" t="s">
        <v>0</v>
      </c>
      <c r="M2193" s="58" t="s">
        <v>0</v>
      </c>
      <c r="N2193" s="58" t="s">
        <v>0</v>
      </c>
      <c r="O2193" s="58" t="s">
        <v>0</v>
      </c>
    </row>
    <row r="2194" spans="3:15" x14ac:dyDescent="0.2">
      <c r="C2194" s="58" t="s">
        <v>0</v>
      </c>
      <c r="D2194" s="58" t="s">
        <v>0</v>
      </c>
      <c r="E2194" s="58" t="s">
        <v>0</v>
      </c>
      <c r="F2194" s="58" t="s">
        <v>0</v>
      </c>
      <c r="G2194" s="58" t="s">
        <v>0</v>
      </c>
      <c r="H2194" s="58" t="s">
        <v>0</v>
      </c>
      <c r="I2194" s="58" t="s">
        <v>0</v>
      </c>
      <c r="J2194" s="58" t="s">
        <v>0</v>
      </c>
      <c r="K2194" s="58" t="s">
        <v>0</v>
      </c>
      <c r="L2194" s="58" t="s">
        <v>0</v>
      </c>
      <c r="M2194" s="58" t="s">
        <v>0</v>
      </c>
      <c r="N2194" s="58" t="s">
        <v>0</v>
      </c>
      <c r="O2194" s="58" t="s">
        <v>0</v>
      </c>
    </row>
    <row r="2195" spans="3:15" x14ac:dyDescent="0.2">
      <c r="C2195" s="58" t="s">
        <v>0</v>
      </c>
      <c r="D2195" s="58" t="s">
        <v>0</v>
      </c>
      <c r="E2195" s="58" t="s">
        <v>0</v>
      </c>
      <c r="F2195" s="58" t="s">
        <v>0</v>
      </c>
      <c r="G2195" s="58" t="s">
        <v>0</v>
      </c>
      <c r="H2195" s="58" t="s">
        <v>0</v>
      </c>
      <c r="I2195" s="58" t="s">
        <v>0</v>
      </c>
      <c r="J2195" s="58" t="s">
        <v>0</v>
      </c>
      <c r="K2195" s="58" t="s">
        <v>0</v>
      </c>
      <c r="L2195" s="58" t="s">
        <v>0</v>
      </c>
      <c r="M2195" s="58" t="s">
        <v>0</v>
      </c>
      <c r="N2195" s="58" t="s">
        <v>0</v>
      </c>
      <c r="O2195" s="58" t="s">
        <v>0</v>
      </c>
    </row>
    <row r="2196" spans="3:15" x14ac:dyDescent="0.2">
      <c r="C2196" s="58" t="s">
        <v>0</v>
      </c>
      <c r="D2196" s="58" t="s">
        <v>0</v>
      </c>
      <c r="E2196" s="58" t="s">
        <v>0</v>
      </c>
      <c r="F2196" s="58" t="s">
        <v>0</v>
      </c>
      <c r="G2196" s="58" t="s">
        <v>0</v>
      </c>
      <c r="H2196" s="58" t="s">
        <v>0</v>
      </c>
      <c r="I2196" s="58" t="s">
        <v>0</v>
      </c>
      <c r="J2196" s="58" t="s">
        <v>0</v>
      </c>
      <c r="K2196" s="58" t="s">
        <v>0</v>
      </c>
      <c r="L2196" s="58" t="s">
        <v>0</v>
      </c>
      <c r="M2196" s="58" t="s">
        <v>0</v>
      </c>
      <c r="N2196" s="58" t="s">
        <v>0</v>
      </c>
      <c r="O2196" s="58" t="s">
        <v>0</v>
      </c>
    </row>
    <row r="2197" spans="3:15" x14ac:dyDescent="0.2">
      <c r="C2197" s="58" t="s">
        <v>0</v>
      </c>
      <c r="D2197" s="58" t="s">
        <v>0</v>
      </c>
      <c r="E2197" s="58" t="s">
        <v>0</v>
      </c>
      <c r="F2197" s="58" t="s">
        <v>0</v>
      </c>
      <c r="G2197" s="58" t="s">
        <v>0</v>
      </c>
      <c r="H2197" s="58" t="s">
        <v>0</v>
      </c>
      <c r="I2197" s="58" t="s">
        <v>0</v>
      </c>
      <c r="J2197" s="58" t="s">
        <v>0</v>
      </c>
      <c r="K2197" s="58" t="s">
        <v>0</v>
      </c>
      <c r="L2197" s="58" t="s">
        <v>0</v>
      </c>
      <c r="M2197" s="58" t="s">
        <v>0</v>
      </c>
      <c r="N2197" s="58" t="s">
        <v>0</v>
      </c>
      <c r="O2197" s="58" t="s">
        <v>0</v>
      </c>
    </row>
    <row r="2198" spans="3:15" x14ac:dyDescent="0.2">
      <c r="C2198" s="58" t="s">
        <v>0</v>
      </c>
      <c r="D2198" s="58" t="s">
        <v>0</v>
      </c>
      <c r="E2198" s="58" t="s">
        <v>0</v>
      </c>
      <c r="F2198" s="58" t="s">
        <v>0</v>
      </c>
      <c r="G2198" s="58" t="s">
        <v>0</v>
      </c>
      <c r="H2198" s="58" t="s">
        <v>0</v>
      </c>
      <c r="I2198" s="58" t="s">
        <v>0</v>
      </c>
      <c r="J2198" s="58" t="s">
        <v>0</v>
      </c>
      <c r="K2198" s="58" t="s">
        <v>0</v>
      </c>
      <c r="L2198" s="58" t="s">
        <v>0</v>
      </c>
      <c r="M2198" s="58" t="s">
        <v>0</v>
      </c>
      <c r="N2198" s="58" t="s">
        <v>0</v>
      </c>
      <c r="O2198" s="58" t="s">
        <v>0</v>
      </c>
    </row>
    <row r="2199" spans="3:15" x14ac:dyDescent="0.2">
      <c r="C2199" s="58" t="s">
        <v>0</v>
      </c>
      <c r="D2199" s="58" t="s">
        <v>0</v>
      </c>
      <c r="E2199" s="58" t="s">
        <v>0</v>
      </c>
      <c r="F2199" s="58" t="s">
        <v>0</v>
      </c>
      <c r="G2199" s="58" t="s">
        <v>0</v>
      </c>
      <c r="H2199" s="58" t="s">
        <v>0</v>
      </c>
      <c r="I2199" s="58" t="s">
        <v>0</v>
      </c>
      <c r="J2199" s="58" t="s">
        <v>0</v>
      </c>
      <c r="K2199" s="58" t="s">
        <v>0</v>
      </c>
      <c r="L2199" s="58" t="s">
        <v>0</v>
      </c>
      <c r="M2199" s="58" t="s">
        <v>0</v>
      </c>
      <c r="N2199" s="58" t="s">
        <v>0</v>
      </c>
      <c r="O2199" s="58" t="s">
        <v>0</v>
      </c>
    </row>
    <row r="2200" spans="3:15" x14ac:dyDescent="0.2">
      <c r="C2200" s="58" t="s">
        <v>0</v>
      </c>
      <c r="D2200" s="58" t="s">
        <v>0</v>
      </c>
      <c r="E2200" s="58" t="s">
        <v>0</v>
      </c>
      <c r="F2200" s="58" t="s">
        <v>0</v>
      </c>
      <c r="G2200" s="58" t="s">
        <v>0</v>
      </c>
      <c r="H2200" s="58" t="s">
        <v>0</v>
      </c>
      <c r="I2200" s="58" t="s">
        <v>0</v>
      </c>
      <c r="J2200" s="58" t="s">
        <v>0</v>
      </c>
      <c r="K2200" s="58" t="s">
        <v>0</v>
      </c>
      <c r="L2200" s="58" t="s">
        <v>0</v>
      </c>
      <c r="M2200" s="58" t="s">
        <v>0</v>
      </c>
      <c r="N2200" s="58" t="s">
        <v>0</v>
      </c>
      <c r="O2200" s="58" t="s">
        <v>0</v>
      </c>
    </row>
    <row r="2201" spans="3:15" x14ac:dyDescent="0.2">
      <c r="C2201" s="58" t="s">
        <v>0</v>
      </c>
      <c r="D2201" s="58" t="s">
        <v>0</v>
      </c>
      <c r="E2201" s="58" t="s">
        <v>0</v>
      </c>
      <c r="F2201" s="58" t="s">
        <v>0</v>
      </c>
      <c r="G2201" s="58" t="s">
        <v>0</v>
      </c>
      <c r="H2201" s="58" t="s">
        <v>0</v>
      </c>
      <c r="I2201" s="58" t="s">
        <v>0</v>
      </c>
      <c r="J2201" s="58" t="s">
        <v>0</v>
      </c>
      <c r="K2201" s="58" t="s">
        <v>0</v>
      </c>
      <c r="L2201" s="58" t="s">
        <v>0</v>
      </c>
      <c r="M2201" s="58" t="s">
        <v>0</v>
      </c>
      <c r="N2201" s="58" t="s">
        <v>0</v>
      </c>
      <c r="O2201" s="58" t="s">
        <v>0</v>
      </c>
    </row>
    <row r="2202" spans="3:15" x14ac:dyDescent="0.2">
      <c r="C2202" s="58" t="s">
        <v>0</v>
      </c>
      <c r="D2202" s="58" t="s">
        <v>0</v>
      </c>
      <c r="E2202" s="58" t="s">
        <v>0</v>
      </c>
      <c r="F2202" s="58" t="s">
        <v>0</v>
      </c>
      <c r="G2202" s="58" t="s">
        <v>0</v>
      </c>
      <c r="H2202" s="58" t="s">
        <v>0</v>
      </c>
      <c r="I2202" s="58" t="s">
        <v>0</v>
      </c>
      <c r="J2202" s="58" t="s">
        <v>0</v>
      </c>
      <c r="K2202" s="58" t="s">
        <v>0</v>
      </c>
      <c r="L2202" s="58" t="s">
        <v>0</v>
      </c>
      <c r="M2202" s="58" t="s">
        <v>0</v>
      </c>
      <c r="N2202" s="58" t="s">
        <v>0</v>
      </c>
      <c r="O2202" s="58" t="s">
        <v>0</v>
      </c>
    </row>
    <row r="2203" spans="3:15" x14ac:dyDescent="0.2">
      <c r="C2203" s="58" t="s">
        <v>0</v>
      </c>
      <c r="D2203" s="58" t="s">
        <v>0</v>
      </c>
      <c r="E2203" s="58" t="s">
        <v>0</v>
      </c>
      <c r="F2203" s="58" t="s">
        <v>0</v>
      </c>
      <c r="G2203" s="58" t="s">
        <v>0</v>
      </c>
      <c r="H2203" s="58" t="s">
        <v>0</v>
      </c>
      <c r="I2203" s="58" t="s">
        <v>0</v>
      </c>
      <c r="J2203" s="58" t="s">
        <v>0</v>
      </c>
      <c r="K2203" s="58" t="s">
        <v>0</v>
      </c>
      <c r="L2203" s="58" t="s">
        <v>0</v>
      </c>
      <c r="M2203" s="58" t="s">
        <v>0</v>
      </c>
      <c r="N2203" s="58" t="s">
        <v>0</v>
      </c>
      <c r="O2203" s="58" t="s">
        <v>0</v>
      </c>
    </row>
    <row r="2204" spans="3:15" x14ac:dyDescent="0.2">
      <c r="C2204" s="58" t="s">
        <v>0</v>
      </c>
      <c r="D2204" s="58" t="s">
        <v>0</v>
      </c>
      <c r="E2204" s="58" t="s">
        <v>0</v>
      </c>
      <c r="F2204" s="58" t="s">
        <v>0</v>
      </c>
      <c r="G2204" s="58" t="s">
        <v>0</v>
      </c>
      <c r="H2204" s="58" t="s">
        <v>0</v>
      </c>
      <c r="I2204" s="58" t="s">
        <v>0</v>
      </c>
      <c r="J2204" s="58" t="s">
        <v>0</v>
      </c>
      <c r="K2204" s="58" t="s">
        <v>0</v>
      </c>
      <c r="L2204" s="58" t="s">
        <v>0</v>
      </c>
      <c r="M2204" s="58" t="s">
        <v>0</v>
      </c>
      <c r="N2204" s="58" t="s">
        <v>0</v>
      </c>
      <c r="O2204" s="58" t="s">
        <v>0</v>
      </c>
    </row>
    <row r="2205" spans="3:15" x14ac:dyDescent="0.2">
      <c r="C2205" s="58" t="s">
        <v>0</v>
      </c>
      <c r="D2205" s="58" t="s">
        <v>0</v>
      </c>
      <c r="E2205" s="58" t="s">
        <v>0</v>
      </c>
      <c r="F2205" s="58" t="s">
        <v>0</v>
      </c>
      <c r="G2205" s="58" t="s">
        <v>0</v>
      </c>
      <c r="H2205" s="58" t="s">
        <v>0</v>
      </c>
      <c r="I2205" s="58" t="s">
        <v>0</v>
      </c>
      <c r="J2205" s="58" t="s">
        <v>0</v>
      </c>
      <c r="K2205" s="58" t="s">
        <v>0</v>
      </c>
      <c r="L2205" s="58" t="s">
        <v>0</v>
      </c>
      <c r="M2205" s="58" t="s">
        <v>0</v>
      </c>
      <c r="N2205" s="58" t="s">
        <v>0</v>
      </c>
      <c r="O2205" s="58" t="s">
        <v>0</v>
      </c>
    </row>
    <row r="2206" spans="3:15" x14ac:dyDescent="0.2">
      <c r="C2206" s="58" t="s">
        <v>0</v>
      </c>
      <c r="D2206" s="58" t="s">
        <v>0</v>
      </c>
      <c r="E2206" s="58" t="s">
        <v>0</v>
      </c>
      <c r="F2206" s="58" t="s">
        <v>0</v>
      </c>
      <c r="G2206" s="58" t="s">
        <v>0</v>
      </c>
      <c r="H2206" s="58" t="s">
        <v>0</v>
      </c>
      <c r="I2206" s="58" t="s">
        <v>0</v>
      </c>
      <c r="J2206" s="58" t="s">
        <v>0</v>
      </c>
      <c r="K2206" s="58" t="s">
        <v>0</v>
      </c>
      <c r="L2206" s="58" t="s">
        <v>0</v>
      </c>
      <c r="M2206" s="58" t="s">
        <v>0</v>
      </c>
      <c r="N2206" s="58" t="s">
        <v>0</v>
      </c>
      <c r="O2206" s="58" t="s">
        <v>0</v>
      </c>
    </row>
    <row r="2207" spans="3:15" x14ac:dyDescent="0.2">
      <c r="C2207" s="58" t="s">
        <v>0</v>
      </c>
      <c r="D2207" s="58" t="s">
        <v>0</v>
      </c>
      <c r="E2207" s="58" t="s">
        <v>0</v>
      </c>
      <c r="F2207" s="58" t="s">
        <v>0</v>
      </c>
      <c r="G2207" s="58" t="s">
        <v>0</v>
      </c>
      <c r="H2207" s="58" t="s">
        <v>0</v>
      </c>
      <c r="I2207" s="58" t="s">
        <v>0</v>
      </c>
      <c r="J2207" s="58" t="s">
        <v>0</v>
      </c>
      <c r="K2207" s="58" t="s">
        <v>0</v>
      </c>
      <c r="L2207" s="58" t="s">
        <v>0</v>
      </c>
      <c r="M2207" s="58" t="s">
        <v>0</v>
      </c>
      <c r="N2207" s="58" t="s">
        <v>0</v>
      </c>
      <c r="O2207" s="58" t="s">
        <v>0</v>
      </c>
    </row>
    <row r="2208" spans="3:15" x14ac:dyDescent="0.2">
      <c r="C2208" s="58" t="s">
        <v>0</v>
      </c>
      <c r="D2208" s="58" t="s">
        <v>0</v>
      </c>
      <c r="E2208" s="58" t="s">
        <v>0</v>
      </c>
      <c r="F2208" s="58" t="s">
        <v>0</v>
      </c>
      <c r="G2208" s="58" t="s">
        <v>0</v>
      </c>
      <c r="H2208" s="58" t="s">
        <v>0</v>
      </c>
      <c r="I2208" s="58" t="s">
        <v>0</v>
      </c>
      <c r="J2208" s="58" t="s">
        <v>0</v>
      </c>
      <c r="K2208" s="58" t="s">
        <v>0</v>
      </c>
      <c r="L2208" s="58" t="s">
        <v>0</v>
      </c>
      <c r="M2208" s="58" t="s">
        <v>0</v>
      </c>
      <c r="N2208" s="58" t="s">
        <v>0</v>
      </c>
      <c r="O2208" s="58" t="s">
        <v>0</v>
      </c>
    </row>
    <row r="2209" spans="3:15" x14ac:dyDescent="0.2">
      <c r="C2209" s="58" t="s">
        <v>0</v>
      </c>
      <c r="D2209" s="58" t="s">
        <v>0</v>
      </c>
      <c r="E2209" s="58" t="s">
        <v>0</v>
      </c>
      <c r="F2209" s="58" t="s">
        <v>0</v>
      </c>
      <c r="G2209" s="58" t="s">
        <v>0</v>
      </c>
      <c r="H2209" s="58" t="s">
        <v>0</v>
      </c>
      <c r="I2209" s="58" t="s">
        <v>0</v>
      </c>
      <c r="J2209" s="58" t="s">
        <v>0</v>
      </c>
      <c r="K2209" s="58" t="s">
        <v>0</v>
      </c>
      <c r="L2209" s="58" t="s">
        <v>0</v>
      </c>
      <c r="M2209" s="58" t="s">
        <v>0</v>
      </c>
      <c r="N2209" s="58" t="s">
        <v>0</v>
      </c>
      <c r="O2209" s="58" t="s">
        <v>0</v>
      </c>
    </row>
    <row r="2210" spans="3:15" x14ac:dyDescent="0.2">
      <c r="C2210" s="58" t="s">
        <v>0</v>
      </c>
      <c r="D2210" s="58" t="s">
        <v>0</v>
      </c>
      <c r="E2210" s="58" t="s">
        <v>0</v>
      </c>
      <c r="F2210" s="58" t="s">
        <v>0</v>
      </c>
      <c r="G2210" s="58" t="s">
        <v>0</v>
      </c>
      <c r="H2210" s="58" t="s">
        <v>0</v>
      </c>
      <c r="I2210" s="58" t="s">
        <v>0</v>
      </c>
      <c r="J2210" s="58" t="s">
        <v>0</v>
      </c>
      <c r="K2210" s="58" t="s">
        <v>0</v>
      </c>
      <c r="L2210" s="58" t="s">
        <v>0</v>
      </c>
      <c r="M2210" s="58" t="s">
        <v>0</v>
      </c>
      <c r="N2210" s="58" t="s">
        <v>0</v>
      </c>
      <c r="O2210" s="58" t="s">
        <v>0</v>
      </c>
    </row>
    <row r="2211" spans="3:15" x14ac:dyDescent="0.2">
      <c r="C2211" s="58" t="s">
        <v>0</v>
      </c>
      <c r="D2211" s="58" t="s">
        <v>0</v>
      </c>
      <c r="E2211" s="58" t="s">
        <v>0</v>
      </c>
      <c r="F2211" s="58" t="s">
        <v>0</v>
      </c>
      <c r="G2211" s="58" t="s">
        <v>0</v>
      </c>
      <c r="H2211" s="58" t="s">
        <v>0</v>
      </c>
      <c r="I2211" s="58" t="s">
        <v>0</v>
      </c>
      <c r="J2211" s="58" t="s">
        <v>0</v>
      </c>
      <c r="K2211" s="58" t="s">
        <v>0</v>
      </c>
      <c r="L2211" s="58" t="s">
        <v>0</v>
      </c>
      <c r="M2211" s="58" t="s">
        <v>0</v>
      </c>
      <c r="N2211" s="58" t="s">
        <v>0</v>
      </c>
      <c r="O2211" s="58" t="s">
        <v>0</v>
      </c>
    </row>
    <row r="2212" spans="3:15" x14ac:dyDescent="0.2">
      <c r="C2212" s="58" t="s">
        <v>0</v>
      </c>
      <c r="D2212" s="58" t="s">
        <v>0</v>
      </c>
      <c r="E2212" s="58" t="s">
        <v>0</v>
      </c>
      <c r="F2212" s="58" t="s">
        <v>0</v>
      </c>
      <c r="G2212" s="58" t="s">
        <v>0</v>
      </c>
      <c r="H2212" s="58" t="s">
        <v>0</v>
      </c>
      <c r="I2212" s="58" t="s">
        <v>0</v>
      </c>
      <c r="J2212" s="58" t="s">
        <v>0</v>
      </c>
      <c r="K2212" s="58" t="s">
        <v>0</v>
      </c>
      <c r="L2212" s="58" t="s">
        <v>0</v>
      </c>
      <c r="M2212" s="58" t="s">
        <v>0</v>
      </c>
      <c r="N2212" s="58" t="s">
        <v>0</v>
      </c>
      <c r="O2212" s="58" t="s">
        <v>0</v>
      </c>
    </row>
    <row r="2213" spans="3:15" x14ac:dyDescent="0.2">
      <c r="C2213" s="58" t="s">
        <v>0</v>
      </c>
      <c r="D2213" s="58" t="s">
        <v>0</v>
      </c>
      <c r="E2213" s="58" t="s">
        <v>0</v>
      </c>
      <c r="F2213" s="58" t="s">
        <v>0</v>
      </c>
      <c r="G2213" s="58" t="s">
        <v>0</v>
      </c>
      <c r="H2213" s="58" t="s">
        <v>0</v>
      </c>
      <c r="I2213" s="58" t="s">
        <v>0</v>
      </c>
      <c r="J2213" s="58" t="s">
        <v>0</v>
      </c>
      <c r="K2213" s="58" t="s">
        <v>0</v>
      </c>
      <c r="L2213" s="58" t="s">
        <v>0</v>
      </c>
      <c r="M2213" s="58" t="s">
        <v>0</v>
      </c>
      <c r="N2213" s="58" t="s">
        <v>0</v>
      </c>
      <c r="O2213" s="58" t="s">
        <v>0</v>
      </c>
    </row>
    <row r="2214" spans="3:15" x14ac:dyDescent="0.2">
      <c r="C2214" s="58" t="s">
        <v>0</v>
      </c>
      <c r="D2214" s="58" t="s">
        <v>0</v>
      </c>
      <c r="E2214" s="58" t="s">
        <v>0</v>
      </c>
      <c r="F2214" s="58" t="s">
        <v>0</v>
      </c>
      <c r="G2214" s="58" t="s">
        <v>0</v>
      </c>
      <c r="H2214" s="58" t="s">
        <v>0</v>
      </c>
      <c r="I2214" s="58" t="s">
        <v>0</v>
      </c>
      <c r="J2214" s="58" t="s">
        <v>0</v>
      </c>
      <c r="K2214" s="58" t="s">
        <v>0</v>
      </c>
      <c r="L2214" s="58" t="s">
        <v>0</v>
      </c>
      <c r="M2214" s="58" t="s">
        <v>0</v>
      </c>
      <c r="N2214" s="58" t="s">
        <v>0</v>
      </c>
      <c r="O2214" s="58" t="s">
        <v>0</v>
      </c>
    </row>
    <row r="2215" spans="3:15" x14ac:dyDescent="0.2">
      <c r="C2215" s="58" t="s">
        <v>0</v>
      </c>
      <c r="D2215" s="58" t="s">
        <v>0</v>
      </c>
      <c r="E2215" s="58" t="s">
        <v>0</v>
      </c>
      <c r="F2215" s="58" t="s">
        <v>0</v>
      </c>
      <c r="G2215" s="58" t="s">
        <v>0</v>
      </c>
      <c r="H2215" s="58" t="s">
        <v>0</v>
      </c>
      <c r="I2215" s="58" t="s">
        <v>0</v>
      </c>
      <c r="J2215" s="58" t="s">
        <v>0</v>
      </c>
      <c r="K2215" s="58" t="s">
        <v>0</v>
      </c>
      <c r="L2215" s="58" t="s">
        <v>0</v>
      </c>
      <c r="M2215" s="58" t="s">
        <v>0</v>
      </c>
      <c r="N2215" s="58" t="s">
        <v>0</v>
      </c>
      <c r="O2215" s="58" t="s">
        <v>0</v>
      </c>
    </row>
    <row r="2216" spans="3:15" x14ac:dyDescent="0.2">
      <c r="C2216" s="58" t="s">
        <v>0</v>
      </c>
      <c r="D2216" s="58" t="s">
        <v>0</v>
      </c>
      <c r="E2216" s="58" t="s">
        <v>0</v>
      </c>
      <c r="F2216" s="58" t="s">
        <v>0</v>
      </c>
      <c r="G2216" s="58" t="s">
        <v>0</v>
      </c>
      <c r="H2216" s="58" t="s">
        <v>0</v>
      </c>
      <c r="I2216" s="58" t="s">
        <v>0</v>
      </c>
      <c r="J2216" s="58" t="s">
        <v>0</v>
      </c>
      <c r="K2216" s="58" t="s">
        <v>0</v>
      </c>
      <c r="L2216" s="58" t="s">
        <v>0</v>
      </c>
      <c r="M2216" s="58" t="s">
        <v>0</v>
      </c>
      <c r="N2216" s="58" t="s">
        <v>0</v>
      </c>
      <c r="O2216" s="58" t="s">
        <v>0</v>
      </c>
    </row>
    <row r="2217" spans="3:15" x14ac:dyDescent="0.2">
      <c r="C2217" s="58" t="s">
        <v>0</v>
      </c>
      <c r="D2217" s="58" t="s">
        <v>0</v>
      </c>
      <c r="E2217" s="58" t="s">
        <v>0</v>
      </c>
      <c r="F2217" s="58" t="s">
        <v>0</v>
      </c>
      <c r="G2217" s="58" t="s">
        <v>0</v>
      </c>
      <c r="H2217" s="58" t="s">
        <v>0</v>
      </c>
      <c r="I2217" s="58" t="s">
        <v>0</v>
      </c>
      <c r="J2217" s="58" t="s">
        <v>0</v>
      </c>
      <c r="K2217" s="58" t="s">
        <v>0</v>
      </c>
      <c r="L2217" s="58" t="s">
        <v>0</v>
      </c>
      <c r="M2217" s="58" t="s">
        <v>0</v>
      </c>
      <c r="N2217" s="58" t="s">
        <v>0</v>
      </c>
      <c r="O2217" s="58" t="s">
        <v>0</v>
      </c>
    </row>
    <row r="2218" spans="3:15" x14ac:dyDescent="0.2">
      <c r="C2218" s="58" t="s">
        <v>0</v>
      </c>
      <c r="D2218" s="58" t="s">
        <v>0</v>
      </c>
      <c r="E2218" s="58" t="s">
        <v>0</v>
      </c>
      <c r="F2218" s="58" t="s">
        <v>0</v>
      </c>
      <c r="G2218" s="58" t="s">
        <v>0</v>
      </c>
      <c r="H2218" s="58" t="s">
        <v>0</v>
      </c>
      <c r="I2218" s="58" t="s">
        <v>0</v>
      </c>
      <c r="J2218" s="58" t="s">
        <v>0</v>
      </c>
      <c r="K2218" s="58" t="s">
        <v>0</v>
      </c>
      <c r="L2218" s="58" t="s">
        <v>0</v>
      </c>
      <c r="M2218" s="58" t="s">
        <v>0</v>
      </c>
      <c r="N2218" s="58" t="s">
        <v>0</v>
      </c>
      <c r="O2218" s="58" t="s">
        <v>0</v>
      </c>
    </row>
    <row r="2219" spans="3:15" x14ac:dyDescent="0.2">
      <c r="C2219" s="58" t="s">
        <v>0</v>
      </c>
      <c r="D2219" s="58" t="s">
        <v>0</v>
      </c>
      <c r="E2219" s="58" t="s">
        <v>0</v>
      </c>
      <c r="F2219" s="58" t="s">
        <v>0</v>
      </c>
      <c r="G2219" s="58" t="s">
        <v>0</v>
      </c>
      <c r="H2219" s="58" t="s">
        <v>0</v>
      </c>
      <c r="I2219" s="58" t="s">
        <v>0</v>
      </c>
      <c r="J2219" s="58" t="s">
        <v>0</v>
      </c>
      <c r="K2219" s="58" t="s">
        <v>0</v>
      </c>
      <c r="L2219" s="58" t="s">
        <v>0</v>
      </c>
      <c r="M2219" s="58" t="s">
        <v>0</v>
      </c>
      <c r="N2219" s="58" t="s">
        <v>0</v>
      </c>
      <c r="O2219" s="58" t="s">
        <v>0</v>
      </c>
    </row>
    <row r="2220" spans="3:15" x14ac:dyDescent="0.2">
      <c r="C2220" s="58" t="s">
        <v>0</v>
      </c>
      <c r="D2220" s="58" t="s">
        <v>0</v>
      </c>
      <c r="E2220" s="58" t="s">
        <v>0</v>
      </c>
      <c r="F2220" s="58" t="s">
        <v>0</v>
      </c>
      <c r="G2220" s="58" t="s">
        <v>0</v>
      </c>
      <c r="H2220" s="58" t="s">
        <v>0</v>
      </c>
      <c r="I2220" s="58" t="s">
        <v>0</v>
      </c>
      <c r="J2220" s="58" t="s">
        <v>0</v>
      </c>
      <c r="K2220" s="58" t="s">
        <v>0</v>
      </c>
      <c r="L2220" s="58" t="s">
        <v>0</v>
      </c>
      <c r="M2220" s="58" t="s">
        <v>0</v>
      </c>
      <c r="N2220" s="58" t="s">
        <v>0</v>
      </c>
      <c r="O2220" s="58" t="s">
        <v>0</v>
      </c>
    </row>
    <row r="2221" spans="3:15" x14ac:dyDescent="0.2">
      <c r="C2221" s="58" t="s">
        <v>0</v>
      </c>
      <c r="D2221" s="58" t="s">
        <v>0</v>
      </c>
      <c r="E2221" s="58" t="s">
        <v>0</v>
      </c>
      <c r="F2221" s="58" t="s">
        <v>0</v>
      </c>
      <c r="G2221" s="58" t="s">
        <v>0</v>
      </c>
      <c r="H2221" s="58" t="s">
        <v>0</v>
      </c>
      <c r="I2221" s="58" t="s">
        <v>0</v>
      </c>
      <c r="J2221" s="58" t="s">
        <v>0</v>
      </c>
      <c r="K2221" s="58" t="s">
        <v>0</v>
      </c>
      <c r="L2221" s="58" t="s">
        <v>0</v>
      </c>
      <c r="M2221" s="58" t="s">
        <v>0</v>
      </c>
      <c r="N2221" s="58" t="s">
        <v>0</v>
      </c>
      <c r="O2221" s="58" t="s">
        <v>0</v>
      </c>
    </row>
    <row r="2222" spans="3:15" x14ac:dyDescent="0.2">
      <c r="C2222" s="58" t="s">
        <v>0</v>
      </c>
      <c r="D2222" s="58" t="s">
        <v>0</v>
      </c>
      <c r="E2222" s="58" t="s">
        <v>0</v>
      </c>
      <c r="F2222" s="58" t="s">
        <v>0</v>
      </c>
      <c r="G2222" s="58" t="s">
        <v>0</v>
      </c>
      <c r="H2222" s="58" t="s">
        <v>0</v>
      </c>
      <c r="I2222" s="58" t="s">
        <v>0</v>
      </c>
      <c r="J2222" s="58" t="s">
        <v>0</v>
      </c>
      <c r="K2222" s="58" t="s">
        <v>0</v>
      </c>
      <c r="L2222" s="58" t="s">
        <v>0</v>
      </c>
      <c r="M2222" s="58" t="s">
        <v>0</v>
      </c>
      <c r="N2222" s="58" t="s">
        <v>0</v>
      </c>
      <c r="O2222" s="58" t="s">
        <v>0</v>
      </c>
    </row>
    <row r="2223" spans="3:15" x14ac:dyDescent="0.2">
      <c r="C2223" s="58" t="s">
        <v>0</v>
      </c>
      <c r="D2223" s="58" t="s">
        <v>0</v>
      </c>
      <c r="E2223" s="58" t="s">
        <v>0</v>
      </c>
      <c r="F2223" s="58" t="s">
        <v>0</v>
      </c>
      <c r="G2223" s="58" t="s">
        <v>0</v>
      </c>
      <c r="H2223" s="58" t="s">
        <v>0</v>
      </c>
      <c r="I2223" s="58" t="s">
        <v>0</v>
      </c>
      <c r="J2223" s="58" t="s">
        <v>0</v>
      </c>
      <c r="K2223" s="58" t="s">
        <v>0</v>
      </c>
      <c r="L2223" s="58" t="s">
        <v>0</v>
      </c>
      <c r="M2223" s="58" t="s">
        <v>0</v>
      </c>
      <c r="N2223" s="58" t="s">
        <v>0</v>
      </c>
      <c r="O2223" s="58" t="s">
        <v>0</v>
      </c>
    </row>
    <row r="2224" spans="3:15" x14ac:dyDescent="0.2">
      <c r="C2224" s="58" t="s">
        <v>0</v>
      </c>
      <c r="D2224" s="58" t="s">
        <v>0</v>
      </c>
      <c r="E2224" s="58" t="s">
        <v>0</v>
      </c>
      <c r="F2224" s="58" t="s">
        <v>0</v>
      </c>
      <c r="G2224" s="58" t="s">
        <v>0</v>
      </c>
      <c r="H2224" s="58" t="s">
        <v>0</v>
      </c>
      <c r="I2224" s="58" t="s">
        <v>0</v>
      </c>
      <c r="J2224" s="58" t="s">
        <v>0</v>
      </c>
      <c r="K2224" s="58" t="s">
        <v>0</v>
      </c>
      <c r="L2224" s="58" t="s">
        <v>0</v>
      </c>
      <c r="M2224" s="58" t="s">
        <v>0</v>
      </c>
      <c r="N2224" s="58" t="s">
        <v>0</v>
      </c>
      <c r="O2224" s="58" t="s">
        <v>0</v>
      </c>
    </row>
    <row r="2225" spans="3:15" x14ac:dyDescent="0.2">
      <c r="C2225" s="58" t="s">
        <v>0</v>
      </c>
      <c r="D2225" s="58" t="s">
        <v>0</v>
      </c>
      <c r="E2225" s="58" t="s">
        <v>0</v>
      </c>
      <c r="F2225" s="58" t="s">
        <v>0</v>
      </c>
      <c r="G2225" s="58" t="s">
        <v>0</v>
      </c>
      <c r="H2225" s="58" t="s">
        <v>0</v>
      </c>
      <c r="I2225" s="58" t="s">
        <v>0</v>
      </c>
      <c r="J2225" s="58" t="s">
        <v>0</v>
      </c>
      <c r="K2225" s="58" t="s">
        <v>0</v>
      </c>
      <c r="L2225" s="58" t="s">
        <v>0</v>
      </c>
      <c r="M2225" s="58" t="s">
        <v>0</v>
      </c>
      <c r="N2225" s="58" t="s">
        <v>0</v>
      </c>
      <c r="O2225" s="58" t="s">
        <v>0</v>
      </c>
    </row>
    <row r="2226" spans="3:15" x14ac:dyDescent="0.2">
      <c r="C2226" s="58" t="s">
        <v>0</v>
      </c>
      <c r="D2226" s="58" t="s">
        <v>0</v>
      </c>
      <c r="E2226" s="58" t="s">
        <v>0</v>
      </c>
      <c r="F2226" s="58" t="s">
        <v>0</v>
      </c>
      <c r="G2226" s="58" t="s">
        <v>0</v>
      </c>
      <c r="H2226" s="58" t="s">
        <v>0</v>
      </c>
      <c r="I2226" s="58" t="s">
        <v>0</v>
      </c>
      <c r="J2226" s="58" t="s">
        <v>0</v>
      </c>
      <c r="K2226" s="58" t="s">
        <v>0</v>
      </c>
      <c r="L2226" s="58" t="s">
        <v>0</v>
      </c>
      <c r="M2226" s="58" t="s">
        <v>0</v>
      </c>
      <c r="N2226" s="58" t="s">
        <v>0</v>
      </c>
      <c r="O2226" s="58" t="s">
        <v>0</v>
      </c>
    </row>
    <row r="2227" spans="3:15" x14ac:dyDescent="0.2">
      <c r="C2227" s="58" t="s">
        <v>0</v>
      </c>
      <c r="D2227" s="58" t="s">
        <v>0</v>
      </c>
      <c r="E2227" s="58" t="s">
        <v>0</v>
      </c>
      <c r="F2227" s="58" t="s">
        <v>0</v>
      </c>
      <c r="G2227" s="58" t="s">
        <v>0</v>
      </c>
      <c r="H2227" s="58" t="s">
        <v>0</v>
      </c>
      <c r="I2227" s="58" t="s">
        <v>0</v>
      </c>
      <c r="J2227" s="58" t="s">
        <v>0</v>
      </c>
      <c r="K2227" s="58" t="s">
        <v>0</v>
      </c>
      <c r="L2227" s="58" t="s">
        <v>0</v>
      </c>
      <c r="M2227" s="58" t="s">
        <v>0</v>
      </c>
      <c r="N2227" s="58" t="s">
        <v>0</v>
      </c>
      <c r="O2227" s="58" t="s">
        <v>0</v>
      </c>
    </row>
    <row r="2228" spans="3:15" x14ac:dyDescent="0.2">
      <c r="C2228" s="58" t="s">
        <v>0</v>
      </c>
      <c r="D2228" s="58" t="s">
        <v>0</v>
      </c>
      <c r="E2228" s="58" t="s">
        <v>0</v>
      </c>
      <c r="F2228" s="58" t="s">
        <v>0</v>
      </c>
      <c r="G2228" s="58" t="s">
        <v>0</v>
      </c>
      <c r="H2228" s="58" t="s">
        <v>0</v>
      </c>
      <c r="I2228" s="58" t="s">
        <v>0</v>
      </c>
      <c r="J2228" s="58" t="s">
        <v>0</v>
      </c>
      <c r="K2228" s="58" t="s">
        <v>0</v>
      </c>
      <c r="L2228" s="58" t="s">
        <v>0</v>
      </c>
      <c r="M2228" s="58" t="s">
        <v>0</v>
      </c>
      <c r="N2228" s="58" t="s">
        <v>0</v>
      </c>
      <c r="O2228" s="58" t="s">
        <v>0</v>
      </c>
    </row>
    <row r="2229" spans="3:15" x14ac:dyDescent="0.2">
      <c r="C2229" s="58" t="s">
        <v>0</v>
      </c>
      <c r="D2229" s="58" t="s">
        <v>0</v>
      </c>
      <c r="E2229" s="58" t="s">
        <v>0</v>
      </c>
      <c r="F2229" s="58" t="s">
        <v>0</v>
      </c>
      <c r="G2229" s="58" t="s">
        <v>0</v>
      </c>
      <c r="H2229" s="58" t="s">
        <v>0</v>
      </c>
      <c r="I2229" s="58" t="s">
        <v>0</v>
      </c>
      <c r="J2229" s="58" t="s">
        <v>0</v>
      </c>
      <c r="K2229" s="58" t="s">
        <v>0</v>
      </c>
      <c r="L2229" s="58" t="s">
        <v>0</v>
      </c>
      <c r="M2229" s="58" t="s">
        <v>0</v>
      </c>
      <c r="N2229" s="58" t="s">
        <v>0</v>
      </c>
      <c r="O2229" s="58" t="s">
        <v>0</v>
      </c>
    </row>
    <row r="2230" spans="3:15" x14ac:dyDescent="0.2">
      <c r="C2230" s="58" t="s">
        <v>0</v>
      </c>
      <c r="D2230" s="58" t="s">
        <v>0</v>
      </c>
      <c r="E2230" s="58" t="s">
        <v>0</v>
      </c>
      <c r="F2230" s="58" t="s">
        <v>0</v>
      </c>
      <c r="G2230" s="58" t="s">
        <v>0</v>
      </c>
      <c r="H2230" s="58" t="s">
        <v>0</v>
      </c>
      <c r="I2230" s="58" t="s">
        <v>0</v>
      </c>
      <c r="J2230" s="58" t="s">
        <v>0</v>
      </c>
      <c r="K2230" s="58" t="s">
        <v>0</v>
      </c>
      <c r="L2230" s="58" t="s">
        <v>0</v>
      </c>
      <c r="M2230" s="58" t="s">
        <v>0</v>
      </c>
      <c r="N2230" s="58" t="s">
        <v>0</v>
      </c>
      <c r="O2230" s="58" t="s">
        <v>0</v>
      </c>
    </row>
    <row r="2231" spans="3:15" x14ac:dyDescent="0.2">
      <c r="C2231" s="58" t="s">
        <v>0</v>
      </c>
      <c r="D2231" s="58" t="s">
        <v>0</v>
      </c>
      <c r="E2231" s="58" t="s">
        <v>0</v>
      </c>
      <c r="F2231" s="58" t="s">
        <v>0</v>
      </c>
      <c r="G2231" s="58" t="s">
        <v>0</v>
      </c>
      <c r="H2231" s="58" t="s">
        <v>0</v>
      </c>
      <c r="I2231" s="58" t="s">
        <v>0</v>
      </c>
      <c r="J2231" s="58" t="s">
        <v>0</v>
      </c>
      <c r="K2231" s="58" t="s">
        <v>0</v>
      </c>
      <c r="L2231" s="58" t="s">
        <v>0</v>
      </c>
      <c r="M2231" s="58" t="s">
        <v>0</v>
      </c>
      <c r="N2231" s="58" t="s">
        <v>0</v>
      </c>
      <c r="O2231" s="58" t="s">
        <v>0</v>
      </c>
    </row>
    <row r="2232" spans="3:15" x14ac:dyDescent="0.2">
      <c r="C2232" s="58" t="s">
        <v>0</v>
      </c>
      <c r="D2232" s="58" t="s">
        <v>0</v>
      </c>
      <c r="E2232" s="58" t="s">
        <v>0</v>
      </c>
      <c r="F2232" s="58" t="s">
        <v>0</v>
      </c>
      <c r="G2232" s="58" t="s">
        <v>0</v>
      </c>
      <c r="H2232" s="58" t="s">
        <v>0</v>
      </c>
      <c r="I2232" s="58" t="s">
        <v>0</v>
      </c>
      <c r="J2232" s="58" t="s">
        <v>0</v>
      </c>
      <c r="K2232" s="58" t="s">
        <v>0</v>
      </c>
      <c r="L2232" s="58" t="s">
        <v>0</v>
      </c>
      <c r="M2232" s="58" t="s">
        <v>0</v>
      </c>
      <c r="N2232" s="58" t="s">
        <v>0</v>
      </c>
      <c r="O2232" s="58" t="s">
        <v>0</v>
      </c>
    </row>
    <row r="2233" spans="3:15" x14ac:dyDescent="0.2">
      <c r="C2233" s="58" t="s">
        <v>0</v>
      </c>
      <c r="D2233" s="58" t="s">
        <v>0</v>
      </c>
      <c r="E2233" s="58" t="s">
        <v>0</v>
      </c>
      <c r="F2233" s="58" t="s">
        <v>0</v>
      </c>
      <c r="G2233" s="58" t="s">
        <v>0</v>
      </c>
      <c r="H2233" s="58" t="s">
        <v>0</v>
      </c>
      <c r="I2233" s="58" t="s">
        <v>0</v>
      </c>
      <c r="J2233" s="58" t="s">
        <v>0</v>
      </c>
      <c r="K2233" s="58" t="s">
        <v>0</v>
      </c>
      <c r="L2233" s="58" t="s">
        <v>0</v>
      </c>
      <c r="M2233" s="58" t="s">
        <v>0</v>
      </c>
      <c r="N2233" s="58" t="s">
        <v>0</v>
      </c>
      <c r="O2233" s="58" t="s">
        <v>0</v>
      </c>
    </row>
    <row r="2234" spans="3:15" x14ac:dyDescent="0.2">
      <c r="C2234" s="58" t="s">
        <v>0</v>
      </c>
      <c r="D2234" s="58" t="s">
        <v>0</v>
      </c>
      <c r="E2234" s="58" t="s">
        <v>0</v>
      </c>
      <c r="F2234" s="58" t="s">
        <v>0</v>
      </c>
      <c r="G2234" s="58" t="s">
        <v>0</v>
      </c>
      <c r="H2234" s="58" t="s">
        <v>0</v>
      </c>
      <c r="I2234" s="58" t="s">
        <v>0</v>
      </c>
      <c r="J2234" s="58" t="s">
        <v>0</v>
      </c>
      <c r="K2234" s="58" t="s">
        <v>0</v>
      </c>
      <c r="L2234" s="58" t="s">
        <v>0</v>
      </c>
      <c r="M2234" s="58" t="s">
        <v>0</v>
      </c>
      <c r="N2234" s="58" t="s">
        <v>0</v>
      </c>
      <c r="O2234" s="58" t="s">
        <v>0</v>
      </c>
    </row>
    <row r="2235" spans="3:15" x14ac:dyDescent="0.2">
      <c r="C2235" s="58" t="s">
        <v>0</v>
      </c>
      <c r="D2235" s="58" t="s">
        <v>0</v>
      </c>
      <c r="E2235" s="58" t="s">
        <v>0</v>
      </c>
      <c r="F2235" s="58" t="s">
        <v>0</v>
      </c>
      <c r="G2235" s="58" t="s">
        <v>0</v>
      </c>
      <c r="H2235" s="58" t="s">
        <v>0</v>
      </c>
      <c r="I2235" s="58" t="s">
        <v>0</v>
      </c>
      <c r="J2235" s="58" t="s">
        <v>0</v>
      </c>
      <c r="K2235" s="58" t="s">
        <v>0</v>
      </c>
      <c r="L2235" s="58" t="s">
        <v>0</v>
      </c>
      <c r="M2235" s="58" t="s">
        <v>0</v>
      </c>
      <c r="N2235" s="58" t="s">
        <v>0</v>
      </c>
      <c r="O2235" s="58" t="s">
        <v>0</v>
      </c>
    </row>
    <row r="2236" spans="3:15" x14ac:dyDescent="0.2">
      <c r="C2236" s="58" t="s">
        <v>0</v>
      </c>
      <c r="D2236" s="58" t="s">
        <v>0</v>
      </c>
      <c r="E2236" s="58" t="s">
        <v>0</v>
      </c>
      <c r="F2236" s="58" t="s">
        <v>0</v>
      </c>
      <c r="G2236" s="58" t="s">
        <v>0</v>
      </c>
      <c r="H2236" s="58" t="s">
        <v>0</v>
      </c>
      <c r="I2236" s="58" t="s">
        <v>0</v>
      </c>
      <c r="J2236" s="58" t="s">
        <v>0</v>
      </c>
      <c r="K2236" s="58" t="s">
        <v>0</v>
      </c>
      <c r="L2236" s="58" t="s">
        <v>0</v>
      </c>
      <c r="M2236" s="58" t="s">
        <v>0</v>
      </c>
      <c r="N2236" s="58" t="s">
        <v>0</v>
      </c>
      <c r="O2236" s="58" t="s">
        <v>0</v>
      </c>
    </row>
    <row r="2237" spans="3:15" x14ac:dyDescent="0.2">
      <c r="C2237" s="58" t="s">
        <v>0</v>
      </c>
      <c r="D2237" s="58" t="s">
        <v>0</v>
      </c>
      <c r="E2237" s="58" t="s">
        <v>0</v>
      </c>
      <c r="F2237" s="58" t="s">
        <v>0</v>
      </c>
      <c r="G2237" s="58" t="s">
        <v>0</v>
      </c>
      <c r="H2237" s="58" t="s">
        <v>0</v>
      </c>
      <c r="I2237" s="58" t="s">
        <v>0</v>
      </c>
      <c r="J2237" s="58" t="s">
        <v>0</v>
      </c>
      <c r="K2237" s="58" t="s">
        <v>0</v>
      </c>
      <c r="L2237" s="58" t="s">
        <v>0</v>
      </c>
      <c r="M2237" s="58" t="s">
        <v>0</v>
      </c>
      <c r="N2237" s="58" t="s">
        <v>0</v>
      </c>
      <c r="O2237" s="58" t="s">
        <v>0</v>
      </c>
    </row>
    <row r="2238" spans="3:15" x14ac:dyDescent="0.2">
      <c r="C2238" s="58" t="s">
        <v>0</v>
      </c>
      <c r="D2238" s="58" t="s">
        <v>0</v>
      </c>
      <c r="E2238" s="58" t="s">
        <v>0</v>
      </c>
      <c r="F2238" s="58" t="s">
        <v>0</v>
      </c>
      <c r="G2238" s="58" t="s">
        <v>0</v>
      </c>
      <c r="H2238" s="58" t="s">
        <v>0</v>
      </c>
      <c r="I2238" s="58" t="s">
        <v>0</v>
      </c>
      <c r="J2238" s="58" t="s">
        <v>0</v>
      </c>
      <c r="K2238" s="58" t="s">
        <v>0</v>
      </c>
      <c r="L2238" s="58" t="s">
        <v>0</v>
      </c>
      <c r="M2238" s="58" t="s">
        <v>0</v>
      </c>
      <c r="N2238" s="58" t="s">
        <v>0</v>
      </c>
      <c r="O2238" s="58" t="s">
        <v>0</v>
      </c>
    </row>
    <row r="2239" spans="3:15" x14ac:dyDescent="0.2">
      <c r="C2239" s="58" t="s">
        <v>0</v>
      </c>
      <c r="D2239" s="58" t="s">
        <v>0</v>
      </c>
      <c r="E2239" s="58" t="s">
        <v>0</v>
      </c>
      <c r="F2239" s="58" t="s">
        <v>0</v>
      </c>
      <c r="G2239" s="58" t="s">
        <v>0</v>
      </c>
      <c r="H2239" s="58" t="s">
        <v>0</v>
      </c>
      <c r="I2239" s="58" t="s">
        <v>0</v>
      </c>
      <c r="J2239" s="58" t="s">
        <v>0</v>
      </c>
      <c r="K2239" s="58" t="s">
        <v>0</v>
      </c>
      <c r="L2239" s="58" t="s">
        <v>0</v>
      </c>
      <c r="M2239" s="58" t="s">
        <v>0</v>
      </c>
      <c r="N2239" s="58" t="s">
        <v>0</v>
      </c>
      <c r="O2239" s="58" t="s">
        <v>0</v>
      </c>
    </row>
    <row r="2240" spans="3:15" x14ac:dyDescent="0.2">
      <c r="C2240" s="58" t="s">
        <v>0</v>
      </c>
      <c r="D2240" s="58" t="s">
        <v>0</v>
      </c>
      <c r="E2240" s="58" t="s">
        <v>0</v>
      </c>
      <c r="F2240" s="58" t="s">
        <v>0</v>
      </c>
      <c r="G2240" s="58" t="s">
        <v>0</v>
      </c>
      <c r="H2240" s="58" t="s">
        <v>0</v>
      </c>
      <c r="I2240" s="58" t="s">
        <v>0</v>
      </c>
      <c r="J2240" s="58" t="s">
        <v>0</v>
      </c>
      <c r="K2240" s="58" t="s">
        <v>0</v>
      </c>
      <c r="L2240" s="58" t="s">
        <v>0</v>
      </c>
      <c r="M2240" s="58" t="s">
        <v>0</v>
      </c>
      <c r="N2240" s="58" t="s">
        <v>0</v>
      </c>
      <c r="O2240" s="58" t="s">
        <v>0</v>
      </c>
    </row>
    <row r="2241" spans="3:15" x14ac:dyDescent="0.2">
      <c r="C2241" s="58" t="s">
        <v>0</v>
      </c>
      <c r="D2241" s="58" t="s">
        <v>0</v>
      </c>
      <c r="E2241" s="58" t="s">
        <v>0</v>
      </c>
      <c r="F2241" s="58" t="s">
        <v>0</v>
      </c>
      <c r="G2241" s="58" t="s">
        <v>0</v>
      </c>
      <c r="H2241" s="58" t="s">
        <v>0</v>
      </c>
      <c r="I2241" s="58" t="s">
        <v>0</v>
      </c>
      <c r="J2241" s="58" t="s">
        <v>0</v>
      </c>
      <c r="K2241" s="58" t="s">
        <v>0</v>
      </c>
      <c r="L2241" s="58" t="s">
        <v>0</v>
      </c>
      <c r="M2241" s="58" t="s">
        <v>0</v>
      </c>
      <c r="N2241" s="58" t="s">
        <v>0</v>
      </c>
      <c r="O2241" s="58" t="s">
        <v>0</v>
      </c>
    </row>
    <row r="2242" spans="3:15" x14ac:dyDescent="0.2">
      <c r="C2242" s="58" t="s">
        <v>0</v>
      </c>
      <c r="D2242" s="58" t="s">
        <v>0</v>
      </c>
      <c r="E2242" s="58" t="s">
        <v>0</v>
      </c>
      <c r="F2242" s="58" t="s">
        <v>0</v>
      </c>
      <c r="G2242" s="58" t="s">
        <v>0</v>
      </c>
      <c r="H2242" s="58" t="s">
        <v>0</v>
      </c>
      <c r="I2242" s="58" t="s">
        <v>0</v>
      </c>
      <c r="J2242" s="58" t="s">
        <v>0</v>
      </c>
      <c r="K2242" s="58" t="s">
        <v>0</v>
      </c>
      <c r="L2242" s="58" t="s">
        <v>0</v>
      </c>
      <c r="M2242" s="58" t="s">
        <v>0</v>
      </c>
      <c r="N2242" s="58" t="s">
        <v>0</v>
      </c>
      <c r="O2242" s="58" t="s">
        <v>0</v>
      </c>
    </row>
    <row r="2243" spans="3:15" x14ac:dyDescent="0.2">
      <c r="C2243" s="58" t="s">
        <v>0</v>
      </c>
      <c r="D2243" s="58" t="s">
        <v>0</v>
      </c>
      <c r="E2243" s="58" t="s">
        <v>0</v>
      </c>
      <c r="F2243" s="58" t="s">
        <v>0</v>
      </c>
      <c r="G2243" s="58" t="s">
        <v>0</v>
      </c>
      <c r="H2243" s="58" t="s">
        <v>0</v>
      </c>
      <c r="I2243" s="58" t="s">
        <v>0</v>
      </c>
      <c r="J2243" s="58" t="s">
        <v>0</v>
      </c>
      <c r="K2243" s="58" t="s">
        <v>0</v>
      </c>
      <c r="L2243" s="58" t="s">
        <v>0</v>
      </c>
      <c r="M2243" s="58" t="s">
        <v>0</v>
      </c>
      <c r="N2243" s="58" t="s">
        <v>0</v>
      </c>
      <c r="O2243" s="58" t="s">
        <v>0</v>
      </c>
    </row>
    <row r="2244" spans="3:15" x14ac:dyDescent="0.2">
      <c r="C2244" s="58" t="s">
        <v>0</v>
      </c>
      <c r="D2244" s="58" t="s">
        <v>0</v>
      </c>
      <c r="E2244" s="58" t="s">
        <v>0</v>
      </c>
      <c r="F2244" s="58" t="s">
        <v>0</v>
      </c>
      <c r="G2244" s="58" t="s">
        <v>0</v>
      </c>
      <c r="H2244" s="58" t="s">
        <v>0</v>
      </c>
      <c r="I2244" s="58" t="s">
        <v>0</v>
      </c>
      <c r="J2244" s="58" t="s">
        <v>0</v>
      </c>
      <c r="K2244" s="58" t="s">
        <v>0</v>
      </c>
      <c r="L2244" s="58" t="s">
        <v>0</v>
      </c>
      <c r="M2244" s="58" t="s">
        <v>0</v>
      </c>
      <c r="N2244" s="58" t="s">
        <v>0</v>
      </c>
      <c r="O2244" s="58" t="s">
        <v>0</v>
      </c>
    </row>
    <row r="2245" spans="3:15" x14ac:dyDescent="0.2">
      <c r="C2245" s="58" t="s">
        <v>0</v>
      </c>
      <c r="D2245" s="58" t="s">
        <v>0</v>
      </c>
      <c r="E2245" s="58" t="s">
        <v>0</v>
      </c>
      <c r="F2245" s="58" t="s">
        <v>0</v>
      </c>
      <c r="G2245" s="58" t="s">
        <v>0</v>
      </c>
      <c r="H2245" s="58" t="s">
        <v>0</v>
      </c>
      <c r="I2245" s="58" t="s">
        <v>0</v>
      </c>
      <c r="J2245" s="58" t="s">
        <v>0</v>
      </c>
      <c r="K2245" s="58" t="s">
        <v>0</v>
      </c>
      <c r="L2245" s="58" t="s">
        <v>0</v>
      </c>
      <c r="M2245" s="58" t="s">
        <v>0</v>
      </c>
      <c r="N2245" s="58" t="s">
        <v>0</v>
      </c>
      <c r="O2245" s="58" t="s">
        <v>0</v>
      </c>
    </row>
    <row r="2246" spans="3:15" x14ac:dyDescent="0.2">
      <c r="C2246" s="58" t="s">
        <v>0</v>
      </c>
      <c r="D2246" s="58" t="s">
        <v>0</v>
      </c>
      <c r="E2246" s="58" t="s">
        <v>0</v>
      </c>
      <c r="F2246" s="58" t="s">
        <v>0</v>
      </c>
      <c r="G2246" s="58" t="s">
        <v>0</v>
      </c>
      <c r="H2246" s="58" t="s">
        <v>0</v>
      </c>
      <c r="I2246" s="58" t="s">
        <v>0</v>
      </c>
      <c r="J2246" s="58" t="s">
        <v>0</v>
      </c>
      <c r="K2246" s="58" t="s">
        <v>0</v>
      </c>
      <c r="L2246" s="58" t="s">
        <v>0</v>
      </c>
      <c r="M2246" s="58" t="s">
        <v>0</v>
      </c>
      <c r="N2246" s="58" t="s">
        <v>0</v>
      </c>
      <c r="O2246" s="58" t="s">
        <v>0</v>
      </c>
    </row>
    <row r="2247" spans="3:15" x14ac:dyDescent="0.2">
      <c r="C2247" s="58" t="s">
        <v>0</v>
      </c>
      <c r="D2247" s="58" t="s">
        <v>0</v>
      </c>
      <c r="E2247" s="58" t="s">
        <v>0</v>
      </c>
      <c r="F2247" s="58" t="s">
        <v>0</v>
      </c>
      <c r="G2247" s="58" t="s">
        <v>0</v>
      </c>
      <c r="H2247" s="58" t="s">
        <v>0</v>
      </c>
      <c r="I2247" s="58" t="s">
        <v>0</v>
      </c>
      <c r="J2247" s="58" t="s">
        <v>0</v>
      </c>
      <c r="K2247" s="58" t="s">
        <v>0</v>
      </c>
      <c r="L2247" s="58" t="s">
        <v>0</v>
      </c>
      <c r="M2247" s="58" t="s">
        <v>0</v>
      </c>
      <c r="N2247" s="58" t="s">
        <v>0</v>
      </c>
      <c r="O2247" s="58" t="s">
        <v>0</v>
      </c>
    </row>
    <row r="2248" spans="3:15" x14ac:dyDescent="0.2">
      <c r="C2248" s="58" t="s">
        <v>0</v>
      </c>
      <c r="D2248" s="58" t="s">
        <v>0</v>
      </c>
      <c r="E2248" s="58" t="s">
        <v>0</v>
      </c>
      <c r="F2248" s="58" t="s">
        <v>0</v>
      </c>
      <c r="G2248" s="58" t="s">
        <v>0</v>
      </c>
      <c r="H2248" s="58" t="s">
        <v>0</v>
      </c>
      <c r="I2248" s="58" t="s">
        <v>0</v>
      </c>
      <c r="J2248" s="58" t="s">
        <v>0</v>
      </c>
      <c r="K2248" s="58" t="s">
        <v>0</v>
      </c>
      <c r="L2248" s="58" t="s">
        <v>0</v>
      </c>
      <c r="M2248" s="58" t="s">
        <v>0</v>
      </c>
      <c r="N2248" s="58" t="s">
        <v>0</v>
      </c>
      <c r="O2248" s="58" t="s">
        <v>0</v>
      </c>
    </row>
    <row r="2249" spans="3:15" x14ac:dyDescent="0.2">
      <c r="C2249" s="58" t="s">
        <v>0</v>
      </c>
      <c r="D2249" s="58" t="s">
        <v>0</v>
      </c>
      <c r="E2249" s="58" t="s">
        <v>0</v>
      </c>
      <c r="F2249" s="58" t="s">
        <v>0</v>
      </c>
      <c r="G2249" s="58" t="s">
        <v>0</v>
      </c>
      <c r="H2249" s="58" t="s">
        <v>0</v>
      </c>
      <c r="I2249" s="58" t="s">
        <v>0</v>
      </c>
      <c r="J2249" s="58" t="s">
        <v>0</v>
      </c>
      <c r="K2249" s="58" t="s">
        <v>0</v>
      </c>
      <c r="L2249" s="58" t="s">
        <v>0</v>
      </c>
      <c r="M2249" s="58" t="s">
        <v>0</v>
      </c>
      <c r="N2249" s="58" t="s">
        <v>0</v>
      </c>
      <c r="O2249" s="58" t="s">
        <v>0</v>
      </c>
    </row>
    <row r="2250" spans="3:15" x14ac:dyDescent="0.2">
      <c r="C2250" s="58" t="s">
        <v>0</v>
      </c>
      <c r="D2250" s="58" t="s">
        <v>0</v>
      </c>
      <c r="E2250" s="58" t="s">
        <v>0</v>
      </c>
      <c r="F2250" s="58" t="s">
        <v>0</v>
      </c>
      <c r="G2250" s="58" t="s">
        <v>0</v>
      </c>
      <c r="H2250" s="58" t="s">
        <v>0</v>
      </c>
      <c r="I2250" s="58" t="s">
        <v>0</v>
      </c>
      <c r="J2250" s="58" t="s">
        <v>0</v>
      </c>
      <c r="K2250" s="58" t="s">
        <v>0</v>
      </c>
      <c r="L2250" s="58" t="s">
        <v>0</v>
      </c>
      <c r="M2250" s="58" t="s">
        <v>0</v>
      </c>
      <c r="N2250" s="58" t="s">
        <v>0</v>
      </c>
      <c r="O2250" s="58" t="s">
        <v>0</v>
      </c>
    </row>
    <row r="2251" spans="3:15" x14ac:dyDescent="0.2">
      <c r="C2251" s="58" t="s">
        <v>0</v>
      </c>
      <c r="D2251" s="58" t="s">
        <v>0</v>
      </c>
      <c r="E2251" s="58" t="s">
        <v>0</v>
      </c>
      <c r="F2251" s="58" t="s">
        <v>0</v>
      </c>
      <c r="G2251" s="58" t="s">
        <v>0</v>
      </c>
      <c r="H2251" s="58" t="s">
        <v>0</v>
      </c>
      <c r="I2251" s="58" t="s">
        <v>0</v>
      </c>
      <c r="J2251" s="58" t="s">
        <v>0</v>
      </c>
      <c r="K2251" s="58" t="s">
        <v>0</v>
      </c>
      <c r="L2251" s="58" t="s">
        <v>0</v>
      </c>
      <c r="M2251" s="58" t="s">
        <v>0</v>
      </c>
      <c r="N2251" s="58" t="s">
        <v>0</v>
      </c>
      <c r="O2251" s="58" t="s">
        <v>0</v>
      </c>
    </row>
    <row r="2252" spans="3:15" x14ac:dyDescent="0.2">
      <c r="C2252" s="58" t="s">
        <v>0</v>
      </c>
      <c r="D2252" s="58" t="s">
        <v>0</v>
      </c>
      <c r="E2252" s="58" t="s">
        <v>0</v>
      </c>
      <c r="F2252" s="58" t="s">
        <v>0</v>
      </c>
      <c r="G2252" s="58" t="s">
        <v>0</v>
      </c>
      <c r="H2252" s="58" t="s">
        <v>0</v>
      </c>
      <c r="I2252" s="58" t="s">
        <v>0</v>
      </c>
      <c r="J2252" s="58" t="s">
        <v>0</v>
      </c>
      <c r="K2252" s="58" t="s">
        <v>0</v>
      </c>
      <c r="L2252" s="58" t="s">
        <v>0</v>
      </c>
      <c r="M2252" s="58" t="s">
        <v>0</v>
      </c>
      <c r="N2252" s="58" t="s">
        <v>0</v>
      </c>
      <c r="O2252" s="58" t="s">
        <v>0</v>
      </c>
    </row>
    <row r="2253" spans="3:15" x14ac:dyDescent="0.2">
      <c r="C2253" s="58" t="s">
        <v>0</v>
      </c>
      <c r="D2253" s="58" t="s">
        <v>0</v>
      </c>
      <c r="E2253" s="58" t="s">
        <v>0</v>
      </c>
      <c r="F2253" s="58" t="s">
        <v>0</v>
      </c>
      <c r="G2253" s="58" t="s">
        <v>0</v>
      </c>
      <c r="H2253" s="58" t="s">
        <v>0</v>
      </c>
      <c r="I2253" s="58" t="s">
        <v>0</v>
      </c>
      <c r="J2253" s="58" t="s">
        <v>0</v>
      </c>
      <c r="K2253" s="58" t="s">
        <v>0</v>
      </c>
      <c r="L2253" s="58" t="s">
        <v>0</v>
      </c>
      <c r="M2253" s="58" t="s">
        <v>0</v>
      </c>
      <c r="N2253" s="58" t="s">
        <v>0</v>
      </c>
      <c r="O2253" s="58" t="s">
        <v>0</v>
      </c>
    </row>
    <row r="2254" spans="3:15" x14ac:dyDescent="0.2">
      <c r="C2254" s="58" t="s">
        <v>0</v>
      </c>
      <c r="D2254" s="58" t="s">
        <v>0</v>
      </c>
      <c r="E2254" s="58" t="s">
        <v>0</v>
      </c>
      <c r="F2254" s="58" t="s">
        <v>0</v>
      </c>
      <c r="G2254" s="58" t="s">
        <v>0</v>
      </c>
      <c r="H2254" s="58" t="s">
        <v>0</v>
      </c>
      <c r="I2254" s="58" t="s">
        <v>0</v>
      </c>
      <c r="J2254" s="58" t="s">
        <v>0</v>
      </c>
      <c r="K2254" s="58" t="s">
        <v>0</v>
      </c>
      <c r="L2254" s="58" t="s">
        <v>0</v>
      </c>
      <c r="M2254" s="58" t="s">
        <v>0</v>
      </c>
      <c r="N2254" s="58" t="s">
        <v>0</v>
      </c>
      <c r="O2254" s="58" t="s">
        <v>0</v>
      </c>
    </row>
    <row r="2255" spans="3:15" x14ac:dyDescent="0.2">
      <c r="C2255" s="58" t="s">
        <v>0</v>
      </c>
      <c r="D2255" s="58" t="s">
        <v>0</v>
      </c>
      <c r="E2255" s="58" t="s">
        <v>0</v>
      </c>
      <c r="F2255" s="58" t="s">
        <v>0</v>
      </c>
      <c r="G2255" s="58" t="s">
        <v>0</v>
      </c>
      <c r="H2255" s="58" t="s">
        <v>0</v>
      </c>
      <c r="I2255" s="58" t="s">
        <v>0</v>
      </c>
      <c r="J2255" s="58" t="s">
        <v>0</v>
      </c>
      <c r="K2255" s="58" t="s">
        <v>0</v>
      </c>
      <c r="L2255" s="58" t="s">
        <v>0</v>
      </c>
      <c r="M2255" s="58" t="s">
        <v>0</v>
      </c>
      <c r="N2255" s="58" t="s">
        <v>0</v>
      </c>
      <c r="O2255" s="58" t="s">
        <v>0</v>
      </c>
    </row>
    <row r="2256" spans="3:15" x14ac:dyDescent="0.2">
      <c r="C2256" s="58" t="s">
        <v>0</v>
      </c>
      <c r="D2256" s="58" t="s">
        <v>0</v>
      </c>
      <c r="E2256" s="58" t="s">
        <v>0</v>
      </c>
      <c r="F2256" s="58" t="s">
        <v>0</v>
      </c>
      <c r="G2256" s="58" t="s">
        <v>0</v>
      </c>
      <c r="H2256" s="58" t="s">
        <v>0</v>
      </c>
      <c r="I2256" s="58" t="s">
        <v>0</v>
      </c>
      <c r="J2256" s="58" t="s">
        <v>0</v>
      </c>
      <c r="K2256" s="58" t="s">
        <v>0</v>
      </c>
      <c r="L2256" s="58" t="s">
        <v>0</v>
      </c>
      <c r="M2256" s="58" t="s">
        <v>0</v>
      </c>
      <c r="N2256" s="58" t="s">
        <v>0</v>
      </c>
      <c r="O2256" s="58" t="s">
        <v>0</v>
      </c>
    </row>
    <row r="2257" spans="3:15" x14ac:dyDescent="0.2">
      <c r="C2257" s="58" t="s">
        <v>0</v>
      </c>
      <c r="D2257" s="58" t="s">
        <v>0</v>
      </c>
      <c r="E2257" s="58" t="s">
        <v>0</v>
      </c>
      <c r="F2257" s="58" t="s">
        <v>0</v>
      </c>
      <c r="G2257" s="58" t="s">
        <v>0</v>
      </c>
      <c r="H2257" s="58" t="s">
        <v>0</v>
      </c>
      <c r="I2257" s="58" t="s">
        <v>0</v>
      </c>
      <c r="J2257" s="58" t="s">
        <v>0</v>
      </c>
      <c r="K2257" s="58" t="s">
        <v>0</v>
      </c>
      <c r="L2257" s="58" t="s">
        <v>0</v>
      </c>
      <c r="M2257" s="58" t="s">
        <v>0</v>
      </c>
      <c r="N2257" s="58" t="s">
        <v>0</v>
      </c>
      <c r="O2257" s="58" t="s">
        <v>0</v>
      </c>
    </row>
    <row r="2258" spans="3:15" x14ac:dyDescent="0.2">
      <c r="C2258" s="58" t="s">
        <v>0</v>
      </c>
      <c r="D2258" s="58" t="s">
        <v>0</v>
      </c>
      <c r="E2258" s="58" t="s">
        <v>0</v>
      </c>
      <c r="F2258" s="58" t="s">
        <v>0</v>
      </c>
      <c r="G2258" s="58" t="s">
        <v>0</v>
      </c>
      <c r="H2258" s="58" t="s">
        <v>0</v>
      </c>
      <c r="I2258" s="58" t="s">
        <v>0</v>
      </c>
      <c r="J2258" s="58" t="s">
        <v>0</v>
      </c>
      <c r="K2258" s="58" t="s">
        <v>0</v>
      </c>
      <c r="L2258" s="58" t="s">
        <v>0</v>
      </c>
      <c r="M2258" s="58" t="s">
        <v>0</v>
      </c>
      <c r="N2258" s="58" t="s">
        <v>0</v>
      </c>
      <c r="O2258" s="58" t="s">
        <v>0</v>
      </c>
    </row>
    <row r="2259" spans="3:15" x14ac:dyDescent="0.2">
      <c r="C2259" s="58" t="s">
        <v>0</v>
      </c>
      <c r="D2259" s="58" t="s">
        <v>0</v>
      </c>
      <c r="E2259" s="58" t="s">
        <v>0</v>
      </c>
      <c r="F2259" s="58" t="s">
        <v>0</v>
      </c>
      <c r="G2259" s="58" t="s">
        <v>0</v>
      </c>
      <c r="H2259" s="58" t="s">
        <v>0</v>
      </c>
      <c r="I2259" s="58" t="s">
        <v>0</v>
      </c>
      <c r="J2259" s="58" t="s">
        <v>0</v>
      </c>
      <c r="K2259" s="58" t="s">
        <v>0</v>
      </c>
      <c r="L2259" s="58" t="s">
        <v>0</v>
      </c>
      <c r="M2259" s="58" t="s">
        <v>0</v>
      </c>
      <c r="N2259" s="58" t="s">
        <v>0</v>
      </c>
      <c r="O2259" s="58" t="s">
        <v>0</v>
      </c>
    </row>
    <row r="2260" spans="3:15" x14ac:dyDescent="0.2">
      <c r="C2260" s="58" t="s">
        <v>0</v>
      </c>
      <c r="D2260" s="58" t="s">
        <v>0</v>
      </c>
      <c r="E2260" s="58" t="s">
        <v>0</v>
      </c>
      <c r="F2260" s="58" t="s">
        <v>0</v>
      </c>
      <c r="G2260" s="58" t="s">
        <v>0</v>
      </c>
      <c r="H2260" s="58" t="s">
        <v>0</v>
      </c>
      <c r="I2260" s="58" t="s">
        <v>0</v>
      </c>
      <c r="J2260" s="58" t="s">
        <v>0</v>
      </c>
      <c r="K2260" s="58" t="s">
        <v>0</v>
      </c>
      <c r="L2260" s="58" t="s">
        <v>0</v>
      </c>
      <c r="M2260" s="58" t="s">
        <v>0</v>
      </c>
      <c r="N2260" s="58" t="s">
        <v>0</v>
      </c>
      <c r="O2260" s="58" t="s">
        <v>0</v>
      </c>
    </row>
    <row r="2261" spans="3:15" x14ac:dyDescent="0.2">
      <c r="C2261" s="58" t="s">
        <v>0</v>
      </c>
      <c r="D2261" s="58" t="s">
        <v>0</v>
      </c>
      <c r="E2261" s="58" t="s">
        <v>0</v>
      </c>
      <c r="F2261" s="58" t="s">
        <v>0</v>
      </c>
      <c r="G2261" s="58" t="s">
        <v>0</v>
      </c>
      <c r="H2261" s="58" t="s">
        <v>0</v>
      </c>
      <c r="I2261" s="58" t="s">
        <v>0</v>
      </c>
      <c r="J2261" s="58" t="s">
        <v>0</v>
      </c>
      <c r="K2261" s="58" t="s">
        <v>0</v>
      </c>
      <c r="L2261" s="58" t="s">
        <v>0</v>
      </c>
      <c r="M2261" s="58" t="s">
        <v>0</v>
      </c>
      <c r="N2261" s="58" t="s">
        <v>0</v>
      </c>
      <c r="O2261" s="58" t="s">
        <v>0</v>
      </c>
    </row>
    <row r="2262" spans="3:15" x14ac:dyDescent="0.2">
      <c r="C2262" s="58" t="s">
        <v>0</v>
      </c>
      <c r="D2262" s="58" t="s">
        <v>0</v>
      </c>
      <c r="E2262" s="58" t="s">
        <v>0</v>
      </c>
      <c r="F2262" s="58" t="s">
        <v>0</v>
      </c>
      <c r="G2262" s="58" t="s">
        <v>0</v>
      </c>
      <c r="H2262" s="58" t="s">
        <v>0</v>
      </c>
      <c r="I2262" s="58" t="s">
        <v>0</v>
      </c>
      <c r="J2262" s="58" t="s">
        <v>0</v>
      </c>
      <c r="K2262" s="58" t="s">
        <v>0</v>
      </c>
      <c r="L2262" s="58" t="s">
        <v>0</v>
      </c>
      <c r="M2262" s="58" t="s">
        <v>0</v>
      </c>
      <c r="N2262" s="58" t="s">
        <v>0</v>
      </c>
      <c r="O2262" s="58" t="s">
        <v>0</v>
      </c>
    </row>
    <row r="2263" spans="3:15" x14ac:dyDescent="0.2">
      <c r="C2263" s="58" t="s">
        <v>0</v>
      </c>
      <c r="D2263" s="58" t="s">
        <v>0</v>
      </c>
      <c r="E2263" s="58" t="s">
        <v>0</v>
      </c>
      <c r="F2263" s="58" t="s">
        <v>0</v>
      </c>
      <c r="G2263" s="58" t="s">
        <v>0</v>
      </c>
      <c r="H2263" s="58" t="s">
        <v>0</v>
      </c>
      <c r="I2263" s="58" t="s">
        <v>0</v>
      </c>
      <c r="J2263" s="58" t="s">
        <v>0</v>
      </c>
      <c r="K2263" s="58" t="s">
        <v>0</v>
      </c>
      <c r="L2263" s="58" t="s">
        <v>0</v>
      </c>
      <c r="M2263" s="58" t="s">
        <v>0</v>
      </c>
      <c r="N2263" s="58" t="s">
        <v>0</v>
      </c>
      <c r="O2263" s="58" t="s">
        <v>0</v>
      </c>
    </row>
    <row r="2264" spans="3:15" x14ac:dyDescent="0.2">
      <c r="C2264" s="58" t="s">
        <v>0</v>
      </c>
      <c r="D2264" s="58" t="s">
        <v>0</v>
      </c>
      <c r="E2264" s="58" t="s">
        <v>0</v>
      </c>
      <c r="F2264" s="58" t="s">
        <v>0</v>
      </c>
      <c r="G2264" s="58" t="s">
        <v>0</v>
      </c>
      <c r="H2264" s="58" t="s">
        <v>0</v>
      </c>
      <c r="I2264" s="58" t="s">
        <v>0</v>
      </c>
      <c r="J2264" s="58" t="s">
        <v>0</v>
      </c>
      <c r="K2264" s="58" t="s">
        <v>0</v>
      </c>
      <c r="L2264" s="58" t="s">
        <v>0</v>
      </c>
      <c r="M2264" s="58" t="s">
        <v>0</v>
      </c>
      <c r="N2264" s="58" t="s">
        <v>0</v>
      </c>
      <c r="O2264" s="58" t="s">
        <v>0</v>
      </c>
    </row>
    <row r="2265" spans="3:15" x14ac:dyDescent="0.2">
      <c r="C2265" s="58" t="s">
        <v>0</v>
      </c>
      <c r="D2265" s="58" t="s">
        <v>0</v>
      </c>
      <c r="E2265" s="58" t="s">
        <v>0</v>
      </c>
      <c r="F2265" s="58" t="s">
        <v>0</v>
      </c>
      <c r="G2265" s="58" t="s">
        <v>0</v>
      </c>
      <c r="H2265" s="58" t="s">
        <v>0</v>
      </c>
      <c r="I2265" s="58" t="s">
        <v>0</v>
      </c>
      <c r="J2265" s="58" t="s">
        <v>0</v>
      </c>
      <c r="K2265" s="58" t="s">
        <v>0</v>
      </c>
      <c r="L2265" s="58" t="s">
        <v>0</v>
      </c>
      <c r="M2265" s="58" t="s">
        <v>0</v>
      </c>
      <c r="N2265" s="58" t="s">
        <v>0</v>
      </c>
      <c r="O2265" s="58" t="s">
        <v>0</v>
      </c>
    </row>
    <row r="2266" spans="3:15" x14ac:dyDescent="0.2">
      <c r="C2266" s="58" t="s">
        <v>0</v>
      </c>
      <c r="D2266" s="58" t="s">
        <v>0</v>
      </c>
      <c r="E2266" s="58" t="s">
        <v>0</v>
      </c>
      <c r="F2266" s="58" t="s">
        <v>0</v>
      </c>
      <c r="G2266" s="58" t="s">
        <v>0</v>
      </c>
      <c r="H2266" s="58" t="s">
        <v>0</v>
      </c>
      <c r="I2266" s="58" t="s">
        <v>0</v>
      </c>
      <c r="J2266" s="58" t="s">
        <v>0</v>
      </c>
      <c r="K2266" s="58" t="s">
        <v>0</v>
      </c>
      <c r="L2266" s="58" t="s">
        <v>0</v>
      </c>
      <c r="M2266" s="58" t="s">
        <v>0</v>
      </c>
      <c r="N2266" s="58" t="s">
        <v>0</v>
      </c>
      <c r="O2266" s="58" t="s">
        <v>0</v>
      </c>
    </row>
    <row r="2267" spans="3:15" x14ac:dyDescent="0.2">
      <c r="C2267" s="58" t="s">
        <v>0</v>
      </c>
      <c r="D2267" s="58" t="s">
        <v>0</v>
      </c>
      <c r="E2267" s="58" t="s">
        <v>0</v>
      </c>
      <c r="F2267" s="58" t="s">
        <v>0</v>
      </c>
      <c r="G2267" s="58" t="s">
        <v>0</v>
      </c>
      <c r="H2267" s="58" t="s">
        <v>0</v>
      </c>
      <c r="I2267" s="58" t="s">
        <v>0</v>
      </c>
      <c r="J2267" s="58" t="s">
        <v>0</v>
      </c>
      <c r="K2267" s="58" t="s">
        <v>0</v>
      </c>
      <c r="L2267" s="58" t="s">
        <v>0</v>
      </c>
      <c r="M2267" s="58" t="s">
        <v>0</v>
      </c>
      <c r="N2267" s="58" t="s">
        <v>0</v>
      </c>
      <c r="O2267" s="58" t="s">
        <v>0</v>
      </c>
    </row>
    <row r="2268" spans="3:15" x14ac:dyDescent="0.2">
      <c r="C2268" s="58" t="s">
        <v>0</v>
      </c>
      <c r="D2268" s="58" t="s">
        <v>0</v>
      </c>
      <c r="E2268" s="58" t="s">
        <v>0</v>
      </c>
      <c r="F2268" s="58" t="s">
        <v>0</v>
      </c>
      <c r="G2268" s="58" t="s">
        <v>0</v>
      </c>
      <c r="H2268" s="58" t="s">
        <v>0</v>
      </c>
      <c r="I2268" s="58" t="s">
        <v>0</v>
      </c>
      <c r="J2268" s="58" t="s">
        <v>0</v>
      </c>
      <c r="K2268" s="58" t="s">
        <v>0</v>
      </c>
      <c r="L2268" s="58" t="s">
        <v>0</v>
      </c>
      <c r="M2268" s="58" t="s">
        <v>0</v>
      </c>
      <c r="N2268" s="58" t="s">
        <v>0</v>
      </c>
      <c r="O2268" s="58" t="s">
        <v>0</v>
      </c>
    </row>
    <row r="2269" spans="3:15" x14ac:dyDescent="0.2">
      <c r="C2269" s="58" t="s">
        <v>0</v>
      </c>
      <c r="D2269" s="58" t="s">
        <v>0</v>
      </c>
      <c r="E2269" s="58" t="s">
        <v>0</v>
      </c>
      <c r="F2269" s="58" t="s">
        <v>0</v>
      </c>
      <c r="G2269" s="58" t="s">
        <v>0</v>
      </c>
      <c r="H2269" s="58" t="s">
        <v>0</v>
      </c>
      <c r="I2269" s="58" t="s">
        <v>0</v>
      </c>
      <c r="J2269" s="58" t="s">
        <v>0</v>
      </c>
      <c r="K2269" s="58" t="s">
        <v>0</v>
      </c>
      <c r="L2269" s="58" t="s">
        <v>0</v>
      </c>
      <c r="M2269" s="58" t="s">
        <v>0</v>
      </c>
      <c r="N2269" s="58" t="s">
        <v>0</v>
      </c>
      <c r="O2269" s="58" t="s">
        <v>0</v>
      </c>
    </row>
    <row r="2270" spans="3:15" x14ac:dyDescent="0.2">
      <c r="C2270" s="58" t="s">
        <v>0</v>
      </c>
      <c r="D2270" s="58" t="s">
        <v>0</v>
      </c>
      <c r="E2270" s="58" t="s">
        <v>0</v>
      </c>
      <c r="F2270" s="58" t="s">
        <v>0</v>
      </c>
      <c r="G2270" s="58" t="s">
        <v>0</v>
      </c>
      <c r="H2270" s="58" t="s">
        <v>0</v>
      </c>
      <c r="I2270" s="58" t="s">
        <v>0</v>
      </c>
      <c r="J2270" s="58" t="s">
        <v>0</v>
      </c>
      <c r="K2270" s="58" t="s">
        <v>0</v>
      </c>
      <c r="L2270" s="58" t="s">
        <v>0</v>
      </c>
      <c r="M2270" s="58" t="s">
        <v>0</v>
      </c>
      <c r="N2270" s="58" t="s">
        <v>0</v>
      </c>
      <c r="O2270" s="58" t="s">
        <v>0</v>
      </c>
    </row>
    <row r="2271" spans="3:15" x14ac:dyDescent="0.2">
      <c r="C2271" s="58" t="s">
        <v>0</v>
      </c>
      <c r="D2271" s="58" t="s">
        <v>0</v>
      </c>
      <c r="E2271" s="58" t="s">
        <v>0</v>
      </c>
      <c r="F2271" s="58" t="s">
        <v>0</v>
      </c>
      <c r="G2271" s="58" t="s">
        <v>0</v>
      </c>
      <c r="H2271" s="58" t="s">
        <v>0</v>
      </c>
      <c r="I2271" s="58" t="s">
        <v>0</v>
      </c>
      <c r="J2271" s="58" t="s">
        <v>0</v>
      </c>
      <c r="K2271" s="58" t="s">
        <v>0</v>
      </c>
      <c r="L2271" s="58" t="s">
        <v>0</v>
      </c>
      <c r="M2271" s="58" t="s">
        <v>0</v>
      </c>
      <c r="N2271" s="58" t="s">
        <v>0</v>
      </c>
      <c r="O2271" s="58" t="s">
        <v>0</v>
      </c>
    </row>
    <row r="2272" spans="3:15" x14ac:dyDescent="0.2">
      <c r="C2272" s="58" t="s">
        <v>0</v>
      </c>
      <c r="D2272" s="58" t="s">
        <v>0</v>
      </c>
      <c r="E2272" s="58" t="s">
        <v>0</v>
      </c>
      <c r="F2272" s="58" t="s">
        <v>0</v>
      </c>
      <c r="G2272" s="58" t="s">
        <v>0</v>
      </c>
      <c r="H2272" s="58" t="s">
        <v>0</v>
      </c>
      <c r="I2272" s="58" t="s">
        <v>0</v>
      </c>
      <c r="J2272" s="58" t="s">
        <v>0</v>
      </c>
      <c r="K2272" s="58" t="s">
        <v>0</v>
      </c>
      <c r="L2272" s="58" t="s">
        <v>0</v>
      </c>
      <c r="M2272" s="58" t="s">
        <v>0</v>
      </c>
      <c r="N2272" s="58" t="s">
        <v>0</v>
      </c>
      <c r="O2272" s="58" t="s">
        <v>0</v>
      </c>
    </row>
    <row r="2273" spans="3:15" x14ac:dyDescent="0.2">
      <c r="C2273" s="58" t="s">
        <v>0</v>
      </c>
      <c r="D2273" s="58" t="s">
        <v>0</v>
      </c>
      <c r="E2273" s="58" t="s">
        <v>0</v>
      </c>
      <c r="F2273" s="58" t="s">
        <v>0</v>
      </c>
      <c r="G2273" s="58" t="s">
        <v>0</v>
      </c>
      <c r="H2273" s="58" t="s">
        <v>0</v>
      </c>
      <c r="I2273" s="58" t="s">
        <v>0</v>
      </c>
      <c r="J2273" s="58" t="s">
        <v>0</v>
      </c>
      <c r="K2273" s="58" t="s">
        <v>0</v>
      </c>
      <c r="L2273" s="58" t="s">
        <v>0</v>
      </c>
      <c r="M2273" s="58" t="s">
        <v>0</v>
      </c>
      <c r="N2273" s="58" t="s">
        <v>0</v>
      </c>
      <c r="O2273" s="58" t="s">
        <v>0</v>
      </c>
    </row>
    <row r="2274" spans="3:15" x14ac:dyDescent="0.2">
      <c r="C2274" s="58" t="s">
        <v>0</v>
      </c>
      <c r="D2274" s="58" t="s">
        <v>0</v>
      </c>
      <c r="E2274" s="58" t="s">
        <v>0</v>
      </c>
      <c r="F2274" s="58" t="s">
        <v>0</v>
      </c>
      <c r="G2274" s="58" t="s">
        <v>0</v>
      </c>
      <c r="H2274" s="58" t="s">
        <v>0</v>
      </c>
      <c r="I2274" s="58" t="s">
        <v>0</v>
      </c>
      <c r="J2274" s="58" t="s">
        <v>0</v>
      </c>
      <c r="K2274" s="58" t="s">
        <v>0</v>
      </c>
      <c r="L2274" s="58" t="s">
        <v>0</v>
      </c>
      <c r="M2274" s="58" t="s">
        <v>0</v>
      </c>
      <c r="N2274" s="58" t="s">
        <v>0</v>
      </c>
      <c r="O2274" s="58" t="s">
        <v>0</v>
      </c>
    </row>
    <row r="2275" spans="3:15" x14ac:dyDescent="0.2">
      <c r="C2275" s="58" t="s">
        <v>0</v>
      </c>
      <c r="D2275" s="58" t="s">
        <v>0</v>
      </c>
      <c r="E2275" s="58" t="s">
        <v>0</v>
      </c>
      <c r="F2275" s="58" t="s">
        <v>0</v>
      </c>
      <c r="G2275" s="58" t="s">
        <v>0</v>
      </c>
      <c r="H2275" s="58" t="s">
        <v>0</v>
      </c>
      <c r="I2275" s="58" t="s">
        <v>0</v>
      </c>
      <c r="J2275" s="58" t="s">
        <v>0</v>
      </c>
      <c r="K2275" s="58" t="s">
        <v>0</v>
      </c>
      <c r="L2275" s="58" t="s">
        <v>0</v>
      </c>
      <c r="M2275" s="58" t="s">
        <v>0</v>
      </c>
      <c r="N2275" s="58" t="s">
        <v>0</v>
      </c>
      <c r="O2275" s="58" t="s">
        <v>0</v>
      </c>
    </row>
    <row r="2276" spans="3:15" x14ac:dyDescent="0.2">
      <c r="C2276" s="58" t="s">
        <v>0</v>
      </c>
      <c r="D2276" s="58" t="s">
        <v>0</v>
      </c>
      <c r="E2276" s="58" t="s">
        <v>0</v>
      </c>
      <c r="F2276" s="58" t="s">
        <v>0</v>
      </c>
      <c r="G2276" s="58" t="s">
        <v>0</v>
      </c>
      <c r="H2276" s="58" t="s">
        <v>0</v>
      </c>
      <c r="I2276" s="58" t="s">
        <v>0</v>
      </c>
      <c r="J2276" s="58" t="s">
        <v>0</v>
      </c>
      <c r="K2276" s="58" t="s">
        <v>0</v>
      </c>
      <c r="L2276" s="58" t="s">
        <v>0</v>
      </c>
      <c r="M2276" s="58" t="s">
        <v>0</v>
      </c>
      <c r="N2276" s="58" t="s">
        <v>0</v>
      </c>
      <c r="O2276" s="58" t="s">
        <v>0</v>
      </c>
    </row>
    <row r="2277" spans="3:15" x14ac:dyDescent="0.2">
      <c r="C2277" s="58" t="s">
        <v>0</v>
      </c>
      <c r="D2277" s="58" t="s">
        <v>0</v>
      </c>
      <c r="E2277" s="58" t="s">
        <v>0</v>
      </c>
      <c r="F2277" s="58" t="s">
        <v>0</v>
      </c>
      <c r="G2277" s="58" t="s">
        <v>0</v>
      </c>
      <c r="H2277" s="58" t="s">
        <v>0</v>
      </c>
      <c r="I2277" s="58" t="s">
        <v>0</v>
      </c>
      <c r="J2277" s="58" t="s">
        <v>0</v>
      </c>
      <c r="K2277" s="58" t="s">
        <v>0</v>
      </c>
      <c r="L2277" s="58" t="s">
        <v>0</v>
      </c>
      <c r="M2277" s="58" t="s">
        <v>0</v>
      </c>
      <c r="N2277" s="58" t="s">
        <v>0</v>
      </c>
      <c r="O2277" s="58" t="s">
        <v>0</v>
      </c>
    </row>
    <row r="2278" spans="3:15" x14ac:dyDescent="0.2">
      <c r="C2278" s="58" t="s">
        <v>0</v>
      </c>
      <c r="D2278" s="58" t="s">
        <v>0</v>
      </c>
      <c r="E2278" s="58" t="s">
        <v>0</v>
      </c>
      <c r="F2278" s="58" t="s">
        <v>0</v>
      </c>
      <c r="G2278" s="58" t="s">
        <v>0</v>
      </c>
      <c r="H2278" s="58" t="s">
        <v>0</v>
      </c>
      <c r="I2278" s="58" t="s">
        <v>0</v>
      </c>
      <c r="J2278" s="58" t="s">
        <v>0</v>
      </c>
      <c r="K2278" s="58" t="s">
        <v>0</v>
      </c>
      <c r="L2278" s="58" t="s">
        <v>0</v>
      </c>
      <c r="M2278" s="58" t="s">
        <v>0</v>
      </c>
      <c r="N2278" s="58" t="s">
        <v>0</v>
      </c>
      <c r="O2278" s="58" t="s">
        <v>0</v>
      </c>
    </row>
    <row r="2279" spans="3:15" x14ac:dyDescent="0.2">
      <c r="C2279" s="58" t="s">
        <v>0</v>
      </c>
      <c r="D2279" s="58" t="s">
        <v>0</v>
      </c>
      <c r="E2279" s="58" t="s">
        <v>0</v>
      </c>
      <c r="F2279" s="58" t="s">
        <v>0</v>
      </c>
      <c r="G2279" s="58" t="s">
        <v>0</v>
      </c>
      <c r="H2279" s="58" t="s">
        <v>0</v>
      </c>
      <c r="I2279" s="58" t="s">
        <v>0</v>
      </c>
      <c r="J2279" s="58" t="s">
        <v>0</v>
      </c>
      <c r="K2279" s="58" t="s">
        <v>0</v>
      </c>
      <c r="L2279" s="58" t="s">
        <v>0</v>
      </c>
      <c r="M2279" s="58" t="s">
        <v>0</v>
      </c>
      <c r="N2279" s="58" t="s">
        <v>0</v>
      </c>
      <c r="O2279" s="58" t="s">
        <v>0</v>
      </c>
    </row>
    <row r="2280" spans="3:15" x14ac:dyDescent="0.2">
      <c r="C2280" s="58" t="s">
        <v>0</v>
      </c>
      <c r="D2280" s="58" t="s">
        <v>0</v>
      </c>
      <c r="E2280" s="58" t="s">
        <v>0</v>
      </c>
      <c r="F2280" s="58" t="s">
        <v>0</v>
      </c>
      <c r="G2280" s="58" t="s">
        <v>0</v>
      </c>
      <c r="H2280" s="58" t="s">
        <v>0</v>
      </c>
      <c r="I2280" s="58" t="s">
        <v>0</v>
      </c>
      <c r="J2280" s="58" t="s">
        <v>0</v>
      </c>
      <c r="K2280" s="58" t="s">
        <v>0</v>
      </c>
      <c r="L2280" s="58" t="s">
        <v>0</v>
      </c>
      <c r="M2280" s="58" t="s">
        <v>0</v>
      </c>
      <c r="N2280" s="58" t="s">
        <v>0</v>
      </c>
      <c r="O2280" s="58" t="s">
        <v>0</v>
      </c>
    </row>
    <row r="2281" spans="3:15" x14ac:dyDescent="0.2">
      <c r="C2281" s="58" t="s">
        <v>0</v>
      </c>
      <c r="D2281" s="58" t="s">
        <v>0</v>
      </c>
      <c r="E2281" s="58" t="s">
        <v>0</v>
      </c>
      <c r="F2281" s="58" t="s">
        <v>0</v>
      </c>
      <c r="G2281" s="58" t="s">
        <v>0</v>
      </c>
      <c r="H2281" s="58" t="s">
        <v>0</v>
      </c>
      <c r="I2281" s="58" t="s">
        <v>0</v>
      </c>
      <c r="J2281" s="58" t="s">
        <v>0</v>
      </c>
      <c r="K2281" s="58" t="s">
        <v>0</v>
      </c>
      <c r="L2281" s="58" t="s">
        <v>0</v>
      </c>
      <c r="M2281" s="58" t="s">
        <v>0</v>
      </c>
      <c r="N2281" s="58" t="s">
        <v>0</v>
      </c>
      <c r="O2281" s="58" t="s">
        <v>0</v>
      </c>
    </row>
    <row r="2282" spans="3:15" x14ac:dyDescent="0.2">
      <c r="C2282" s="58" t="s">
        <v>0</v>
      </c>
      <c r="D2282" s="58" t="s">
        <v>0</v>
      </c>
      <c r="E2282" s="58" t="s">
        <v>0</v>
      </c>
      <c r="F2282" s="58" t="s">
        <v>0</v>
      </c>
      <c r="G2282" s="58" t="s">
        <v>0</v>
      </c>
      <c r="H2282" s="58" t="s">
        <v>0</v>
      </c>
      <c r="I2282" s="58" t="s">
        <v>0</v>
      </c>
      <c r="J2282" s="58" t="s">
        <v>0</v>
      </c>
      <c r="K2282" s="58" t="s">
        <v>0</v>
      </c>
      <c r="L2282" s="58" t="s">
        <v>0</v>
      </c>
      <c r="M2282" s="58" t="s">
        <v>0</v>
      </c>
      <c r="N2282" s="58" t="s">
        <v>0</v>
      </c>
      <c r="O2282" s="58" t="s">
        <v>0</v>
      </c>
    </row>
    <row r="2283" spans="3:15" x14ac:dyDescent="0.2">
      <c r="C2283" s="58" t="s">
        <v>0</v>
      </c>
      <c r="D2283" s="58" t="s">
        <v>0</v>
      </c>
      <c r="E2283" s="58" t="s">
        <v>0</v>
      </c>
      <c r="F2283" s="58" t="s">
        <v>0</v>
      </c>
      <c r="G2283" s="58" t="s">
        <v>0</v>
      </c>
      <c r="H2283" s="58" t="s">
        <v>0</v>
      </c>
      <c r="I2283" s="58" t="s">
        <v>0</v>
      </c>
      <c r="J2283" s="58" t="s">
        <v>0</v>
      </c>
      <c r="K2283" s="58" t="s">
        <v>0</v>
      </c>
      <c r="L2283" s="58" t="s">
        <v>0</v>
      </c>
      <c r="M2283" s="58" t="s">
        <v>0</v>
      </c>
      <c r="N2283" s="58" t="s">
        <v>0</v>
      </c>
      <c r="O2283" s="58" t="s">
        <v>0</v>
      </c>
    </row>
    <row r="2284" spans="3:15" x14ac:dyDescent="0.2">
      <c r="C2284" s="58" t="s">
        <v>0</v>
      </c>
      <c r="D2284" s="58" t="s">
        <v>0</v>
      </c>
      <c r="E2284" s="58" t="s">
        <v>0</v>
      </c>
      <c r="F2284" s="58" t="s">
        <v>0</v>
      </c>
      <c r="G2284" s="58" t="s">
        <v>0</v>
      </c>
      <c r="H2284" s="58" t="s">
        <v>0</v>
      </c>
      <c r="I2284" s="58" t="s">
        <v>0</v>
      </c>
      <c r="J2284" s="58" t="s">
        <v>0</v>
      </c>
      <c r="K2284" s="58" t="s">
        <v>0</v>
      </c>
      <c r="L2284" s="58" t="s">
        <v>0</v>
      </c>
      <c r="M2284" s="58" t="s">
        <v>0</v>
      </c>
      <c r="N2284" s="58" t="s">
        <v>0</v>
      </c>
      <c r="O2284" s="58" t="s">
        <v>0</v>
      </c>
    </row>
    <row r="2285" spans="3:15" x14ac:dyDescent="0.2">
      <c r="C2285" s="58" t="s">
        <v>0</v>
      </c>
      <c r="D2285" s="58" t="s">
        <v>0</v>
      </c>
      <c r="E2285" s="58" t="s">
        <v>0</v>
      </c>
      <c r="F2285" s="58" t="s">
        <v>0</v>
      </c>
      <c r="G2285" s="58" t="s">
        <v>0</v>
      </c>
      <c r="H2285" s="58" t="s">
        <v>0</v>
      </c>
      <c r="I2285" s="58" t="s">
        <v>0</v>
      </c>
      <c r="J2285" s="58" t="s">
        <v>0</v>
      </c>
      <c r="K2285" s="58" t="s">
        <v>0</v>
      </c>
      <c r="L2285" s="58" t="s">
        <v>0</v>
      </c>
      <c r="M2285" s="58" t="s">
        <v>0</v>
      </c>
      <c r="N2285" s="58" t="s">
        <v>0</v>
      </c>
      <c r="O2285" s="58" t="s">
        <v>0</v>
      </c>
    </row>
    <row r="2286" spans="3:15" x14ac:dyDescent="0.2">
      <c r="C2286" s="58" t="s">
        <v>0</v>
      </c>
      <c r="D2286" s="58" t="s">
        <v>0</v>
      </c>
      <c r="E2286" s="58" t="s">
        <v>0</v>
      </c>
      <c r="F2286" s="58" t="s">
        <v>0</v>
      </c>
      <c r="G2286" s="58" t="s">
        <v>0</v>
      </c>
      <c r="H2286" s="58" t="s">
        <v>0</v>
      </c>
      <c r="I2286" s="58" t="s">
        <v>0</v>
      </c>
      <c r="J2286" s="58" t="s">
        <v>0</v>
      </c>
      <c r="K2286" s="58" t="s">
        <v>0</v>
      </c>
      <c r="L2286" s="58" t="s">
        <v>0</v>
      </c>
      <c r="M2286" s="58" t="s">
        <v>0</v>
      </c>
      <c r="N2286" s="58" t="s">
        <v>0</v>
      </c>
      <c r="O2286" s="58" t="s">
        <v>0</v>
      </c>
    </row>
    <row r="2287" spans="3:15" x14ac:dyDescent="0.2">
      <c r="C2287" s="58" t="s">
        <v>0</v>
      </c>
      <c r="D2287" s="58" t="s">
        <v>0</v>
      </c>
      <c r="E2287" s="58" t="s">
        <v>0</v>
      </c>
      <c r="F2287" s="58" t="s">
        <v>0</v>
      </c>
      <c r="G2287" s="58" t="s">
        <v>0</v>
      </c>
      <c r="H2287" s="58" t="s">
        <v>0</v>
      </c>
      <c r="I2287" s="58" t="s">
        <v>0</v>
      </c>
      <c r="J2287" s="58" t="s">
        <v>0</v>
      </c>
      <c r="K2287" s="58" t="s">
        <v>0</v>
      </c>
      <c r="L2287" s="58" t="s">
        <v>0</v>
      </c>
      <c r="M2287" s="58" t="s">
        <v>0</v>
      </c>
      <c r="N2287" s="58" t="s">
        <v>0</v>
      </c>
      <c r="O2287" s="58" t="s">
        <v>0</v>
      </c>
    </row>
    <row r="2288" spans="3:15" x14ac:dyDescent="0.2">
      <c r="C2288" s="58" t="s">
        <v>0</v>
      </c>
      <c r="D2288" s="58" t="s">
        <v>0</v>
      </c>
      <c r="E2288" s="58" t="s">
        <v>0</v>
      </c>
      <c r="F2288" s="58" t="s">
        <v>0</v>
      </c>
      <c r="G2288" s="58" t="s">
        <v>0</v>
      </c>
      <c r="H2288" s="58" t="s">
        <v>0</v>
      </c>
      <c r="I2288" s="58" t="s">
        <v>0</v>
      </c>
      <c r="J2288" s="58" t="s">
        <v>0</v>
      </c>
      <c r="K2288" s="58" t="s">
        <v>0</v>
      </c>
      <c r="L2288" s="58" t="s">
        <v>0</v>
      </c>
      <c r="M2288" s="58" t="s">
        <v>0</v>
      </c>
      <c r="N2288" s="58" t="s">
        <v>0</v>
      </c>
      <c r="O2288" s="58" t="s">
        <v>0</v>
      </c>
    </row>
    <row r="2289" spans="3:15" x14ac:dyDescent="0.2">
      <c r="C2289" s="58" t="s">
        <v>0</v>
      </c>
      <c r="D2289" s="58" t="s">
        <v>0</v>
      </c>
      <c r="E2289" s="58" t="s">
        <v>0</v>
      </c>
      <c r="F2289" s="58" t="s">
        <v>0</v>
      </c>
      <c r="G2289" s="58" t="s">
        <v>0</v>
      </c>
      <c r="H2289" s="58" t="s">
        <v>0</v>
      </c>
      <c r="I2289" s="58" t="s">
        <v>0</v>
      </c>
      <c r="J2289" s="58" t="s">
        <v>0</v>
      </c>
      <c r="K2289" s="58" t="s">
        <v>0</v>
      </c>
      <c r="L2289" s="58" t="s">
        <v>0</v>
      </c>
      <c r="M2289" s="58" t="s">
        <v>0</v>
      </c>
      <c r="N2289" s="58" t="s">
        <v>0</v>
      </c>
      <c r="O2289" s="58" t="s">
        <v>0</v>
      </c>
    </row>
    <row r="2290" spans="3:15" x14ac:dyDescent="0.2">
      <c r="C2290" s="58" t="s">
        <v>0</v>
      </c>
      <c r="D2290" s="58" t="s">
        <v>0</v>
      </c>
      <c r="E2290" s="58" t="s">
        <v>0</v>
      </c>
      <c r="F2290" s="58" t="s">
        <v>0</v>
      </c>
      <c r="G2290" s="58" t="s">
        <v>0</v>
      </c>
      <c r="H2290" s="58" t="s">
        <v>0</v>
      </c>
      <c r="I2290" s="58" t="s">
        <v>0</v>
      </c>
      <c r="J2290" s="58" t="s">
        <v>0</v>
      </c>
      <c r="K2290" s="58" t="s">
        <v>0</v>
      </c>
      <c r="L2290" s="58" t="s">
        <v>0</v>
      </c>
      <c r="M2290" s="58" t="s">
        <v>0</v>
      </c>
      <c r="N2290" s="58" t="s">
        <v>0</v>
      </c>
      <c r="O2290" s="58" t="s">
        <v>0</v>
      </c>
    </row>
    <row r="2291" spans="3:15" x14ac:dyDescent="0.2">
      <c r="C2291" s="58" t="s">
        <v>0</v>
      </c>
      <c r="D2291" s="58" t="s">
        <v>0</v>
      </c>
      <c r="E2291" s="58" t="s">
        <v>0</v>
      </c>
      <c r="F2291" s="58" t="s">
        <v>0</v>
      </c>
      <c r="G2291" s="58" t="s">
        <v>0</v>
      </c>
      <c r="H2291" s="58" t="s">
        <v>0</v>
      </c>
      <c r="I2291" s="58" t="s">
        <v>0</v>
      </c>
      <c r="J2291" s="58" t="s">
        <v>0</v>
      </c>
      <c r="K2291" s="58" t="s">
        <v>0</v>
      </c>
      <c r="L2291" s="58" t="s">
        <v>0</v>
      </c>
      <c r="M2291" s="58" t="s">
        <v>0</v>
      </c>
      <c r="N2291" s="58" t="s">
        <v>0</v>
      </c>
      <c r="O2291" s="58" t="s">
        <v>0</v>
      </c>
    </row>
    <row r="2292" spans="3:15" x14ac:dyDescent="0.2">
      <c r="C2292" s="58" t="s">
        <v>0</v>
      </c>
      <c r="D2292" s="58" t="s">
        <v>0</v>
      </c>
      <c r="E2292" s="58" t="s">
        <v>0</v>
      </c>
      <c r="F2292" s="58" t="s">
        <v>0</v>
      </c>
      <c r="G2292" s="58" t="s">
        <v>0</v>
      </c>
      <c r="H2292" s="58" t="s">
        <v>0</v>
      </c>
      <c r="I2292" s="58" t="s">
        <v>0</v>
      </c>
      <c r="J2292" s="58" t="s">
        <v>0</v>
      </c>
      <c r="K2292" s="58" t="s">
        <v>0</v>
      </c>
      <c r="L2292" s="58" t="s">
        <v>0</v>
      </c>
      <c r="M2292" s="58" t="s">
        <v>0</v>
      </c>
      <c r="N2292" s="58" t="s">
        <v>0</v>
      </c>
      <c r="O2292" s="58" t="s">
        <v>0</v>
      </c>
    </row>
    <row r="2293" spans="3:15" x14ac:dyDescent="0.2">
      <c r="C2293" s="58" t="s">
        <v>0</v>
      </c>
      <c r="D2293" s="58" t="s">
        <v>0</v>
      </c>
      <c r="E2293" s="58" t="s">
        <v>0</v>
      </c>
      <c r="F2293" s="58" t="s">
        <v>0</v>
      </c>
      <c r="G2293" s="58" t="s">
        <v>0</v>
      </c>
      <c r="H2293" s="58" t="s">
        <v>0</v>
      </c>
      <c r="I2293" s="58" t="s">
        <v>0</v>
      </c>
      <c r="J2293" s="58" t="s">
        <v>0</v>
      </c>
      <c r="K2293" s="58" t="s">
        <v>0</v>
      </c>
      <c r="L2293" s="58" t="s">
        <v>0</v>
      </c>
      <c r="M2293" s="58" t="s">
        <v>0</v>
      </c>
      <c r="N2293" s="58" t="s">
        <v>0</v>
      </c>
      <c r="O2293" s="58" t="s">
        <v>0</v>
      </c>
    </row>
    <row r="2294" spans="3:15" x14ac:dyDescent="0.2">
      <c r="C2294" s="58" t="s">
        <v>0</v>
      </c>
      <c r="D2294" s="58" t="s">
        <v>0</v>
      </c>
      <c r="E2294" s="58" t="s">
        <v>0</v>
      </c>
      <c r="F2294" s="58" t="s">
        <v>0</v>
      </c>
      <c r="G2294" s="58" t="s">
        <v>0</v>
      </c>
      <c r="H2294" s="58" t="s">
        <v>0</v>
      </c>
      <c r="I2294" s="58" t="s">
        <v>0</v>
      </c>
      <c r="J2294" s="58" t="s">
        <v>0</v>
      </c>
      <c r="K2294" s="58" t="s">
        <v>0</v>
      </c>
      <c r="L2294" s="58" t="s">
        <v>0</v>
      </c>
      <c r="M2294" s="58" t="s">
        <v>0</v>
      </c>
      <c r="N2294" s="58" t="s">
        <v>0</v>
      </c>
      <c r="O2294" s="58" t="s">
        <v>0</v>
      </c>
    </row>
    <row r="2295" spans="3:15" x14ac:dyDescent="0.2">
      <c r="C2295" s="58" t="s">
        <v>0</v>
      </c>
      <c r="D2295" s="58" t="s">
        <v>0</v>
      </c>
      <c r="E2295" s="58" t="s">
        <v>0</v>
      </c>
      <c r="F2295" s="58" t="s">
        <v>0</v>
      </c>
      <c r="G2295" s="58" t="s">
        <v>0</v>
      </c>
      <c r="H2295" s="58" t="s">
        <v>0</v>
      </c>
      <c r="I2295" s="58" t="s">
        <v>0</v>
      </c>
      <c r="J2295" s="58" t="s">
        <v>0</v>
      </c>
      <c r="K2295" s="58" t="s">
        <v>0</v>
      </c>
      <c r="L2295" s="58" t="s">
        <v>0</v>
      </c>
      <c r="M2295" s="58" t="s">
        <v>0</v>
      </c>
      <c r="N2295" s="58" t="s">
        <v>0</v>
      </c>
      <c r="O2295" s="58" t="s">
        <v>0</v>
      </c>
    </row>
    <row r="2296" spans="3:15" x14ac:dyDescent="0.2">
      <c r="C2296" s="58" t="s">
        <v>0</v>
      </c>
      <c r="D2296" s="58" t="s">
        <v>0</v>
      </c>
      <c r="E2296" s="58" t="s">
        <v>0</v>
      </c>
      <c r="F2296" s="58" t="s">
        <v>0</v>
      </c>
      <c r="G2296" s="58" t="s">
        <v>0</v>
      </c>
      <c r="H2296" s="58" t="s">
        <v>0</v>
      </c>
      <c r="I2296" s="58" t="s">
        <v>0</v>
      </c>
      <c r="J2296" s="58" t="s">
        <v>0</v>
      </c>
      <c r="K2296" s="58" t="s">
        <v>0</v>
      </c>
      <c r="L2296" s="58" t="s">
        <v>0</v>
      </c>
      <c r="M2296" s="58" t="s">
        <v>0</v>
      </c>
      <c r="N2296" s="58" t="s">
        <v>0</v>
      </c>
      <c r="O2296" s="58" t="s">
        <v>0</v>
      </c>
    </row>
    <row r="2297" spans="3:15" x14ac:dyDescent="0.2">
      <c r="C2297" s="58" t="s">
        <v>0</v>
      </c>
      <c r="D2297" s="58" t="s">
        <v>0</v>
      </c>
      <c r="E2297" s="58" t="s">
        <v>0</v>
      </c>
      <c r="F2297" s="58" t="s">
        <v>0</v>
      </c>
      <c r="G2297" s="58" t="s">
        <v>0</v>
      </c>
      <c r="H2297" s="58" t="s">
        <v>0</v>
      </c>
      <c r="I2297" s="58" t="s">
        <v>0</v>
      </c>
      <c r="J2297" s="58" t="s">
        <v>0</v>
      </c>
      <c r="K2297" s="58" t="s">
        <v>0</v>
      </c>
      <c r="L2297" s="58" t="s">
        <v>0</v>
      </c>
      <c r="M2297" s="58" t="s">
        <v>0</v>
      </c>
      <c r="N2297" s="58" t="s">
        <v>0</v>
      </c>
      <c r="O2297" s="58" t="s">
        <v>0</v>
      </c>
    </row>
    <row r="2298" spans="3:15" x14ac:dyDescent="0.2">
      <c r="C2298" s="58" t="s">
        <v>0</v>
      </c>
      <c r="D2298" s="58" t="s">
        <v>0</v>
      </c>
      <c r="E2298" s="58" t="s">
        <v>0</v>
      </c>
      <c r="F2298" s="58" t="s">
        <v>0</v>
      </c>
      <c r="G2298" s="58" t="s">
        <v>0</v>
      </c>
      <c r="H2298" s="58" t="s">
        <v>0</v>
      </c>
      <c r="I2298" s="58" t="s">
        <v>0</v>
      </c>
      <c r="J2298" s="58" t="s">
        <v>0</v>
      </c>
      <c r="K2298" s="58" t="s">
        <v>0</v>
      </c>
      <c r="L2298" s="58" t="s">
        <v>0</v>
      </c>
      <c r="M2298" s="58" t="s">
        <v>0</v>
      </c>
      <c r="N2298" s="58" t="s">
        <v>0</v>
      </c>
      <c r="O2298" s="58" t="s">
        <v>0</v>
      </c>
    </row>
    <row r="2299" spans="3:15" x14ac:dyDescent="0.2">
      <c r="C2299" s="58" t="s">
        <v>0</v>
      </c>
      <c r="D2299" s="58" t="s">
        <v>0</v>
      </c>
      <c r="E2299" s="58" t="s">
        <v>0</v>
      </c>
      <c r="F2299" s="58" t="s">
        <v>0</v>
      </c>
      <c r="G2299" s="58" t="s">
        <v>0</v>
      </c>
      <c r="H2299" s="58" t="s">
        <v>0</v>
      </c>
      <c r="I2299" s="58" t="s">
        <v>0</v>
      </c>
      <c r="J2299" s="58" t="s">
        <v>0</v>
      </c>
      <c r="K2299" s="58" t="s">
        <v>0</v>
      </c>
      <c r="L2299" s="58" t="s">
        <v>0</v>
      </c>
      <c r="M2299" s="58" t="s">
        <v>0</v>
      </c>
      <c r="N2299" s="58" t="s">
        <v>0</v>
      </c>
      <c r="O2299" s="58" t="s">
        <v>0</v>
      </c>
    </row>
    <row r="2300" spans="3:15" x14ac:dyDescent="0.2">
      <c r="C2300" s="58" t="s">
        <v>0</v>
      </c>
      <c r="D2300" s="58" t="s">
        <v>0</v>
      </c>
      <c r="E2300" s="58" t="s">
        <v>0</v>
      </c>
      <c r="F2300" s="58" t="s">
        <v>0</v>
      </c>
      <c r="G2300" s="58" t="s">
        <v>0</v>
      </c>
      <c r="H2300" s="58" t="s">
        <v>0</v>
      </c>
      <c r="I2300" s="58" t="s">
        <v>0</v>
      </c>
      <c r="J2300" s="58" t="s">
        <v>0</v>
      </c>
      <c r="K2300" s="58" t="s">
        <v>0</v>
      </c>
      <c r="L2300" s="58" t="s">
        <v>0</v>
      </c>
      <c r="M2300" s="58" t="s">
        <v>0</v>
      </c>
      <c r="N2300" s="58" t="s">
        <v>0</v>
      </c>
      <c r="O2300" s="58" t="s">
        <v>0</v>
      </c>
    </row>
    <row r="2301" spans="3:15" x14ac:dyDescent="0.2">
      <c r="C2301" s="58" t="s">
        <v>0</v>
      </c>
      <c r="D2301" s="58" t="s">
        <v>0</v>
      </c>
      <c r="E2301" s="58" t="s">
        <v>0</v>
      </c>
      <c r="F2301" s="58" t="s">
        <v>0</v>
      </c>
      <c r="G2301" s="58" t="s">
        <v>0</v>
      </c>
      <c r="H2301" s="58" t="s">
        <v>0</v>
      </c>
      <c r="I2301" s="58" t="s">
        <v>0</v>
      </c>
      <c r="J2301" s="58" t="s">
        <v>0</v>
      </c>
      <c r="K2301" s="58" t="s">
        <v>0</v>
      </c>
      <c r="L2301" s="58" t="s">
        <v>0</v>
      </c>
      <c r="M2301" s="58" t="s">
        <v>0</v>
      </c>
      <c r="N2301" s="58" t="s">
        <v>0</v>
      </c>
      <c r="O2301" s="58" t="s">
        <v>0</v>
      </c>
    </row>
    <row r="2302" spans="3:15" x14ac:dyDescent="0.2">
      <c r="C2302" s="58" t="s">
        <v>0</v>
      </c>
      <c r="D2302" s="58" t="s">
        <v>0</v>
      </c>
      <c r="E2302" s="58" t="s">
        <v>0</v>
      </c>
      <c r="F2302" s="58" t="s">
        <v>0</v>
      </c>
      <c r="G2302" s="58" t="s">
        <v>0</v>
      </c>
      <c r="H2302" s="58" t="s">
        <v>0</v>
      </c>
      <c r="I2302" s="58" t="s">
        <v>0</v>
      </c>
      <c r="J2302" s="58" t="s">
        <v>0</v>
      </c>
      <c r="K2302" s="58" t="s">
        <v>0</v>
      </c>
      <c r="L2302" s="58" t="s">
        <v>0</v>
      </c>
      <c r="M2302" s="58" t="s">
        <v>0</v>
      </c>
      <c r="N2302" s="58" t="s">
        <v>0</v>
      </c>
      <c r="O2302" s="58" t="s">
        <v>0</v>
      </c>
    </row>
    <row r="2303" spans="3:15" x14ac:dyDescent="0.2">
      <c r="C2303" s="58" t="s">
        <v>0</v>
      </c>
      <c r="D2303" s="58" t="s">
        <v>0</v>
      </c>
      <c r="E2303" s="58" t="s">
        <v>0</v>
      </c>
      <c r="F2303" s="58" t="s">
        <v>0</v>
      </c>
      <c r="G2303" s="58" t="s">
        <v>0</v>
      </c>
      <c r="H2303" s="58" t="s">
        <v>0</v>
      </c>
      <c r="I2303" s="58" t="s">
        <v>0</v>
      </c>
      <c r="J2303" s="58" t="s">
        <v>0</v>
      </c>
      <c r="K2303" s="58" t="s">
        <v>0</v>
      </c>
      <c r="L2303" s="58" t="s">
        <v>0</v>
      </c>
      <c r="M2303" s="58" t="s">
        <v>0</v>
      </c>
      <c r="N2303" s="58" t="s">
        <v>0</v>
      </c>
      <c r="O2303" s="58" t="s">
        <v>0</v>
      </c>
    </row>
    <row r="2304" spans="3:15" x14ac:dyDescent="0.2">
      <c r="C2304" s="58" t="s">
        <v>0</v>
      </c>
      <c r="D2304" s="58" t="s">
        <v>0</v>
      </c>
      <c r="E2304" s="58" t="s">
        <v>0</v>
      </c>
      <c r="F2304" s="58" t="s">
        <v>0</v>
      </c>
      <c r="G2304" s="58" t="s">
        <v>0</v>
      </c>
      <c r="H2304" s="58" t="s">
        <v>0</v>
      </c>
      <c r="I2304" s="58" t="s">
        <v>0</v>
      </c>
      <c r="J2304" s="58" t="s">
        <v>0</v>
      </c>
      <c r="K2304" s="58" t="s">
        <v>0</v>
      </c>
      <c r="L2304" s="58" t="s">
        <v>0</v>
      </c>
      <c r="M2304" s="58" t="s">
        <v>0</v>
      </c>
      <c r="N2304" s="58" t="s">
        <v>0</v>
      </c>
      <c r="O2304" s="58" t="s">
        <v>0</v>
      </c>
    </row>
    <row r="2305" spans="3:15" x14ac:dyDescent="0.2">
      <c r="C2305" s="58" t="s">
        <v>0</v>
      </c>
      <c r="D2305" s="58" t="s">
        <v>0</v>
      </c>
      <c r="E2305" s="58" t="s">
        <v>0</v>
      </c>
      <c r="F2305" s="58" t="s">
        <v>0</v>
      </c>
      <c r="G2305" s="58" t="s">
        <v>0</v>
      </c>
      <c r="H2305" s="58" t="s">
        <v>0</v>
      </c>
      <c r="I2305" s="58" t="s">
        <v>0</v>
      </c>
      <c r="J2305" s="58" t="s">
        <v>0</v>
      </c>
      <c r="K2305" s="58" t="s">
        <v>0</v>
      </c>
      <c r="L2305" s="58" t="s">
        <v>0</v>
      </c>
      <c r="M2305" s="58" t="s">
        <v>0</v>
      </c>
      <c r="N2305" s="58" t="s">
        <v>0</v>
      </c>
      <c r="O2305" s="58" t="s">
        <v>0</v>
      </c>
    </row>
    <row r="2306" spans="3:15" x14ac:dyDescent="0.2">
      <c r="C2306" s="58" t="s">
        <v>0</v>
      </c>
      <c r="D2306" s="58" t="s">
        <v>0</v>
      </c>
      <c r="E2306" s="58" t="s">
        <v>0</v>
      </c>
      <c r="F2306" s="58" t="s">
        <v>0</v>
      </c>
      <c r="G2306" s="58" t="s">
        <v>0</v>
      </c>
      <c r="H2306" s="58" t="s">
        <v>0</v>
      </c>
      <c r="I2306" s="58" t="s">
        <v>0</v>
      </c>
      <c r="J2306" s="58" t="s">
        <v>0</v>
      </c>
      <c r="K2306" s="58" t="s">
        <v>0</v>
      </c>
      <c r="L2306" s="58" t="s">
        <v>0</v>
      </c>
      <c r="M2306" s="58" t="s">
        <v>0</v>
      </c>
      <c r="N2306" s="58" t="s">
        <v>0</v>
      </c>
      <c r="O2306" s="58" t="s">
        <v>0</v>
      </c>
    </row>
    <row r="2307" spans="3:15" x14ac:dyDescent="0.2">
      <c r="C2307" s="58" t="s">
        <v>0</v>
      </c>
      <c r="D2307" s="58" t="s">
        <v>0</v>
      </c>
      <c r="E2307" s="58" t="s">
        <v>0</v>
      </c>
      <c r="F2307" s="58" t="s">
        <v>0</v>
      </c>
      <c r="G2307" s="58" t="s">
        <v>0</v>
      </c>
      <c r="H2307" s="58" t="s">
        <v>0</v>
      </c>
      <c r="I2307" s="58" t="s">
        <v>0</v>
      </c>
      <c r="J2307" s="58" t="s">
        <v>0</v>
      </c>
      <c r="K2307" s="58" t="s">
        <v>0</v>
      </c>
      <c r="L2307" s="58" t="s">
        <v>0</v>
      </c>
      <c r="M2307" s="58" t="s">
        <v>0</v>
      </c>
      <c r="N2307" s="58" t="s">
        <v>0</v>
      </c>
      <c r="O2307" s="58" t="s">
        <v>0</v>
      </c>
    </row>
    <row r="2308" spans="3:15" x14ac:dyDescent="0.2">
      <c r="C2308" s="58" t="s">
        <v>0</v>
      </c>
      <c r="D2308" s="58" t="s">
        <v>0</v>
      </c>
      <c r="E2308" s="58" t="s">
        <v>0</v>
      </c>
      <c r="F2308" s="58" t="s">
        <v>0</v>
      </c>
      <c r="G2308" s="58" t="s">
        <v>0</v>
      </c>
      <c r="H2308" s="58" t="s">
        <v>0</v>
      </c>
      <c r="I2308" s="58" t="s">
        <v>0</v>
      </c>
      <c r="J2308" s="58" t="s">
        <v>0</v>
      </c>
      <c r="K2308" s="58" t="s">
        <v>0</v>
      </c>
      <c r="L2308" s="58" t="s">
        <v>0</v>
      </c>
      <c r="M2308" s="58" t="s">
        <v>0</v>
      </c>
      <c r="N2308" s="58" t="s">
        <v>0</v>
      </c>
      <c r="O2308" s="58" t="s">
        <v>0</v>
      </c>
    </row>
    <row r="2309" spans="3:15" x14ac:dyDescent="0.2">
      <c r="C2309" s="58" t="s">
        <v>0</v>
      </c>
      <c r="D2309" s="58" t="s">
        <v>0</v>
      </c>
      <c r="E2309" s="58" t="s">
        <v>0</v>
      </c>
      <c r="F2309" s="58" t="s">
        <v>0</v>
      </c>
      <c r="G2309" s="58" t="s">
        <v>0</v>
      </c>
      <c r="H2309" s="58" t="s">
        <v>0</v>
      </c>
      <c r="I2309" s="58" t="s">
        <v>0</v>
      </c>
      <c r="J2309" s="58" t="s">
        <v>0</v>
      </c>
      <c r="K2309" s="58" t="s">
        <v>0</v>
      </c>
      <c r="L2309" s="58" t="s">
        <v>0</v>
      </c>
      <c r="M2309" s="58" t="s">
        <v>0</v>
      </c>
      <c r="N2309" s="58" t="s">
        <v>0</v>
      </c>
      <c r="O2309" s="58" t="s">
        <v>0</v>
      </c>
    </row>
    <row r="2310" spans="3:15" x14ac:dyDescent="0.2">
      <c r="C2310" s="58" t="s">
        <v>0</v>
      </c>
      <c r="D2310" s="58" t="s">
        <v>0</v>
      </c>
      <c r="E2310" s="58" t="s">
        <v>0</v>
      </c>
      <c r="F2310" s="58" t="s">
        <v>0</v>
      </c>
      <c r="G2310" s="58" t="s">
        <v>0</v>
      </c>
      <c r="H2310" s="58" t="s">
        <v>0</v>
      </c>
      <c r="I2310" s="58" t="s">
        <v>0</v>
      </c>
      <c r="J2310" s="58" t="s">
        <v>0</v>
      </c>
      <c r="K2310" s="58" t="s">
        <v>0</v>
      </c>
      <c r="L2310" s="58" t="s">
        <v>0</v>
      </c>
      <c r="M2310" s="58" t="s">
        <v>0</v>
      </c>
      <c r="N2310" s="58" t="s">
        <v>0</v>
      </c>
      <c r="O2310" s="58" t="s">
        <v>0</v>
      </c>
    </row>
    <row r="2311" spans="3:15" x14ac:dyDescent="0.2">
      <c r="C2311" s="58" t="s">
        <v>0</v>
      </c>
      <c r="D2311" s="58" t="s">
        <v>0</v>
      </c>
      <c r="E2311" s="58" t="s">
        <v>0</v>
      </c>
      <c r="F2311" s="58" t="s">
        <v>0</v>
      </c>
      <c r="G2311" s="58" t="s">
        <v>0</v>
      </c>
      <c r="H2311" s="58" t="s">
        <v>0</v>
      </c>
      <c r="I2311" s="58" t="s">
        <v>0</v>
      </c>
      <c r="J2311" s="58" t="s">
        <v>0</v>
      </c>
      <c r="K2311" s="58" t="s">
        <v>0</v>
      </c>
      <c r="L2311" s="58" t="s">
        <v>0</v>
      </c>
      <c r="M2311" s="58" t="s">
        <v>0</v>
      </c>
      <c r="N2311" s="58" t="s">
        <v>0</v>
      </c>
      <c r="O2311" s="58" t="s">
        <v>0</v>
      </c>
    </row>
    <row r="2312" spans="3:15" x14ac:dyDescent="0.2">
      <c r="C2312" s="58" t="s">
        <v>0</v>
      </c>
      <c r="D2312" s="58" t="s">
        <v>0</v>
      </c>
      <c r="E2312" s="58" t="s">
        <v>0</v>
      </c>
      <c r="F2312" s="58" t="s">
        <v>0</v>
      </c>
      <c r="G2312" s="58" t="s">
        <v>0</v>
      </c>
      <c r="H2312" s="58" t="s">
        <v>0</v>
      </c>
      <c r="I2312" s="58" t="s">
        <v>0</v>
      </c>
      <c r="J2312" s="58" t="s">
        <v>0</v>
      </c>
      <c r="K2312" s="58" t="s">
        <v>0</v>
      </c>
      <c r="L2312" s="58" t="s">
        <v>0</v>
      </c>
      <c r="M2312" s="58" t="s">
        <v>0</v>
      </c>
      <c r="N2312" s="58" t="s">
        <v>0</v>
      </c>
      <c r="O2312" s="58" t="s">
        <v>0</v>
      </c>
    </row>
    <row r="2313" spans="3:15" x14ac:dyDescent="0.2">
      <c r="C2313" s="58" t="s">
        <v>0</v>
      </c>
      <c r="D2313" s="58" t="s">
        <v>0</v>
      </c>
      <c r="E2313" s="58" t="s">
        <v>0</v>
      </c>
      <c r="F2313" s="58" t="s">
        <v>0</v>
      </c>
      <c r="G2313" s="58" t="s">
        <v>0</v>
      </c>
      <c r="H2313" s="58" t="s">
        <v>0</v>
      </c>
      <c r="I2313" s="58" t="s">
        <v>0</v>
      </c>
      <c r="J2313" s="58" t="s">
        <v>0</v>
      </c>
      <c r="K2313" s="58" t="s">
        <v>0</v>
      </c>
      <c r="L2313" s="58" t="s">
        <v>0</v>
      </c>
      <c r="M2313" s="58" t="s">
        <v>0</v>
      </c>
      <c r="N2313" s="58" t="s">
        <v>0</v>
      </c>
      <c r="O2313" s="58" t="s">
        <v>0</v>
      </c>
    </row>
    <row r="2314" spans="3:15" x14ac:dyDescent="0.2">
      <c r="C2314" s="58" t="s">
        <v>0</v>
      </c>
      <c r="D2314" s="58" t="s">
        <v>0</v>
      </c>
      <c r="E2314" s="58" t="s">
        <v>0</v>
      </c>
      <c r="F2314" s="58" t="s">
        <v>0</v>
      </c>
      <c r="G2314" s="58" t="s">
        <v>0</v>
      </c>
      <c r="H2314" s="58" t="s">
        <v>0</v>
      </c>
      <c r="I2314" s="58" t="s">
        <v>0</v>
      </c>
      <c r="J2314" s="58" t="s">
        <v>0</v>
      </c>
      <c r="K2314" s="58" t="s">
        <v>0</v>
      </c>
      <c r="L2314" s="58" t="s">
        <v>0</v>
      </c>
      <c r="M2314" s="58" t="s">
        <v>0</v>
      </c>
      <c r="N2314" s="58" t="s">
        <v>0</v>
      </c>
      <c r="O2314" s="58" t="s">
        <v>0</v>
      </c>
    </row>
    <row r="2315" spans="3:15" x14ac:dyDescent="0.2">
      <c r="C2315" s="58" t="s">
        <v>0</v>
      </c>
      <c r="D2315" s="58" t="s">
        <v>0</v>
      </c>
      <c r="E2315" s="58" t="s">
        <v>0</v>
      </c>
      <c r="F2315" s="58" t="s">
        <v>0</v>
      </c>
      <c r="G2315" s="58" t="s">
        <v>0</v>
      </c>
      <c r="H2315" s="58" t="s">
        <v>0</v>
      </c>
      <c r="I2315" s="58" t="s">
        <v>0</v>
      </c>
      <c r="J2315" s="58" t="s">
        <v>0</v>
      </c>
      <c r="K2315" s="58" t="s">
        <v>0</v>
      </c>
      <c r="L2315" s="58" t="s">
        <v>0</v>
      </c>
      <c r="M2315" s="58" t="s">
        <v>0</v>
      </c>
      <c r="N2315" s="58" t="s">
        <v>0</v>
      </c>
      <c r="O2315" s="58" t="s">
        <v>0</v>
      </c>
    </row>
    <row r="2316" spans="3:15" x14ac:dyDescent="0.2">
      <c r="C2316" s="58" t="s">
        <v>0</v>
      </c>
      <c r="D2316" s="58" t="s">
        <v>0</v>
      </c>
      <c r="E2316" s="58" t="s">
        <v>0</v>
      </c>
      <c r="F2316" s="58" t="s">
        <v>0</v>
      </c>
      <c r="G2316" s="58" t="s">
        <v>0</v>
      </c>
      <c r="H2316" s="58" t="s">
        <v>0</v>
      </c>
      <c r="I2316" s="58" t="s">
        <v>0</v>
      </c>
      <c r="J2316" s="58" t="s">
        <v>0</v>
      </c>
      <c r="K2316" s="58" t="s">
        <v>0</v>
      </c>
      <c r="L2316" s="58" t="s">
        <v>0</v>
      </c>
      <c r="M2316" s="58" t="s">
        <v>0</v>
      </c>
      <c r="N2316" s="58" t="s">
        <v>0</v>
      </c>
      <c r="O2316" s="58" t="s">
        <v>0</v>
      </c>
    </row>
    <row r="2317" spans="3:15" x14ac:dyDescent="0.2">
      <c r="C2317" s="58" t="s">
        <v>0</v>
      </c>
      <c r="D2317" s="58" t="s">
        <v>0</v>
      </c>
      <c r="E2317" s="58" t="s">
        <v>0</v>
      </c>
      <c r="F2317" s="58" t="s">
        <v>0</v>
      </c>
      <c r="G2317" s="58" t="s">
        <v>0</v>
      </c>
      <c r="H2317" s="58" t="s">
        <v>0</v>
      </c>
      <c r="I2317" s="58" t="s">
        <v>0</v>
      </c>
      <c r="J2317" s="58" t="s">
        <v>0</v>
      </c>
      <c r="K2317" s="58" t="s">
        <v>0</v>
      </c>
      <c r="L2317" s="58" t="s">
        <v>0</v>
      </c>
      <c r="M2317" s="58" t="s">
        <v>0</v>
      </c>
      <c r="N2317" s="58" t="s">
        <v>0</v>
      </c>
      <c r="O2317" s="58" t="s">
        <v>0</v>
      </c>
    </row>
    <row r="2318" spans="3:15" x14ac:dyDescent="0.2">
      <c r="C2318" s="58" t="s">
        <v>0</v>
      </c>
      <c r="D2318" s="58" t="s">
        <v>0</v>
      </c>
      <c r="E2318" s="58" t="s">
        <v>0</v>
      </c>
      <c r="F2318" s="58" t="s">
        <v>0</v>
      </c>
      <c r="G2318" s="58" t="s">
        <v>0</v>
      </c>
      <c r="H2318" s="58" t="s">
        <v>0</v>
      </c>
      <c r="I2318" s="58" t="s">
        <v>0</v>
      </c>
      <c r="J2318" s="58" t="s">
        <v>0</v>
      </c>
      <c r="K2318" s="58" t="s">
        <v>0</v>
      </c>
      <c r="L2318" s="58" t="s">
        <v>0</v>
      </c>
      <c r="M2318" s="58" t="s">
        <v>0</v>
      </c>
      <c r="N2318" s="58" t="s">
        <v>0</v>
      </c>
      <c r="O2318" s="58" t="s">
        <v>0</v>
      </c>
    </row>
    <row r="2319" spans="3:15" x14ac:dyDescent="0.2">
      <c r="C2319" s="58" t="s">
        <v>0</v>
      </c>
      <c r="D2319" s="58" t="s">
        <v>0</v>
      </c>
      <c r="E2319" s="58" t="s">
        <v>0</v>
      </c>
      <c r="F2319" s="58" t="s">
        <v>0</v>
      </c>
      <c r="G2319" s="58" t="s">
        <v>0</v>
      </c>
      <c r="H2319" s="58" t="s">
        <v>0</v>
      </c>
      <c r="I2319" s="58" t="s">
        <v>0</v>
      </c>
      <c r="J2319" s="58" t="s">
        <v>0</v>
      </c>
      <c r="K2319" s="58" t="s">
        <v>0</v>
      </c>
      <c r="L2319" s="58" t="s">
        <v>0</v>
      </c>
      <c r="M2319" s="58" t="s">
        <v>0</v>
      </c>
      <c r="N2319" s="58" t="s">
        <v>0</v>
      </c>
      <c r="O2319" s="58" t="s">
        <v>0</v>
      </c>
    </row>
    <row r="2320" spans="3:15" x14ac:dyDescent="0.2">
      <c r="C2320" s="58" t="s">
        <v>0</v>
      </c>
      <c r="D2320" s="58" t="s">
        <v>0</v>
      </c>
      <c r="E2320" s="58" t="s">
        <v>0</v>
      </c>
      <c r="F2320" s="58" t="s">
        <v>0</v>
      </c>
      <c r="G2320" s="58" t="s">
        <v>0</v>
      </c>
      <c r="H2320" s="58" t="s">
        <v>0</v>
      </c>
      <c r="I2320" s="58" t="s">
        <v>0</v>
      </c>
      <c r="J2320" s="58" t="s">
        <v>0</v>
      </c>
      <c r="K2320" s="58" t="s">
        <v>0</v>
      </c>
      <c r="L2320" s="58" t="s">
        <v>0</v>
      </c>
      <c r="M2320" s="58" t="s">
        <v>0</v>
      </c>
      <c r="N2320" s="58" t="s">
        <v>0</v>
      </c>
      <c r="O2320" s="58" t="s">
        <v>0</v>
      </c>
    </row>
    <row r="2321" spans="3:15" x14ac:dyDescent="0.2">
      <c r="C2321" s="58" t="s">
        <v>0</v>
      </c>
      <c r="D2321" s="58" t="s">
        <v>0</v>
      </c>
      <c r="E2321" s="58" t="s">
        <v>0</v>
      </c>
      <c r="F2321" s="58" t="s">
        <v>0</v>
      </c>
      <c r="G2321" s="58" t="s">
        <v>0</v>
      </c>
      <c r="H2321" s="58" t="s">
        <v>0</v>
      </c>
      <c r="I2321" s="58" t="s">
        <v>0</v>
      </c>
      <c r="J2321" s="58" t="s">
        <v>0</v>
      </c>
      <c r="K2321" s="58" t="s">
        <v>0</v>
      </c>
      <c r="L2321" s="58" t="s">
        <v>0</v>
      </c>
      <c r="M2321" s="58" t="s">
        <v>0</v>
      </c>
      <c r="N2321" s="58" t="s">
        <v>0</v>
      </c>
      <c r="O2321" s="58" t="s">
        <v>0</v>
      </c>
    </row>
    <row r="2322" spans="3:15" x14ac:dyDescent="0.2">
      <c r="C2322" s="58" t="s">
        <v>0</v>
      </c>
      <c r="D2322" s="58" t="s">
        <v>0</v>
      </c>
      <c r="E2322" s="58" t="s">
        <v>0</v>
      </c>
      <c r="F2322" s="58" t="s">
        <v>0</v>
      </c>
      <c r="G2322" s="58" t="s">
        <v>0</v>
      </c>
      <c r="H2322" s="58" t="s">
        <v>0</v>
      </c>
      <c r="I2322" s="58" t="s">
        <v>0</v>
      </c>
      <c r="J2322" s="58" t="s">
        <v>0</v>
      </c>
      <c r="K2322" s="58" t="s">
        <v>0</v>
      </c>
      <c r="L2322" s="58" t="s">
        <v>0</v>
      </c>
      <c r="M2322" s="58" t="s">
        <v>0</v>
      </c>
      <c r="N2322" s="58" t="s">
        <v>0</v>
      </c>
      <c r="O2322" s="58" t="s">
        <v>0</v>
      </c>
    </row>
    <row r="2323" spans="3:15" x14ac:dyDescent="0.2">
      <c r="C2323" s="58" t="s">
        <v>0</v>
      </c>
      <c r="D2323" s="58" t="s">
        <v>0</v>
      </c>
      <c r="E2323" s="58" t="s">
        <v>0</v>
      </c>
      <c r="F2323" s="58" t="s">
        <v>0</v>
      </c>
      <c r="G2323" s="58" t="s">
        <v>0</v>
      </c>
      <c r="H2323" s="58" t="s">
        <v>0</v>
      </c>
      <c r="I2323" s="58" t="s">
        <v>0</v>
      </c>
      <c r="J2323" s="58" t="s">
        <v>0</v>
      </c>
      <c r="K2323" s="58" t="s">
        <v>0</v>
      </c>
      <c r="L2323" s="58" t="s">
        <v>0</v>
      </c>
      <c r="M2323" s="58" t="s">
        <v>0</v>
      </c>
      <c r="N2323" s="58" t="s">
        <v>0</v>
      </c>
      <c r="O2323" s="58" t="s">
        <v>0</v>
      </c>
    </row>
    <row r="2324" spans="3:15" x14ac:dyDescent="0.2">
      <c r="C2324" s="58" t="s">
        <v>0</v>
      </c>
      <c r="D2324" s="58" t="s">
        <v>0</v>
      </c>
      <c r="E2324" s="58" t="s">
        <v>0</v>
      </c>
      <c r="F2324" s="58" t="s">
        <v>0</v>
      </c>
      <c r="G2324" s="58" t="s">
        <v>0</v>
      </c>
      <c r="H2324" s="58" t="s">
        <v>0</v>
      </c>
      <c r="I2324" s="58" t="s">
        <v>0</v>
      </c>
      <c r="J2324" s="58" t="s">
        <v>0</v>
      </c>
      <c r="K2324" s="58" t="s">
        <v>0</v>
      </c>
      <c r="L2324" s="58" t="s">
        <v>0</v>
      </c>
      <c r="M2324" s="58" t="s">
        <v>0</v>
      </c>
      <c r="N2324" s="58" t="s">
        <v>0</v>
      </c>
      <c r="O2324" s="58" t="s">
        <v>0</v>
      </c>
    </row>
    <row r="2325" spans="3:15" x14ac:dyDescent="0.2">
      <c r="C2325" s="58" t="s">
        <v>0</v>
      </c>
      <c r="D2325" s="58" t="s">
        <v>0</v>
      </c>
      <c r="E2325" s="58" t="s">
        <v>0</v>
      </c>
      <c r="F2325" s="58" t="s">
        <v>0</v>
      </c>
      <c r="G2325" s="58" t="s">
        <v>0</v>
      </c>
      <c r="H2325" s="58" t="s">
        <v>0</v>
      </c>
      <c r="I2325" s="58" t="s">
        <v>0</v>
      </c>
      <c r="J2325" s="58" t="s">
        <v>0</v>
      </c>
      <c r="K2325" s="58" t="s">
        <v>0</v>
      </c>
      <c r="L2325" s="58" t="s">
        <v>0</v>
      </c>
      <c r="M2325" s="58" t="s">
        <v>0</v>
      </c>
      <c r="N2325" s="58" t="s">
        <v>0</v>
      </c>
      <c r="O2325" s="58" t="s">
        <v>0</v>
      </c>
    </row>
    <row r="2326" spans="3:15" x14ac:dyDescent="0.2">
      <c r="C2326" s="58" t="s">
        <v>0</v>
      </c>
      <c r="D2326" s="58" t="s">
        <v>0</v>
      </c>
      <c r="E2326" s="58" t="s">
        <v>0</v>
      </c>
      <c r="F2326" s="58" t="s">
        <v>0</v>
      </c>
      <c r="G2326" s="58" t="s">
        <v>0</v>
      </c>
      <c r="H2326" s="58" t="s">
        <v>0</v>
      </c>
      <c r="I2326" s="58" t="s">
        <v>0</v>
      </c>
      <c r="J2326" s="58" t="s">
        <v>0</v>
      </c>
      <c r="K2326" s="58" t="s">
        <v>0</v>
      </c>
      <c r="L2326" s="58" t="s">
        <v>0</v>
      </c>
      <c r="M2326" s="58" t="s">
        <v>0</v>
      </c>
      <c r="N2326" s="58" t="s">
        <v>0</v>
      </c>
      <c r="O2326" s="58" t="s">
        <v>0</v>
      </c>
    </row>
    <row r="2327" spans="3:15" x14ac:dyDescent="0.2">
      <c r="C2327" s="58" t="s">
        <v>0</v>
      </c>
      <c r="D2327" s="58" t="s">
        <v>0</v>
      </c>
      <c r="E2327" s="58" t="s">
        <v>0</v>
      </c>
      <c r="F2327" s="58" t="s">
        <v>0</v>
      </c>
      <c r="G2327" s="58" t="s">
        <v>0</v>
      </c>
      <c r="H2327" s="58" t="s">
        <v>0</v>
      </c>
      <c r="I2327" s="58" t="s">
        <v>0</v>
      </c>
      <c r="J2327" s="58" t="s">
        <v>0</v>
      </c>
      <c r="K2327" s="58" t="s">
        <v>0</v>
      </c>
      <c r="L2327" s="58" t="s">
        <v>0</v>
      </c>
      <c r="M2327" s="58" t="s">
        <v>0</v>
      </c>
      <c r="N2327" s="58" t="s">
        <v>0</v>
      </c>
      <c r="O2327" s="58" t="s">
        <v>0</v>
      </c>
    </row>
    <row r="2328" spans="3:15" x14ac:dyDescent="0.2">
      <c r="C2328" s="58" t="s">
        <v>0</v>
      </c>
      <c r="D2328" s="58" t="s">
        <v>0</v>
      </c>
      <c r="E2328" s="58" t="s">
        <v>0</v>
      </c>
      <c r="F2328" s="58" t="s">
        <v>0</v>
      </c>
      <c r="G2328" s="58" t="s">
        <v>0</v>
      </c>
      <c r="H2328" s="58" t="s">
        <v>0</v>
      </c>
      <c r="I2328" s="58" t="s">
        <v>0</v>
      </c>
      <c r="J2328" s="58" t="s">
        <v>0</v>
      </c>
      <c r="K2328" s="58" t="s">
        <v>0</v>
      </c>
      <c r="L2328" s="58" t="s">
        <v>0</v>
      </c>
      <c r="M2328" s="58" t="s">
        <v>0</v>
      </c>
      <c r="N2328" s="58" t="s">
        <v>0</v>
      </c>
      <c r="O2328" s="58" t="s">
        <v>0</v>
      </c>
    </row>
    <row r="2329" spans="3:15" x14ac:dyDescent="0.2">
      <c r="C2329" s="58" t="s">
        <v>0</v>
      </c>
      <c r="D2329" s="58" t="s">
        <v>0</v>
      </c>
      <c r="E2329" s="58" t="s">
        <v>0</v>
      </c>
      <c r="F2329" s="58" t="s">
        <v>0</v>
      </c>
      <c r="G2329" s="58" t="s">
        <v>0</v>
      </c>
      <c r="H2329" s="58" t="s">
        <v>0</v>
      </c>
      <c r="I2329" s="58" t="s">
        <v>0</v>
      </c>
      <c r="J2329" s="58" t="s">
        <v>0</v>
      </c>
      <c r="K2329" s="58" t="s">
        <v>0</v>
      </c>
      <c r="L2329" s="58" t="s">
        <v>0</v>
      </c>
      <c r="M2329" s="58" t="s">
        <v>0</v>
      </c>
      <c r="N2329" s="58" t="s">
        <v>0</v>
      </c>
      <c r="O2329" s="58" t="s">
        <v>0</v>
      </c>
    </row>
    <row r="2330" spans="3:15" x14ac:dyDescent="0.2">
      <c r="C2330" s="58" t="s">
        <v>0</v>
      </c>
      <c r="D2330" s="58" t="s">
        <v>0</v>
      </c>
      <c r="E2330" s="58" t="s">
        <v>0</v>
      </c>
      <c r="F2330" s="58" t="s">
        <v>0</v>
      </c>
      <c r="G2330" s="58" t="s">
        <v>0</v>
      </c>
      <c r="H2330" s="58" t="s">
        <v>0</v>
      </c>
      <c r="I2330" s="58" t="s">
        <v>0</v>
      </c>
      <c r="J2330" s="58" t="s">
        <v>0</v>
      </c>
      <c r="K2330" s="58" t="s">
        <v>0</v>
      </c>
      <c r="L2330" s="58" t="s">
        <v>0</v>
      </c>
      <c r="M2330" s="58" t="s">
        <v>0</v>
      </c>
      <c r="N2330" s="58" t="s">
        <v>0</v>
      </c>
      <c r="O2330" s="58" t="s">
        <v>0</v>
      </c>
    </row>
    <row r="2331" spans="3:15" x14ac:dyDescent="0.2">
      <c r="C2331" s="58" t="s">
        <v>0</v>
      </c>
      <c r="D2331" s="58" t="s">
        <v>0</v>
      </c>
      <c r="E2331" s="58" t="s">
        <v>0</v>
      </c>
      <c r="F2331" s="58" t="s">
        <v>0</v>
      </c>
      <c r="G2331" s="58" t="s">
        <v>0</v>
      </c>
      <c r="H2331" s="58" t="s">
        <v>0</v>
      </c>
      <c r="I2331" s="58" t="s">
        <v>0</v>
      </c>
      <c r="J2331" s="58" t="s">
        <v>0</v>
      </c>
      <c r="K2331" s="58" t="s">
        <v>0</v>
      </c>
      <c r="L2331" s="58" t="s">
        <v>0</v>
      </c>
      <c r="M2331" s="58" t="s">
        <v>0</v>
      </c>
      <c r="N2331" s="58" t="s">
        <v>0</v>
      </c>
      <c r="O2331" s="58" t="s">
        <v>0</v>
      </c>
    </row>
    <row r="2332" spans="3:15" x14ac:dyDescent="0.2">
      <c r="C2332" s="58" t="s">
        <v>0</v>
      </c>
      <c r="D2332" s="58" t="s">
        <v>0</v>
      </c>
      <c r="E2332" s="58" t="s">
        <v>0</v>
      </c>
      <c r="F2332" s="58" t="s">
        <v>0</v>
      </c>
      <c r="G2332" s="58" t="s">
        <v>0</v>
      </c>
      <c r="H2332" s="58" t="s">
        <v>0</v>
      </c>
      <c r="I2332" s="58" t="s">
        <v>0</v>
      </c>
      <c r="J2332" s="58" t="s">
        <v>0</v>
      </c>
      <c r="K2332" s="58" t="s">
        <v>0</v>
      </c>
      <c r="L2332" s="58" t="s">
        <v>0</v>
      </c>
      <c r="M2332" s="58" t="s">
        <v>0</v>
      </c>
      <c r="N2332" s="58" t="s">
        <v>0</v>
      </c>
      <c r="O2332" s="58" t="s">
        <v>0</v>
      </c>
    </row>
    <row r="2333" spans="3:15" x14ac:dyDescent="0.2">
      <c r="C2333" s="58" t="s">
        <v>0</v>
      </c>
      <c r="D2333" s="58" t="s">
        <v>0</v>
      </c>
      <c r="E2333" s="58" t="s">
        <v>0</v>
      </c>
      <c r="F2333" s="58" t="s">
        <v>0</v>
      </c>
      <c r="G2333" s="58" t="s">
        <v>0</v>
      </c>
      <c r="H2333" s="58" t="s">
        <v>0</v>
      </c>
      <c r="I2333" s="58" t="s">
        <v>0</v>
      </c>
      <c r="J2333" s="58" t="s">
        <v>0</v>
      </c>
      <c r="K2333" s="58" t="s">
        <v>0</v>
      </c>
      <c r="L2333" s="58" t="s">
        <v>0</v>
      </c>
      <c r="M2333" s="58" t="s">
        <v>0</v>
      </c>
      <c r="N2333" s="58" t="s">
        <v>0</v>
      </c>
      <c r="O2333" s="58" t="s">
        <v>0</v>
      </c>
    </row>
    <row r="2334" spans="3:15" x14ac:dyDescent="0.2">
      <c r="C2334" s="58" t="s">
        <v>0</v>
      </c>
      <c r="D2334" s="58" t="s">
        <v>0</v>
      </c>
      <c r="E2334" s="58" t="s">
        <v>0</v>
      </c>
      <c r="F2334" s="58" t="s">
        <v>0</v>
      </c>
      <c r="G2334" s="58" t="s">
        <v>0</v>
      </c>
      <c r="H2334" s="58" t="s">
        <v>0</v>
      </c>
      <c r="I2334" s="58" t="s">
        <v>0</v>
      </c>
      <c r="J2334" s="58" t="s">
        <v>0</v>
      </c>
      <c r="K2334" s="58" t="s">
        <v>0</v>
      </c>
      <c r="L2334" s="58" t="s">
        <v>0</v>
      </c>
      <c r="M2334" s="58" t="s">
        <v>0</v>
      </c>
      <c r="N2334" s="58" t="s">
        <v>0</v>
      </c>
      <c r="O2334" s="58" t="s">
        <v>0</v>
      </c>
    </row>
    <row r="2335" spans="3:15" x14ac:dyDescent="0.2">
      <c r="C2335" s="58" t="s">
        <v>0</v>
      </c>
      <c r="D2335" s="58" t="s">
        <v>0</v>
      </c>
      <c r="E2335" s="58" t="s">
        <v>0</v>
      </c>
      <c r="F2335" s="58" t="s">
        <v>0</v>
      </c>
      <c r="G2335" s="58" t="s">
        <v>0</v>
      </c>
      <c r="H2335" s="58" t="s">
        <v>0</v>
      </c>
      <c r="I2335" s="58" t="s">
        <v>0</v>
      </c>
      <c r="J2335" s="58" t="s">
        <v>0</v>
      </c>
      <c r="K2335" s="58" t="s">
        <v>0</v>
      </c>
      <c r="L2335" s="58" t="s">
        <v>0</v>
      </c>
      <c r="M2335" s="58" t="s">
        <v>0</v>
      </c>
      <c r="N2335" s="58" t="s">
        <v>0</v>
      </c>
      <c r="O2335" s="58" t="s">
        <v>0</v>
      </c>
    </row>
    <row r="2336" spans="3:15" x14ac:dyDescent="0.2">
      <c r="C2336" s="58" t="s">
        <v>0</v>
      </c>
      <c r="D2336" s="58" t="s">
        <v>0</v>
      </c>
      <c r="E2336" s="58" t="s">
        <v>0</v>
      </c>
      <c r="F2336" s="58" t="s">
        <v>0</v>
      </c>
      <c r="G2336" s="58" t="s">
        <v>0</v>
      </c>
      <c r="H2336" s="58" t="s">
        <v>0</v>
      </c>
      <c r="I2336" s="58" t="s">
        <v>0</v>
      </c>
      <c r="J2336" s="58" t="s">
        <v>0</v>
      </c>
      <c r="K2336" s="58" t="s">
        <v>0</v>
      </c>
      <c r="L2336" s="58" t="s">
        <v>0</v>
      </c>
      <c r="M2336" s="58" t="s">
        <v>0</v>
      </c>
      <c r="N2336" s="58" t="s">
        <v>0</v>
      </c>
      <c r="O2336" s="58" t="s">
        <v>0</v>
      </c>
    </row>
    <row r="2337" spans="3:15" x14ac:dyDescent="0.2">
      <c r="C2337" s="58" t="s">
        <v>0</v>
      </c>
      <c r="D2337" s="58" t="s">
        <v>0</v>
      </c>
      <c r="E2337" s="58" t="s">
        <v>0</v>
      </c>
      <c r="F2337" s="58" t="s">
        <v>0</v>
      </c>
      <c r="G2337" s="58" t="s">
        <v>0</v>
      </c>
      <c r="H2337" s="58" t="s">
        <v>0</v>
      </c>
      <c r="I2337" s="58" t="s">
        <v>0</v>
      </c>
      <c r="J2337" s="58" t="s">
        <v>0</v>
      </c>
      <c r="K2337" s="58" t="s">
        <v>0</v>
      </c>
      <c r="L2337" s="58" t="s">
        <v>0</v>
      </c>
      <c r="M2337" s="58" t="s">
        <v>0</v>
      </c>
      <c r="N2337" s="58" t="s">
        <v>0</v>
      </c>
      <c r="O2337" s="58" t="s">
        <v>0</v>
      </c>
    </row>
    <row r="2338" spans="3:15" x14ac:dyDescent="0.2">
      <c r="C2338" s="58" t="s">
        <v>0</v>
      </c>
      <c r="D2338" s="58" t="s">
        <v>0</v>
      </c>
      <c r="E2338" s="58" t="s">
        <v>0</v>
      </c>
      <c r="F2338" s="58" t="s">
        <v>0</v>
      </c>
      <c r="G2338" s="58" t="s">
        <v>0</v>
      </c>
      <c r="H2338" s="58" t="s">
        <v>0</v>
      </c>
      <c r="I2338" s="58" t="s">
        <v>0</v>
      </c>
      <c r="J2338" s="58" t="s">
        <v>0</v>
      </c>
      <c r="K2338" s="58" t="s">
        <v>0</v>
      </c>
      <c r="L2338" s="58" t="s">
        <v>0</v>
      </c>
      <c r="M2338" s="58" t="s">
        <v>0</v>
      </c>
      <c r="N2338" s="58" t="s">
        <v>0</v>
      </c>
      <c r="O2338" s="58" t="s">
        <v>0</v>
      </c>
    </row>
    <row r="2339" spans="3:15" x14ac:dyDescent="0.2">
      <c r="C2339" s="58" t="s">
        <v>0</v>
      </c>
      <c r="D2339" s="58" t="s">
        <v>0</v>
      </c>
      <c r="E2339" s="58" t="s">
        <v>0</v>
      </c>
      <c r="F2339" s="58" t="s">
        <v>0</v>
      </c>
      <c r="G2339" s="58" t="s">
        <v>0</v>
      </c>
      <c r="H2339" s="58" t="s">
        <v>0</v>
      </c>
      <c r="I2339" s="58" t="s">
        <v>0</v>
      </c>
      <c r="J2339" s="58" t="s">
        <v>0</v>
      </c>
      <c r="K2339" s="58" t="s">
        <v>0</v>
      </c>
      <c r="L2339" s="58" t="s">
        <v>0</v>
      </c>
      <c r="M2339" s="58" t="s">
        <v>0</v>
      </c>
      <c r="N2339" s="58" t="s">
        <v>0</v>
      </c>
      <c r="O2339" s="58" t="s">
        <v>0</v>
      </c>
    </row>
    <row r="2340" spans="3:15" x14ac:dyDescent="0.2">
      <c r="C2340" s="58" t="s">
        <v>0</v>
      </c>
      <c r="D2340" s="58" t="s">
        <v>0</v>
      </c>
      <c r="E2340" s="58" t="s">
        <v>0</v>
      </c>
      <c r="F2340" s="58" t="s">
        <v>0</v>
      </c>
      <c r="G2340" s="58" t="s">
        <v>0</v>
      </c>
      <c r="H2340" s="58" t="s">
        <v>0</v>
      </c>
      <c r="I2340" s="58" t="s">
        <v>0</v>
      </c>
      <c r="J2340" s="58" t="s">
        <v>0</v>
      </c>
      <c r="K2340" s="58" t="s">
        <v>0</v>
      </c>
      <c r="L2340" s="58" t="s">
        <v>0</v>
      </c>
      <c r="M2340" s="58" t="s">
        <v>0</v>
      </c>
      <c r="N2340" s="58" t="s">
        <v>0</v>
      </c>
      <c r="O2340" s="58" t="s">
        <v>0</v>
      </c>
    </row>
    <row r="2341" spans="3:15" x14ac:dyDescent="0.2">
      <c r="C2341" s="58" t="s">
        <v>0</v>
      </c>
      <c r="D2341" s="58" t="s">
        <v>0</v>
      </c>
      <c r="E2341" s="58" t="s">
        <v>0</v>
      </c>
      <c r="F2341" s="58" t="s">
        <v>0</v>
      </c>
      <c r="G2341" s="58" t="s">
        <v>0</v>
      </c>
      <c r="H2341" s="58" t="s">
        <v>0</v>
      </c>
      <c r="I2341" s="58" t="s">
        <v>0</v>
      </c>
      <c r="J2341" s="58" t="s">
        <v>0</v>
      </c>
      <c r="K2341" s="58" t="s">
        <v>0</v>
      </c>
      <c r="L2341" s="58" t="s">
        <v>0</v>
      </c>
      <c r="M2341" s="58" t="s">
        <v>0</v>
      </c>
      <c r="N2341" s="58" t="s">
        <v>0</v>
      </c>
      <c r="O2341" s="58" t="s">
        <v>0</v>
      </c>
    </row>
    <row r="2342" spans="3:15" x14ac:dyDescent="0.2">
      <c r="C2342" s="58" t="s">
        <v>0</v>
      </c>
      <c r="D2342" s="58" t="s">
        <v>0</v>
      </c>
      <c r="E2342" s="58" t="s">
        <v>0</v>
      </c>
      <c r="F2342" s="58" t="s">
        <v>0</v>
      </c>
      <c r="G2342" s="58" t="s">
        <v>0</v>
      </c>
      <c r="H2342" s="58" t="s">
        <v>0</v>
      </c>
      <c r="I2342" s="58" t="s">
        <v>0</v>
      </c>
      <c r="J2342" s="58" t="s">
        <v>0</v>
      </c>
      <c r="K2342" s="58" t="s">
        <v>0</v>
      </c>
      <c r="L2342" s="58" t="s">
        <v>0</v>
      </c>
      <c r="M2342" s="58" t="s">
        <v>0</v>
      </c>
      <c r="N2342" s="58" t="s">
        <v>0</v>
      </c>
      <c r="O2342" s="58" t="s">
        <v>0</v>
      </c>
    </row>
    <row r="2343" spans="3:15" x14ac:dyDescent="0.2">
      <c r="C2343" s="58" t="s">
        <v>0</v>
      </c>
      <c r="D2343" s="58" t="s">
        <v>0</v>
      </c>
      <c r="E2343" s="58" t="s">
        <v>0</v>
      </c>
      <c r="F2343" s="58" t="s">
        <v>0</v>
      </c>
      <c r="G2343" s="58" t="s">
        <v>0</v>
      </c>
      <c r="H2343" s="58" t="s">
        <v>0</v>
      </c>
      <c r="I2343" s="58" t="s">
        <v>0</v>
      </c>
      <c r="J2343" s="58" t="s">
        <v>0</v>
      </c>
      <c r="K2343" s="58" t="s">
        <v>0</v>
      </c>
      <c r="L2343" s="58" t="s">
        <v>0</v>
      </c>
      <c r="M2343" s="58" t="s">
        <v>0</v>
      </c>
      <c r="N2343" s="58" t="s">
        <v>0</v>
      </c>
      <c r="O2343" s="58" t="s">
        <v>0</v>
      </c>
    </row>
    <row r="2344" spans="3:15" x14ac:dyDescent="0.2">
      <c r="C2344" s="58" t="s">
        <v>0</v>
      </c>
      <c r="D2344" s="58" t="s">
        <v>0</v>
      </c>
      <c r="E2344" s="58" t="s">
        <v>0</v>
      </c>
      <c r="F2344" s="58" t="s">
        <v>0</v>
      </c>
      <c r="G2344" s="58" t="s">
        <v>0</v>
      </c>
      <c r="H2344" s="58" t="s">
        <v>0</v>
      </c>
      <c r="I2344" s="58" t="s">
        <v>0</v>
      </c>
      <c r="J2344" s="58" t="s">
        <v>0</v>
      </c>
      <c r="K2344" s="58" t="s">
        <v>0</v>
      </c>
      <c r="L2344" s="58" t="s">
        <v>0</v>
      </c>
      <c r="M2344" s="58" t="s">
        <v>0</v>
      </c>
      <c r="N2344" s="58" t="s">
        <v>0</v>
      </c>
      <c r="O2344" s="58" t="s">
        <v>0</v>
      </c>
    </row>
    <row r="2345" spans="3:15" x14ac:dyDescent="0.2">
      <c r="C2345" s="58" t="s">
        <v>0</v>
      </c>
      <c r="D2345" s="58" t="s">
        <v>0</v>
      </c>
      <c r="E2345" s="58" t="s">
        <v>0</v>
      </c>
      <c r="F2345" s="58" t="s">
        <v>0</v>
      </c>
      <c r="G2345" s="58" t="s">
        <v>0</v>
      </c>
      <c r="H2345" s="58" t="s">
        <v>0</v>
      </c>
      <c r="I2345" s="58" t="s">
        <v>0</v>
      </c>
      <c r="J2345" s="58" t="s">
        <v>0</v>
      </c>
      <c r="K2345" s="58" t="s">
        <v>0</v>
      </c>
      <c r="L2345" s="58" t="s">
        <v>0</v>
      </c>
      <c r="M2345" s="58" t="s">
        <v>0</v>
      </c>
      <c r="N2345" s="58" t="s">
        <v>0</v>
      </c>
      <c r="O2345" s="58" t="s">
        <v>0</v>
      </c>
    </row>
    <row r="2346" spans="3:15" x14ac:dyDescent="0.2">
      <c r="C2346" s="58" t="s">
        <v>0</v>
      </c>
      <c r="D2346" s="58" t="s">
        <v>0</v>
      </c>
      <c r="E2346" s="58" t="s">
        <v>0</v>
      </c>
      <c r="F2346" s="58" t="s">
        <v>0</v>
      </c>
      <c r="G2346" s="58" t="s">
        <v>0</v>
      </c>
      <c r="H2346" s="58" t="s">
        <v>0</v>
      </c>
      <c r="I2346" s="58" t="s">
        <v>0</v>
      </c>
      <c r="J2346" s="58" t="s">
        <v>0</v>
      </c>
      <c r="K2346" s="58" t="s">
        <v>0</v>
      </c>
      <c r="L2346" s="58" t="s">
        <v>0</v>
      </c>
      <c r="M2346" s="58" t="s">
        <v>0</v>
      </c>
      <c r="N2346" s="58" t="s">
        <v>0</v>
      </c>
      <c r="O2346" s="58" t="s">
        <v>0</v>
      </c>
    </row>
    <row r="2347" spans="3:15" x14ac:dyDescent="0.2">
      <c r="C2347" s="58" t="s">
        <v>0</v>
      </c>
      <c r="D2347" s="58" t="s">
        <v>0</v>
      </c>
      <c r="E2347" s="58" t="s">
        <v>0</v>
      </c>
      <c r="F2347" s="58" t="s">
        <v>0</v>
      </c>
      <c r="G2347" s="58" t="s">
        <v>0</v>
      </c>
      <c r="H2347" s="58" t="s">
        <v>0</v>
      </c>
      <c r="I2347" s="58" t="s">
        <v>0</v>
      </c>
      <c r="J2347" s="58" t="s">
        <v>0</v>
      </c>
      <c r="K2347" s="58" t="s">
        <v>0</v>
      </c>
      <c r="L2347" s="58" t="s">
        <v>0</v>
      </c>
      <c r="M2347" s="58" t="s">
        <v>0</v>
      </c>
      <c r="N2347" s="58" t="s">
        <v>0</v>
      </c>
      <c r="O2347" s="58" t="s">
        <v>0</v>
      </c>
    </row>
    <row r="2348" spans="3:15" x14ac:dyDescent="0.2">
      <c r="C2348" s="58" t="s">
        <v>0</v>
      </c>
      <c r="D2348" s="58" t="s">
        <v>0</v>
      </c>
      <c r="E2348" s="58" t="s">
        <v>0</v>
      </c>
      <c r="F2348" s="58" t="s">
        <v>0</v>
      </c>
      <c r="G2348" s="58" t="s">
        <v>0</v>
      </c>
      <c r="H2348" s="58" t="s">
        <v>0</v>
      </c>
      <c r="I2348" s="58" t="s">
        <v>0</v>
      </c>
      <c r="J2348" s="58" t="s">
        <v>0</v>
      </c>
      <c r="K2348" s="58" t="s">
        <v>0</v>
      </c>
      <c r="L2348" s="58" t="s">
        <v>0</v>
      </c>
      <c r="M2348" s="58" t="s">
        <v>0</v>
      </c>
      <c r="N2348" s="58" t="s">
        <v>0</v>
      </c>
      <c r="O2348" s="58" t="s">
        <v>0</v>
      </c>
    </row>
    <row r="2349" spans="3:15" x14ac:dyDescent="0.2">
      <c r="C2349" s="58" t="s">
        <v>0</v>
      </c>
      <c r="D2349" s="58" t="s">
        <v>0</v>
      </c>
      <c r="E2349" s="58" t="s">
        <v>0</v>
      </c>
      <c r="F2349" s="58" t="s">
        <v>0</v>
      </c>
      <c r="G2349" s="58" t="s">
        <v>0</v>
      </c>
      <c r="H2349" s="58" t="s">
        <v>0</v>
      </c>
      <c r="I2349" s="58" t="s">
        <v>0</v>
      </c>
      <c r="J2349" s="58" t="s">
        <v>0</v>
      </c>
      <c r="K2349" s="58" t="s">
        <v>0</v>
      </c>
      <c r="L2349" s="58" t="s">
        <v>0</v>
      </c>
      <c r="M2349" s="58" t="s">
        <v>0</v>
      </c>
      <c r="N2349" s="58" t="s">
        <v>0</v>
      </c>
      <c r="O2349" s="58" t="s">
        <v>0</v>
      </c>
    </row>
    <row r="2350" spans="3:15" x14ac:dyDescent="0.2">
      <c r="C2350" s="58" t="s">
        <v>0</v>
      </c>
      <c r="D2350" s="58" t="s">
        <v>0</v>
      </c>
      <c r="E2350" s="58" t="s">
        <v>0</v>
      </c>
      <c r="F2350" s="58" t="s">
        <v>0</v>
      </c>
      <c r="G2350" s="58" t="s">
        <v>0</v>
      </c>
      <c r="H2350" s="58" t="s">
        <v>0</v>
      </c>
      <c r="I2350" s="58" t="s">
        <v>0</v>
      </c>
      <c r="J2350" s="58" t="s">
        <v>0</v>
      </c>
      <c r="K2350" s="58" t="s">
        <v>0</v>
      </c>
      <c r="L2350" s="58" t="s">
        <v>0</v>
      </c>
      <c r="M2350" s="58" t="s">
        <v>0</v>
      </c>
      <c r="N2350" s="58" t="s">
        <v>0</v>
      </c>
      <c r="O2350" s="58" t="s">
        <v>0</v>
      </c>
    </row>
    <row r="2351" spans="3:15" x14ac:dyDescent="0.2">
      <c r="C2351" s="58" t="s">
        <v>0</v>
      </c>
      <c r="D2351" s="58" t="s">
        <v>0</v>
      </c>
      <c r="E2351" s="58" t="s">
        <v>0</v>
      </c>
      <c r="F2351" s="58" t="s">
        <v>0</v>
      </c>
      <c r="G2351" s="58" t="s">
        <v>0</v>
      </c>
      <c r="H2351" s="58" t="s">
        <v>0</v>
      </c>
      <c r="I2351" s="58" t="s">
        <v>0</v>
      </c>
      <c r="J2351" s="58" t="s">
        <v>0</v>
      </c>
      <c r="K2351" s="58" t="s">
        <v>0</v>
      </c>
      <c r="L2351" s="58" t="s">
        <v>0</v>
      </c>
      <c r="M2351" s="58" t="s">
        <v>0</v>
      </c>
      <c r="N2351" s="58" t="s">
        <v>0</v>
      </c>
      <c r="O2351" s="58" t="s">
        <v>0</v>
      </c>
    </row>
    <row r="2352" spans="3:15" x14ac:dyDescent="0.2">
      <c r="C2352" s="58" t="s">
        <v>0</v>
      </c>
      <c r="D2352" s="58" t="s">
        <v>0</v>
      </c>
      <c r="E2352" s="58" t="s">
        <v>0</v>
      </c>
      <c r="F2352" s="58" t="s">
        <v>0</v>
      </c>
      <c r="G2352" s="58" t="s">
        <v>0</v>
      </c>
      <c r="H2352" s="58" t="s">
        <v>0</v>
      </c>
      <c r="I2352" s="58" t="s">
        <v>0</v>
      </c>
      <c r="J2352" s="58" t="s">
        <v>0</v>
      </c>
      <c r="K2352" s="58" t="s">
        <v>0</v>
      </c>
      <c r="L2352" s="58" t="s">
        <v>0</v>
      </c>
      <c r="M2352" s="58" t="s">
        <v>0</v>
      </c>
      <c r="N2352" s="58" t="s">
        <v>0</v>
      </c>
      <c r="O2352" s="58" t="s">
        <v>0</v>
      </c>
    </row>
    <row r="2353" spans="3:15" x14ac:dyDescent="0.2">
      <c r="C2353" s="58" t="s">
        <v>0</v>
      </c>
      <c r="D2353" s="58" t="s">
        <v>0</v>
      </c>
      <c r="E2353" s="58" t="s">
        <v>0</v>
      </c>
      <c r="F2353" s="58" t="s">
        <v>0</v>
      </c>
      <c r="G2353" s="58" t="s">
        <v>0</v>
      </c>
      <c r="H2353" s="58" t="s">
        <v>0</v>
      </c>
      <c r="I2353" s="58" t="s">
        <v>0</v>
      </c>
      <c r="J2353" s="58" t="s">
        <v>0</v>
      </c>
      <c r="K2353" s="58" t="s">
        <v>0</v>
      </c>
      <c r="L2353" s="58" t="s">
        <v>0</v>
      </c>
      <c r="M2353" s="58" t="s">
        <v>0</v>
      </c>
      <c r="N2353" s="58" t="s">
        <v>0</v>
      </c>
      <c r="O2353" s="58" t="s">
        <v>0</v>
      </c>
    </row>
    <row r="2354" spans="3:15" x14ac:dyDescent="0.2">
      <c r="C2354" s="58" t="s">
        <v>0</v>
      </c>
      <c r="D2354" s="58" t="s">
        <v>0</v>
      </c>
      <c r="E2354" s="58" t="s">
        <v>0</v>
      </c>
      <c r="F2354" s="58" t="s">
        <v>0</v>
      </c>
      <c r="G2354" s="58" t="s">
        <v>0</v>
      </c>
      <c r="H2354" s="58" t="s">
        <v>0</v>
      </c>
      <c r="I2354" s="58" t="s">
        <v>0</v>
      </c>
      <c r="J2354" s="58" t="s">
        <v>0</v>
      </c>
      <c r="K2354" s="58" t="s">
        <v>0</v>
      </c>
      <c r="L2354" s="58" t="s">
        <v>0</v>
      </c>
      <c r="M2354" s="58" t="s">
        <v>0</v>
      </c>
      <c r="N2354" s="58" t="s">
        <v>0</v>
      </c>
      <c r="O2354" s="58" t="s">
        <v>0</v>
      </c>
    </row>
    <row r="2355" spans="3:15" x14ac:dyDescent="0.2">
      <c r="C2355" s="58" t="s">
        <v>0</v>
      </c>
      <c r="D2355" s="58" t="s">
        <v>0</v>
      </c>
      <c r="E2355" s="58" t="s">
        <v>0</v>
      </c>
      <c r="F2355" s="58" t="s">
        <v>0</v>
      </c>
      <c r="G2355" s="58" t="s">
        <v>0</v>
      </c>
      <c r="H2355" s="58" t="s">
        <v>0</v>
      </c>
      <c r="I2355" s="58" t="s">
        <v>0</v>
      </c>
      <c r="J2355" s="58" t="s">
        <v>0</v>
      </c>
      <c r="K2355" s="58" t="s">
        <v>0</v>
      </c>
      <c r="L2355" s="58" t="s">
        <v>0</v>
      </c>
      <c r="M2355" s="58" t="s">
        <v>0</v>
      </c>
      <c r="N2355" s="58" t="s">
        <v>0</v>
      </c>
      <c r="O2355" s="58" t="s">
        <v>0</v>
      </c>
    </row>
    <row r="2356" spans="3:15" x14ac:dyDescent="0.2">
      <c r="C2356" s="58" t="s">
        <v>0</v>
      </c>
      <c r="D2356" s="58" t="s">
        <v>0</v>
      </c>
      <c r="E2356" s="58" t="s">
        <v>0</v>
      </c>
      <c r="F2356" s="58" t="s">
        <v>0</v>
      </c>
      <c r="G2356" s="58" t="s">
        <v>0</v>
      </c>
      <c r="H2356" s="58" t="s">
        <v>0</v>
      </c>
      <c r="I2356" s="58" t="s">
        <v>0</v>
      </c>
      <c r="J2356" s="58" t="s">
        <v>0</v>
      </c>
      <c r="K2356" s="58" t="s">
        <v>0</v>
      </c>
      <c r="L2356" s="58" t="s">
        <v>0</v>
      </c>
      <c r="M2356" s="58" t="s">
        <v>0</v>
      </c>
      <c r="N2356" s="58" t="s">
        <v>0</v>
      </c>
      <c r="O2356" s="58" t="s">
        <v>0</v>
      </c>
    </row>
    <row r="2357" spans="3:15" x14ac:dyDescent="0.2">
      <c r="C2357" s="58" t="s">
        <v>0</v>
      </c>
      <c r="D2357" s="58" t="s">
        <v>0</v>
      </c>
      <c r="E2357" s="58" t="s">
        <v>0</v>
      </c>
      <c r="F2357" s="58" t="s">
        <v>0</v>
      </c>
      <c r="G2357" s="58" t="s">
        <v>0</v>
      </c>
      <c r="H2357" s="58" t="s">
        <v>0</v>
      </c>
      <c r="I2357" s="58" t="s">
        <v>0</v>
      </c>
      <c r="J2357" s="58" t="s">
        <v>0</v>
      </c>
      <c r="K2357" s="58" t="s">
        <v>0</v>
      </c>
      <c r="L2357" s="58" t="s">
        <v>0</v>
      </c>
      <c r="M2357" s="58" t="s">
        <v>0</v>
      </c>
      <c r="N2357" s="58" t="s">
        <v>0</v>
      </c>
      <c r="O2357" s="58" t="s">
        <v>0</v>
      </c>
    </row>
    <row r="2358" spans="3:15" x14ac:dyDescent="0.2">
      <c r="C2358" s="58" t="s">
        <v>0</v>
      </c>
      <c r="D2358" s="58" t="s">
        <v>0</v>
      </c>
      <c r="E2358" s="58" t="s">
        <v>0</v>
      </c>
      <c r="F2358" s="58" t="s">
        <v>0</v>
      </c>
      <c r="G2358" s="58" t="s">
        <v>0</v>
      </c>
      <c r="H2358" s="58" t="s">
        <v>0</v>
      </c>
      <c r="I2358" s="58" t="s">
        <v>0</v>
      </c>
      <c r="J2358" s="58" t="s">
        <v>0</v>
      </c>
      <c r="K2358" s="58" t="s">
        <v>0</v>
      </c>
      <c r="L2358" s="58" t="s">
        <v>0</v>
      </c>
      <c r="M2358" s="58" t="s">
        <v>0</v>
      </c>
      <c r="N2358" s="58" t="s">
        <v>0</v>
      </c>
      <c r="O2358" s="58" t="s">
        <v>0</v>
      </c>
    </row>
    <row r="2359" spans="3:15" x14ac:dyDescent="0.2">
      <c r="C2359" s="58" t="s">
        <v>0</v>
      </c>
      <c r="D2359" s="58" t="s">
        <v>0</v>
      </c>
      <c r="E2359" s="58" t="s">
        <v>0</v>
      </c>
      <c r="F2359" s="58" t="s">
        <v>0</v>
      </c>
      <c r="G2359" s="58" t="s">
        <v>0</v>
      </c>
      <c r="H2359" s="58" t="s">
        <v>0</v>
      </c>
      <c r="I2359" s="58" t="s">
        <v>0</v>
      </c>
      <c r="J2359" s="58" t="s">
        <v>0</v>
      </c>
      <c r="K2359" s="58" t="s">
        <v>0</v>
      </c>
      <c r="L2359" s="58" t="s">
        <v>0</v>
      </c>
      <c r="M2359" s="58" t="s">
        <v>0</v>
      </c>
      <c r="N2359" s="58" t="s">
        <v>0</v>
      </c>
      <c r="O2359" s="58" t="s">
        <v>0</v>
      </c>
    </row>
    <row r="2360" spans="3:15" ht="12.75" customHeight="1" x14ac:dyDescent="0.2">
      <c r="C2360" s="58" t="s">
        <v>0</v>
      </c>
      <c r="D2360" s="58" t="s">
        <v>0</v>
      </c>
      <c r="E2360" s="58" t="s">
        <v>0</v>
      </c>
      <c r="F2360" s="58" t="s">
        <v>0</v>
      </c>
      <c r="G2360" s="58" t="s">
        <v>0</v>
      </c>
      <c r="H2360" s="58" t="s">
        <v>0</v>
      </c>
      <c r="I2360" s="58" t="s">
        <v>0</v>
      </c>
      <c r="J2360" s="58" t="s">
        <v>0</v>
      </c>
      <c r="K2360" s="58" t="s">
        <v>0</v>
      </c>
      <c r="L2360" s="58" t="s">
        <v>0</v>
      </c>
      <c r="M2360" s="58" t="s">
        <v>0</v>
      </c>
      <c r="N2360" s="58" t="s">
        <v>0</v>
      </c>
      <c r="O2360" s="58" t="s">
        <v>0</v>
      </c>
    </row>
  </sheetData>
  <mergeCells count="4">
    <mergeCell ref="I2:J2"/>
    <mergeCell ref="A3:B3"/>
    <mergeCell ref="C3:G3"/>
    <mergeCell ref="I3:K3"/>
  </mergeCells>
  <hyperlinks>
    <hyperlink ref="I2:J2" r:id="rId1" display="Quick Reference Card" xr:uid="{00000000-0004-0000-0400-000000000000}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21531" r:id="rId5" name="txtVersion">
          <controlPr defaultSize="0" disabled="1" autoLine="0" r:id="rId6">
            <anchor>
              <from>
                <xdr:col>5</xdr:col>
                <xdr:colOff>333375</xdr:colOff>
                <xdr:row>1</xdr:row>
                <xdr:rowOff>9525</xdr:rowOff>
              </from>
              <to>
                <xdr:col>7</xdr:col>
                <xdr:colOff>28575</xdr:colOff>
                <xdr:row>2</xdr:row>
                <xdr:rowOff>19050</xdr:rowOff>
              </to>
            </anchor>
          </controlPr>
        </control>
      </mc:Choice>
      <mc:Fallback>
        <control shapeId="21531" r:id="rId5" name="txtVersion"/>
      </mc:Fallback>
    </mc:AlternateContent>
    <mc:AlternateContent xmlns:mc="http://schemas.openxmlformats.org/markup-compatibility/2006">
      <mc:Choice Requires="x14">
        <control shapeId="21526" r:id="rId7" name="lblFrequency">
          <controlPr defaultSize="0" print="0" autoFill="0" autoLine="0" autoPict="0" r:id="rId8">
            <anchor moveWithCells="1" sizeWithCells="1">
              <from>
                <xdr:col>0</xdr:col>
                <xdr:colOff>1466850</xdr:colOff>
                <xdr:row>15</xdr:row>
                <xdr:rowOff>0</xdr:rowOff>
              </from>
              <to>
                <xdr:col>1</xdr:col>
                <xdr:colOff>1038225</xdr:colOff>
                <xdr:row>15</xdr:row>
                <xdr:rowOff>171450</xdr:rowOff>
              </to>
            </anchor>
          </controlPr>
        </control>
      </mc:Choice>
      <mc:Fallback>
        <control shapeId="21526" r:id="rId7" name="lblFrequency"/>
      </mc:Fallback>
    </mc:AlternateContent>
    <mc:AlternateContent xmlns:mc="http://schemas.openxmlformats.org/markup-compatibility/2006">
      <mc:Choice Requires="x14">
        <control shapeId="21525" r:id="rId9" name="lblEndDate">
          <controlPr defaultSize="0" print="0" autoLine="0" autoPict="0" r:id="rId10">
            <anchor moveWithCells="1" sizeWithCells="1">
              <from>
                <xdr:col>0</xdr:col>
                <xdr:colOff>1466850</xdr:colOff>
                <xdr:row>13</xdr:row>
                <xdr:rowOff>171450</xdr:rowOff>
              </from>
              <to>
                <xdr:col>1</xdr:col>
                <xdr:colOff>1038225</xdr:colOff>
                <xdr:row>15</xdr:row>
                <xdr:rowOff>9525</xdr:rowOff>
              </to>
            </anchor>
          </controlPr>
        </control>
      </mc:Choice>
      <mc:Fallback>
        <control shapeId="21525" r:id="rId9" name="lblEndDate"/>
      </mc:Fallback>
    </mc:AlternateContent>
    <mc:AlternateContent xmlns:mc="http://schemas.openxmlformats.org/markup-compatibility/2006">
      <mc:Choice Requires="x14">
        <control shapeId="21524" r:id="rId11" name="lblStartDate">
          <controlPr defaultSize="0" autoLine="0" autoPict="0" r:id="rId12">
            <anchor moveWithCells="1" sizeWithCells="1">
              <from>
                <xdr:col>0</xdr:col>
                <xdr:colOff>1466850</xdr:colOff>
                <xdr:row>13</xdr:row>
                <xdr:rowOff>0</xdr:rowOff>
              </from>
              <to>
                <xdr:col>1</xdr:col>
                <xdr:colOff>1038225</xdr:colOff>
                <xdr:row>14</xdr:row>
                <xdr:rowOff>9525</xdr:rowOff>
              </to>
            </anchor>
          </controlPr>
        </control>
      </mc:Choice>
      <mc:Fallback>
        <control shapeId="21524" r:id="rId11" name="lblStartDate"/>
      </mc:Fallback>
    </mc:AlternateContent>
    <mc:AlternateContent xmlns:mc="http://schemas.openxmlformats.org/markup-compatibility/2006">
      <mc:Choice Requires="x14">
        <control shapeId="21523" r:id="rId13" name="cboDecimals">
          <controlPr defaultSize="0" autoLine="0" r:id="rId14">
            <anchor moveWithCells="1">
              <from>
                <xdr:col>1</xdr:col>
                <xdr:colOff>19050</xdr:colOff>
                <xdr:row>6</xdr:row>
                <xdr:rowOff>19050</xdr:rowOff>
              </from>
              <to>
                <xdr:col>1</xdr:col>
                <xdr:colOff>742950</xdr:colOff>
                <xdr:row>7</xdr:row>
                <xdr:rowOff>9525</xdr:rowOff>
              </to>
            </anchor>
          </controlPr>
        </control>
      </mc:Choice>
      <mc:Fallback>
        <control shapeId="21523" r:id="rId13" name="cboDecimals"/>
      </mc:Fallback>
    </mc:AlternateContent>
    <mc:AlternateContent xmlns:mc="http://schemas.openxmlformats.org/markup-compatibility/2006">
      <mc:Choice Requires="x14">
        <control shapeId="21520" r:id="rId15" name="cboFreqConversion">
          <controlPr defaultSize="0" autoLine="0" r:id="rId16">
            <anchor moveWithCells="1">
              <from>
                <xdr:col>1</xdr:col>
                <xdr:colOff>19050</xdr:colOff>
                <xdr:row>9</xdr:row>
                <xdr:rowOff>0</xdr:rowOff>
              </from>
              <to>
                <xdr:col>1</xdr:col>
                <xdr:colOff>933450</xdr:colOff>
                <xdr:row>10</xdr:row>
                <xdr:rowOff>0</xdr:rowOff>
              </to>
            </anchor>
          </controlPr>
        </control>
      </mc:Choice>
      <mc:Fallback>
        <control shapeId="21520" r:id="rId15" name="cboFreqConversion"/>
      </mc:Fallback>
    </mc:AlternateContent>
    <mc:AlternateContent xmlns:mc="http://schemas.openxmlformats.org/markup-compatibility/2006">
      <mc:Choice Requires="x14">
        <control shapeId="21518" r:id="rId17" name="cboCarryIndicator">
          <controlPr defaultSize="0" autoLine="0" r:id="rId18">
            <anchor moveWithCells="1">
              <from>
                <xdr:col>1</xdr:col>
                <xdr:colOff>19050</xdr:colOff>
                <xdr:row>11</xdr:row>
                <xdr:rowOff>9525</xdr:rowOff>
              </from>
              <to>
                <xdr:col>1</xdr:col>
                <xdr:colOff>933450</xdr:colOff>
                <xdr:row>11</xdr:row>
                <xdr:rowOff>190500</xdr:rowOff>
              </to>
            </anchor>
          </controlPr>
        </control>
      </mc:Choice>
      <mc:Fallback>
        <control shapeId="21518" r:id="rId17" name="cboCarryIndicator"/>
      </mc:Fallback>
    </mc:AlternateContent>
    <mc:AlternateContent xmlns:mc="http://schemas.openxmlformats.org/markup-compatibility/2006">
      <mc:Choice Requires="x14">
        <control shapeId="21517" r:id="rId19" name="cboDateAlignement">
          <controlPr defaultSize="0" autoLine="0" r:id="rId20">
            <anchor moveWithCells="1">
              <from>
                <xdr:col>1</xdr:col>
                <xdr:colOff>19050</xdr:colOff>
                <xdr:row>10</xdr:row>
                <xdr:rowOff>28575</xdr:rowOff>
              </from>
              <to>
                <xdr:col>1</xdr:col>
                <xdr:colOff>933450</xdr:colOff>
                <xdr:row>10</xdr:row>
                <xdr:rowOff>209550</xdr:rowOff>
              </to>
            </anchor>
          </controlPr>
        </control>
      </mc:Choice>
      <mc:Fallback>
        <control shapeId="21517" r:id="rId19" name="cboDateAlignement"/>
      </mc:Fallback>
    </mc:AlternateContent>
    <mc:AlternateContent xmlns:mc="http://schemas.openxmlformats.org/markup-compatibility/2006">
      <mc:Choice Requires="x14">
        <control shapeId="21507" r:id="rId21" name="Image2">
          <controlPr defaultSize="0" autoLine="0" r:id="rId22">
            <anchor>
              <from>
                <xdr:col>2</xdr:col>
                <xdr:colOff>38100</xdr:colOff>
                <xdr:row>0</xdr:row>
                <xdr:rowOff>114300</xdr:rowOff>
              </from>
              <to>
                <xdr:col>5</xdr:col>
                <xdr:colOff>85725</xdr:colOff>
                <xdr:row>2</xdr:row>
                <xdr:rowOff>28575</xdr:rowOff>
              </to>
            </anchor>
          </controlPr>
        </control>
      </mc:Choice>
      <mc:Fallback>
        <control shapeId="21507" r:id="rId21" name="Image2"/>
      </mc:Fallback>
    </mc:AlternateContent>
    <mc:AlternateContent xmlns:mc="http://schemas.openxmlformats.org/markup-compatibility/2006">
      <mc:Choice Requires="x14">
        <control shapeId="21506" r:id="rId23" name="Image1">
          <controlPr defaultSize="0" disabled="1" autoLine="0" r:id="rId24">
            <anchor>
              <from>
                <xdr:col>0</xdr:col>
                <xdr:colOff>19050</xdr:colOff>
                <xdr:row>0</xdr:row>
                <xdr:rowOff>76200</xdr:rowOff>
              </from>
              <to>
                <xdr:col>1</xdr:col>
                <xdr:colOff>514350</xdr:colOff>
                <xdr:row>2</xdr:row>
                <xdr:rowOff>104775</xdr:rowOff>
              </to>
            </anchor>
          </controlPr>
        </control>
      </mc:Choice>
      <mc:Fallback>
        <control shapeId="21506" r:id="rId23" name="Image1"/>
      </mc:Fallback>
    </mc:AlternateContent>
    <mc:AlternateContent xmlns:mc="http://schemas.openxmlformats.org/markup-compatibility/2006">
      <mc:Choice Requires="x14">
        <control shapeId="21508" r:id="rId25" name="btnDelete">
          <controlPr defaultSize="0" print="0" autoFill="0" autoPict="0" macro="[0]!btnDelete_Click">
            <anchor>
              <from>
                <xdr:col>2</xdr:col>
                <xdr:colOff>152400</xdr:colOff>
                <xdr:row>2</xdr:row>
                <xdr:rowOff>161925</xdr:rowOff>
              </from>
              <to>
                <xdr:col>3</xdr:col>
                <xdr:colOff>142875</xdr:colOff>
                <xdr:row>2</xdr:row>
                <xdr:rowOff>381000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09" r:id="rId26" name="btnDownload">
          <controlPr defaultSize="0" print="0" autoFill="0" autoPict="0" macro="[0]!btnDownload_Click">
            <anchor>
              <from>
                <xdr:col>0</xdr:col>
                <xdr:colOff>47625</xdr:colOff>
                <xdr:row>2</xdr:row>
                <xdr:rowOff>152400</xdr:rowOff>
              </from>
              <to>
                <xdr:col>0</xdr:col>
                <xdr:colOff>695325</xdr:colOff>
                <xdr:row>2</xdr:row>
                <xdr:rowOff>390525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10" r:id="rId27" name="btnUpload">
          <controlPr defaultSize="0" print="0" autoFill="0" autoPict="0" macro="[0]!btnUpload_Click">
            <anchor>
              <from>
                <xdr:col>0</xdr:col>
                <xdr:colOff>723900</xdr:colOff>
                <xdr:row>2</xdr:row>
                <xdr:rowOff>152400</xdr:rowOff>
              </from>
              <to>
                <xdr:col>0</xdr:col>
                <xdr:colOff>1276350</xdr:colOff>
                <xdr:row>2</xdr:row>
                <xdr:rowOff>390525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11" r:id="rId28" name="btnNewSheet">
          <controlPr defaultSize="0" print="0" autoFill="0" autoPict="0" macro="[0]!btnNewSheet_Click">
            <anchor>
              <from>
                <xdr:col>3</xdr:col>
                <xdr:colOff>219075</xdr:colOff>
                <xdr:row>2</xdr:row>
                <xdr:rowOff>161925</xdr:rowOff>
              </from>
              <to>
                <xdr:col>4</xdr:col>
                <xdr:colOff>76200</xdr:colOff>
                <xdr:row>2</xdr:row>
                <xdr:rowOff>381000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12" r:id="rId29" name="btnHelp">
          <controlPr defaultSize="0" print="0" autoFill="0" autoPict="0" macro="[0]!btnHelp_Click">
            <anchor>
              <from>
                <xdr:col>5</xdr:col>
                <xdr:colOff>95250</xdr:colOff>
                <xdr:row>2</xdr:row>
                <xdr:rowOff>161925</xdr:rowOff>
              </from>
              <to>
                <xdr:col>6</xdr:col>
                <xdr:colOff>0</xdr:colOff>
                <xdr:row>2</xdr:row>
                <xdr:rowOff>381000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13" r:id="rId30" name="btnDwndAll">
          <controlPr defaultSize="0" print="0" autoFill="0" autoPict="0" macro="[0]!btnDwndAll_Click">
            <anchor>
              <from>
                <xdr:col>0</xdr:col>
                <xdr:colOff>1362075</xdr:colOff>
                <xdr:row>2</xdr:row>
                <xdr:rowOff>152400</xdr:rowOff>
              </from>
              <to>
                <xdr:col>1</xdr:col>
                <xdr:colOff>371475</xdr:colOff>
                <xdr:row>2</xdr:row>
                <xdr:rowOff>390525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14" r:id="rId31" name="btnUplAll">
          <controlPr defaultSize="0" print="0" autoFill="0" autoPict="0" macro="[0]!btnUplAll_Click">
            <anchor>
              <from>
                <xdr:col>1</xdr:col>
                <xdr:colOff>447675</xdr:colOff>
                <xdr:row>2</xdr:row>
                <xdr:rowOff>133350</xdr:rowOff>
              </from>
              <to>
                <xdr:col>2</xdr:col>
                <xdr:colOff>0</xdr:colOff>
                <xdr:row>2</xdr:row>
                <xdr:rowOff>409575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15" r:id="rId32" name="btnDateAlignment">
          <controlPr locked="0" defaultSize="0" print="0" autoFill="0" autoPict="0" macro="[0]!btnDateAlignment_Click">
            <anchor moveWithCells="1" sizeWithCells="1">
              <from>
                <xdr:col>1</xdr:col>
                <xdr:colOff>1000125</xdr:colOff>
                <xdr:row>10</xdr:row>
                <xdr:rowOff>28575</xdr:rowOff>
              </from>
              <to>
                <xdr:col>1</xdr:col>
                <xdr:colOff>1181100</xdr:colOff>
                <xdr:row>10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16" r:id="rId33" name="btnFindUCTS">
          <controlPr defaultSize="0" print="0" autoFill="0" autoPict="0" macro="[0]!btnFindUCTS_Click">
            <anchor moveWithCells="1">
              <from>
                <xdr:col>1</xdr:col>
                <xdr:colOff>0</xdr:colOff>
                <xdr:row>3</xdr:row>
                <xdr:rowOff>161925</xdr:rowOff>
              </from>
              <to>
                <xdr:col>1</xdr:col>
                <xdr:colOff>895350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19" r:id="rId34" name="btnAddFreqConversion">
          <controlPr locked="0" defaultSize="0" print="0" autoFill="0" autoPict="0" macro="[0]!btnAddFreqConversion_Click">
            <anchor moveWithCells="1" sizeWithCells="1">
              <from>
                <xdr:col>1</xdr:col>
                <xdr:colOff>1000125</xdr:colOff>
                <xdr:row>9</xdr:row>
                <xdr:rowOff>0</xdr:rowOff>
              </from>
              <to>
                <xdr:col>1</xdr:col>
                <xdr:colOff>1181100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21" r:id="rId35" name="btnCarryIndicator">
          <controlPr locked="0" defaultSize="0" print="0" autoFill="0" autoPict="0" macro="[0]!btnCarryIndicator_Click">
            <anchor moveWithCells="1" sizeWithCells="1">
              <from>
                <xdr:col>1</xdr:col>
                <xdr:colOff>1000125</xdr:colOff>
                <xdr:row>11</xdr:row>
                <xdr:rowOff>9525</xdr:rowOff>
              </from>
              <to>
                <xdr:col>1</xdr:col>
                <xdr:colOff>1181100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22" r:id="rId36" name="btnAddDecimal">
          <controlPr locked="0" defaultSize="0" print="0" autoFill="0" autoPict="0" macro="[0]!btnAddDecimal_Click">
            <anchor moveWithCells="1" sizeWithCells="1">
              <from>
                <xdr:col>1</xdr:col>
                <xdr:colOff>1009650</xdr:colOff>
                <xdr:row>6</xdr:row>
                <xdr:rowOff>9525</xdr:rowOff>
              </from>
              <to>
                <xdr:col>1</xdr:col>
                <xdr:colOff>1209675</xdr:colOff>
                <xdr:row>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27" r:id="rId37" name="btnYesNO">
          <controlPr defaultSize="0" print="0" autoFill="0" autoPict="0" macro="[0]!btnYesNO_Click">
            <anchor moveWithCells="1">
              <from>
                <xdr:col>1</xdr:col>
                <xdr:colOff>19050</xdr:colOff>
                <xdr:row>7</xdr:row>
                <xdr:rowOff>161925</xdr:rowOff>
              </from>
              <to>
                <xdr:col>1</xdr:col>
                <xdr:colOff>914400</xdr:colOff>
                <xdr:row>8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28" r:id="rId38" name="btnFullPartial">
          <controlPr defaultSize="0" print="0" autoFill="0" autoPict="0" macro="[0]!btnFullPartial">
            <anchor moveWithCells="1">
              <from>
                <xdr:col>1</xdr:col>
                <xdr:colOff>38100</xdr:colOff>
                <xdr:row>15</xdr:row>
                <xdr:rowOff>171450</xdr:rowOff>
              </from>
              <to>
                <xdr:col>1</xdr:col>
                <xdr:colOff>933450</xdr:colOff>
                <xdr:row>16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29" r:id="rId39" name="btnSetDateRange">
          <controlPr defaultSize="0" print="0" autoFill="0" autoPict="0" macro="[0]!btnSetDateRange">
            <anchor moveWithCells="1">
              <from>
                <xdr:col>1</xdr:col>
                <xdr:colOff>38100</xdr:colOff>
                <xdr:row>17</xdr:row>
                <xdr:rowOff>9525</xdr:rowOff>
              </from>
              <to>
                <xdr:col>1</xdr:col>
                <xdr:colOff>933450</xdr:colOff>
                <xdr:row>17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30" r:id="rId40" name="btnGetCurrency">
          <controlPr defaultSize="0" print="0" autoFill="0" autoPict="0" macro="[0]!btnGetCurrency">
            <anchor moveWithCells="1">
              <from>
                <xdr:col>1</xdr:col>
                <xdr:colOff>19050</xdr:colOff>
                <xdr:row>12</xdr:row>
                <xdr:rowOff>66675</xdr:rowOff>
              </from>
              <to>
                <xdr:col>1</xdr:col>
                <xdr:colOff>914400</xdr:colOff>
                <xdr:row>13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32" r:id="rId41" name="btnReset">
          <controlPr defaultSize="0" print="0" autoFill="0" autoPict="0" macro="[0]!btnReset_Click">
            <anchor>
              <from>
                <xdr:col>4</xdr:col>
                <xdr:colOff>161925</xdr:colOff>
                <xdr:row>2</xdr:row>
                <xdr:rowOff>161925</xdr:rowOff>
              </from>
              <to>
                <xdr:col>5</xdr:col>
                <xdr:colOff>19050</xdr:colOff>
                <xdr:row>2</xdr:row>
                <xdr:rowOff>390525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L2360"/>
  <sheetViews>
    <sheetView zoomScaleNormal="100" workbookViewId="0">
      <pane xSplit="2" ySplit="18" topLeftCell="C205" activePane="bottomRight" state="frozen"/>
      <selection pane="topRight" activeCell="C1" sqref="C1"/>
      <selection pane="bottomLeft" activeCell="A19" sqref="A19"/>
      <selection pane="bottomRight" activeCell="C5" sqref="A2:K240"/>
    </sheetView>
  </sheetViews>
  <sheetFormatPr defaultColWidth="11.7109375" defaultRowHeight="12.75" x14ac:dyDescent="0.2"/>
  <cols>
    <col min="1" max="1" width="23.85546875" style="56" customWidth="1"/>
    <col min="2" max="2" width="18.5703125" style="57" customWidth="1"/>
    <col min="3" max="8" width="11.7109375" style="58" customWidth="1"/>
    <col min="9" max="9" width="11.7109375" style="59" customWidth="1"/>
    <col min="10" max="10" width="11.7109375" style="58" customWidth="1"/>
    <col min="11" max="11" width="11.7109375" style="59" customWidth="1"/>
    <col min="12" max="12" width="11.7109375" style="58" customWidth="1"/>
    <col min="13" max="16384" width="11.7109375" style="59"/>
  </cols>
  <sheetData>
    <row r="1" spans="1:12" s="45" customFormat="1" ht="10.5" customHeight="1" thickTop="1" x14ac:dyDescent="0.2">
      <c r="F1" s="46"/>
      <c r="G1" s="47"/>
    </row>
    <row r="2" spans="1:12" s="48" customFormat="1" ht="18" customHeight="1" x14ac:dyDescent="0.2">
      <c r="D2" s="129" t="s">
        <v>191</v>
      </c>
      <c r="E2" s="129" t="s">
        <v>913</v>
      </c>
      <c r="I2" s="163" t="s">
        <v>21</v>
      </c>
      <c r="J2" s="163"/>
    </row>
    <row r="3" spans="1:12" s="49" customFormat="1" ht="58.5" customHeight="1" x14ac:dyDescent="0.2">
      <c r="A3" s="164" t="s">
        <v>38</v>
      </c>
      <c r="B3" s="165"/>
      <c r="C3" s="166" t="s">
        <v>22</v>
      </c>
      <c r="D3" s="167"/>
      <c r="E3" s="167"/>
      <c r="F3" s="167"/>
      <c r="G3" s="167"/>
      <c r="H3" s="65"/>
      <c r="I3" s="166" t="s">
        <v>23</v>
      </c>
      <c r="J3" s="168"/>
      <c r="K3" s="168"/>
    </row>
    <row r="4" spans="1:12" s="70" customFormat="1" ht="14.25" customHeight="1" x14ac:dyDescent="0.2">
      <c r="A4" s="110" t="s">
        <v>24</v>
      </c>
      <c r="B4" s="111"/>
      <c r="C4" s="69" t="s">
        <v>966</v>
      </c>
      <c r="D4" s="69" t="s">
        <v>967</v>
      </c>
      <c r="E4" s="69" t="s">
        <v>968</v>
      </c>
      <c r="F4" s="69" t="s">
        <v>969</v>
      </c>
      <c r="G4" s="69" t="s">
        <v>970</v>
      </c>
      <c r="H4" s="69" t="s">
        <v>971</v>
      </c>
    </row>
    <row r="5" spans="1:12" s="72" customFormat="1" ht="14.25" customHeight="1" x14ac:dyDescent="0.2">
      <c r="A5" s="66" t="s">
        <v>25</v>
      </c>
      <c r="B5" s="67"/>
      <c r="C5" s="71" t="s">
        <v>184</v>
      </c>
      <c r="D5" s="71" t="s">
        <v>185</v>
      </c>
      <c r="E5" s="71" t="s">
        <v>186</v>
      </c>
      <c r="F5" s="71" t="s">
        <v>187</v>
      </c>
      <c r="G5" s="71" t="s">
        <v>188</v>
      </c>
      <c r="H5" s="71" t="s">
        <v>189</v>
      </c>
      <c r="J5" s="71"/>
      <c r="L5" s="71"/>
    </row>
    <row r="6" spans="1:12" s="51" customFormat="1" ht="14.45" customHeight="1" x14ac:dyDescent="0.2">
      <c r="A6" s="68" t="s">
        <v>26</v>
      </c>
      <c r="B6" s="67"/>
      <c r="C6" s="73" t="s">
        <v>79</v>
      </c>
      <c r="D6" s="50" t="s">
        <v>79</v>
      </c>
      <c r="E6" s="50" t="s">
        <v>79</v>
      </c>
      <c r="F6" s="50" t="s">
        <v>79</v>
      </c>
      <c r="G6" s="50" t="s">
        <v>79</v>
      </c>
      <c r="H6" s="50" t="s">
        <v>79</v>
      </c>
      <c r="J6" s="50"/>
      <c r="L6" s="50"/>
    </row>
    <row r="7" spans="1:12" s="51" customFormat="1" ht="14.45" customHeight="1" x14ac:dyDescent="0.2">
      <c r="A7" s="66" t="s">
        <v>27</v>
      </c>
      <c r="B7" s="67"/>
      <c r="C7" s="73">
        <v>2</v>
      </c>
      <c r="D7" s="50">
        <v>2</v>
      </c>
      <c r="E7" s="50">
        <v>2</v>
      </c>
      <c r="F7" s="50">
        <v>2</v>
      </c>
      <c r="G7" s="50">
        <v>2</v>
      </c>
      <c r="H7" s="50">
        <v>2</v>
      </c>
      <c r="I7" s="50"/>
      <c r="J7" s="50"/>
      <c r="K7" s="50"/>
      <c r="L7" s="50"/>
    </row>
    <row r="8" spans="1:12" s="51" customFormat="1" ht="14.45" customHeight="1" x14ac:dyDescent="0.2">
      <c r="A8" s="68" t="s">
        <v>28</v>
      </c>
      <c r="B8" s="67"/>
      <c r="C8" s="73"/>
      <c r="D8" s="50"/>
      <c r="E8" s="50"/>
      <c r="F8" s="50"/>
      <c r="G8" s="50"/>
      <c r="H8" s="50"/>
    </row>
    <row r="9" spans="1:12" s="51" customFormat="1" ht="14.25" customHeight="1" x14ac:dyDescent="0.2">
      <c r="A9" s="66" t="s">
        <v>29</v>
      </c>
      <c r="B9" s="67"/>
      <c r="C9" s="73" t="s">
        <v>80</v>
      </c>
      <c r="D9" s="50" t="s">
        <v>80</v>
      </c>
      <c r="E9" s="50" t="s">
        <v>80</v>
      </c>
      <c r="F9" s="50" t="s">
        <v>80</v>
      </c>
      <c r="G9" s="50" t="s">
        <v>80</v>
      </c>
      <c r="H9" s="50" t="s">
        <v>80</v>
      </c>
      <c r="J9" s="50"/>
      <c r="L9" s="50"/>
    </row>
    <row r="10" spans="1:12" s="51" customFormat="1" ht="14.25" customHeight="1" x14ac:dyDescent="0.2">
      <c r="A10" s="66" t="s">
        <v>30</v>
      </c>
      <c r="B10" s="67"/>
      <c r="C10" s="73" t="s">
        <v>81</v>
      </c>
      <c r="D10" s="50" t="s">
        <v>81</v>
      </c>
      <c r="E10" s="50" t="s">
        <v>81</v>
      </c>
      <c r="F10" s="50" t="s">
        <v>81</v>
      </c>
      <c r="G10" s="50" t="s">
        <v>81</v>
      </c>
      <c r="H10" s="50" t="s">
        <v>81</v>
      </c>
      <c r="J10" s="50"/>
      <c r="L10" s="50"/>
    </row>
    <row r="11" spans="1:12" s="51" customFormat="1" ht="17.25" customHeight="1" x14ac:dyDescent="0.2">
      <c r="A11" s="66" t="s">
        <v>31</v>
      </c>
      <c r="B11" s="67"/>
      <c r="C11" s="73" t="s">
        <v>82</v>
      </c>
      <c r="D11" s="50" t="s">
        <v>82</v>
      </c>
      <c r="E11" s="50" t="s">
        <v>82</v>
      </c>
      <c r="F11" s="50" t="s">
        <v>82</v>
      </c>
      <c r="G11" s="50" t="s">
        <v>82</v>
      </c>
      <c r="H11" s="50" t="s">
        <v>82</v>
      </c>
      <c r="J11" s="50"/>
      <c r="L11" s="50"/>
    </row>
    <row r="12" spans="1:12" s="51" customFormat="1" ht="15.75" customHeight="1" x14ac:dyDescent="0.2">
      <c r="A12" s="66" t="s">
        <v>32</v>
      </c>
      <c r="B12" s="67"/>
      <c r="C12" s="73" t="s">
        <v>80</v>
      </c>
      <c r="D12" s="50" t="s">
        <v>80</v>
      </c>
      <c r="E12" s="50" t="s">
        <v>80</v>
      </c>
      <c r="F12" s="50" t="s">
        <v>80</v>
      </c>
      <c r="G12" s="50" t="s">
        <v>80</v>
      </c>
      <c r="H12" s="50" t="s">
        <v>80</v>
      </c>
      <c r="J12" s="50"/>
      <c r="L12" s="50"/>
    </row>
    <row r="13" spans="1:12" s="51" customFormat="1" ht="14.45" customHeight="1" x14ac:dyDescent="0.2">
      <c r="A13" s="66" t="s">
        <v>33</v>
      </c>
      <c r="B13" s="67"/>
      <c r="C13" s="73"/>
      <c r="D13" s="50"/>
      <c r="E13" s="50"/>
      <c r="F13" s="50"/>
      <c r="G13" s="50"/>
      <c r="H13" s="50"/>
    </row>
    <row r="14" spans="1:12" s="54" customFormat="1" ht="14.45" customHeight="1" x14ac:dyDescent="0.2">
      <c r="A14" s="66" t="s">
        <v>34</v>
      </c>
      <c r="B14" s="67"/>
      <c r="C14" s="153" t="s">
        <v>874</v>
      </c>
      <c r="D14" s="154" t="s">
        <v>874</v>
      </c>
      <c r="E14" s="154" t="s">
        <v>874</v>
      </c>
      <c r="F14" s="155" t="s">
        <v>874</v>
      </c>
      <c r="G14" s="154" t="s">
        <v>874</v>
      </c>
      <c r="H14" s="154" t="s">
        <v>874</v>
      </c>
      <c r="J14" s="52"/>
      <c r="L14" s="52"/>
    </row>
    <row r="15" spans="1:12" s="54" customFormat="1" ht="14.45" customHeight="1" x14ac:dyDescent="0.2">
      <c r="A15" s="66" t="s">
        <v>35</v>
      </c>
      <c r="B15" s="67"/>
      <c r="C15" s="153" t="s">
        <v>929</v>
      </c>
      <c r="D15" s="153" t="s">
        <v>929</v>
      </c>
      <c r="E15" s="153" t="s">
        <v>929</v>
      </c>
      <c r="F15" s="153" t="s">
        <v>929</v>
      </c>
      <c r="G15" s="153" t="s">
        <v>929</v>
      </c>
      <c r="H15" s="153" t="s">
        <v>929</v>
      </c>
      <c r="J15" s="52"/>
      <c r="L15" s="52"/>
    </row>
    <row r="16" spans="1:12" s="54" customFormat="1" ht="14.45" customHeight="1" thickBot="1" x14ac:dyDescent="0.25">
      <c r="A16" s="66" t="s">
        <v>36</v>
      </c>
      <c r="B16" s="67" t="s">
        <v>192</v>
      </c>
      <c r="C16" s="74" t="s">
        <v>192</v>
      </c>
      <c r="D16" s="52" t="s">
        <v>192</v>
      </c>
      <c r="E16" s="54" t="s">
        <v>192</v>
      </c>
      <c r="F16" s="55" t="s">
        <v>192</v>
      </c>
      <c r="G16" s="54" t="s">
        <v>192</v>
      </c>
      <c r="H16" s="54" t="s">
        <v>192</v>
      </c>
    </row>
    <row r="17" spans="1:12" s="77" customFormat="1" ht="15" customHeight="1" x14ac:dyDescent="0.2">
      <c r="A17" s="66" t="s">
        <v>37</v>
      </c>
      <c r="B17" s="67"/>
      <c r="C17" s="75" t="s">
        <v>84</v>
      </c>
      <c r="D17" s="76" t="s">
        <v>84</v>
      </c>
      <c r="E17" s="77" t="s">
        <v>84</v>
      </c>
      <c r="F17" s="77" t="s">
        <v>84</v>
      </c>
      <c r="G17" s="77" t="s">
        <v>84</v>
      </c>
      <c r="H17" s="77" t="s">
        <v>84</v>
      </c>
    </row>
    <row r="18" spans="1:12" s="79" customFormat="1" ht="16.5" customHeight="1" thickBot="1" x14ac:dyDescent="0.25">
      <c r="A18" s="80"/>
      <c r="B18" s="81" t="s">
        <v>41</v>
      </c>
      <c r="C18" s="78"/>
    </row>
    <row r="19" spans="1:12" ht="13.5" thickTop="1" x14ac:dyDescent="0.2">
      <c r="A19" s="82"/>
      <c r="B19" s="131">
        <v>37987</v>
      </c>
      <c r="C19" s="58">
        <v>1267</v>
      </c>
      <c r="D19" s="58">
        <v>477</v>
      </c>
      <c r="E19" s="58">
        <v>349</v>
      </c>
      <c r="F19" s="58">
        <v>214</v>
      </c>
      <c r="G19" s="58">
        <v>171</v>
      </c>
      <c r="H19" s="58">
        <v>666</v>
      </c>
      <c r="L19" s="59"/>
    </row>
    <row r="20" spans="1:12" x14ac:dyDescent="0.2">
      <c r="B20" s="132">
        <v>38018</v>
      </c>
      <c r="C20" s="58">
        <v>1489</v>
      </c>
      <c r="D20" s="58">
        <v>588</v>
      </c>
      <c r="E20" s="58">
        <v>428</v>
      </c>
      <c r="F20" s="58">
        <v>269</v>
      </c>
      <c r="G20" s="58">
        <v>215</v>
      </c>
      <c r="H20" s="58">
        <v>781</v>
      </c>
      <c r="L20" s="59"/>
    </row>
    <row r="21" spans="1:12" x14ac:dyDescent="0.2">
      <c r="B21" s="132">
        <v>38047</v>
      </c>
      <c r="C21" s="58">
        <v>1891</v>
      </c>
      <c r="D21" s="58">
        <v>711</v>
      </c>
      <c r="E21" s="58">
        <v>463</v>
      </c>
      <c r="F21" s="58">
        <v>319</v>
      </c>
      <c r="G21" s="58">
        <v>236</v>
      </c>
      <c r="H21" s="58">
        <v>934</v>
      </c>
      <c r="L21" s="59"/>
    </row>
    <row r="22" spans="1:12" x14ac:dyDescent="0.2">
      <c r="B22" s="132">
        <v>38078</v>
      </c>
      <c r="C22" s="58">
        <v>1846</v>
      </c>
      <c r="D22" s="58">
        <v>744</v>
      </c>
      <c r="E22" s="58">
        <v>506</v>
      </c>
      <c r="F22" s="58">
        <v>379</v>
      </c>
      <c r="G22" s="58">
        <v>286</v>
      </c>
      <c r="H22" s="58">
        <v>938</v>
      </c>
    </row>
    <row r="23" spans="1:12" x14ac:dyDescent="0.2">
      <c r="A23" s="60"/>
      <c r="B23" s="132">
        <v>38108</v>
      </c>
      <c r="C23" s="58">
        <v>1659</v>
      </c>
      <c r="D23" s="58">
        <v>652</v>
      </c>
      <c r="E23" s="58">
        <v>414</v>
      </c>
      <c r="F23" s="58">
        <v>275</v>
      </c>
      <c r="G23" s="58">
        <v>250</v>
      </c>
      <c r="H23" s="58">
        <v>874</v>
      </c>
    </row>
    <row r="24" spans="1:12" x14ac:dyDescent="0.2">
      <c r="B24" s="132">
        <v>38139</v>
      </c>
      <c r="C24" s="58">
        <v>1985</v>
      </c>
      <c r="D24" s="58">
        <v>786</v>
      </c>
      <c r="E24" s="58">
        <v>496</v>
      </c>
      <c r="F24" s="58">
        <v>343</v>
      </c>
      <c r="G24" s="58">
        <v>261</v>
      </c>
      <c r="H24" s="58">
        <v>961</v>
      </c>
    </row>
    <row r="25" spans="1:12" ht="16.5" customHeight="1" x14ac:dyDescent="0.2">
      <c r="B25" s="132">
        <v>38169</v>
      </c>
      <c r="C25" s="58">
        <v>1976</v>
      </c>
      <c r="D25" s="58">
        <v>783</v>
      </c>
      <c r="E25" s="58">
        <v>534</v>
      </c>
      <c r="F25" s="58">
        <v>322</v>
      </c>
      <c r="G25" s="58">
        <v>246</v>
      </c>
      <c r="H25" s="58">
        <v>946</v>
      </c>
    </row>
    <row r="26" spans="1:12" x14ac:dyDescent="0.2">
      <c r="B26" s="132">
        <v>38200</v>
      </c>
      <c r="C26" s="58">
        <v>1929</v>
      </c>
      <c r="D26" s="58">
        <v>745</v>
      </c>
      <c r="E26" s="58">
        <v>535</v>
      </c>
      <c r="F26" s="58">
        <v>333</v>
      </c>
      <c r="G26" s="58">
        <v>227</v>
      </c>
      <c r="H26" s="58">
        <v>873</v>
      </c>
    </row>
    <row r="27" spans="1:12" x14ac:dyDescent="0.2">
      <c r="B27" s="132">
        <v>38231</v>
      </c>
      <c r="C27" s="58">
        <v>1732</v>
      </c>
      <c r="D27" s="58">
        <v>690</v>
      </c>
      <c r="E27" s="58">
        <v>533</v>
      </c>
      <c r="F27" s="58">
        <v>319</v>
      </c>
      <c r="G27" s="58">
        <v>264</v>
      </c>
      <c r="H27" s="58">
        <v>762</v>
      </c>
    </row>
    <row r="28" spans="1:12" x14ac:dyDescent="0.2">
      <c r="B28" s="132">
        <v>38261</v>
      </c>
      <c r="C28" s="58">
        <v>1660</v>
      </c>
      <c r="D28" s="58">
        <v>601</v>
      </c>
      <c r="E28" s="58">
        <v>470</v>
      </c>
      <c r="F28" s="58">
        <v>257</v>
      </c>
      <c r="G28" s="58">
        <v>197</v>
      </c>
      <c r="H28" s="58">
        <v>773</v>
      </c>
    </row>
    <row r="29" spans="1:12" x14ac:dyDescent="0.2">
      <c r="B29" s="132">
        <v>38292</v>
      </c>
      <c r="C29" s="58">
        <v>1773</v>
      </c>
      <c r="D29" s="58">
        <v>769</v>
      </c>
      <c r="E29" s="58">
        <v>488</v>
      </c>
      <c r="F29" s="58">
        <v>288</v>
      </c>
      <c r="G29" s="58">
        <v>223</v>
      </c>
      <c r="H29" s="58">
        <v>847</v>
      </c>
    </row>
    <row r="30" spans="1:12" x14ac:dyDescent="0.2">
      <c r="B30" s="132">
        <v>38322</v>
      </c>
      <c r="C30" s="58">
        <v>2350</v>
      </c>
      <c r="D30" s="58">
        <v>901</v>
      </c>
      <c r="E30" s="58">
        <v>662</v>
      </c>
      <c r="F30" s="58">
        <v>402</v>
      </c>
      <c r="G30" s="58">
        <v>294</v>
      </c>
      <c r="H30" s="58">
        <v>1140</v>
      </c>
    </row>
    <row r="31" spans="1:12" x14ac:dyDescent="0.2">
      <c r="B31" s="132">
        <v>38353</v>
      </c>
      <c r="C31" s="58">
        <v>1351</v>
      </c>
      <c r="D31" s="58">
        <v>517</v>
      </c>
      <c r="E31" s="58">
        <v>358</v>
      </c>
      <c r="F31" s="58">
        <v>211</v>
      </c>
      <c r="G31" s="58">
        <v>148</v>
      </c>
      <c r="H31" s="58">
        <v>616</v>
      </c>
    </row>
    <row r="32" spans="1:12" x14ac:dyDescent="0.2">
      <c r="B32" s="132">
        <v>38384</v>
      </c>
      <c r="C32" s="58">
        <v>1645</v>
      </c>
      <c r="D32" s="58">
        <v>614</v>
      </c>
      <c r="E32" s="58">
        <v>421</v>
      </c>
      <c r="F32" s="58">
        <v>278</v>
      </c>
      <c r="G32" s="58">
        <v>208</v>
      </c>
      <c r="H32" s="58">
        <v>751</v>
      </c>
    </row>
    <row r="33" spans="2:8" x14ac:dyDescent="0.2">
      <c r="B33" s="132">
        <v>38412</v>
      </c>
      <c r="C33" s="58">
        <v>1674</v>
      </c>
      <c r="D33" s="58">
        <v>736</v>
      </c>
      <c r="E33" s="58">
        <v>475</v>
      </c>
      <c r="F33" s="58">
        <v>316</v>
      </c>
      <c r="G33" s="58">
        <v>239</v>
      </c>
      <c r="H33" s="58">
        <v>842</v>
      </c>
    </row>
    <row r="34" spans="2:8" x14ac:dyDescent="0.2">
      <c r="B34" s="132">
        <v>38443</v>
      </c>
      <c r="C34" s="58">
        <v>1821</v>
      </c>
      <c r="D34" s="58">
        <v>750</v>
      </c>
      <c r="E34" s="58">
        <v>491</v>
      </c>
      <c r="F34" s="58">
        <v>321</v>
      </c>
      <c r="G34" s="58">
        <v>250</v>
      </c>
      <c r="H34" s="58">
        <v>863</v>
      </c>
    </row>
    <row r="35" spans="2:8" x14ac:dyDescent="0.2">
      <c r="B35" s="132">
        <v>38473</v>
      </c>
      <c r="C35" s="58">
        <v>1786</v>
      </c>
      <c r="D35" s="58">
        <v>720</v>
      </c>
      <c r="E35" s="58">
        <v>508</v>
      </c>
      <c r="F35" s="58">
        <v>331</v>
      </c>
      <c r="G35" s="58">
        <v>268</v>
      </c>
      <c r="H35" s="58">
        <v>824</v>
      </c>
    </row>
    <row r="36" spans="2:8" x14ac:dyDescent="0.2">
      <c r="B36" s="132">
        <v>38504</v>
      </c>
      <c r="C36" s="58">
        <v>1792</v>
      </c>
      <c r="D36" s="58">
        <v>759</v>
      </c>
      <c r="E36" s="58">
        <v>479</v>
      </c>
      <c r="F36" s="58">
        <v>291</v>
      </c>
      <c r="G36" s="58">
        <v>220</v>
      </c>
      <c r="H36" s="58">
        <v>833</v>
      </c>
    </row>
    <row r="37" spans="2:8" x14ac:dyDescent="0.2">
      <c r="B37" s="132">
        <v>38534</v>
      </c>
      <c r="C37" s="58">
        <v>1791</v>
      </c>
      <c r="D37" s="58">
        <v>753</v>
      </c>
      <c r="E37" s="58">
        <v>540</v>
      </c>
      <c r="F37" s="58">
        <v>284</v>
      </c>
      <c r="G37" s="58">
        <v>231</v>
      </c>
      <c r="H37" s="58">
        <v>935</v>
      </c>
    </row>
    <row r="38" spans="2:8" x14ac:dyDescent="0.2">
      <c r="B38" s="132">
        <v>38565</v>
      </c>
      <c r="C38" s="58">
        <v>2036</v>
      </c>
      <c r="D38" s="58">
        <v>821</v>
      </c>
      <c r="E38" s="58">
        <v>605</v>
      </c>
      <c r="F38" s="58">
        <v>318</v>
      </c>
      <c r="G38" s="58">
        <v>228</v>
      </c>
      <c r="H38" s="58">
        <v>845</v>
      </c>
    </row>
    <row r="39" spans="2:8" x14ac:dyDescent="0.2">
      <c r="B39" s="132">
        <v>38596</v>
      </c>
      <c r="C39" s="58">
        <v>1858</v>
      </c>
      <c r="D39" s="58">
        <v>775</v>
      </c>
      <c r="E39" s="58">
        <v>559</v>
      </c>
      <c r="F39" s="58">
        <v>369</v>
      </c>
      <c r="G39" s="58">
        <v>250</v>
      </c>
      <c r="H39" s="58">
        <v>822</v>
      </c>
    </row>
    <row r="40" spans="2:8" x14ac:dyDescent="0.2">
      <c r="B40" s="132">
        <v>38626</v>
      </c>
      <c r="C40" s="58">
        <v>1905</v>
      </c>
      <c r="D40" s="58">
        <v>784</v>
      </c>
      <c r="E40" s="58">
        <v>552</v>
      </c>
      <c r="F40" s="58">
        <v>322</v>
      </c>
      <c r="G40" s="58">
        <v>288</v>
      </c>
      <c r="H40" s="58">
        <v>838</v>
      </c>
    </row>
    <row r="41" spans="2:8" x14ac:dyDescent="0.2">
      <c r="B41" s="132">
        <v>38657</v>
      </c>
      <c r="C41" s="58">
        <v>1810</v>
      </c>
      <c r="D41" s="58">
        <v>795</v>
      </c>
      <c r="E41" s="58">
        <v>577</v>
      </c>
      <c r="F41" s="58">
        <v>344</v>
      </c>
      <c r="G41" s="58">
        <v>252</v>
      </c>
      <c r="H41" s="58">
        <v>793</v>
      </c>
    </row>
    <row r="42" spans="2:8" x14ac:dyDescent="0.2">
      <c r="B42" s="132">
        <v>38687</v>
      </c>
      <c r="C42" s="58">
        <v>2533</v>
      </c>
      <c r="D42" s="58">
        <v>1093</v>
      </c>
      <c r="E42" s="58">
        <v>782</v>
      </c>
      <c r="F42" s="58">
        <v>492</v>
      </c>
      <c r="G42" s="58">
        <v>296</v>
      </c>
      <c r="H42" s="58">
        <v>1170</v>
      </c>
    </row>
    <row r="43" spans="2:8" x14ac:dyDescent="0.2">
      <c r="B43" s="132">
        <v>38718</v>
      </c>
      <c r="C43" s="58">
        <v>1465</v>
      </c>
      <c r="D43" s="58">
        <v>611</v>
      </c>
      <c r="E43" s="58">
        <v>478</v>
      </c>
      <c r="F43" s="58">
        <v>286</v>
      </c>
      <c r="G43" s="58">
        <v>199</v>
      </c>
      <c r="H43" s="58">
        <v>680</v>
      </c>
    </row>
    <row r="44" spans="2:8" x14ac:dyDescent="0.2">
      <c r="B44" s="132">
        <v>38749</v>
      </c>
      <c r="C44" s="58">
        <v>1654</v>
      </c>
      <c r="D44" s="58">
        <v>669</v>
      </c>
      <c r="E44" s="58">
        <v>502</v>
      </c>
      <c r="F44" s="58">
        <v>289</v>
      </c>
      <c r="G44" s="58">
        <v>230</v>
      </c>
      <c r="H44" s="58">
        <v>783</v>
      </c>
    </row>
    <row r="45" spans="2:8" x14ac:dyDescent="0.2">
      <c r="B45" s="132">
        <v>38777</v>
      </c>
      <c r="C45" s="58">
        <v>1963</v>
      </c>
      <c r="D45" s="58">
        <v>845</v>
      </c>
      <c r="E45" s="58">
        <v>528</v>
      </c>
      <c r="F45" s="58">
        <v>366</v>
      </c>
      <c r="G45" s="58">
        <v>255</v>
      </c>
      <c r="H45" s="58">
        <v>858</v>
      </c>
    </row>
    <row r="46" spans="2:8" x14ac:dyDescent="0.2">
      <c r="B46" s="132">
        <v>38808</v>
      </c>
      <c r="C46" s="58">
        <v>1676</v>
      </c>
      <c r="D46" s="58">
        <v>714</v>
      </c>
      <c r="E46" s="58">
        <v>509</v>
      </c>
      <c r="F46" s="58">
        <v>308</v>
      </c>
      <c r="G46" s="58">
        <v>230</v>
      </c>
      <c r="H46" s="58">
        <v>832</v>
      </c>
    </row>
    <row r="47" spans="2:8" x14ac:dyDescent="0.2">
      <c r="B47" s="132">
        <v>38838</v>
      </c>
      <c r="C47" s="58">
        <v>2019</v>
      </c>
      <c r="D47" s="58">
        <v>793</v>
      </c>
      <c r="E47" s="58">
        <v>546</v>
      </c>
      <c r="F47" s="58">
        <v>358</v>
      </c>
      <c r="G47" s="58">
        <v>251</v>
      </c>
      <c r="H47" s="58">
        <v>916</v>
      </c>
    </row>
    <row r="48" spans="2:8" x14ac:dyDescent="0.2">
      <c r="B48" s="132">
        <v>38869</v>
      </c>
      <c r="C48" s="58">
        <v>1853</v>
      </c>
      <c r="D48" s="58">
        <v>751</v>
      </c>
      <c r="E48" s="58">
        <v>565</v>
      </c>
      <c r="F48" s="58">
        <v>338</v>
      </c>
      <c r="G48" s="58">
        <v>287</v>
      </c>
      <c r="H48" s="58">
        <v>824</v>
      </c>
    </row>
    <row r="49" spans="2:8" x14ac:dyDescent="0.2">
      <c r="B49" s="132">
        <v>38899</v>
      </c>
      <c r="C49" s="58">
        <v>1832</v>
      </c>
      <c r="D49" s="58">
        <v>753</v>
      </c>
      <c r="E49" s="58">
        <v>569</v>
      </c>
      <c r="F49" s="58">
        <v>320</v>
      </c>
      <c r="G49" s="58">
        <v>215</v>
      </c>
      <c r="H49" s="58">
        <v>871</v>
      </c>
    </row>
    <row r="50" spans="2:8" x14ac:dyDescent="0.2">
      <c r="B50" s="132">
        <v>38930</v>
      </c>
      <c r="C50" s="58">
        <v>1785</v>
      </c>
      <c r="D50" s="58">
        <v>760</v>
      </c>
      <c r="E50" s="58">
        <v>582</v>
      </c>
      <c r="F50" s="58">
        <v>363</v>
      </c>
      <c r="G50" s="58">
        <v>243</v>
      </c>
      <c r="H50" s="58">
        <v>809</v>
      </c>
    </row>
    <row r="51" spans="2:8" x14ac:dyDescent="0.2">
      <c r="B51" s="132">
        <v>38961</v>
      </c>
      <c r="C51" s="58">
        <v>1684</v>
      </c>
      <c r="D51" s="58">
        <v>711</v>
      </c>
      <c r="E51" s="58">
        <v>539</v>
      </c>
      <c r="F51" s="58">
        <v>309</v>
      </c>
      <c r="G51" s="58">
        <v>268</v>
      </c>
      <c r="H51" s="58">
        <v>718</v>
      </c>
    </row>
    <row r="52" spans="2:8" x14ac:dyDescent="0.2">
      <c r="B52" s="132">
        <v>38991</v>
      </c>
      <c r="C52" s="58">
        <v>1837</v>
      </c>
      <c r="D52" s="58">
        <v>724</v>
      </c>
      <c r="E52" s="58">
        <v>502</v>
      </c>
      <c r="F52" s="58">
        <v>322</v>
      </c>
      <c r="G52" s="58">
        <v>242</v>
      </c>
      <c r="H52" s="58">
        <v>796</v>
      </c>
    </row>
    <row r="53" spans="2:8" x14ac:dyDescent="0.2">
      <c r="B53" s="132">
        <v>39022</v>
      </c>
      <c r="C53" s="58">
        <v>1478</v>
      </c>
      <c r="D53" s="58">
        <v>663</v>
      </c>
      <c r="E53" s="58">
        <v>455</v>
      </c>
      <c r="F53" s="58">
        <v>308</v>
      </c>
      <c r="G53" s="58">
        <v>219</v>
      </c>
      <c r="H53" s="58">
        <v>715</v>
      </c>
    </row>
    <row r="54" spans="2:8" x14ac:dyDescent="0.2">
      <c r="B54" s="132">
        <v>39052</v>
      </c>
      <c r="C54" s="58">
        <v>1809</v>
      </c>
      <c r="D54" s="58">
        <v>735</v>
      </c>
      <c r="E54" s="58">
        <v>512</v>
      </c>
      <c r="F54" s="58">
        <v>386</v>
      </c>
      <c r="G54" s="58">
        <v>258</v>
      </c>
      <c r="H54" s="58">
        <v>934</v>
      </c>
    </row>
    <row r="55" spans="2:8" x14ac:dyDescent="0.2">
      <c r="B55" s="132">
        <v>39083</v>
      </c>
      <c r="C55" s="58">
        <v>1182</v>
      </c>
      <c r="D55" s="58">
        <v>548</v>
      </c>
      <c r="E55" s="58">
        <v>378</v>
      </c>
      <c r="F55" s="58">
        <v>235</v>
      </c>
      <c r="G55" s="58">
        <v>203</v>
      </c>
      <c r="H55" s="58">
        <v>621</v>
      </c>
    </row>
    <row r="56" spans="2:8" x14ac:dyDescent="0.2">
      <c r="B56" s="132">
        <v>39114</v>
      </c>
      <c r="C56" s="58">
        <v>1343</v>
      </c>
      <c r="D56" s="58">
        <v>559</v>
      </c>
      <c r="E56" s="58">
        <v>405</v>
      </c>
      <c r="F56" s="58">
        <v>276</v>
      </c>
      <c r="G56" s="58">
        <v>189</v>
      </c>
      <c r="H56" s="58">
        <v>662</v>
      </c>
    </row>
    <row r="57" spans="2:8" x14ac:dyDescent="0.2">
      <c r="B57" s="132">
        <v>39142</v>
      </c>
      <c r="C57" s="58">
        <v>1632</v>
      </c>
      <c r="D57" s="58">
        <v>638</v>
      </c>
      <c r="E57" s="58">
        <v>489</v>
      </c>
      <c r="F57" s="58">
        <v>322</v>
      </c>
      <c r="G57" s="58">
        <v>246</v>
      </c>
      <c r="H57" s="58">
        <v>777</v>
      </c>
    </row>
    <row r="58" spans="2:8" x14ac:dyDescent="0.2">
      <c r="B58" s="132">
        <v>39173</v>
      </c>
      <c r="C58" s="58">
        <v>1491</v>
      </c>
      <c r="D58" s="58">
        <v>612</v>
      </c>
      <c r="E58" s="58">
        <v>453</v>
      </c>
      <c r="F58" s="58">
        <v>286</v>
      </c>
      <c r="G58" s="58">
        <v>203</v>
      </c>
      <c r="H58" s="58">
        <v>753</v>
      </c>
    </row>
    <row r="59" spans="2:8" x14ac:dyDescent="0.2">
      <c r="B59" s="132">
        <v>39203</v>
      </c>
      <c r="C59" s="58">
        <v>1529</v>
      </c>
      <c r="D59" s="58">
        <v>633</v>
      </c>
      <c r="E59" s="58">
        <v>454</v>
      </c>
      <c r="F59" s="58">
        <v>279</v>
      </c>
      <c r="G59" s="58">
        <v>232</v>
      </c>
      <c r="H59" s="58">
        <v>751</v>
      </c>
    </row>
    <row r="60" spans="2:8" x14ac:dyDescent="0.2">
      <c r="B60" s="132">
        <v>39234</v>
      </c>
      <c r="C60" s="58">
        <v>1974</v>
      </c>
      <c r="D60" s="58">
        <v>859</v>
      </c>
      <c r="E60" s="58">
        <v>580</v>
      </c>
      <c r="F60" s="58">
        <v>383</v>
      </c>
      <c r="G60" s="58">
        <v>292</v>
      </c>
      <c r="H60" s="58">
        <v>868</v>
      </c>
    </row>
    <row r="61" spans="2:8" x14ac:dyDescent="0.2">
      <c r="B61" s="132">
        <v>39264</v>
      </c>
      <c r="C61" s="58">
        <v>2076</v>
      </c>
      <c r="D61" s="58">
        <v>910</v>
      </c>
      <c r="E61" s="58">
        <v>591</v>
      </c>
      <c r="F61" s="58">
        <v>381</v>
      </c>
      <c r="G61" s="58">
        <v>283</v>
      </c>
      <c r="H61" s="58">
        <v>920</v>
      </c>
    </row>
    <row r="62" spans="2:8" x14ac:dyDescent="0.2">
      <c r="B62" s="132">
        <v>39295</v>
      </c>
      <c r="C62" s="58">
        <v>2218</v>
      </c>
      <c r="D62" s="58">
        <v>966</v>
      </c>
      <c r="E62" s="58">
        <v>727</v>
      </c>
      <c r="F62" s="58">
        <v>430</v>
      </c>
      <c r="G62" s="58">
        <v>336</v>
      </c>
      <c r="H62" s="58">
        <v>964</v>
      </c>
    </row>
    <row r="63" spans="2:8" x14ac:dyDescent="0.2">
      <c r="B63" s="132">
        <v>39326</v>
      </c>
      <c r="C63" s="58">
        <v>1743</v>
      </c>
      <c r="D63" s="58">
        <v>737</v>
      </c>
      <c r="E63" s="58">
        <v>534</v>
      </c>
      <c r="F63" s="58">
        <v>343</v>
      </c>
      <c r="G63" s="58">
        <v>277</v>
      </c>
      <c r="H63" s="58">
        <v>795</v>
      </c>
    </row>
    <row r="64" spans="2:8" x14ac:dyDescent="0.2">
      <c r="B64" s="132">
        <v>39356</v>
      </c>
      <c r="C64" s="58">
        <v>2012</v>
      </c>
      <c r="D64" s="58">
        <v>796</v>
      </c>
      <c r="E64" s="58">
        <v>597</v>
      </c>
      <c r="F64" s="58">
        <v>392</v>
      </c>
      <c r="G64" s="58">
        <v>304</v>
      </c>
      <c r="H64" s="58">
        <v>884</v>
      </c>
    </row>
    <row r="65" spans="2:8" x14ac:dyDescent="0.2">
      <c r="B65" s="132">
        <v>39387</v>
      </c>
      <c r="C65" s="58">
        <v>2093</v>
      </c>
      <c r="D65" s="58">
        <v>873</v>
      </c>
      <c r="E65" s="58">
        <v>632</v>
      </c>
      <c r="F65" s="58">
        <v>442</v>
      </c>
      <c r="G65" s="58">
        <v>355</v>
      </c>
      <c r="H65" s="58">
        <v>930</v>
      </c>
    </row>
    <row r="66" spans="2:8" x14ac:dyDescent="0.2">
      <c r="B66" s="132">
        <v>39417</v>
      </c>
      <c r="C66" s="58">
        <v>2256</v>
      </c>
      <c r="D66" s="58">
        <v>958</v>
      </c>
      <c r="E66" s="58">
        <v>694</v>
      </c>
      <c r="F66" s="58">
        <v>463</v>
      </c>
      <c r="G66" s="58">
        <v>314</v>
      </c>
      <c r="H66" s="58">
        <v>1045</v>
      </c>
    </row>
    <row r="67" spans="2:8" x14ac:dyDescent="0.2">
      <c r="B67" s="132">
        <v>39448</v>
      </c>
      <c r="C67" s="58">
        <v>1577</v>
      </c>
      <c r="D67" s="58">
        <v>638</v>
      </c>
      <c r="E67" s="58">
        <v>407</v>
      </c>
      <c r="F67" s="58">
        <v>283</v>
      </c>
      <c r="G67" s="58">
        <v>213</v>
      </c>
      <c r="H67" s="58">
        <v>699</v>
      </c>
    </row>
    <row r="68" spans="2:8" x14ac:dyDescent="0.2">
      <c r="B68" s="132">
        <v>39479</v>
      </c>
      <c r="C68" s="58">
        <v>1786</v>
      </c>
      <c r="D68" s="58">
        <v>751</v>
      </c>
      <c r="E68" s="58">
        <v>495</v>
      </c>
      <c r="F68" s="58">
        <v>366</v>
      </c>
      <c r="G68" s="58">
        <v>260</v>
      </c>
      <c r="H68" s="58">
        <v>801</v>
      </c>
    </row>
    <row r="69" spans="2:8" x14ac:dyDescent="0.2">
      <c r="B69" s="132">
        <v>39508</v>
      </c>
      <c r="C69" s="58">
        <v>1780</v>
      </c>
      <c r="D69" s="58">
        <v>678</v>
      </c>
      <c r="E69" s="58">
        <v>462</v>
      </c>
      <c r="F69" s="58">
        <v>333</v>
      </c>
      <c r="G69" s="58">
        <v>271</v>
      </c>
      <c r="H69" s="58">
        <v>872</v>
      </c>
    </row>
    <row r="70" spans="2:8" x14ac:dyDescent="0.2">
      <c r="B70" s="132">
        <v>39539</v>
      </c>
      <c r="C70" s="58">
        <v>2138</v>
      </c>
      <c r="D70" s="58">
        <v>847</v>
      </c>
      <c r="E70" s="58">
        <v>575</v>
      </c>
      <c r="F70" s="58">
        <v>427</v>
      </c>
      <c r="G70" s="58">
        <v>368</v>
      </c>
      <c r="H70" s="58">
        <v>1111</v>
      </c>
    </row>
    <row r="71" spans="2:8" x14ac:dyDescent="0.2">
      <c r="B71" s="132">
        <v>39569</v>
      </c>
      <c r="C71" s="58">
        <v>1746</v>
      </c>
      <c r="D71" s="58">
        <v>690</v>
      </c>
      <c r="E71" s="58">
        <v>469</v>
      </c>
      <c r="F71" s="58">
        <v>332</v>
      </c>
      <c r="G71" s="58">
        <v>243</v>
      </c>
      <c r="H71" s="58">
        <v>808</v>
      </c>
    </row>
    <row r="72" spans="2:8" x14ac:dyDescent="0.2">
      <c r="B72" s="132">
        <v>39600</v>
      </c>
      <c r="C72" s="58">
        <v>1855</v>
      </c>
      <c r="D72" s="58">
        <v>769</v>
      </c>
      <c r="E72" s="58">
        <v>497</v>
      </c>
      <c r="F72" s="58">
        <v>304</v>
      </c>
      <c r="G72" s="58">
        <v>257</v>
      </c>
      <c r="H72" s="58">
        <v>888</v>
      </c>
    </row>
    <row r="73" spans="2:8" x14ac:dyDescent="0.2">
      <c r="B73" s="132">
        <v>39630</v>
      </c>
      <c r="C73" s="58">
        <v>2024</v>
      </c>
      <c r="D73" s="58">
        <v>814</v>
      </c>
      <c r="E73" s="58">
        <v>563</v>
      </c>
      <c r="F73" s="58">
        <v>369</v>
      </c>
      <c r="G73" s="58">
        <v>286</v>
      </c>
      <c r="H73" s="58">
        <v>923</v>
      </c>
    </row>
    <row r="74" spans="2:8" x14ac:dyDescent="0.2">
      <c r="B74" s="132">
        <v>39661</v>
      </c>
      <c r="C74" s="58">
        <v>1789</v>
      </c>
      <c r="D74" s="58">
        <v>720</v>
      </c>
      <c r="E74" s="58">
        <v>493</v>
      </c>
      <c r="F74" s="58">
        <v>339</v>
      </c>
      <c r="G74" s="58">
        <v>249</v>
      </c>
      <c r="H74" s="58">
        <v>824</v>
      </c>
    </row>
    <row r="75" spans="2:8" x14ac:dyDescent="0.2">
      <c r="B75" s="132">
        <v>39692</v>
      </c>
      <c r="C75" s="58">
        <v>1941</v>
      </c>
      <c r="D75" s="58">
        <v>750</v>
      </c>
      <c r="E75" s="58">
        <v>523</v>
      </c>
      <c r="F75" s="58">
        <v>339</v>
      </c>
      <c r="G75" s="58">
        <v>285</v>
      </c>
      <c r="H75" s="58">
        <v>831</v>
      </c>
    </row>
    <row r="76" spans="2:8" x14ac:dyDescent="0.2">
      <c r="B76" s="132">
        <v>39722</v>
      </c>
      <c r="C76" s="58">
        <v>1926</v>
      </c>
      <c r="D76" s="58">
        <v>796</v>
      </c>
      <c r="E76" s="58">
        <v>512</v>
      </c>
      <c r="F76" s="58">
        <v>383</v>
      </c>
      <c r="G76" s="58">
        <v>280</v>
      </c>
      <c r="H76" s="58">
        <v>842</v>
      </c>
    </row>
    <row r="77" spans="2:8" x14ac:dyDescent="0.2">
      <c r="B77" s="132">
        <v>39753</v>
      </c>
      <c r="C77" s="58">
        <v>1428</v>
      </c>
      <c r="D77" s="58">
        <v>569</v>
      </c>
      <c r="E77" s="58">
        <v>367</v>
      </c>
      <c r="F77" s="58">
        <v>246</v>
      </c>
      <c r="G77" s="58">
        <v>218</v>
      </c>
      <c r="H77" s="58">
        <v>724</v>
      </c>
    </row>
    <row r="78" spans="2:8" x14ac:dyDescent="0.2">
      <c r="B78" s="132">
        <v>39783</v>
      </c>
      <c r="C78" s="58">
        <v>1914</v>
      </c>
      <c r="D78" s="58">
        <v>782</v>
      </c>
      <c r="E78" s="58">
        <v>508</v>
      </c>
      <c r="F78" s="58">
        <v>320</v>
      </c>
      <c r="G78" s="58">
        <v>265</v>
      </c>
      <c r="H78" s="58">
        <v>979</v>
      </c>
    </row>
    <row r="79" spans="2:8" x14ac:dyDescent="0.2">
      <c r="B79" s="132">
        <v>39814</v>
      </c>
      <c r="C79" s="58">
        <v>1045</v>
      </c>
      <c r="D79" s="58">
        <v>411</v>
      </c>
      <c r="E79" s="58">
        <v>272</v>
      </c>
      <c r="F79" s="58">
        <v>211</v>
      </c>
      <c r="G79" s="58">
        <v>154</v>
      </c>
      <c r="H79" s="58">
        <v>554</v>
      </c>
    </row>
    <row r="80" spans="2:8" x14ac:dyDescent="0.2">
      <c r="B80" s="132">
        <v>39845</v>
      </c>
      <c r="C80" s="58">
        <v>1066</v>
      </c>
      <c r="D80" s="58">
        <v>371</v>
      </c>
      <c r="E80" s="58">
        <v>264</v>
      </c>
      <c r="F80" s="58">
        <v>177</v>
      </c>
      <c r="G80" s="58">
        <v>137</v>
      </c>
      <c r="H80" s="58">
        <v>578</v>
      </c>
    </row>
    <row r="81" spans="2:8" x14ac:dyDescent="0.2">
      <c r="B81" s="132">
        <v>39873</v>
      </c>
      <c r="C81" s="58">
        <v>1265</v>
      </c>
      <c r="D81" s="58">
        <v>471</v>
      </c>
      <c r="E81" s="58">
        <v>305</v>
      </c>
      <c r="F81" s="58">
        <v>197</v>
      </c>
      <c r="G81" s="58">
        <v>149</v>
      </c>
      <c r="H81" s="58">
        <v>709</v>
      </c>
    </row>
    <row r="82" spans="2:8" x14ac:dyDescent="0.2">
      <c r="B82" s="132">
        <v>39904</v>
      </c>
      <c r="C82" s="58">
        <v>1306</v>
      </c>
      <c r="D82" s="58">
        <v>485</v>
      </c>
      <c r="E82" s="58">
        <v>303</v>
      </c>
      <c r="F82" s="58">
        <v>174</v>
      </c>
      <c r="G82" s="58">
        <v>144</v>
      </c>
      <c r="H82" s="58">
        <v>758</v>
      </c>
    </row>
    <row r="83" spans="2:8" x14ac:dyDescent="0.2">
      <c r="B83" s="132">
        <v>39934</v>
      </c>
      <c r="C83" s="58">
        <v>1297</v>
      </c>
      <c r="D83" s="58">
        <v>492</v>
      </c>
      <c r="E83" s="58">
        <v>328</v>
      </c>
      <c r="F83" s="58">
        <v>196</v>
      </c>
      <c r="G83" s="58">
        <v>158</v>
      </c>
      <c r="H83" s="58">
        <v>701</v>
      </c>
    </row>
    <row r="84" spans="2:8" x14ac:dyDescent="0.2">
      <c r="B84" s="132">
        <v>39965</v>
      </c>
      <c r="C84" s="58">
        <v>1271</v>
      </c>
      <c r="D84" s="58">
        <v>471</v>
      </c>
      <c r="E84" s="58">
        <v>337</v>
      </c>
      <c r="F84" s="58">
        <v>159</v>
      </c>
      <c r="G84" s="58">
        <v>152</v>
      </c>
      <c r="H84" s="58">
        <v>687</v>
      </c>
    </row>
    <row r="85" spans="2:8" x14ac:dyDescent="0.2">
      <c r="B85" s="132">
        <v>39995</v>
      </c>
      <c r="C85" s="58">
        <v>1553</v>
      </c>
      <c r="D85" s="58">
        <v>579</v>
      </c>
      <c r="E85" s="58">
        <v>421</v>
      </c>
      <c r="F85" s="58">
        <v>251</v>
      </c>
      <c r="G85" s="58">
        <v>194</v>
      </c>
      <c r="H85" s="58">
        <v>811</v>
      </c>
    </row>
    <row r="86" spans="2:8" x14ac:dyDescent="0.2">
      <c r="B86" s="132">
        <v>40026</v>
      </c>
      <c r="C86" s="58">
        <v>1240</v>
      </c>
      <c r="D86" s="58">
        <v>445</v>
      </c>
      <c r="E86" s="58">
        <v>388</v>
      </c>
      <c r="F86" s="58">
        <v>195</v>
      </c>
      <c r="G86" s="58">
        <v>161</v>
      </c>
      <c r="H86" s="58">
        <v>683</v>
      </c>
    </row>
    <row r="87" spans="2:8" x14ac:dyDescent="0.2">
      <c r="B87" s="132">
        <v>40057</v>
      </c>
      <c r="C87" s="58">
        <v>1395</v>
      </c>
      <c r="D87" s="58">
        <v>506</v>
      </c>
      <c r="E87" s="58">
        <v>417</v>
      </c>
      <c r="F87" s="58">
        <v>200</v>
      </c>
      <c r="G87" s="58">
        <v>161</v>
      </c>
      <c r="H87" s="58">
        <v>680</v>
      </c>
    </row>
    <row r="88" spans="2:8" x14ac:dyDescent="0.2">
      <c r="B88" s="132">
        <v>40087</v>
      </c>
      <c r="C88" s="58">
        <v>1418</v>
      </c>
      <c r="D88" s="58">
        <v>515</v>
      </c>
      <c r="E88" s="58">
        <v>382</v>
      </c>
      <c r="F88" s="58">
        <v>249</v>
      </c>
      <c r="G88" s="58">
        <v>194</v>
      </c>
      <c r="H88" s="58">
        <v>705</v>
      </c>
    </row>
    <row r="89" spans="2:8" x14ac:dyDescent="0.2">
      <c r="B89" s="132">
        <v>40118</v>
      </c>
      <c r="C89" s="58">
        <v>1290</v>
      </c>
      <c r="D89" s="58">
        <v>461</v>
      </c>
      <c r="E89" s="58">
        <v>365</v>
      </c>
      <c r="F89" s="58">
        <v>250</v>
      </c>
      <c r="G89" s="58">
        <v>169</v>
      </c>
      <c r="H89" s="58">
        <v>618</v>
      </c>
    </row>
    <row r="90" spans="2:8" x14ac:dyDescent="0.2">
      <c r="B90" s="132">
        <v>40148</v>
      </c>
      <c r="C90" s="58">
        <v>1944</v>
      </c>
      <c r="D90" s="58">
        <v>751</v>
      </c>
      <c r="E90" s="58">
        <v>560</v>
      </c>
      <c r="F90" s="58">
        <v>359</v>
      </c>
      <c r="G90" s="58">
        <v>300</v>
      </c>
      <c r="H90" s="58">
        <v>990</v>
      </c>
    </row>
    <row r="91" spans="2:8" x14ac:dyDescent="0.2">
      <c r="B91" s="132">
        <v>40179</v>
      </c>
      <c r="C91" s="58">
        <v>1080</v>
      </c>
      <c r="D91" s="58">
        <v>404</v>
      </c>
      <c r="E91" s="58">
        <v>300</v>
      </c>
      <c r="F91" s="58">
        <v>173</v>
      </c>
      <c r="G91" s="58">
        <v>152</v>
      </c>
      <c r="H91" s="58">
        <v>488</v>
      </c>
    </row>
    <row r="92" spans="2:8" x14ac:dyDescent="0.2">
      <c r="B92" s="132">
        <v>40210</v>
      </c>
      <c r="C92" s="58">
        <v>1149</v>
      </c>
      <c r="D92" s="58">
        <v>436</v>
      </c>
      <c r="E92" s="58">
        <v>329</v>
      </c>
      <c r="F92" s="58">
        <v>193</v>
      </c>
      <c r="G92" s="58">
        <v>141</v>
      </c>
      <c r="H92" s="58">
        <v>548</v>
      </c>
    </row>
    <row r="93" spans="2:8" x14ac:dyDescent="0.2">
      <c r="B93" s="132">
        <v>40238</v>
      </c>
      <c r="C93" s="58">
        <v>1509</v>
      </c>
      <c r="D93" s="58">
        <v>583</v>
      </c>
      <c r="E93" s="58">
        <v>404</v>
      </c>
      <c r="F93" s="58">
        <v>263</v>
      </c>
      <c r="G93" s="58">
        <v>208</v>
      </c>
      <c r="H93" s="58">
        <v>706</v>
      </c>
    </row>
    <row r="94" spans="2:8" x14ac:dyDescent="0.2">
      <c r="B94" s="132">
        <v>40269</v>
      </c>
      <c r="C94" s="58">
        <v>1444</v>
      </c>
      <c r="D94" s="58">
        <v>496</v>
      </c>
      <c r="E94" s="58">
        <v>383</v>
      </c>
      <c r="F94" s="58">
        <v>226</v>
      </c>
      <c r="G94" s="58">
        <v>199</v>
      </c>
      <c r="H94" s="58">
        <v>734</v>
      </c>
    </row>
    <row r="95" spans="2:8" x14ac:dyDescent="0.2">
      <c r="B95" s="132">
        <v>40299</v>
      </c>
      <c r="C95" s="58">
        <v>1322</v>
      </c>
      <c r="D95" s="58">
        <v>437</v>
      </c>
      <c r="E95" s="58">
        <v>340</v>
      </c>
      <c r="F95" s="58">
        <v>191</v>
      </c>
      <c r="G95" s="58">
        <v>196</v>
      </c>
      <c r="H95" s="58">
        <v>649</v>
      </c>
    </row>
    <row r="96" spans="2:8" x14ac:dyDescent="0.2">
      <c r="B96" s="132">
        <v>40330</v>
      </c>
      <c r="C96" s="58">
        <v>1347</v>
      </c>
      <c r="D96" s="58">
        <v>504</v>
      </c>
      <c r="E96" s="58">
        <v>395</v>
      </c>
      <c r="F96" s="58">
        <v>260</v>
      </c>
      <c r="G96" s="58">
        <v>214</v>
      </c>
      <c r="H96" s="58">
        <v>655</v>
      </c>
    </row>
    <row r="97" spans="2:8" x14ac:dyDescent="0.2">
      <c r="B97" s="132">
        <v>40360</v>
      </c>
      <c r="C97" s="58">
        <v>1432</v>
      </c>
      <c r="D97" s="58">
        <v>527</v>
      </c>
      <c r="E97" s="58">
        <v>415</v>
      </c>
      <c r="F97" s="58">
        <v>266</v>
      </c>
      <c r="G97" s="58">
        <v>219</v>
      </c>
      <c r="H97" s="58">
        <v>629</v>
      </c>
    </row>
    <row r="98" spans="2:8" x14ac:dyDescent="0.2">
      <c r="B98" s="132">
        <v>40391</v>
      </c>
      <c r="C98" s="58">
        <v>1255</v>
      </c>
      <c r="D98" s="58">
        <v>476</v>
      </c>
      <c r="E98" s="58">
        <v>437</v>
      </c>
      <c r="F98" s="58">
        <v>244</v>
      </c>
      <c r="G98" s="58">
        <v>150</v>
      </c>
      <c r="H98" s="58">
        <v>566</v>
      </c>
    </row>
    <row r="99" spans="2:8" x14ac:dyDescent="0.2">
      <c r="B99" s="132">
        <v>40422</v>
      </c>
      <c r="C99" s="58">
        <v>1171</v>
      </c>
      <c r="D99" s="58">
        <v>466</v>
      </c>
      <c r="E99" s="58">
        <v>426</v>
      </c>
      <c r="F99" s="58">
        <v>258</v>
      </c>
      <c r="G99" s="58">
        <v>206</v>
      </c>
      <c r="H99" s="58">
        <v>472</v>
      </c>
    </row>
    <row r="100" spans="2:8" x14ac:dyDescent="0.2">
      <c r="B100" s="132">
        <v>40452</v>
      </c>
      <c r="C100" s="58">
        <v>1141</v>
      </c>
      <c r="D100" s="58">
        <v>449</v>
      </c>
      <c r="E100" s="58">
        <v>407</v>
      </c>
      <c r="F100" s="58">
        <v>271</v>
      </c>
      <c r="G100" s="58">
        <v>196</v>
      </c>
      <c r="H100" s="58">
        <v>543</v>
      </c>
    </row>
    <row r="101" spans="2:8" x14ac:dyDescent="0.2">
      <c r="B101" s="132">
        <v>40483</v>
      </c>
      <c r="C101" s="58">
        <v>1198</v>
      </c>
      <c r="D101" s="58">
        <v>455</v>
      </c>
      <c r="E101" s="58">
        <v>433</v>
      </c>
      <c r="F101" s="58">
        <v>296</v>
      </c>
      <c r="G101" s="58">
        <v>198</v>
      </c>
      <c r="H101" s="58">
        <v>566</v>
      </c>
    </row>
    <row r="102" spans="2:8" x14ac:dyDescent="0.2">
      <c r="B102" s="132">
        <v>40513</v>
      </c>
      <c r="C102" s="58">
        <v>1662</v>
      </c>
      <c r="D102" s="58">
        <v>668</v>
      </c>
      <c r="E102" s="58">
        <v>525</v>
      </c>
      <c r="F102" s="58">
        <v>316</v>
      </c>
      <c r="G102" s="58">
        <v>267</v>
      </c>
      <c r="H102" s="58">
        <v>773</v>
      </c>
    </row>
    <row r="103" spans="2:8" x14ac:dyDescent="0.2">
      <c r="B103" s="132">
        <v>40544</v>
      </c>
      <c r="C103" s="58">
        <v>1024</v>
      </c>
      <c r="D103" s="58">
        <v>407</v>
      </c>
      <c r="E103" s="58">
        <v>366</v>
      </c>
      <c r="F103" s="58">
        <v>240</v>
      </c>
      <c r="G103" s="58">
        <v>199</v>
      </c>
      <c r="H103" s="58">
        <v>466</v>
      </c>
    </row>
    <row r="104" spans="2:8" x14ac:dyDescent="0.2">
      <c r="B104" s="132">
        <v>40575</v>
      </c>
      <c r="C104" s="58">
        <v>1183</v>
      </c>
      <c r="D104" s="58">
        <v>454</v>
      </c>
      <c r="E104" s="58">
        <v>369</v>
      </c>
      <c r="F104" s="58">
        <v>246</v>
      </c>
      <c r="G104" s="58">
        <v>183</v>
      </c>
      <c r="H104" s="58">
        <v>546</v>
      </c>
    </row>
    <row r="105" spans="2:8" x14ac:dyDescent="0.2">
      <c r="B105" s="132">
        <v>40603</v>
      </c>
      <c r="C105" s="58">
        <v>1162</v>
      </c>
      <c r="D105" s="58">
        <v>510</v>
      </c>
      <c r="E105" s="58">
        <v>392</v>
      </c>
      <c r="F105" s="58">
        <v>267</v>
      </c>
      <c r="G105" s="58">
        <v>192</v>
      </c>
      <c r="H105" s="58">
        <v>529</v>
      </c>
    </row>
    <row r="106" spans="2:8" x14ac:dyDescent="0.2">
      <c r="B106" s="132">
        <v>40634</v>
      </c>
      <c r="C106" s="58">
        <v>1093</v>
      </c>
      <c r="D106" s="58">
        <v>495</v>
      </c>
      <c r="E106" s="58">
        <v>439</v>
      </c>
      <c r="F106" s="58">
        <v>311</v>
      </c>
      <c r="G106" s="58">
        <v>214</v>
      </c>
      <c r="H106" s="58">
        <v>504</v>
      </c>
    </row>
    <row r="107" spans="2:8" x14ac:dyDescent="0.2">
      <c r="B107" s="132">
        <v>40664</v>
      </c>
      <c r="C107" s="58">
        <v>1148</v>
      </c>
      <c r="D107" s="58">
        <v>451</v>
      </c>
      <c r="E107" s="58">
        <v>417</v>
      </c>
      <c r="F107" s="58">
        <v>242</v>
      </c>
      <c r="G107" s="58">
        <v>234</v>
      </c>
      <c r="H107" s="58">
        <v>498</v>
      </c>
    </row>
    <row r="108" spans="2:8" x14ac:dyDescent="0.2">
      <c r="B108" s="132">
        <v>40695</v>
      </c>
      <c r="C108" s="58">
        <v>1059</v>
      </c>
      <c r="D108" s="58">
        <v>481</v>
      </c>
      <c r="E108" s="58">
        <v>395</v>
      </c>
      <c r="F108" s="58">
        <v>275</v>
      </c>
      <c r="G108" s="58">
        <v>193</v>
      </c>
      <c r="H108" s="58">
        <v>452</v>
      </c>
    </row>
    <row r="109" spans="2:8" x14ac:dyDescent="0.2">
      <c r="B109" s="132">
        <v>40725</v>
      </c>
      <c r="C109" s="58">
        <v>1074</v>
      </c>
      <c r="D109" s="58">
        <v>462</v>
      </c>
      <c r="E109" s="58">
        <v>411</v>
      </c>
      <c r="F109" s="58">
        <v>246</v>
      </c>
      <c r="G109" s="58">
        <v>190</v>
      </c>
      <c r="H109" s="58">
        <v>460</v>
      </c>
    </row>
    <row r="110" spans="2:8" x14ac:dyDescent="0.2">
      <c r="B110" s="132">
        <v>40756</v>
      </c>
      <c r="C110" s="58">
        <v>1099</v>
      </c>
      <c r="D110" s="58">
        <v>452</v>
      </c>
      <c r="E110" s="58">
        <v>458</v>
      </c>
      <c r="F110" s="58">
        <v>292</v>
      </c>
      <c r="G110" s="58">
        <v>212</v>
      </c>
      <c r="H110" s="58">
        <v>462</v>
      </c>
    </row>
    <row r="111" spans="2:8" x14ac:dyDescent="0.2">
      <c r="B111" s="132">
        <v>40787</v>
      </c>
      <c r="C111" s="58">
        <v>1124</v>
      </c>
      <c r="D111" s="58">
        <v>460</v>
      </c>
      <c r="E111" s="58">
        <v>461</v>
      </c>
      <c r="F111" s="58">
        <v>281</v>
      </c>
      <c r="G111" s="58">
        <v>217</v>
      </c>
      <c r="H111" s="58">
        <v>478</v>
      </c>
    </row>
    <row r="112" spans="2:8" x14ac:dyDescent="0.2">
      <c r="B112" s="132">
        <v>40817</v>
      </c>
      <c r="C112" s="58">
        <v>1075</v>
      </c>
      <c r="D112" s="58">
        <v>452</v>
      </c>
      <c r="E112" s="58">
        <v>413</v>
      </c>
      <c r="F112" s="58">
        <v>268</v>
      </c>
      <c r="G112" s="58">
        <v>223</v>
      </c>
      <c r="H112" s="58">
        <v>446</v>
      </c>
    </row>
    <row r="113" spans="2:8" x14ac:dyDescent="0.2">
      <c r="B113" s="132">
        <v>40848</v>
      </c>
      <c r="C113" s="58">
        <v>1137</v>
      </c>
      <c r="D113" s="58">
        <v>427</v>
      </c>
      <c r="E113" s="58">
        <v>389</v>
      </c>
      <c r="F113" s="58">
        <v>288</v>
      </c>
      <c r="G113" s="58">
        <v>208</v>
      </c>
      <c r="H113" s="58">
        <v>461</v>
      </c>
    </row>
    <row r="114" spans="2:8" x14ac:dyDescent="0.2">
      <c r="B114" s="132">
        <v>40878</v>
      </c>
      <c r="C114" s="58">
        <v>1441</v>
      </c>
      <c r="D114" s="58">
        <v>609</v>
      </c>
      <c r="E114" s="58">
        <v>531</v>
      </c>
      <c r="F114" s="58">
        <v>368</v>
      </c>
      <c r="G114" s="58">
        <v>294</v>
      </c>
      <c r="H114" s="58">
        <v>635</v>
      </c>
    </row>
    <row r="115" spans="2:8" x14ac:dyDescent="0.2">
      <c r="B115" s="132">
        <v>40909</v>
      </c>
      <c r="C115" s="58">
        <v>791</v>
      </c>
      <c r="D115" s="58">
        <v>339</v>
      </c>
      <c r="E115" s="58">
        <v>303</v>
      </c>
      <c r="F115" s="58">
        <v>222</v>
      </c>
      <c r="G115" s="58">
        <v>147</v>
      </c>
      <c r="H115" s="58">
        <v>327</v>
      </c>
    </row>
    <row r="116" spans="2:8" x14ac:dyDescent="0.2">
      <c r="B116" s="132">
        <v>40940</v>
      </c>
      <c r="C116" s="58">
        <v>880</v>
      </c>
      <c r="D116" s="58">
        <v>345</v>
      </c>
      <c r="E116" s="58">
        <v>299</v>
      </c>
      <c r="F116" s="58">
        <v>219</v>
      </c>
      <c r="G116" s="58">
        <v>194</v>
      </c>
      <c r="H116" s="58">
        <v>377</v>
      </c>
    </row>
    <row r="117" spans="2:8" x14ac:dyDescent="0.2">
      <c r="B117" s="132">
        <v>40969</v>
      </c>
      <c r="C117" s="58">
        <v>993</v>
      </c>
      <c r="D117" s="58">
        <v>423</v>
      </c>
      <c r="E117" s="58">
        <v>375</v>
      </c>
      <c r="F117" s="58">
        <v>232</v>
      </c>
      <c r="G117" s="58">
        <v>187</v>
      </c>
      <c r="H117" s="58">
        <v>437</v>
      </c>
    </row>
    <row r="118" spans="2:8" x14ac:dyDescent="0.2">
      <c r="B118" s="132">
        <v>41000</v>
      </c>
      <c r="C118" s="58">
        <v>868</v>
      </c>
      <c r="D118" s="58">
        <v>387</v>
      </c>
      <c r="E118" s="58">
        <v>326</v>
      </c>
      <c r="F118" s="58">
        <v>203</v>
      </c>
      <c r="G118" s="58">
        <v>189</v>
      </c>
      <c r="H118" s="58">
        <v>428</v>
      </c>
    </row>
    <row r="119" spans="2:8" x14ac:dyDescent="0.2">
      <c r="B119" s="132">
        <v>41030</v>
      </c>
      <c r="C119" s="58">
        <v>1101</v>
      </c>
      <c r="D119" s="58">
        <v>465</v>
      </c>
      <c r="E119" s="58">
        <v>416</v>
      </c>
      <c r="F119" s="58">
        <v>261</v>
      </c>
      <c r="G119" s="58">
        <v>232</v>
      </c>
      <c r="H119" s="58">
        <v>452</v>
      </c>
    </row>
    <row r="120" spans="2:8" x14ac:dyDescent="0.2">
      <c r="B120" s="132">
        <v>41061</v>
      </c>
      <c r="C120" s="58">
        <v>1507</v>
      </c>
      <c r="D120" s="58">
        <v>605</v>
      </c>
      <c r="E120" s="58">
        <v>569</v>
      </c>
      <c r="F120" s="58">
        <v>405</v>
      </c>
      <c r="G120" s="58">
        <v>282</v>
      </c>
      <c r="H120" s="58">
        <v>645</v>
      </c>
    </row>
    <row r="121" spans="2:8" x14ac:dyDescent="0.2">
      <c r="B121" s="132">
        <v>41091</v>
      </c>
      <c r="C121" s="58">
        <v>832</v>
      </c>
      <c r="D121" s="58">
        <v>384</v>
      </c>
      <c r="E121" s="58">
        <v>334</v>
      </c>
      <c r="F121" s="58">
        <v>218</v>
      </c>
      <c r="G121" s="58">
        <v>137</v>
      </c>
      <c r="H121" s="58">
        <v>359</v>
      </c>
    </row>
    <row r="122" spans="2:8" x14ac:dyDescent="0.2">
      <c r="B122" s="132">
        <v>41122</v>
      </c>
      <c r="C122" s="58">
        <v>908</v>
      </c>
      <c r="D122" s="58">
        <v>417</v>
      </c>
      <c r="E122" s="58">
        <v>417</v>
      </c>
      <c r="F122" s="58">
        <v>262</v>
      </c>
      <c r="G122" s="58">
        <v>181</v>
      </c>
      <c r="H122" s="58">
        <v>392</v>
      </c>
    </row>
    <row r="123" spans="2:8" x14ac:dyDescent="0.2">
      <c r="B123" s="132">
        <v>41153</v>
      </c>
      <c r="C123" s="58">
        <v>783</v>
      </c>
      <c r="D123" s="58">
        <v>348</v>
      </c>
      <c r="E123" s="58">
        <v>347</v>
      </c>
      <c r="F123" s="58">
        <v>212</v>
      </c>
      <c r="G123" s="58">
        <v>182</v>
      </c>
      <c r="H123" s="58">
        <v>313</v>
      </c>
    </row>
    <row r="124" spans="2:8" x14ac:dyDescent="0.2">
      <c r="B124" s="132">
        <v>41183</v>
      </c>
      <c r="C124" s="58">
        <v>844</v>
      </c>
      <c r="D124" s="58">
        <v>422</v>
      </c>
      <c r="E124" s="58">
        <v>348</v>
      </c>
      <c r="F124" s="58">
        <v>251</v>
      </c>
      <c r="G124" s="58">
        <v>194</v>
      </c>
      <c r="H124" s="58">
        <v>367</v>
      </c>
    </row>
    <row r="125" spans="2:8" x14ac:dyDescent="0.2">
      <c r="B125" s="132">
        <v>41214</v>
      </c>
      <c r="C125" s="58">
        <v>936</v>
      </c>
      <c r="D125" s="58">
        <v>447</v>
      </c>
      <c r="E125" s="58">
        <v>439</v>
      </c>
      <c r="F125" s="58">
        <v>254</v>
      </c>
      <c r="G125" s="58">
        <v>230</v>
      </c>
      <c r="H125" s="58">
        <v>380</v>
      </c>
    </row>
    <row r="126" spans="2:8" x14ac:dyDescent="0.2">
      <c r="B126" s="132">
        <v>41244</v>
      </c>
      <c r="C126" s="58">
        <v>1684</v>
      </c>
      <c r="D126" s="58">
        <v>653</v>
      </c>
      <c r="E126" s="58">
        <v>603</v>
      </c>
      <c r="F126" s="58">
        <v>403</v>
      </c>
      <c r="G126" s="58">
        <v>304</v>
      </c>
      <c r="H126" s="58">
        <v>652</v>
      </c>
    </row>
    <row r="127" spans="2:8" x14ac:dyDescent="0.2">
      <c r="B127" s="132">
        <v>41275</v>
      </c>
      <c r="C127" s="58">
        <v>718</v>
      </c>
      <c r="D127" s="58">
        <v>317</v>
      </c>
      <c r="E127" s="58">
        <v>322</v>
      </c>
      <c r="F127" s="58">
        <v>202</v>
      </c>
      <c r="G127" s="58">
        <v>156</v>
      </c>
      <c r="H127" s="58">
        <v>293</v>
      </c>
    </row>
    <row r="128" spans="2:8" x14ac:dyDescent="0.2">
      <c r="B128" s="132">
        <v>41306</v>
      </c>
      <c r="C128" s="58">
        <v>820</v>
      </c>
      <c r="D128" s="58">
        <v>421</v>
      </c>
      <c r="E128" s="58">
        <v>361</v>
      </c>
      <c r="F128" s="58">
        <v>262</v>
      </c>
      <c r="G128" s="58">
        <v>178</v>
      </c>
      <c r="H128" s="58">
        <v>344</v>
      </c>
    </row>
    <row r="129" spans="2:8" x14ac:dyDescent="0.2">
      <c r="B129" s="132">
        <v>41334</v>
      </c>
      <c r="C129" s="58">
        <v>865</v>
      </c>
      <c r="D129" s="58">
        <v>390</v>
      </c>
      <c r="E129" s="58">
        <v>410</v>
      </c>
      <c r="F129" s="58">
        <v>262</v>
      </c>
      <c r="G129" s="58">
        <v>245</v>
      </c>
      <c r="H129" s="58">
        <v>373</v>
      </c>
    </row>
    <row r="130" spans="2:8" x14ac:dyDescent="0.2">
      <c r="B130" s="132">
        <v>41365</v>
      </c>
      <c r="C130" s="58">
        <v>616</v>
      </c>
      <c r="D130" s="58">
        <v>335</v>
      </c>
      <c r="E130" s="58">
        <v>337</v>
      </c>
      <c r="F130" s="58">
        <v>224</v>
      </c>
      <c r="G130" s="58">
        <v>175</v>
      </c>
      <c r="H130" s="58">
        <v>280</v>
      </c>
    </row>
    <row r="131" spans="2:8" x14ac:dyDescent="0.2">
      <c r="B131" s="132">
        <v>41395</v>
      </c>
      <c r="C131" s="58">
        <v>812</v>
      </c>
      <c r="D131" s="58">
        <v>367</v>
      </c>
      <c r="E131" s="58">
        <v>394</v>
      </c>
      <c r="F131" s="58">
        <v>293</v>
      </c>
      <c r="G131" s="58">
        <v>271</v>
      </c>
      <c r="H131" s="58">
        <v>342</v>
      </c>
    </row>
    <row r="132" spans="2:8" x14ac:dyDescent="0.2">
      <c r="B132" s="132">
        <v>41426</v>
      </c>
      <c r="C132" s="58">
        <v>710</v>
      </c>
      <c r="D132" s="58">
        <v>361</v>
      </c>
      <c r="E132" s="58">
        <v>402</v>
      </c>
      <c r="F132" s="58">
        <v>276</v>
      </c>
      <c r="G132" s="58">
        <v>188</v>
      </c>
      <c r="H132" s="58">
        <v>256</v>
      </c>
    </row>
    <row r="133" spans="2:8" x14ac:dyDescent="0.2">
      <c r="B133" s="132">
        <v>41456</v>
      </c>
      <c r="C133" s="58">
        <v>915</v>
      </c>
      <c r="D133" s="58">
        <v>416</v>
      </c>
      <c r="E133" s="58">
        <v>488</v>
      </c>
      <c r="F133" s="58">
        <v>332</v>
      </c>
      <c r="G133" s="58">
        <v>277</v>
      </c>
      <c r="H133" s="58">
        <v>373</v>
      </c>
    </row>
    <row r="134" spans="2:8" x14ac:dyDescent="0.2">
      <c r="B134" s="132">
        <v>41487</v>
      </c>
      <c r="C134" s="58">
        <v>869</v>
      </c>
      <c r="D134" s="58">
        <v>413</v>
      </c>
      <c r="E134" s="58">
        <v>527</v>
      </c>
      <c r="F134" s="58">
        <v>367</v>
      </c>
      <c r="G134" s="58">
        <v>268</v>
      </c>
      <c r="H134" s="58">
        <v>371</v>
      </c>
    </row>
    <row r="135" spans="2:8" x14ac:dyDescent="0.2">
      <c r="B135" s="132">
        <v>41518</v>
      </c>
      <c r="C135" s="58">
        <v>807</v>
      </c>
      <c r="D135" s="58">
        <v>404</v>
      </c>
      <c r="E135" s="58">
        <v>479</v>
      </c>
      <c r="F135" s="58">
        <v>318</v>
      </c>
      <c r="G135" s="58">
        <v>262</v>
      </c>
      <c r="H135" s="58">
        <v>318</v>
      </c>
    </row>
    <row r="136" spans="2:8" x14ac:dyDescent="0.2">
      <c r="B136" s="132">
        <v>41548</v>
      </c>
      <c r="C136" s="58">
        <v>912</v>
      </c>
      <c r="D136" s="58">
        <v>479</v>
      </c>
      <c r="E136" s="58">
        <v>490</v>
      </c>
      <c r="F136" s="58">
        <v>370</v>
      </c>
      <c r="G136" s="58">
        <v>292</v>
      </c>
      <c r="H136" s="58">
        <v>354</v>
      </c>
    </row>
    <row r="137" spans="2:8" x14ac:dyDescent="0.2">
      <c r="B137" s="132">
        <v>41579</v>
      </c>
      <c r="C137" s="58">
        <v>921</v>
      </c>
      <c r="D137" s="58">
        <v>471</v>
      </c>
      <c r="E137" s="58">
        <v>497</v>
      </c>
      <c r="F137" s="58">
        <v>408</v>
      </c>
      <c r="G137" s="58">
        <v>310</v>
      </c>
      <c r="H137" s="58">
        <v>381</v>
      </c>
    </row>
    <row r="138" spans="2:8" x14ac:dyDescent="0.2">
      <c r="B138" s="132">
        <v>41609</v>
      </c>
      <c r="C138" s="58">
        <v>1303</v>
      </c>
      <c r="D138" s="58">
        <v>635</v>
      </c>
      <c r="E138" s="58">
        <v>723</v>
      </c>
      <c r="F138" s="58">
        <v>506</v>
      </c>
      <c r="G138" s="58">
        <v>428</v>
      </c>
      <c r="H138" s="58">
        <v>573</v>
      </c>
    </row>
    <row r="139" spans="2:8" x14ac:dyDescent="0.2">
      <c r="B139" s="132">
        <v>41640</v>
      </c>
      <c r="C139" s="58">
        <v>877</v>
      </c>
      <c r="D139" s="58">
        <v>468</v>
      </c>
      <c r="E139" s="58">
        <v>470</v>
      </c>
      <c r="F139" s="58">
        <v>296</v>
      </c>
      <c r="G139" s="58">
        <v>287</v>
      </c>
      <c r="H139" s="58">
        <v>291</v>
      </c>
    </row>
    <row r="140" spans="2:8" x14ac:dyDescent="0.2">
      <c r="B140" s="132">
        <v>41671</v>
      </c>
      <c r="C140" s="58">
        <v>980</v>
      </c>
      <c r="D140" s="58">
        <v>428</v>
      </c>
      <c r="E140" s="58">
        <v>501</v>
      </c>
      <c r="F140" s="58">
        <v>324</v>
      </c>
      <c r="G140" s="58">
        <v>288</v>
      </c>
      <c r="H140" s="58">
        <v>391</v>
      </c>
    </row>
    <row r="141" spans="2:8" x14ac:dyDescent="0.2">
      <c r="B141" s="132">
        <v>41699</v>
      </c>
      <c r="C141" s="58">
        <v>977</v>
      </c>
      <c r="D141" s="58">
        <v>445</v>
      </c>
      <c r="E141" s="58">
        <v>488</v>
      </c>
      <c r="F141" s="58">
        <v>359</v>
      </c>
      <c r="G141" s="58">
        <v>296</v>
      </c>
      <c r="H141" s="58">
        <v>351</v>
      </c>
    </row>
    <row r="142" spans="2:8" x14ac:dyDescent="0.2">
      <c r="B142" s="132">
        <v>41730</v>
      </c>
      <c r="C142" s="58">
        <v>1030</v>
      </c>
      <c r="D142" s="58">
        <v>518</v>
      </c>
      <c r="E142" s="58">
        <v>528</v>
      </c>
      <c r="F142" s="58">
        <v>418</v>
      </c>
      <c r="G142" s="58">
        <v>372</v>
      </c>
      <c r="H142" s="58">
        <v>366</v>
      </c>
    </row>
    <row r="143" spans="2:8" x14ac:dyDescent="0.2">
      <c r="B143" s="132">
        <v>41760</v>
      </c>
      <c r="C143" s="58">
        <v>1183</v>
      </c>
      <c r="D143" s="58">
        <v>553</v>
      </c>
      <c r="E143" s="58">
        <v>601</v>
      </c>
      <c r="F143" s="58">
        <v>406</v>
      </c>
      <c r="G143" s="58">
        <v>392</v>
      </c>
      <c r="H143" s="58">
        <v>388</v>
      </c>
    </row>
    <row r="144" spans="2:8" x14ac:dyDescent="0.2">
      <c r="B144" s="132">
        <v>41791</v>
      </c>
      <c r="C144" s="58">
        <v>1122</v>
      </c>
      <c r="D144" s="58">
        <v>534</v>
      </c>
      <c r="E144" s="58">
        <v>557</v>
      </c>
      <c r="F144" s="58">
        <v>441</v>
      </c>
      <c r="G144" s="58">
        <v>314</v>
      </c>
      <c r="H144" s="58">
        <v>379</v>
      </c>
    </row>
    <row r="145" spans="2:8" x14ac:dyDescent="0.2">
      <c r="B145" s="132">
        <v>41821</v>
      </c>
      <c r="C145" s="58">
        <v>1322</v>
      </c>
      <c r="D145" s="58">
        <v>608</v>
      </c>
      <c r="E145" s="58">
        <v>645</v>
      </c>
      <c r="F145" s="58">
        <v>427</v>
      </c>
      <c r="G145" s="58">
        <v>392</v>
      </c>
      <c r="H145" s="58">
        <v>488</v>
      </c>
    </row>
    <row r="146" spans="2:8" x14ac:dyDescent="0.2">
      <c r="B146" s="132">
        <v>41852</v>
      </c>
      <c r="C146" s="58">
        <v>1213</v>
      </c>
      <c r="D146" s="58">
        <v>534</v>
      </c>
      <c r="E146" s="58">
        <v>688</v>
      </c>
      <c r="F146" s="58">
        <v>475</v>
      </c>
      <c r="G146" s="58">
        <v>334</v>
      </c>
      <c r="H146" s="58">
        <v>406</v>
      </c>
    </row>
    <row r="147" spans="2:8" x14ac:dyDescent="0.2">
      <c r="B147" s="132">
        <v>41883</v>
      </c>
      <c r="C147" s="58">
        <v>1327</v>
      </c>
      <c r="D147" s="58">
        <v>581</v>
      </c>
      <c r="E147" s="58">
        <v>672</v>
      </c>
      <c r="F147" s="58">
        <v>475</v>
      </c>
      <c r="G147" s="58">
        <v>420</v>
      </c>
      <c r="H147" s="58">
        <v>442</v>
      </c>
    </row>
    <row r="148" spans="2:8" x14ac:dyDescent="0.2">
      <c r="B148" s="132">
        <v>41913</v>
      </c>
      <c r="C148" s="58">
        <v>1378</v>
      </c>
      <c r="D148" s="58">
        <v>648</v>
      </c>
      <c r="E148" s="58">
        <v>792</v>
      </c>
      <c r="F148" s="58">
        <v>561</v>
      </c>
      <c r="G148" s="58">
        <v>488</v>
      </c>
      <c r="H148" s="58">
        <v>438</v>
      </c>
    </row>
    <row r="149" spans="2:8" x14ac:dyDescent="0.2">
      <c r="B149" s="132">
        <v>41944</v>
      </c>
      <c r="C149" s="58">
        <v>1212</v>
      </c>
      <c r="D149" s="58">
        <v>562</v>
      </c>
      <c r="E149" s="58">
        <v>610</v>
      </c>
      <c r="F149" s="58">
        <v>456</v>
      </c>
      <c r="G149" s="58">
        <v>381</v>
      </c>
      <c r="H149" s="58">
        <v>399</v>
      </c>
    </row>
    <row r="150" spans="2:8" x14ac:dyDescent="0.2">
      <c r="B150" s="132">
        <v>41974</v>
      </c>
      <c r="C150" s="58">
        <v>2581</v>
      </c>
      <c r="D150" s="58">
        <v>1110</v>
      </c>
      <c r="E150" s="58">
        <v>1177</v>
      </c>
      <c r="F150" s="58">
        <v>830</v>
      </c>
      <c r="G150" s="58">
        <v>668</v>
      </c>
      <c r="H150" s="58">
        <v>938</v>
      </c>
    </row>
    <row r="151" spans="2:8" x14ac:dyDescent="0.2">
      <c r="B151" s="132">
        <v>42005</v>
      </c>
      <c r="C151" s="58">
        <v>1052</v>
      </c>
      <c r="D151" s="58">
        <v>493</v>
      </c>
      <c r="E151" s="58">
        <v>490</v>
      </c>
      <c r="F151" s="58">
        <v>374</v>
      </c>
      <c r="G151" s="58">
        <v>322</v>
      </c>
      <c r="H151" s="58">
        <v>306</v>
      </c>
    </row>
    <row r="152" spans="2:8" x14ac:dyDescent="0.2">
      <c r="B152" s="132">
        <v>42036</v>
      </c>
      <c r="C152" s="58">
        <v>1070</v>
      </c>
      <c r="D152" s="58">
        <v>464</v>
      </c>
      <c r="E152" s="58">
        <v>543</v>
      </c>
      <c r="F152" s="58">
        <v>386</v>
      </c>
      <c r="G152" s="58">
        <v>353</v>
      </c>
      <c r="H152" s="58">
        <v>373</v>
      </c>
    </row>
    <row r="153" spans="2:8" x14ac:dyDescent="0.2">
      <c r="B153" s="132">
        <v>42064</v>
      </c>
      <c r="C153" s="58">
        <v>1187</v>
      </c>
      <c r="D153" s="58">
        <v>588</v>
      </c>
      <c r="E153" s="58">
        <v>651</v>
      </c>
      <c r="F153" s="58">
        <v>464</v>
      </c>
      <c r="G153" s="58">
        <v>447</v>
      </c>
      <c r="H153" s="58">
        <v>444</v>
      </c>
    </row>
    <row r="154" spans="2:8" x14ac:dyDescent="0.2">
      <c r="B154" s="132">
        <v>42095</v>
      </c>
      <c r="C154" s="58">
        <v>1135</v>
      </c>
      <c r="D154" s="58">
        <v>554</v>
      </c>
      <c r="E154" s="58">
        <v>655</v>
      </c>
      <c r="F154" s="58">
        <v>490</v>
      </c>
      <c r="G154" s="58">
        <v>477</v>
      </c>
      <c r="H154" s="58">
        <v>381</v>
      </c>
    </row>
    <row r="155" spans="2:8" x14ac:dyDescent="0.2">
      <c r="B155" s="132">
        <v>42125</v>
      </c>
      <c r="C155" s="58">
        <v>1172</v>
      </c>
      <c r="D155" s="58">
        <v>549</v>
      </c>
      <c r="E155" s="58">
        <v>677</v>
      </c>
      <c r="F155" s="58">
        <v>470</v>
      </c>
      <c r="G155" s="58">
        <v>437</v>
      </c>
      <c r="H155" s="58">
        <v>372</v>
      </c>
    </row>
    <row r="156" spans="2:8" x14ac:dyDescent="0.2">
      <c r="B156" s="132">
        <v>42156</v>
      </c>
      <c r="C156" s="58">
        <v>1360</v>
      </c>
      <c r="D156" s="58">
        <v>661</v>
      </c>
      <c r="E156" s="58">
        <v>758</v>
      </c>
      <c r="F156" s="58">
        <v>541</v>
      </c>
      <c r="G156" s="58">
        <v>451</v>
      </c>
      <c r="H156" s="58">
        <v>444</v>
      </c>
    </row>
    <row r="157" spans="2:8" x14ac:dyDescent="0.2">
      <c r="B157" s="132">
        <v>42186</v>
      </c>
      <c r="C157" s="58">
        <v>1592</v>
      </c>
      <c r="D157" s="58">
        <v>737</v>
      </c>
      <c r="E157" s="58">
        <v>874</v>
      </c>
      <c r="F157" s="58">
        <v>586</v>
      </c>
      <c r="G157" s="58">
        <v>568</v>
      </c>
      <c r="H157" s="58">
        <v>501</v>
      </c>
    </row>
    <row r="158" spans="2:8" x14ac:dyDescent="0.2">
      <c r="B158" s="132">
        <v>42217</v>
      </c>
      <c r="C158" s="58">
        <v>1441</v>
      </c>
      <c r="D158" s="58">
        <v>695</v>
      </c>
      <c r="E158" s="58">
        <v>819</v>
      </c>
      <c r="F158" s="58">
        <v>524</v>
      </c>
      <c r="G158" s="58">
        <v>458</v>
      </c>
      <c r="H158" s="58">
        <v>414</v>
      </c>
    </row>
    <row r="159" spans="2:8" x14ac:dyDescent="0.2">
      <c r="B159" s="132">
        <v>42248</v>
      </c>
      <c r="C159" s="58">
        <v>1453</v>
      </c>
      <c r="D159" s="58">
        <v>678</v>
      </c>
      <c r="E159" s="58">
        <v>773</v>
      </c>
      <c r="F159" s="58">
        <v>594</v>
      </c>
      <c r="G159" s="58">
        <v>525</v>
      </c>
      <c r="H159" s="58">
        <v>423</v>
      </c>
    </row>
    <row r="160" spans="2:8" x14ac:dyDescent="0.2">
      <c r="B160" s="132">
        <v>42278</v>
      </c>
      <c r="C160" s="58">
        <v>1428</v>
      </c>
      <c r="D160" s="58">
        <v>753</v>
      </c>
      <c r="E160" s="58">
        <v>867</v>
      </c>
      <c r="F160" s="58">
        <v>590</v>
      </c>
      <c r="G160" s="58">
        <v>523</v>
      </c>
      <c r="H160" s="58">
        <v>409</v>
      </c>
    </row>
    <row r="161" spans="2:8" x14ac:dyDescent="0.2">
      <c r="B161" s="132">
        <v>42309</v>
      </c>
      <c r="C161" s="58">
        <v>1323</v>
      </c>
      <c r="D161" s="58">
        <v>676</v>
      </c>
      <c r="E161" s="58">
        <v>830</v>
      </c>
      <c r="F161" s="58">
        <v>530</v>
      </c>
      <c r="G161" s="58">
        <v>529</v>
      </c>
      <c r="H161" s="58">
        <v>369</v>
      </c>
    </row>
    <row r="162" spans="2:8" x14ac:dyDescent="0.2">
      <c r="B162" s="132">
        <v>42339</v>
      </c>
      <c r="C162" s="58">
        <v>1951</v>
      </c>
      <c r="D162" s="58">
        <v>928</v>
      </c>
      <c r="E162" s="58">
        <v>1130</v>
      </c>
      <c r="F162" s="58">
        <v>750</v>
      </c>
      <c r="G162" s="58">
        <v>697</v>
      </c>
      <c r="H162" s="58">
        <v>648</v>
      </c>
    </row>
    <row r="163" spans="2:8" x14ac:dyDescent="0.2">
      <c r="B163" s="132">
        <v>42370</v>
      </c>
      <c r="C163" s="58">
        <v>1137</v>
      </c>
      <c r="D163" s="58">
        <v>570</v>
      </c>
      <c r="E163" s="58">
        <v>654</v>
      </c>
      <c r="F163" s="58">
        <v>442</v>
      </c>
      <c r="G163" s="58">
        <v>427</v>
      </c>
      <c r="H163" s="58">
        <v>355</v>
      </c>
    </row>
    <row r="164" spans="2:8" x14ac:dyDescent="0.2">
      <c r="B164" s="132">
        <v>42401</v>
      </c>
      <c r="C164" s="58">
        <v>1348</v>
      </c>
      <c r="D164" s="58">
        <v>652</v>
      </c>
      <c r="E164" s="58">
        <v>790</v>
      </c>
      <c r="F164" s="58">
        <v>617</v>
      </c>
      <c r="G164" s="58">
        <v>475</v>
      </c>
      <c r="H164" s="58">
        <v>444</v>
      </c>
    </row>
    <row r="165" spans="2:8" x14ac:dyDescent="0.2">
      <c r="B165" s="132">
        <v>42430</v>
      </c>
      <c r="C165" s="58">
        <v>1473</v>
      </c>
      <c r="D165" s="58">
        <v>715</v>
      </c>
      <c r="E165" s="58">
        <v>966</v>
      </c>
      <c r="F165" s="58">
        <v>645</v>
      </c>
      <c r="G165" s="58">
        <v>589</v>
      </c>
      <c r="H165" s="58">
        <v>470</v>
      </c>
    </row>
    <row r="166" spans="2:8" x14ac:dyDescent="0.2">
      <c r="B166" s="132">
        <v>42461</v>
      </c>
      <c r="C166" s="58">
        <v>1447</v>
      </c>
      <c r="D166" s="58">
        <v>736</v>
      </c>
      <c r="E166" s="58">
        <v>862</v>
      </c>
      <c r="F166" s="58">
        <v>664</v>
      </c>
      <c r="G166" s="58">
        <v>622</v>
      </c>
      <c r="H166" s="58">
        <v>437</v>
      </c>
    </row>
    <row r="167" spans="2:8" x14ac:dyDescent="0.2">
      <c r="B167" s="132">
        <v>42491</v>
      </c>
      <c r="C167" s="58">
        <v>1465</v>
      </c>
      <c r="D167" s="58">
        <v>679</v>
      </c>
      <c r="E167" s="58">
        <v>854</v>
      </c>
      <c r="F167" s="58">
        <v>712</v>
      </c>
      <c r="G167" s="58">
        <v>627</v>
      </c>
      <c r="H167" s="58">
        <v>480</v>
      </c>
    </row>
    <row r="168" spans="2:8" x14ac:dyDescent="0.2">
      <c r="B168" s="132">
        <v>42522</v>
      </c>
      <c r="C168" s="58">
        <v>1508</v>
      </c>
      <c r="D168" s="58">
        <v>678</v>
      </c>
      <c r="E168" s="58">
        <v>999</v>
      </c>
      <c r="F168" s="58">
        <v>676</v>
      </c>
      <c r="G168" s="58">
        <v>610</v>
      </c>
      <c r="H168" s="58">
        <v>528</v>
      </c>
    </row>
    <row r="169" spans="2:8" x14ac:dyDescent="0.2">
      <c r="B169" s="132">
        <v>42552</v>
      </c>
      <c r="C169" s="58">
        <v>1661</v>
      </c>
      <c r="D169" s="58">
        <v>850</v>
      </c>
      <c r="E169" s="58">
        <v>1069</v>
      </c>
      <c r="F169" s="58">
        <v>715</v>
      </c>
      <c r="G169" s="58">
        <v>627</v>
      </c>
      <c r="H169" s="58">
        <v>540</v>
      </c>
    </row>
    <row r="170" spans="2:8" x14ac:dyDescent="0.2">
      <c r="B170" s="132">
        <v>42583</v>
      </c>
      <c r="C170" s="58">
        <v>1764</v>
      </c>
      <c r="D170" s="58">
        <v>867</v>
      </c>
      <c r="E170" s="58">
        <v>1143</v>
      </c>
      <c r="F170" s="58">
        <v>719</v>
      </c>
      <c r="G170" s="58">
        <v>641</v>
      </c>
      <c r="H170" s="58">
        <v>557</v>
      </c>
    </row>
    <row r="171" spans="2:8" x14ac:dyDescent="0.2">
      <c r="B171" s="132">
        <v>42614</v>
      </c>
      <c r="C171" s="58">
        <v>1763</v>
      </c>
      <c r="D171" s="58">
        <v>899</v>
      </c>
      <c r="E171" s="58">
        <v>1140</v>
      </c>
      <c r="F171" s="58">
        <v>810</v>
      </c>
      <c r="G171" s="58">
        <v>780</v>
      </c>
      <c r="H171" s="58">
        <v>561</v>
      </c>
    </row>
    <row r="172" spans="2:8" x14ac:dyDescent="0.2">
      <c r="B172" s="132">
        <v>42644</v>
      </c>
      <c r="C172" s="58">
        <v>1456</v>
      </c>
      <c r="D172" s="58">
        <v>727</v>
      </c>
      <c r="E172" s="58">
        <v>912</v>
      </c>
      <c r="F172" s="58">
        <v>641</v>
      </c>
      <c r="G172" s="58">
        <v>668</v>
      </c>
      <c r="H172" s="58">
        <v>450</v>
      </c>
    </row>
    <row r="173" spans="2:8" x14ac:dyDescent="0.2">
      <c r="B173" s="132">
        <v>42675</v>
      </c>
      <c r="C173" s="58">
        <v>1549</v>
      </c>
      <c r="D173" s="58">
        <v>785</v>
      </c>
      <c r="E173" s="58">
        <v>978</v>
      </c>
      <c r="F173" s="58">
        <v>722</v>
      </c>
      <c r="G173" s="58">
        <v>688</v>
      </c>
      <c r="H173" s="58">
        <v>507</v>
      </c>
    </row>
    <row r="174" spans="2:8" x14ac:dyDescent="0.2">
      <c r="B174" s="132">
        <v>42705</v>
      </c>
      <c r="C174" s="58">
        <v>2128</v>
      </c>
      <c r="D174" s="58">
        <v>1093</v>
      </c>
      <c r="E174" s="58">
        <v>1330</v>
      </c>
      <c r="F174" s="58">
        <v>963</v>
      </c>
      <c r="G174" s="58">
        <v>829</v>
      </c>
      <c r="H174" s="58">
        <v>697</v>
      </c>
    </row>
    <row r="175" spans="2:8" x14ac:dyDescent="0.2">
      <c r="B175" s="132">
        <v>42736</v>
      </c>
      <c r="C175" s="58">
        <v>1412</v>
      </c>
      <c r="D175" s="58">
        <v>782</v>
      </c>
      <c r="E175" s="58">
        <v>943</v>
      </c>
      <c r="F175" s="58">
        <v>597</v>
      </c>
      <c r="G175" s="58">
        <v>598</v>
      </c>
      <c r="H175" s="58">
        <v>473</v>
      </c>
    </row>
    <row r="176" spans="2:8" x14ac:dyDescent="0.2">
      <c r="B176" s="132">
        <v>42767</v>
      </c>
      <c r="C176" s="58">
        <v>1531</v>
      </c>
      <c r="D176" s="58">
        <v>786</v>
      </c>
      <c r="E176" s="58">
        <v>916</v>
      </c>
      <c r="F176" s="58">
        <v>647</v>
      </c>
      <c r="G176" s="58">
        <v>597</v>
      </c>
      <c r="H176" s="58">
        <v>486</v>
      </c>
    </row>
    <row r="177" spans="2:8" x14ac:dyDescent="0.2">
      <c r="B177" s="132">
        <v>42795</v>
      </c>
      <c r="C177" s="58">
        <v>1728</v>
      </c>
      <c r="D177" s="58">
        <v>910</v>
      </c>
      <c r="E177" s="58">
        <v>1132</v>
      </c>
      <c r="F177" s="58">
        <v>796</v>
      </c>
      <c r="G177" s="58">
        <v>788</v>
      </c>
      <c r="H177" s="58">
        <v>559</v>
      </c>
    </row>
    <row r="178" spans="2:8" x14ac:dyDescent="0.2">
      <c r="B178" s="132">
        <v>42826</v>
      </c>
      <c r="C178" s="58">
        <v>1337</v>
      </c>
      <c r="D178" s="58">
        <v>712</v>
      </c>
      <c r="E178" s="58">
        <v>886</v>
      </c>
      <c r="F178" s="58">
        <v>631</v>
      </c>
      <c r="G178" s="58">
        <v>567</v>
      </c>
      <c r="H178" s="58">
        <v>504</v>
      </c>
    </row>
    <row r="179" spans="2:8" x14ac:dyDescent="0.2">
      <c r="B179" s="132">
        <v>42856</v>
      </c>
      <c r="C179" s="58">
        <v>1659</v>
      </c>
      <c r="D179" s="58">
        <v>856</v>
      </c>
      <c r="E179" s="58">
        <v>997</v>
      </c>
      <c r="F179" s="58">
        <v>775</v>
      </c>
      <c r="G179" s="58">
        <v>744</v>
      </c>
      <c r="H179" s="58">
        <v>532</v>
      </c>
    </row>
    <row r="180" spans="2:8" x14ac:dyDescent="0.2">
      <c r="B180" s="138">
        <v>42887</v>
      </c>
      <c r="C180" s="58">
        <v>1670</v>
      </c>
      <c r="D180" s="58">
        <v>862</v>
      </c>
      <c r="E180" s="58">
        <v>1081</v>
      </c>
      <c r="F180" s="58">
        <v>732</v>
      </c>
      <c r="G180" s="58">
        <v>734</v>
      </c>
      <c r="H180" s="58">
        <v>557</v>
      </c>
    </row>
    <row r="181" spans="2:8" x14ac:dyDescent="0.2">
      <c r="B181" s="138">
        <v>42917</v>
      </c>
      <c r="C181" s="58">
        <v>1663</v>
      </c>
      <c r="D181" s="58">
        <v>823</v>
      </c>
      <c r="E181" s="58">
        <v>1021</v>
      </c>
      <c r="F181" s="58">
        <v>669</v>
      </c>
      <c r="G181" s="58">
        <v>585</v>
      </c>
      <c r="H181" s="58">
        <v>508</v>
      </c>
    </row>
    <row r="182" spans="2:8" x14ac:dyDescent="0.2">
      <c r="B182" s="138">
        <v>42948</v>
      </c>
      <c r="C182" s="58">
        <v>1703</v>
      </c>
      <c r="D182" s="58">
        <v>827</v>
      </c>
      <c r="E182" s="58">
        <v>1146</v>
      </c>
      <c r="F182" s="58">
        <v>731</v>
      </c>
      <c r="G182" s="58">
        <v>690</v>
      </c>
      <c r="H182" s="58">
        <v>562</v>
      </c>
    </row>
    <row r="183" spans="2:8" x14ac:dyDescent="0.2">
      <c r="B183" s="138">
        <v>42979</v>
      </c>
      <c r="C183" s="58">
        <v>1649</v>
      </c>
      <c r="D183" s="58">
        <v>824</v>
      </c>
      <c r="E183" s="58">
        <v>1015</v>
      </c>
      <c r="F183" s="58">
        <v>766</v>
      </c>
      <c r="G183" s="58">
        <v>734</v>
      </c>
      <c r="H183" s="58">
        <v>520</v>
      </c>
    </row>
    <row r="184" spans="2:8" x14ac:dyDescent="0.2">
      <c r="B184" s="138">
        <v>43009</v>
      </c>
      <c r="C184" s="58">
        <v>1615</v>
      </c>
      <c r="D184" s="58">
        <v>797</v>
      </c>
      <c r="E184" s="58">
        <v>996</v>
      </c>
      <c r="F184" s="58">
        <v>734</v>
      </c>
      <c r="G184" s="58">
        <v>713</v>
      </c>
      <c r="H184" s="58">
        <v>510</v>
      </c>
    </row>
    <row r="185" spans="2:8" x14ac:dyDescent="0.2">
      <c r="B185" s="138">
        <v>43040</v>
      </c>
      <c r="C185" s="58">
        <v>1562</v>
      </c>
      <c r="D185" s="58">
        <v>804</v>
      </c>
      <c r="E185" s="58">
        <v>999</v>
      </c>
      <c r="F185" s="58">
        <v>690</v>
      </c>
      <c r="G185" s="58">
        <v>660</v>
      </c>
      <c r="H185" s="58">
        <v>476</v>
      </c>
    </row>
    <row r="186" spans="2:8" x14ac:dyDescent="0.2">
      <c r="B186" s="138">
        <v>43070</v>
      </c>
      <c r="C186" s="58">
        <v>2126</v>
      </c>
      <c r="D186" s="58">
        <v>1123</v>
      </c>
      <c r="E186" s="58">
        <v>1320</v>
      </c>
      <c r="F186" s="58">
        <v>918</v>
      </c>
      <c r="G186" s="58">
        <v>731</v>
      </c>
      <c r="H186" s="58">
        <v>697</v>
      </c>
    </row>
    <row r="187" spans="2:8" x14ac:dyDescent="0.2">
      <c r="B187" s="138">
        <v>43101</v>
      </c>
      <c r="C187" s="58">
        <v>1371</v>
      </c>
      <c r="D187" s="58">
        <v>744</v>
      </c>
      <c r="E187" s="58">
        <v>875</v>
      </c>
      <c r="F187" s="58">
        <v>620</v>
      </c>
      <c r="G187" s="58">
        <v>515</v>
      </c>
      <c r="H187" s="58">
        <v>392</v>
      </c>
    </row>
    <row r="188" spans="2:8" x14ac:dyDescent="0.2">
      <c r="B188" s="138">
        <v>43132</v>
      </c>
      <c r="C188" s="58">
        <v>1273</v>
      </c>
      <c r="D188" s="58">
        <v>685</v>
      </c>
      <c r="E188" s="58">
        <v>820</v>
      </c>
      <c r="F188" s="58">
        <v>594</v>
      </c>
      <c r="G188" s="58">
        <v>539</v>
      </c>
      <c r="H188" s="58">
        <v>433</v>
      </c>
    </row>
    <row r="189" spans="2:8" x14ac:dyDescent="0.2">
      <c r="B189" s="138">
        <v>43160</v>
      </c>
      <c r="C189" s="58">
        <v>1524</v>
      </c>
      <c r="D189" s="58">
        <v>800</v>
      </c>
      <c r="E189" s="58">
        <v>996</v>
      </c>
      <c r="F189" s="58">
        <v>679</v>
      </c>
      <c r="G189" s="58">
        <v>697</v>
      </c>
      <c r="H189" s="58">
        <v>487</v>
      </c>
    </row>
    <row r="190" spans="2:8" x14ac:dyDescent="0.2">
      <c r="B190" s="138">
        <v>43191</v>
      </c>
      <c r="C190" s="58">
        <v>1300</v>
      </c>
      <c r="D190" s="58">
        <v>686</v>
      </c>
      <c r="E190" s="58">
        <v>802</v>
      </c>
      <c r="F190" s="58">
        <v>588</v>
      </c>
      <c r="G190" s="58">
        <v>596</v>
      </c>
      <c r="H190" s="58">
        <v>413</v>
      </c>
    </row>
    <row r="191" spans="2:8" x14ac:dyDescent="0.2">
      <c r="B191" s="138">
        <v>43221</v>
      </c>
      <c r="C191" s="58">
        <v>1424</v>
      </c>
      <c r="D191" s="58">
        <v>754</v>
      </c>
      <c r="E191" s="58">
        <v>929</v>
      </c>
      <c r="F191" s="58">
        <v>656</v>
      </c>
      <c r="G191" s="58">
        <v>640</v>
      </c>
      <c r="H191" s="58">
        <v>434</v>
      </c>
    </row>
    <row r="192" spans="2:8" x14ac:dyDescent="0.2">
      <c r="B192" s="138">
        <v>43252</v>
      </c>
      <c r="C192" s="58">
        <v>1360</v>
      </c>
      <c r="D192" s="58">
        <v>713</v>
      </c>
      <c r="E192" s="58">
        <v>919</v>
      </c>
      <c r="F192" s="58">
        <v>585</v>
      </c>
      <c r="G192" s="58">
        <v>577</v>
      </c>
      <c r="H192" s="58">
        <v>430</v>
      </c>
    </row>
    <row r="193" spans="2:8" x14ac:dyDescent="0.2">
      <c r="B193" s="138">
        <v>43282</v>
      </c>
      <c r="C193" s="58">
        <v>1485</v>
      </c>
      <c r="D193" s="58">
        <v>808</v>
      </c>
      <c r="E193" s="58">
        <v>907</v>
      </c>
      <c r="F193" s="58">
        <v>616</v>
      </c>
      <c r="G193" s="58">
        <v>607</v>
      </c>
      <c r="H193" s="58">
        <v>492</v>
      </c>
    </row>
    <row r="194" spans="2:8" x14ac:dyDescent="0.2">
      <c r="B194" s="138">
        <v>43313</v>
      </c>
      <c r="C194" s="58">
        <v>1664</v>
      </c>
      <c r="D194" s="58">
        <v>820</v>
      </c>
      <c r="E194" s="58">
        <v>980</v>
      </c>
      <c r="F194" s="58">
        <v>699</v>
      </c>
      <c r="G194" s="58">
        <v>662</v>
      </c>
      <c r="H194" s="58">
        <v>476</v>
      </c>
    </row>
    <row r="195" spans="2:8" x14ac:dyDescent="0.2">
      <c r="B195" s="138">
        <v>43344</v>
      </c>
      <c r="C195" s="58">
        <v>1282</v>
      </c>
      <c r="D195" s="58">
        <v>692</v>
      </c>
      <c r="E195" s="58">
        <v>821</v>
      </c>
      <c r="F195" s="58">
        <v>592</v>
      </c>
      <c r="G195" s="58">
        <v>585</v>
      </c>
      <c r="H195" s="58">
        <v>408</v>
      </c>
    </row>
    <row r="196" spans="2:8" x14ac:dyDescent="0.2">
      <c r="B196" s="138">
        <v>43374</v>
      </c>
      <c r="C196" s="58">
        <v>1536</v>
      </c>
      <c r="D196" s="58">
        <v>741</v>
      </c>
      <c r="E196" s="58">
        <v>981</v>
      </c>
      <c r="F196" s="58">
        <v>660</v>
      </c>
      <c r="G196" s="58">
        <v>644</v>
      </c>
      <c r="H196" s="58">
        <v>479</v>
      </c>
    </row>
    <row r="197" spans="2:8" x14ac:dyDescent="0.2">
      <c r="B197" s="138">
        <v>43405</v>
      </c>
      <c r="C197" s="58">
        <v>1481</v>
      </c>
      <c r="D197" s="58">
        <v>749</v>
      </c>
      <c r="E197" s="58">
        <v>853</v>
      </c>
      <c r="F197" s="58">
        <v>664</v>
      </c>
      <c r="G197" s="58">
        <v>624</v>
      </c>
      <c r="H197" s="58">
        <v>466</v>
      </c>
    </row>
    <row r="198" spans="2:8" x14ac:dyDescent="0.2">
      <c r="B198" s="138">
        <v>43435</v>
      </c>
      <c r="C198" s="58">
        <v>1700</v>
      </c>
      <c r="D198" s="58">
        <v>828</v>
      </c>
      <c r="E198" s="58">
        <v>1017</v>
      </c>
      <c r="F198" s="58">
        <v>684</v>
      </c>
      <c r="G198" s="58">
        <v>591</v>
      </c>
      <c r="H198" s="58">
        <v>475</v>
      </c>
    </row>
    <row r="199" spans="2:8" x14ac:dyDescent="0.2">
      <c r="B199" s="138">
        <v>43466</v>
      </c>
      <c r="C199" s="58">
        <v>1321</v>
      </c>
      <c r="D199" s="58">
        <v>702</v>
      </c>
      <c r="E199" s="58">
        <v>770</v>
      </c>
      <c r="F199" s="58">
        <v>546</v>
      </c>
      <c r="G199" s="58">
        <v>525</v>
      </c>
      <c r="H199" s="58">
        <v>396</v>
      </c>
    </row>
    <row r="200" spans="2:8" x14ac:dyDescent="0.2">
      <c r="B200" s="138">
        <v>43497</v>
      </c>
      <c r="C200" s="58">
        <v>1210</v>
      </c>
      <c r="D200" s="58">
        <v>661</v>
      </c>
      <c r="E200" s="58">
        <v>737</v>
      </c>
      <c r="F200" s="58">
        <v>536</v>
      </c>
      <c r="G200" s="58">
        <v>504</v>
      </c>
      <c r="H200" s="58">
        <v>360</v>
      </c>
    </row>
    <row r="201" spans="2:8" x14ac:dyDescent="0.2">
      <c r="B201" s="138">
        <v>43525</v>
      </c>
      <c r="C201" s="58">
        <v>1198</v>
      </c>
      <c r="D201" s="58">
        <v>581</v>
      </c>
      <c r="E201" s="58">
        <v>741</v>
      </c>
      <c r="F201" s="58">
        <v>519</v>
      </c>
      <c r="G201" s="58">
        <v>545</v>
      </c>
      <c r="H201" s="58">
        <v>386</v>
      </c>
    </row>
    <row r="202" spans="2:8" x14ac:dyDescent="0.2">
      <c r="B202" s="138">
        <v>43556</v>
      </c>
      <c r="C202" s="58">
        <v>1338</v>
      </c>
      <c r="D202" s="58">
        <v>659</v>
      </c>
      <c r="E202" s="58">
        <v>749</v>
      </c>
      <c r="F202" s="58">
        <v>558</v>
      </c>
      <c r="G202" s="58">
        <v>540</v>
      </c>
      <c r="H202" s="58">
        <v>385</v>
      </c>
    </row>
    <row r="203" spans="2:8" x14ac:dyDescent="0.2">
      <c r="B203" s="138">
        <v>43586</v>
      </c>
      <c r="C203" s="58">
        <v>1444</v>
      </c>
      <c r="D203" s="58">
        <v>790</v>
      </c>
      <c r="E203" s="58">
        <v>880</v>
      </c>
      <c r="F203" s="58">
        <v>641</v>
      </c>
      <c r="G203" s="58">
        <v>651</v>
      </c>
      <c r="H203" s="58">
        <v>480</v>
      </c>
    </row>
    <row r="204" spans="2:8" x14ac:dyDescent="0.2">
      <c r="B204" s="138">
        <v>43617</v>
      </c>
      <c r="C204" s="58">
        <v>1241</v>
      </c>
      <c r="D204" s="58">
        <v>627</v>
      </c>
      <c r="E204" s="58">
        <v>724</v>
      </c>
      <c r="F204" s="58">
        <v>515</v>
      </c>
      <c r="G204" s="58">
        <v>510</v>
      </c>
      <c r="H204" s="58">
        <v>378</v>
      </c>
    </row>
    <row r="205" spans="2:8" x14ac:dyDescent="0.2">
      <c r="B205" s="138">
        <v>43647</v>
      </c>
      <c r="C205" s="58">
        <v>1669</v>
      </c>
      <c r="D205" s="58">
        <v>855</v>
      </c>
      <c r="E205" s="58">
        <v>957</v>
      </c>
      <c r="F205" s="58">
        <v>616</v>
      </c>
      <c r="G205" s="58">
        <v>596</v>
      </c>
      <c r="H205" s="58">
        <v>460</v>
      </c>
    </row>
    <row r="206" spans="2:8" x14ac:dyDescent="0.2">
      <c r="B206" s="138">
        <v>43678</v>
      </c>
      <c r="C206" s="58">
        <v>1501</v>
      </c>
      <c r="D206" s="58">
        <v>740</v>
      </c>
      <c r="E206" s="58">
        <v>950</v>
      </c>
      <c r="F206" s="58">
        <v>653</v>
      </c>
      <c r="G206" s="58">
        <v>552</v>
      </c>
      <c r="H206" s="58">
        <v>425</v>
      </c>
    </row>
    <row r="207" spans="2:8" x14ac:dyDescent="0.2">
      <c r="B207" s="138">
        <v>43709</v>
      </c>
      <c r="C207" s="58">
        <v>1484</v>
      </c>
      <c r="D207" s="58">
        <v>715</v>
      </c>
      <c r="E207" s="58">
        <v>822</v>
      </c>
      <c r="F207" s="58">
        <v>605</v>
      </c>
      <c r="G207" s="58">
        <v>579</v>
      </c>
      <c r="H207" s="58">
        <v>376</v>
      </c>
    </row>
    <row r="208" spans="2:8" x14ac:dyDescent="0.2">
      <c r="B208" s="138">
        <v>43739</v>
      </c>
      <c r="C208" s="58">
        <v>1514</v>
      </c>
      <c r="D208" s="58">
        <v>691</v>
      </c>
      <c r="E208" s="58">
        <v>842</v>
      </c>
      <c r="F208" s="58">
        <v>620</v>
      </c>
      <c r="G208" s="58">
        <v>596</v>
      </c>
      <c r="H208" s="58">
        <v>402</v>
      </c>
    </row>
    <row r="209" spans="2:8" x14ac:dyDescent="0.2">
      <c r="B209" s="138">
        <v>43770</v>
      </c>
      <c r="C209" s="58">
        <v>1383</v>
      </c>
      <c r="D209" s="58">
        <v>715</v>
      </c>
      <c r="E209" s="58">
        <v>857</v>
      </c>
      <c r="F209" s="58">
        <v>578</v>
      </c>
      <c r="G209" s="58">
        <v>599</v>
      </c>
      <c r="H209" s="58">
        <v>372</v>
      </c>
    </row>
    <row r="210" spans="2:8" x14ac:dyDescent="0.2">
      <c r="B210" s="138">
        <v>43800</v>
      </c>
      <c r="C210" s="58">
        <v>1859</v>
      </c>
      <c r="D210" s="58">
        <v>900</v>
      </c>
      <c r="E210" s="58">
        <v>1069</v>
      </c>
      <c r="F210" s="58">
        <v>691</v>
      </c>
      <c r="G210" s="58">
        <v>692</v>
      </c>
      <c r="H210" s="58">
        <v>473</v>
      </c>
    </row>
    <row r="211" spans="2:8" x14ac:dyDescent="0.2">
      <c r="B211" s="138">
        <v>43831</v>
      </c>
      <c r="C211" s="58">
        <v>1351</v>
      </c>
      <c r="D211" s="58">
        <v>688</v>
      </c>
      <c r="E211" s="58">
        <v>776</v>
      </c>
      <c r="F211" s="58">
        <v>534</v>
      </c>
      <c r="G211" s="58">
        <v>604</v>
      </c>
      <c r="H211" s="58">
        <v>383</v>
      </c>
    </row>
    <row r="212" spans="2:8" x14ac:dyDescent="0.2">
      <c r="B212" s="138">
        <v>43862</v>
      </c>
      <c r="C212" s="58">
        <v>1234</v>
      </c>
      <c r="D212" s="58">
        <v>592</v>
      </c>
      <c r="E212" s="58">
        <v>637</v>
      </c>
      <c r="F212" s="58">
        <v>493</v>
      </c>
      <c r="G212" s="58">
        <v>483</v>
      </c>
      <c r="H212" s="58">
        <v>340</v>
      </c>
    </row>
    <row r="213" spans="2:8" x14ac:dyDescent="0.2">
      <c r="B213" s="138">
        <v>43891</v>
      </c>
      <c r="C213" s="58">
        <v>1383</v>
      </c>
      <c r="D213" s="58">
        <v>663</v>
      </c>
      <c r="E213" s="58">
        <v>770</v>
      </c>
      <c r="F213" s="58">
        <v>588</v>
      </c>
      <c r="G213" s="58">
        <v>608</v>
      </c>
      <c r="H213" s="58">
        <v>409</v>
      </c>
    </row>
    <row r="214" spans="2:8" x14ac:dyDescent="0.2">
      <c r="B214" s="138">
        <v>43922</v>
      </c>
      <c r="C214" s="58">
        <v>1337</v>
      </c>
      <c r="D214" s="58">
        <v>690</v>
      </c>
      <c r="E214" s="58">
        <v>703</v>
      </c>
      <c r="F214" s="58">
        <v>517</v>
      </c>
      <c r="G214" s="58">
        <v>584</v>
      </c>
      <c r="H214" s="58">
        <v>362</v>
      </c>
    </row>
    <row r="215" spans="2:8" x14ac:dyDescent="0.2">
      <c r="B215" s="138">
        <v>43952</v>
      </c>
      <c r="C215" s="58">
        <v>1397</v>
      </c>
      <c r="D215" s="58">
        <v>636</v>
      </c>
      <c r="E215" s="58">
        <v>658</v>
      </c>
      <c r="F215" s="58">
        <v>533</v>
      </c>
      <c r="G215" s="58">
        <v>502</v>
      </c>
      <c r="H215" s="58">
        <v>321</v>
      </c>
    </row>
    <row r="216" spans="2:8" x14ac:dyDescent="0.2">
      <c r="B216" s="132">
        <v>43983</v>
      </c>
      <c r="C216" s="58">
        <v>1491</v>
      </c>
      <c r="D216" s="58">
        <v>587</v>
      </c>
      <c r="E216" s="58">
        <v>699</v>
      </c>
      <c r="F216" s="58">
        <v>494</v>
      </c>
      <c r="G216" s="58">
        <v>466</v>
      </c>
      <c r="H216" s="58">
        <v>427</v>
      </c>
    </row>
    <row r="217" spans="2:8" x14ac:dyDescent="0.2">
      <c r="B217" s="132">
        <v>44013</v>
      </c>
      <c r="C217" s="58">
        <v>1882</v>
      </c>
      <c r="D217" s="58">
        <v>762</v>
      </c>
      <c r="E217" s="58">
        <v>848</v>
      </c>
      <c r="F217" s="58">
        <v>582</v>
      </c>
      <c r="G217" s="58">
        <v>525</v>
      </c>
      <c r="H217" s="58">
        <v>529</v>
      </c>
    </row>
    <row r="218" spans="2:8" x14ac:dyDescent="0.2">
      <c r="B218" s="132">
        <v>44044</v>
      </c>
      <c r="C218" s="58">
        <v>1745</v>
      </c>
      <c r="D218" s="58">
        <v>717</v>
      </c>
      <c r="E218" s="58">
        <v>786</v>
      </c>
      <c r="F218" s="58">
        <v>541</v>
      </c>
      <c r="G218" s="58">
        <v>464</v>
      </c>
      <c r="H218" s="58">
        <v>475</v>
      </c>
    </row>
    <row r="219" spans="2:8" x14ac:dyDescent="0.2">
      <c r="B219" s="132">
        <v>44075</v>
      </c>
      <c r="C219" s="58">
        <v>1845</v>
      </c>
      <c r="D219" s="58">
        <v>803</v>
      </c>
      <c r="E219" s="58">
        <v>771</v>
      </c>
      <c r="F219" s="58">
        <v>589</v>
      </c>
      <c r="G219" s="58">
        <v>656</v>
      </c>
      <c r="H219" s="58">
        <v>442</v>
      </c>
    </row>
    <row r="220" spans="2:8" x14ac:dyDescent="0.2">
      <c r="B220" s="132">
        <v>44105</v>
      </c>
      <c r="C220" s="58">
        <v>1819</v>
      </c>
      <c r="D220" s="58">
        <v>831</v>
      </c>
      <c r="E220" s="58">
        <v>921</v>
      </c>
      <c r="F220" s="58">
        <v>690</v>
      </c>
      <c r="G220" s="58">
        <v>700</v>
      </c>
      <c r="H220" s="58">
        <v>438</v>
      </c>
    </row>
    <row r="221" spans="2:8" x14ac:dyDescent="0.2">
      <c r="B221" s="132">
        <v>44136</v>
      </c>
      <c r="C221" s="58">
        <v>1234</v>
      </c>
      <c r="D221" s="58">
        <v>827</v>
      </c>
      <c r="E221" s="58">
        <v>893</v>
      </c>
      <c r="F221" s="58">
        <v>621</v>
      </c>
      <c r="G221" s="58">
        <v>617</v>
      </c>
      <c r="H221" s="58">
        <v>287</v>
      </c>
    </row>
    <row r="222" spans="2:8" x14ac:dyDescent="0.2">
      <c r="B222" s="132">
        <v>44166</v>
      </c>
      <c r="C222" s="58">
        <v>1518</v>
      </c>
      <c r="D222" s="58">
        <v>2189</v>
      </c>
      <c r="E222" s="58">
        <v>2353</v>
      </c>
      <c r="F222" s="58">
        <v>1512</v>
      </c>
      <c r="G222" s="58">
        <v>946</v>
      </c>
      <c r="H222" s="58">
        <v>323</v>
      </c>
    </row>
    <row r="223" spans="2:8" x14ac:dyDescent="0.2">
      <c r="B223" s="132">
        <v>44197</v>
      </c>
      <c r="C223" s="58">
        <v>3192</v>
      </c>
      <c r="D223" s="58">
        <v>461</v>
      </c>
      <c r="E223" s="58">
        <v>376</v>
      </c>
      <c r="F223" s="58">
        <v>303</v>
      </c>
      <c r="G223" s="58">
        <v>499</v>
      </c>
      <c r="H223" s="58">
        <v>749</v>
      </c>
    </row>
    <row r="224" spans="2:8" x14ac:dyDescent="0.2">
      <c r="B224" s="132">
        <v>44228</v>
      </c>
      <c r="C224" s="58" t="s">
        <v>0</v>
      </c>
      <c r="D224" s="58" t="s">
        <v>0</v>
      </c>
      <c r="E224" s="58" t="s">
        <v>0</v>
      </c>
      <c r="F224" s="58" t="s">
        <v>0</v>
      </c>
      <c r="G224" s="58" t="s">
        <v>0</v>
      </c>
      <c r="H224" s="58" t="s">
        <v>0</v>
      </c>
    </row>
    <row r="225" spans="2:8" x14ac:dyDescent="0.2">
      <c r="B225" s="132">
        <v>44256</v>
      </c>
      <c r="C225" s="58" t="s">
        <v>0</v>
      </c>
      <c r="D225" s="58" t="s">
        <v>0</v>
      </c>
      <c r="E225" s="58" t="s">
        <v>0</v>
      </c>
      <c r="F225" s="58" t="s">
        <v>0</v>
      </c>
      <c r="G225" s="58" t="s">
        <v>0</v>
      </c>
      <c r="H225" s="58" t="s">
        <v>0</v>
      </c>
    </row>
    <row r="226" spans="2:8" x14ac:dyDescent="0.2">
      <c r="B226" s="132">
        <v>44287</v>
      </c>
      <c r="C226" s="58" t="s">
        <v>0</v>
      </c>
      <c r="D226" s="58" t="s">
        <v>0</v>
      </c>
      <c r="E226" s="58" t="s">
        <v>0</v>
      </c>
      <c r="F226" s="58" t="s">
        <v>0</v>
      </c>
      <c r="G226" s="58" t="s">
        <v>0</v>
      </c>
      <c r="H226" s="58" t="s">
        <v>0</v>
      </c>
    </row>
    <row r="227" spans="2:8" x14ac:dyDescent="0.2">
      <c r="B227" s="132">
        <v>44317</v>
      </c>
      <c r="C227" s="58" t="s">
        <v>0</v>
      </c>
      <c r="D227" s="58" t="s">
        <v>0</v>
      </c>
      <c r="E227" s="58" t="s">
        <v>0</v>
      </c>
      <c r="F227" s="58" t="s">
        <v>0</v>
      </c>
      <c r="G227" s="58" t="s">
        <v>0</v>
      </c>
      <c r="H227" s="58" t="s">
        <v>0</v>
      </c>
    </row>
    <row r="228" spans="2:8" x14ac:dyDescent="0.2">
      <c r="B228" s="132">
        <v>44348</v>
      </c>
      <c r="C228" s="58" t="s">
        <v>0</v>
      </c>
      <c r="D228" s="58" t="s">
        <v>0</v>
      </c>
      <c r="E228" s="58" t="s">
        <v>0</v>
      </c>
      <c r="F228" s="58" t="s">
        <v>0</v>
      </c>
      <c r="G228" s="58" t="s">
        <v>0</v>
      </c>
      <c r="H228" s="58" t="s">
        <v>0</v>
      </c>
    </row>
    <row r="229" spans="2:8" x14ac:dyDescent="0.2">
      <c r="B229" s="132">
        <v>44378</v>
      </c>
      <c r="C229" s="58" t="s">
        <v>0</v>
      </c>
      <c r="D229" s="58" t="s">
        <v>0</v>
      </c>
      <c r="E229" s="58" t="s">
        <v>0</v>
      </c>
      <c r="F229" s="58" t="s">
        <v>0</v>
      </c>
      <c r="G229" s="58" t="s">
        <v>0</v>
      </c>
      <c r="H229" s="58" t="s">
        <v>0</v>
      </c>
    </row>
    <row r="230" spans="2:8" x14ac:dyDescent="0.2">
      <c r="B230" s="132">
        <v>44409</v>
      </c>
      <c r="C230" s="58" t="s">
        <v>0</v>
      </c>
      <c r="D230" s="58" t="s">
        <v>0</v>
      </c>
      <c r="E230" s="58" t="s">
        <v>0</v>
      </c>
      <c r="F230" s="58" t="s">
        <v>0</v>
      </c>
      <c r="G230" s="58" t="s">
        <v>0</v>
      </c>
      <c r="H230" s="58" t="s">
        <v>0</v>
      </c>
    </row>
    <row r="231" spans="2:8" x14ac:dyDescent="0.2">
      <c r="B231" s="132">
        <v>44440</v>
      </c>
      <c r="C231" s="58" t="s">
        <v>0</v>
      </c>
      <c r="D231" s="58" t="s">
        <v>0</v>
      </c>
      <c r="E231" s="58" t="s">
        <v>0</v>
      </c>
      <c r="F231" s="58" t="s">
        <v>0</v>
      </c>
      <c r="G231" s="58" t="s">
        <v>0</v>
      </c>
      <c r="H231" s="58" t="s">
        <v>0</v>
      </c>
    </row>
    <row r="232" spans="2:8" x14ac:dyDescent="0.2">
      <c r="B232" s="132">
        <v>44470</v>
      </c>
      <c r="C232" s="58" t="s">
        <v>0</v>
      </c>
      <c r="D232" s="58" t="s">
        <v>0</v>
      </c>
      <c r="E232" s="58" t="s">
        <v>0</v>
      </c>
      <c r="F232" s="58" t="s">
        <v>0</v>
      </c>
      <c r="G232" s="58" t="s">
        <v>0</v>
      </c>
      <c r="H232" s="58" t="s">
        <v>0</v>
      </c>
    </row>
    <row r="233" spans="2:8" x14ac:dyDescent="0.2">
      <c r="B233" s="132">
        <v>44501</v>
      </c>
      <c r="C233" s="58" t="s">
        <v>0</v>
      </c>
      <c r="D233" s="58" t="s">
        <v>0</v>
      </c>
      <c r="E233" s="58" t="s">
        <v>0</v>
      </c>
      <c r="F233" s="58" t="s">
        <v>0</v>
      </c>
      <c r="G233" s="58" t="s">
        <v>0</v>
      </c>
      <c r="H233" s="58" t="s">
        <v>0</v>
      </c>
    </row>
    <row r="234" spans="2:8" x14ac:dyDescent="0.2">
      <c r="B234" s="132">
        <v>44531</v>
      </c>
      <c r="C234" s="58" t="s">
        <v>0</v>
      </c>
      <c r="D234" s="58" t="s">
        <v>0</v>
      </c>
      <c r="E234" s="58" t="s">
        <v>0</v>
      </c>
      <c r="F234" s="58" t="s">
        <v>0</v>
      </c>
      <c r="G234" s="58" t="s">
        <v>0</v>
      </c>
      <c r="H234" s="58" t="s">
        <v>0</v>
      </c>
    </row>
    <row r="235" spans="2:8" x14ac:dyDescent="0.2">
      <c r="B235" s="132">
        <v>44562</v>
      </c>
    </row>
    <row r="236" spans="2:8" x14ac:dyDescent="0.2">
      <c r="B236" s="132">
        <v>44593</v>
      </c>
    </row>
    <row r="237" spans="2:8" x14ac:dyDescent="0.2">
      <c r="B237" s="132">
        <v>44621</v>
      </c>
    </row>
    <row r="238" spans="2:8" x14ac:dyDescent="0.2">
      <c r="B238" s="132">
        <v>44652</v>
      </c>
    </row>
    <row r="239" spans="2:8" x14ac:dyDescent="0.2">
      <c r="B239" s="132">
        <v>44682</v>
      </c>
    </row>
    <row r="240" spans="2:8" x14ac:dyDescent="0.2">
      <c r="B240" s="132">
        <v>44713</v>
      </c>
    </row>
    <row r="2360" ht="12.75" customHeight="1" x14ac:dyDescent="0.2"/>
  </sheetData>
  <mergeCells count="4">
    <mergeCell ref="I2:J2"/>
    <mergeCell ref="A3:B3"/>
    <mergeCell ref="C3:G3"/>
    <mergeCell ref="I3:K3"/>
  </mergeCells>
  <hyperlinks>
    <hyperlink ref="I2:J2" r:id="rId1" display="Quick Reference Card" xr:uid="{00000000-0004-0000-0500-000000000000}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5146" r:id="rId5" name="txtVersion">
          <controlPr defaultSize="0" disabled="1" autoLine="0" r:id="rId6">
            <anchor>
              <from>
                <xdr:col>5</xdr:col>
                <xdr:colOff>333375</xdr:colOff>
                <xdr:row>1</xdr:row>
                <xdr:rowOff>9525</xdr:rowOff>
              </from>
              <to>
                <xdr:col>7</xdr:col>
                <xdr:colOff>28575</xdr:colOff>
                <xdr:row>2</xdr:row>
                <xdr:rowOff>19050</xdr:rowOff>
              </to>
            </anchor>
          </controlPr>
        </control>
      </mc:Choice>
      <mc:Fallback>
        <control shapeId="5146" r:id="rId5" name="txtVersion"/>
      </mc:Fallback>
    </mc:AlternateContent>
    <mc:AlternateContent xmlns:mc="http://schemas.openxmlformats.org/markup-compatibility/2006">
      <mc:Choice Requires="x14">
        <control shapeId="5141" r:id="rId7" name="lblFrequency">
          <controlPr defaultSize="0" print="0" autoFill="0" autoLine="0" r:id="rId8">
            <anchor moveWithCells="1" sizeWithCells="1">
              <from>
                <xdr:col>0</xdr:col>
                <xdr:colOff>1466850</xdr:colOff>
                <xdr:row>15</xdr:row>
                <xdr:rowOff>0</xdr:rowOff>
              </from>
              <to>
                <xdr:col>1</xdr:col>
                <xdr:colOff>1038225</xdr:colOff>
                <xdr:row>15</xdr:row>
                <xdr:rowOff>171450</xdr:rowOff>
              </to>
            </anchor>
          </controlPr>
        </control>
      </mc:Choice>
      <mc:Fallback>
        <control shapeId="5141" r:id="rId7" name="lblFrequency"/>
      </mc:Fallback>
    </mc:AlternateContent>
    <mc:AlternateContent xmlns:mc="http://schemas.openxmlformats.org/markup-compatibility/2006">
      <mc:Choice Requires="x14">
        <control shapeId="5140" r:id="rId9" name="lblEndDate">
          <controlPr defaultSize="0" print="0" autoLine="0" r:id="rId10">
            <anchor moveWithCells="1" sizeWithCells="1">
              <from>
                <xdr:col>0</xdr:col>
                <xdr:colOff>1466850</xdr:colOff>
                <xdr:row>13</xdr:row>
                <xdr:rowOff>171450</xdr:rowOff>
              </from>
              <to>
                <xdr:col>1</xdr:col>
                <xdr:colOff>1038225</xdr:colOff>
                <xdr:row>15</xdr:row>
                <xdr:rowOff>9525</xdr:rowOff>
              </to>
            </anchor>
          </controlPr>
        </control>
      </mc:Choice>
      <mc:Fallback>
        <control shapeId="5140" r:id="rId9" name="lblEndDate"/>
      </mc:Fallback>
    </mc:AlternateContent>
    <mc:AlternateContent xmlns:mc="http://schemas.openxmlformats.org/markup-compatibility/2006">
      <mc:Choice Requires="x14">
        <control shapeId="5139" r:id="rId11" name="lblStartDate">
          <controlPr defaultSize="0" autoLine="0" r:id="rId12">
            <anchor moveWithCells="1" sizeWithCells="1">
              <from>
                <xdr:col>0</xdr:col>
                <xdr:colOff>1466850</xdr:colOff>
                <xdr:row>13</xdr:row>
                <xdr:rowOff>0</xdr:rowOff>
              </from>
              <to>
                <xdr:col>1</xdr:col>
                <xdr:colOff>1038225</xdr:colOff>
                <xdr:row>14</xdr:row>
                <xdr:rowOff>9525</xdr:rowOff>
              </to>
            </anchor>
          </controlPr>
        </control>
      </mc:Choice>
      <mc:Fallback>
        <control shapeId="5139" r:id="rId11" name="lblStartDate"/>
      </mc:Fallback>
    </mc:AlternateContent>
    <mc:AlternateContent xmlns:mc="http://schemas.openxmlformats.org/markup-compatibility/2006">
      <mc:Choice Requires="x14">
        <control shapeId="5138" r:id="rId13" name="cboDecimals">
          <controlPr defaultSize="0" autoLine="0" r:id="rId14">
            <anchor moveWithCells="1">
              <from>
                <xdr:col>1</xdr:col>
                <xdr:colOff>19050</xdr:colOff>
                <xdr:row>6</xdr:row>
                <xdr:rowOff>19050</xdr:rowOff>
              </from>
              <to>
                <xdr:col>1</xdr:col>
                <xdr:colOff>742950</xdr:colOff>
                <xdr:row>7</xdr:row>
                <xdr:rowOff>9525</xdr:rowOff>
              </to>
            </anchor>
          </controlPr>
        </control>
      </mc:Choice>
      <mc:Fallback>
        <control shapeId="5138" r:id="rId13" name="cboDecimals"/>
      </mc:Fallback>
    </mc:AlternateContent>
    <mc:AlternateContent xmlns:mc="http://schemas.openxmlformats.org/markup-compatibility/2006">
      <mc:Choice Requires="x14">
        <control shapeId="5135" r:id="rId15" name="cboFreqConversion">
          <controlPr defaultSize="0" autoLine="0" r:id="rId16">
            <anchor moveWithCells="1">
              <from>
                <xdr:col>1</xdr:col>
                <xdr:colOff>19050</xdr:colOff>
                <xdr:row>9</xdr:row>
                <xdr:rowOff>0</xdr:rowOff>
              </from>
              <to>
                <xdr:col>1</xdr:col>
                <xdr:colOff>933450</xdr:colOff>
                <xdr:row>10</xdr:row>
                <xdr:rowOff>0</xdr:rowOff>
              </to>
            </anchor>
          </controlPr>
        </control>
      </mc:Choice>
      <mc:Fallback>
        <control shapeId="5135" r:id="rId15" name="cboFreqConversion"/>
      </mc:Fallback>
    </mc:AlternateContent>
    <mc:AlternateContent xmlns:mc="http://schemas.openxmlformats.org/markup-compatibility/2006">
      <mc:Choice Requires="x14">
        <control shapeId="5133" r:id="rId17" name="cboCarryIndicator">
          <controlPr defaultSize="0" autoLine="0" r:id="rId18">
            <anchor moveWithCells="1">
              <from>
                <xdr:col>1</xdr:col>
                <xdr:colOff>19050</xdr:colOff>
                <xdr:row>11</xdr:row>
                <xdr:rowOff>9525</xdr:rowOff>
              </from>
              <to>
                <xdr:col>1</xdr:col>
                <xdr:colOff>933450</xdr:colOff>
                <xdr:row>11</xdr:row>
                <xdr:rowOff>190500</xdr:rowOff>
              </to>
            </anchor>
          </controlPr>
        </control>
      </mc:Choice>
      <mc:Fallback>
        <control shapeId="5133" r:id="rId17" name="cboCarryIndicator"/>
      </mc:Fallback>
    </mc:AlternateContent>
    <mc:AlternateContent xmlns:mc="http://schemas.openxmlformats.org/markup-compatibility/2006">
      <mc:Choice Requires="x14">
        <control shapeId="5132" r:id="rId19" name="cboDateAlignement">
          <controlPr defaultSize="0" autoLine="0" r:id="rId20">
            <anchor moveWithCells="1">
              <from>
                <xdr:col>1</xdr:col>
                <xdr:colOff>19050</xdr:colOff>
                <xdr:row>10</xdr:row>
                <xdr:rowOff>28575</xdr:rowOff>
              </from>
              <to>
                <xdr:col>1</xdr:col>
                <xdr:colOff>933450</xdr:colOff>
                <xdr:row>10</xdr:row>
                <xdr:rowOff>209550</xdr:rowOff>
              </to>
            </anchor>
          </controlPr>
        </control>
      </mc:Choice>
      <mc:Fallback>
        <control shapeId="5132" r:id="rId19" name="cboDateAlignement"/>
      </mc:Fallback>
    </mc:AlternateContent>
    <mc:AlternateContent xmlns:mc="http://schemas.openxmlformats.org/markup-compatibility/2006">
      <mc:Choice Requires="x14">
        <control shapeId="5122" r:id="rId21" name="Image2">
          <controlPr defaultSize="0" autoLine="0" r:id="rId22">
            <anchor>
              <from>
                <xdr:col>2</xdr:col>
                <xdr:colOff>38100</xdr:colOff>
                <xdr:row>0</xdr:row>
                <xdr:rowOff>114300</xdr:rowOff>
              </from>
              <to>
                <xdr:col>5</xdr:col>
                <xdr:colOff>85725</xdr:colOff>
                <xdr:row>2</xdr:row>
                <xdr:rowOff>28575</xdr:rowOff>
              </to>
            </anchor>
          </controlPr>
        </control>
      </mc:Choice>
      <mc:Fallback>
        <control shapeId="5122" r:id="rId21" name="Image2"/>
      </mc:Fallback>
    </mc:AlternateContent>
    <mc:AlternateContent xmlns:mc="http://schemas.openxmlformats.org/markup-compatibility/2006">
      <mc:Choice Requires="x14">
        <control shapeId="5121" r:id="rId23" name="Image1">
          <controlPr defaultSize="0" disabled="1" autoLine="0" r:id="rId24">
            <anchor>
              <from>
                <xdr:col>0</xdr:col>
                <xdr:colOff>19050</xdr:colOff>
                <xdr:row>0</xdr:row>
                <xdr:rowOff>76200</xdr:rowOff>
              </from>
              <to>
                <xdr:col>1</xdr:col>
                <xdr:colOff>514350</xdr:colOff>
                <xdr:row>2</xdr:row>
                <xdr:rowOff>104775</xdr:rowOff>
              </to>
            </anchor>
          </controlPr>
        </control>
      </mc:Choice>
      <mc:Fallback>
        <control shapeId="5121" r:id="rId23" name="Image1"/>
      </mc:Fallback>
    </mc:AlternateContent>
    <mc:AlternateContent xmlns:mc="http://schemas.openxmlformats.org/markup-compatibility/2006">
      <mc:Choice Requires="x14">
        <control shapeId="5123" r:id="rId25" name="btnDelete">
          <controlPr defaultSize="0" print="0" autoFill="0" autoPict="0" macro="[0]!btnDelete_Click">
            <anchor>
              <from>
                <xdr:col>2</xdr:col>
                <xdr:colOff>152400</xdr:colOff>
                <xdr:row>2</xdr:row>
                <xdr:rowOff>161925</xdr:rowOff>
              </from>
              <to>
                <xdr:col>3</xdr:col>
                <xdr:colOff>142875</xdr:colOff>
                <xdr:row>2</xdr:row>
                <xdr:rowOff>381000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26" name="btnDownload">
          <controlPr defaultSize="0" print="0" autoFill="0" autoPict="0" macro="[0]!btnDownload_Click">
            <anchor>
              <from>
                <xdr:col>0</xdr:col>
                <xdr:colOff>47625</xdr:colOff>
                <xdr:row>2</xdr:row>
                <xdr:rowOff>152400</xdr:rowOff>
              </from>
              <to>
                <xdr:col>0</xdr:col>
                <xdr:colOff>695325</xdr:colOff>
                <xdr:row>2</xdr:row>
                <xdr:rowOff>390525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27" name="btnUpload">
          <controlPr defaultSize="0" print="0" autoFill="0" autoPict="0" macro="[0]!btnUpload_Click">
            <anchor>
              <from>
                <xdr:col>0</xdr:col>
                <xdr:colOff>723900</xdr:colOff>
                <xdr:row>2</xdr:row>
                <xdr:rowOff>152400</xdr:rowOff>
              </from>
              <to>
                <xdr:col>0</xdr:col>
                <xdr:colOff>1276350</xdr:colOff>
                <xdr:row>2</xdr:row>
                <xdr:rowOff>390525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28" name="btnNewSheet">
          <controlPr defaultSize="0" print="0" autoFill="0" autoPict="0" macro="[0]!btnNewSheet_Click">
            <anchor>
              <from>
                <xdr:col>3</xdr:col>
                <xdr:colOff>219075</xdr:colOff>
                <xdr:row>2</xdr:row>
                <xdr:rowOff>161925</xdr:rowOff>
              </from>
              <to>
                <xdr:col>4</xdr:col>
                <xdr:colOff>76200</xdr:colOff>
                <xdr:row>2</xdr:row>
                <xdr:rowOff>381000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29" name="btnHelp">
          <controlPr defaultSize="0" print="0" autoFill="0" autoPict="0" macro="[0]!btnHelp_Click">
            <anchor>
              <from>
                <xdr:col>5</xdr:col>
                <xdr:colOff>95250</xdr:colOff>
                <xdr:row>2</xdr:row>
                <xdr:rowOff>161925</xdr:rowOff>
              </from>
              <to>
                <xdr:col>6</xdr:col>
                <xdr:colOff>0</xdr:colOff>
                <xdr:row>2</xdr:row>
                <xdr:rowOff>381000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30" name="btnDwndAll">
          <controlPr defaultSize="0" print="0" autoFill="0" autoPict="0" macro="[0]!btnDwndAll_Click">
            <anchor>
              <from>
                <xdr:col>0</xdr:col>
                <xdr:colOff>1362075</xdr:colOff>
                <xdr:row>2</xdr:row>
                <xdr:rowOff>152400</xdr:rowOff>
              </from>
              <to>
                <xdr:col>1</xdr:col>
                <xdr:colOff>371475</xdr:colOff>
                <xdr:row>2</xdr:row>
                <xdr:rowOff>390525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31" name="btnUplAll">
          <controlPr defaultSize="0" print="0" autoFill="0" autoPict="0" macro="[0]!btnUplAll_Click">
            <anchor>
              <from>
                <xdr:col>1</xdr:col>
                <xdr:colOff>447675</xdr:colOff>
                <xdr:row>2</xdr:row>
                <xdr:rowOff>133350</xdr:rowOff>
              </from>
              <to>
                <xdr:col>2</xdr:col>
                <xdr:colOff>0</xdr:colOff>
                <xdr:row>2</xdr:row>
                <xdr:rowOff>409575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32" name="btnDateAlignment">
          <controlPr locked="0" defaultSize="0" print="0" autoFill="0" autoPict="0" macro="[0]!btnDateAlignment_Click">
            <anchor moveWithCells="1" sizeWithCells="1">
              <from>
                <xdr:col>1</xdr:col>
                <xdr:colOff>1000125</xdr:colOff>
                <xdr:row>10</xdr:row>
                <xdr:rowOff>28575</xdr:rowOff>
              </from>
              <to>
                <xdr:col>1</xdr:col>
                <xdr:colOff>1181100</xdr:colOff>
                <xdr:row>10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33" name="btnFindUCTS">
          <controlPr defaultSize="0" print="0" autoFill="0" autoPict="0" macro="[0]!btnFindUCTS_Click">
            <anchor moveWithCells="1">
              <from>
                <xdr:col>1</xdr:col>
                <xdr:colOff>0</xdr:colOff>
                <xdr:row>3</xdr:row>
                <xdr:rowOff>161925</xdr:rowOff>
              </from>
              <to>
                <xdr:col>1</xdr:col>
                <xdr:colOff>895350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34" name="btnAddFreqConversion">
          <controlPr locked="0" defaultSize="0" print="0" autoFill="0" autoPict="0" macro="[0]!btnAddFreqConversion_Click">
            <anchor moveWithCells="1" sizeWithCells="1">
              <from>
                <xdr:col>1</xdr:col>
                <xdr:colOff>1000125</xdr:colOff>
                <xdr:row>9</xdr:row>
                <xdr:rowOff>0</xdr:rowOff>
              </from>
              <to>
                <xdr:col>1</xdr:col>
                <xdr:colOff>1181100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6" r:id="rId35" name="btnCarryIndicator">
          <controlPr locked="0" defaultSize="0" print="0" autoFill="0" autoPict="0" macro="[0]!btnCarryIndicator_Click">
            <anchor moveWithCells="1" sizeWithCells="1">
              <from>
                <xdr:col>1</xdr:col>
                <xdr:colOff>1000125</xdr:colOff>
                <xdr:row>11</xdr:row>
                <xdr:rowOff>9525</xdr:rowOff>
              </from>
              <to>
                <xdr:col>1</xdr:col>
                <xdr:colOff>1181100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7" r:id="rId36" name="btnAddDecimal">
          <controlPr locked="0" defaultSize="0" print="0" autoFill="0" autoPict="0" macro="[0]!btnAddDecimal_Click">
            <anchor moveWithCells="1" sizeWithCells="1">
              <from>
                <xdr:col>1</xdr:col>
                <xdr:colOff>1009650</xdr:colOff>
                <xdr:row>6</xdr:row>
                <xdr:rowOff>9525</xdr:rowOff>
              </from>
              <to>
                <xdr:col>1</xdr:col>
                <xdr:colOff>1209675</xdr:colOff>
                <xdr:row>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42" r:id="rId37" name="btnYesNO">
          <controlPr defaultSize="0" print="0" autoFill="0" autoPict="0" macro="[0]!btnYesNO_Click">
            <anchor moveWithCells="1">
              <from>
                <xdr:col>1</xdr:col>
                <xdr:colOff>19050</xdr:colOff>
                <xdr:row>7</xdr:row>
                <xdr:rowOff>161925</xdr:rowOff>
              </from>
              <to>
                <xdr:col>1</xdr:col>
                <xdr:colOff>914400</xdr:colOff>
                <xdr:row>8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43" r:id="rId38" name="btnFullPartial">
          <controlPr defaultSize="0" print="0" autoFill="0" autoPict="0" macro="[0]!btnFullPartial">
            <anchor moveWithCells="1">
              <from>
                <xdr:col>1</xdr:col>
                <xdr:colOff>38100</xdr:colOff>
                <xdr:row>15</xdr:row>
                <xdr:rowOff>171450</xdr:rowOff>
              </from>
              <to>
                <xdr:col>1</xdr:col>
                <xdr:colOff>933450</xdr:colOff>
                <xdr:row>16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44" r:id="rId39" name="btnSetDateRange">
          <controlPr defaultSize="0" print="0" autoFill="0" autoPict="0" macro="[0]!btnSetDateRange">
            <anchor moveWithCells="1">
              <from>
                <xdr:col>1</xdr:col>
                <xdr:colOff>38100</xdr:colOff>
                <xdr:row>17</xdr:row>
                <xdr:rowOff>9525</xdr:rowOff>
              </from>
              <to>
                <xdr:col>1</xdr:col>
                <xdr:colOff>933450</xdr:colOff>
                <xdr:row>17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45" r:id="rId40" name="btnGetCurrency">
          <controlPr defaultSize="0" print="0" autoFill="0" autoPict="0" macro="[0]!btnGetCurrency">
            <anchor moveWithCells="1">
              <from>
                <xdr:col>1</xdr:col>
                <xdr:colOff>19050</xdr:colOff>
                <xdr:row>12</xdr:row>
                <xdr:rowOff>66675</xdr:rowOff>
              </from>
              <to>
                <xdr:col>1</xdr:col>
                <xdr:colOff>914400</xdr:colOff>
                <xdr:row>13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47" r:id="rId41" name="btnReset">
          <controlPr defaultSize="0" print="0" autoFill="0" autoPict="0" macro="[0]!btnReset_Click">
            <anchor>
              <from>
                <xdr:col>4</xdr:col>
                <xdr:colOff>161925</xdr:colOff>
                <xdr:row>2</xdr:row>
                <xdr:rowOff>161925</xdr:rowOff>
              </from>
              <to>
                <xdr:col>5</xdr:col>
                <xdr:colOff>19050</xdr:colOff>
                <xdr:row>2</xdr:row>
                <xdr:rowOff>390525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EY2360"/>
  <sheetViews>
    <sheetView zoomScale="62" zoomScaleNormal="62" workbookViewId="0">
      <pane xSplit="2" ySplit="18" topLeftCell="C98" activePane="bottomRight" state="frozen"/>
      <selection pane="topRight" activeCell="C1" sqref="C1"/>
      <selection pane="bottomLeft" activeCell="A19" sqref="A19"/>
      <selection pane="bottomRight" activeCell="C5" sqref="A2:V150"/>
    </sheetView>
  </sheetViews>
  <sheetFormatPr defaultColWidth="11.7109375" defaultRowHeight="12.75" x14ac:dyDescent="0.2"/>
  <cols>
    <col min="1" max="1" width="23.85546875" style="56" customWidth="1"/>
    <col min="2" max="2" width="18.5703125" style="57" customWidth="1"/>
    <col min="3" max="8" width="11.7109375" style="58" customWidth="1"/>
    <col min="9" max="9" width="11.7109375" style="59" customWidth="1"/>
    <col min="10" max="10" width="11.7109375" style="58" customWidth="1"/>
    <col min="11" max="11" width="11.7109375" style="59" customWidth="1"/>
    <col min="12" max="12" width="11.7109375" style="58" customWidth="1"/>
    <col min="13" max="16384" width="11.7109375" style="59"/>
  </cols>
  <sheetData>
    <row r="1" spans="1:155" s="45" customFormat="1" ht="10.5" customHeight="1" thickTop="1" x14ac:dyDescent="0.2">
      <c r="F1" s="46"/>
      <c r="G1" s="47"/>
    </row>
    <row r="2" spans="1:155" s="48" customFormat="1" ht="18" customHeight="1" x14ac:dyDescent="0.2">
      <c r="D2" s="129" t="s">
        <v>176</v>
      </c>
      <c r="E2" s="129" t="s">
        <v>922</v>
      </c>
      <c r="I2" s="163" t="s">
        <v>21</v>
      </c>
      <c r="J2" s="163"/>
      <c r="BO2" s="48" t="s">
        <v>541</v>
      </c>
    </row>
    <row r="3" spans="1:155" s="49" customFormat="1" ht="58.5" customHeight="1" x14ac:dyDescent="0.2">
      <c r="A3" s="164" t="s">
        <v>38</v>
      </c>
      <c r="B3" s="165"/>
      <c r="C3" s="166" t="s">
        <v>22</v>
      </c>
      <c r="D3" s="167"/>
      <c r="E3" s="167"/>
      <c r="F3" s="167"/>
      <c r="G3" s="167"/>
      <c r="H3" s="65"/>
      <c r="I3" s="166" t="s">
        <v>23</v>
      </c>
      <c r="J3" s="168"/>
      <c r="K3" s="168"/>
      <c r="AM3" s="49" t="s">
        <v>542</v>
      </c>
      <c r="BC3" s="49" t="s">
        <v>543</v>
      </c>
      <c r="CM3" s="49" t="s">
        <v>544</v>
      </c>
      <c r="DB3" s="49" t="s">
        <v>545</v>
      </c>
      <c r="DC3" s="49" t="s">
        <v>546</v>
      </c>
      <c r="EY3" s="49" t="s">
        <v>547</v>
      </c>
    </row>
    <row r="4" spans="1:155" s="70" customFormat="1" ht="14.25" customHeight="1" x14ac:dyDescent="0.2">
      <c r="A4" s="110" t="s">
        <v>24</v>
      </c>
      <c r="B4" s="111"/>
      <c r="C4" s="69" t="s">
        <v>972</v>
      </c>
      <c r="D4" s="69" t="s">
        <v>972</v>
      </c>
      <c r="E4" s="69" t="s">
        <v>972</v>
      </c>
      <c r="F4" s="69" t="s">
        <v>972</v>
      </c>
      <c r="G4" s="69" t="s">
        <v>972</v>
      </c>
      <c r="H4" s="69" t="s">
        <v>972</v>
      </c>
      <c r="I4" s="69" t="s">
        <v>972</v>
      </c>
      <c r="J4" s="69" t="s">
        <v>972</v>
      </c>
      <c r="K4" s="69" t="s">
        <v>972</v>
      </c>
      <c r="L4" s="69" t="s">
        <v>972</v>
      </c>
      <c r="M4" s="69" t="s">
        <v>972</v>
      </c>
      <c r="N4" s="69" t="s">
        <v>972</v>
      </c>
      <c r="O4" s="69" t="s">
        <v>972</v>
      </c>
      <c r="P4" s="69" t="s">
        <v>972</v>
      </c>
      <c r="Q4" s="69" t="s">
        <v>972</v>
      </c>
      <c r="R4" s="69" t="s">
        <v>972</v>
      </c>
      <c r="S4" s="69" t="s">
        <v>972</v>
      </c>
      <c r="T4" s="69" t="s">
        <v>972</v>
      </c>
      <c r="U4" s="69" t="s">
        <v>972</v>
      </c>
      <c r="V4" s="69" t="s">
        <v>972</v>
      </c>
      <c r="AB4" s="69"/>
    </row>
    <row r="5" spans="1:155" s="72" customFormat="1" ht="14.25" customHeight="1" x14ac:dyDescent="0.2">
      <c r="A5" s="66" t="s">
        <v>25</v>
      </c>
      <c r="B5" s="67"/>
      <c r="C5" s="71" t="s">
        <v>713</v>
      </c>
      <c r="D5" s="71" t="s">
        <v>714</v>
      </c>
      <c r="E5" s="71" t="s">
        <v>715</v>
      </c>
      <c r="F5" s="71" t="s">
        <v>716</v>
      </c>
      <c r="G5" s="71" t="s">
        <v>717</v>
      </c>
      <c r="H5" s="71" t="s">
        <v>718</v>
      </c>
      <c r="I5" s="71" t="s">
        <v>719</v>
      </c>
      <c r="J5" s="71" t="s">
        <v>720</v>
      </c>
      <c r="K5" s="71" t="s">
        <v>721</v>
      </c>
      <c r="L5" s="71" t="s">
        <v>722</v>
      </c>
      <c r="M5" s="71" t="s">
        <v>723</v>
      </c>
      <c r="N5" s="71" t="s">
        <v>724</v>
      </c>
      <c r="O5" s="71" t="s">
        <v>725</v>
      </c>
      <c r="P5" s="71" t="s">
        <v>726</v>
      </c>
      <c r="Q5" s="71" t="s">
        <v>727</v>
      </c>
      <c r="R5" s="71" t="s">
        <v>728</v>
      </c>
      <c r="S5" s="71" t="s">
        <v>729</v>
      </c>
      <c r="T5" s="71" t="s">
        <v>730</v>
      </c>
      <c r="U5" s="71" t="s">
        <v>731</v>
      </c>
      <c r="V5" s="71" t="s">
        <v>732</v>
      </c>
      <c r="AB5" s="71"/>
    </row>
    <row r="6" spans="1:155" s="51" customFormat="1" ht="14.45" customHeight="1" x14ac:dyDescent="0.2">
      <c r="A6" s="68" t="s">
        <v>26</v>
      </c>
      <c r="B6" s="67"/>
      <c r="C6" s="73" t="s">
        <v>79</v>
      </c>
      <c r="D6" s="50" t="s">
        <v>79</v>
      </c>
      <c r="E6" s="50" t="s">
        <v>79</v>
      </c>
      <c r="F6" s="50" t="s">
        <v>79</v>
      </c>
      <c r="G6" s="50" t="s">
        <v>79</v>
      </c>
      <c r="H6" s="50" t="s">
        <v>79</v>
      </c>
      <c r="I6" s="50" t="s">
        <v>79</v>
      </c>
      <c r="J6" s="50" t="s">
        <v>79</v>
      </c>
      <c r="K6" s="50" t="s">
        <v>79</v>
      </c>
      <c r="L6" s="50" t="s">
        <v>79</v>
      </c>
      <c r="M6" s="50" t="s">
        <v>79</v>
      </c>
      <c r="N6" s="50" t="s">
        <v>79</v>
      </c>
      <c r="O6" s="50" t="s">
        <v>79</v>
      </c>
      <c r="P6" s="50" t="s">
        <v>79</v>
      </c>
      <c r="Q6" s="50" t="s">
        <v>79</v>
      </c>
      <c r="R6" s="50" t="s">
        <v>79</v>
      </c>
      <c r="S6" s="50" t="s">
        <v>79</v>
      </c>
      <c r="T6" s="50" t="s">
        <v>79</v>
      </c>
      <c r="U6" s="50" t="s">
        <v>79</v>
      </c>
      <c r="V6" s="50" t="s">
        <v>79</v>
      </c>
      <c r="AB6" s="50"/>
    </row>
    <row r="7" spans="1:155" s="51" customFormat="1" ht="14.45" customHeight="1" x14ac:dyDescent="0.2">
      <c r="A7" s="66" t="s">
        <v>27</v>
      </c>
      <c r="B7" s="67"/>
      <c r="C7" s="73">
        <v>0</v>
      </c>
      <c r="D7" s="50">
        <v>0</v>
      </c>
      <c r="E7" s="50">
        <v>0</v>
      </c>
      <c r="F7" s="50">
        <v>0</v>
      </c>
      <c r="G7" s="50">
        <v>0</v>
      </c>
      <c r="H7" s="50">
        <v>0</v>
      </c>
      <c r="I7" s="50">
        <v>0</v>
      </c>
      <c r="J7" s="50">
        <v>0</v>
      </c>
      <c r="K7" s="50">
        <v>0</v>
      </c>
      <c r="L7" s="50">
        <v>0</v>
      </c>
      <c r="M7" s="50">
        <v>0</v>
      </c>
      <c r="N7" s="50">
        <v>0</v>
      </c>
      <c r="O7" s="50">
        <v>0</v>
      </c>
      <c r="P7" s="50">
        <v>0</v>
      </c>
      <c r="Q7" s="50">
        <v>0</v>
      </c>
      <c r="R7" s="50">
        <v>0</v>
      </c>
      <c r="S7" s="50">
        <v>0</v>
      </c>
      <c r="T7" s="50">
        <v>0</v>
      </c>
      <c r="U7" s="50">
        <v>0</v>
      </c>
      <c r="V7" s="50">
        <v>0</v>
      </c>
      <c r="AB7" s="50"/>
    </row>
    <row r="8" spans="1:155" s="51" customFormat="1" ht="14.45" customHeight="1" x14ac:dyDescent="0.2">
      <c r="A8" s="68" t="s">
        <v>28</v>
      </c>
      <c r="B8" s="67"/>
      <c r="C8" s="73"/>
      <c r="D8" s="50"/>
      <c r="E8" s="50"/>
      <c r="F8" s="50"/>
      <c r="G8" s="50"/>
      <c r="H8" s="50"/>
      <c r="I8" s="50"/>
      <c r="J8" s="50"/>
      <c r="K8" s="50"/>
      <c r="L8" s="50"/>
      <c r="M8" s="50"/>
      <c r="N8" s="50"/>
      <c r="O8" s="50"/>
      <c r="P8" s="50"/>
      <c r="Q8" s="50"/>
      <c r="R8" s="50"/>
      <c r="S8" s="50"/>
      <c r="T8" s="50"/>
      <c r="U8" s="50"/>
      <c r="V8" s="50"/>
      <c r="AB8" s="50"/>
    </row>
    <row r="9" spans="1:155" s="51" customFormat="1" ht="14.25" customHeight="1" x14ac:dyDescent="0.2">
      <c r="A9" s="66" t="s">
        <v>29</v>
      </c>
      <c r="B9" s="67"/>
      <c r="C9" s="73" t="s">
        <v>80</v>
      </c>
      <c r="D9" s="50" t="s">
        <v>80</v>
      </c>
      <c r="E9" s="50" t="s">
        <v>80</v>
      </c>
      <c r="F9" s="50" t="s">
        <v>80</v>
      </c>
      <c r="G9" s="50" t="s">
        <v>80</v>
      </c>
      <c r="H9" s="50" t="s">
        <v>80</v>
      </c>
      <c r="I9" s="50" t="s">
        <v>80</v>
      </c>
      <c r="J9" s="50" t="s">
        <v>80</v>
      </c>
      <c r="K9" s="50" t="s">
        <v>80</v>
      </c>
      <c r="L9" s="50" t="s">
        <v>80</v>
      </c>
      <c r="M9" s="50" t="s">
        <v>80</v>
      </c>
      <c r="N9" s="50" t="s">
        <v>80</v>
      </c>
      <c r="O9" s="50" t="s">
        <v>80</v>
      </c>
      <c r="P9" s="50" t="s">
        <v>80</v>
      </c>
      <c r="Q9" s="50" t="s">
        <v>80</v>
      </c>
      <c r="R9" s="50" t="s">
        <v>80</v>
      </c>
      <c r="S9" s="50" t="s">
        <v>80</v>
      </c>
      <c r="T9" s="50" t="s">
        <v>80</v>
      </c>
      <c r="U9" s="50" t="s">
        <v>80</v>
      </c>
      <c r="V9" s="50" t="s">
        <v>80</v>
      </c>
      <c r="AB9" s="50"/>
    </row>
    <row r="10" spans="1:155" s="51" customFormat="1" ht="14.25" customHeight="1" x14ac:dyDescent="0.2">
      <c r="A10" s="66" t="s">
        <v>30</v>
      </c>
      <c r="B10" s="67"/>
      <c r="C10" s="73" t="s">
        <v>81</v>
      </c>
      <c r="D10" s="50" t="s">
        <v>81</v>
      </c>
      <c r="E10" s="50" t="s">
        <v>81</v>
      </c>
      <c r="F10" s="50" t="s">
        <v>81</v>
      </c>
      <c r="G10" s="50" t="s">
        <v>81</v>
      </c>
      <c r="H10" s="50" t="s">
        <v>81</v>
      </c>
      <c r="I10" s="50" t="s">
        <v>81</v>
      </c>
      <c r="J10" s="50" t="s">
        <v>81</v>
      </c>
      <c r="K10" s="50" t="s">
        <v>81</v>
      </c>
      <c r="L10" s="50" t="s">
        <v>81</v>
      </c>
      <c r="M10" s="50" t="s">
        <v>81</v>
      </c>
      <c r="N10" s="50" t="s">
        <v>81</v>
      </c>
      <c r="O10" s="50" t="s">
        <v>81</v>
      </c>
      <c r="P10" s="50" t="s">
        <v>81</v>
      </c>
      <c r="Q10" s="50" t="s">
        <v>81</v>
      </c>
      <c r="R10" s="50" t="s">
        <v>81</v>
      </c>
      <c r="S10" s="50" t="s">
        <v>81</v>
      </c>
      <c r="T10" s="50" t="s">
        <v>81</v>
      </c>
      <c r="U10" s="50" t="s">
        <v>81</v>
      </c>
      <c r="V10" s="50" t="s">
        <v>81</v>
      </c>
      <c r="AB10" s="50"/>
    </row>
    <row r="11" spans="1:155" s="51" customFormat="1" ht="17.25" customHeight="1" x14ac:dyDescent="0.2">
      <c r="A11" s="66" t="s">
        <v>31</v>
      </c>
      <c r="B11" s="67"/>
      <c r="C11" s="73" t="s">
        <v>82</v>
      </c>
      <c r="D11" s="50" t="s">
        <v>82</v>
      </c>
      <c r="E11" s="50" t="s">
        <v>82</v>
      </c>
      <c r="F11" s="50" t="s">
        <v>82</v>
      </c>
      <c r="G11" s="50" t="s">
        <v>82</v>
      </c>
      <c r="H11" s="50" t="s">
        <v>82</v>
      </c>
      <c r="I11" s="50" t="s">
        <v>82</v>
      </c>
      <c r="J11" s="50" t="s">
        <v>82</v>
      </c>
      <c r="K11" s="50" t="s">
        <v>82</v>
      </c>
      <c r="L11" s="50" t="s">
        <v>82</v>
      </c>
      <c r="M11" s="50" t="s">
        <v>82</v>
      </c>
      <c r="N11" s="50" t="s">
        <v>82</v>
      </c>
      <c r="O11" s="50" t="s">
        <v>82</v>
      </c>
      <c r="P11" s="50" t="s">
        <v>82</v>
      </c>
      <c r="Q11" s="50" t="s">
        <v>82</v>
      </c>
      <c r="R11" s="50" t="s">
        <v>82</v>
      </c>
      <c r="S11" s="50" t="s">
        <v>82</v>
      </c>
      <c r="T11" s="50" t="s">
        <v>82</v>
      </c>
      <c r="U11" s="50" t="s">
        <v>82</v>
      </c>
      <c r="V11" s="50" t="s">
        <v>82</v>
      </c>
      <c r="AB11" s="50"/>
    </row>
    <row r="12" spans="1:155" s="51" customFormat="1" ht="15.75" customHeight="1" x14ac:dyDescent="0.2">
      <c r="A12" s="66" t="s">
        <v>32</v>
      </c>
      <c r="B12" s="67"/>
      <c r="C12" s="73" t="s">
        <v>80</v>
      </c>
      <c r="D12" s="50" t="s">
        <v>80</v>
      </c>
      <c r="E12" s="50" t="s">
        <v>80</v>
      </c>
      <c r="F12" s="50" t="s">
        <v>80</v>
      </c>
      <c r="G12" s="50" t="s">
        <v>80</v>
      </c>
      <c r="H12" s="50" t="s">
        <v>80</v>
      </c>
      <c r="I12" s="50" t="s">
        <v>80</v>
      </c>
      <c r="J12" s="50" t="s">
        <v>80</v>
      </c>
      <c r="K12" s="50" t="s">
        <v>80</v>
      </c>
      <c r="L12" s="50" t="s">
        <v>80</v>
      </c>
      <c r="M12" s="50" t="s">
        <v>80</v>
      </c>
      <c r="N12" s="50" t="s">
        <v>80</v>
      </c>
      <c r="O12" s="50" t="s">
        <v>80</v>
      </c>
      <c r="P12" s="50" t="s">
        <v>80</v>
      </c>
      <c r="Q12" s="50" t="s">
        <v>80</v>
      </c>
      <c r="R12" s="50" t="s">
        <v>80</v>
      </c>
      <c r="S12" s="50" t="s">
        <v>80</v>
      </c>
      <c r="T12" s="50" t="s">
        <v>80</v>
      </c>
      <c r="U12" s="50" t="s">
        <v>80</v>
      </c>
      <c r="V12" s="50" t="s">
        <v>80</v>
      </c>
      <c r="AB12" s="50"/>
    </row>
    <row r="13" spans="1:155" s="51" customFormat="1" ht="14.45" customHeight="1" x14ac:dyDescent="0.2">
      <c r="A13" s="66" t="s">
        <v>33</v>
      </c>
      <c r="B13" s="67"/>
      <c r="C13" s="73" t="s">
        <v>706</v>
      </c>
      <c r="D13" s="50" t="s">
        <v>706</v>
      </c>
      <c r="E13" s="50" t="s">
        <v>706</v>
      </c>
      <c r="F13" s="50" t="s">
        <v>706</v>
      </c>
      <c r="G13" s="50" t="s">
        <v>706</v>
      </c>
      <c r="H13" s="50" t="s">
        <v>706</v>
      </c>
      <c r="I13" s="50" t="s">
        <v>706</v>
      </c>
      <c r="J13" s="50" t="s">
        <v>706</v>
      </c>
      <c r="K13" s="50" t="s">
        <v>706</v>
      </c>
      <c r="L13" s="50" t="s">
        <v>706</v>
      </c>
      <c r="M13" s="50" t="s">
        <v>706</v>
      </c>
      <c r="N13" s="50" t="s">
        <v>706</v>
      </c>
      <c r="O13" s="50" t="s">
        <v>706</v>
      </c>
      <c r="P13" s="50" t="s">
        <v>706</v>
      </c>
      <c r="Q13" s="50" t="s">
        <v>706</v>
      </c>
      <c r="R13" s="50" t="s">
        <v>706</v>
      </c>
      <c r="S13" s="50" t="s">
        <v>706</v>
      </c>
      <c r="T13" s="50" t="s">
        <v>706</v>
      </c>
      <c r="U13" s="50" t="s">
        <v>706</v>
      </c>
      <c r="V13" s="50" t="s">
        <v>706</v>
      </c>
      <c r="AB13" s="50"/>
    </row>
    <row r="14" spans="1:155" s="54" customFormat="1" ht="14.45" customHeight="1" x14ac:dyDescent="0.2">
      <c r="A14" s="66" t="s">
        <v>34</v>
      </c>
      <c r="B14" s="67"/>
      <c r="C14" s="150" t="s">
        <v>109</v>
      </c>
      <c r="D14" s="151" t="s">
        <v>109</v>
      </c>
      <c r="E14" s="151" t="s">
        <v>109</v>
      </c>
      <c r="F14" s="152" t="s">
        <v>109</v>
      </c>
      <c r="G14" s="151" t="s">
        <v>109</v>
      </c>
      <c r="H14" s="151" t="s">
        <v>109</v>
      </c>
      <c r="I14" s="151" t="s">
        <v>109</v>
      </c>
      <c r="J14" s="151" t="s">
        <v>109</v>
      </c>
      <c r="K14" s="151" t="s">
        <v>109</v>
      </c>
      <c r="L14" s="151" t="s">
        <v>109</v>
      </c>
      <c r="M14" s="151" t="s">
        <v>109</v>
      </c>
      <c r="N14" s="151" t="s">
        <v>109</v>
      </c>
      <c r="O14" s="151" t="s">
        <v>109</v>
      </c>
      <c r="P14" s="151" t="s">
        <v>109</v>
      </c>
      <c r="Q14" s="151" t="s">
        <v>109</v>
      </c>
      <c r="R14" s="151" t="s">
        <v>109</v>
      </c>
      <c r="S14" s="151" t="s">
        <v>109</v>
      </c>
      <c r="T14" s="151" t="s">
        <v>109</v>
      </c>
      <c r="U14" s="151" t="s">
        <v>109</v>
      </c>
      <c r="V14" s="151" t="s">
        <v>109</v>
      </c>
      <c r="AB14" s="52"/>
    </row>
    <row r="15" spans="1:155" s="54" customFormat="1" ht="14.45" customHeight="1" x14ac:dyDescent="0.2">
      <c r="A15" s="66" t="s">
        <v>35</v>
      </c>
      <c r="B15" s="67"/>
      <c r="C15" s="150" t="s">
        <v>866</v>
      </c>
      <c r="D15" s="151" t="s">
        <v>866</v>
      </c>
      <c r="E15" s="151" t="s">
        <v>866</v>
      </c>
      <c r="F15" s="152" t="s">
        <v>865</v>
      </c>
      <c r="G15" s="151" t="s">
        <v>866</v>
      </c>
      <c r="H15" s="151" t="s">
        <v>866</v>
      </c>
      <c r="I15" s="151" t="s">
        <v>866</v>
      </c>
      <c r="J15" s="151" t="s">
        <v>866</v>
      </c>
      <c r="K15" s="151" t="s">
        <v>866</v>
      </c>
      <c r="L15" s="151" t="s">
        <v>866</v>
      </c>
      <c r="M15" s="151" t="s">
        <v>866</v>
      </c>
      <c r="N15" s="151" t="s">
        <v>866</v>
      </c>
      <c r="O15" s="151" t="s">
        <v>866</v>
      </c>
      <c r="P15" s="151" t="s">
        <v>866</v>
      </c>
      <c r="Q15" s="151" t="s">
        <v>866</v>
      </c>
      <c r="R15" s="151" t="s">
        <v>866</v>
      </c>
      <c r="S15" s="151" t="s">
        <v>866</v>
      </c>
      <c r="T15" s="151" t="s">
        <v>866</v>
      </c>
      <c r="U15" s="151" t="s">
        <v>866</v>
      </c>
      <c r="V15" s="151" t="s">
        <v>866</v>
      </c>
      <c r="AB15" s="52"/>
    </row>
    <row r="16" spans="1:155" s="54" customFormat="1" ht="14.45" customHeight="1" thickBot="1" x14ac:dyDescent="0.25">
      <c r="A16" s="66" t="s">
        <v>36</v>
      </c>
      <c r="B16" s="67" t="s">
        <v>83</v>
      </c>
      <c r="C16" s="74" t="s">
        <v>83</v>
      </c>
      <c r="D16" s="52" t="s">
        <v>83</v>
      </c>
      <c r="E16" s="54" t="s">
        <v>83</v>
      </c>
      <c r="F16" s="55" t="s">
        <v>83</v>
      </c>
      <c r="G16" s="54" t="s">
        <v>83</v>
      </c>
      <c r="H16" s="54" t="s">
        <v>83</v>
      </c>
      <c r="I16" s="54" t="s">
        <v>83</v>
      </c>
      <c r="J16" s="54" t="s">
        <v>83</v>
      </c>
      <c r="K16" s="54" t="s">
        <v>83</v>
      </c>
      <c r="L16" s="54" t="s">
        <v>83</v>
      </c>
      <c r="M16" s="54" t="s">
        <v>83</v>
      </c>
      <c r="N16" s="54" t="s">
        <v>83</v>
      </c>
      <c r="O16" s="54" t="s">
        <v>83</v>
      </c>
      <c r="P16" s="54" t="s">
        <v>83</v>
      </c>
      <c r="Q16" s="54" t="s">
        <v>83</v>
      </c>
      <c r="R16" s="54" t="s">
        <v>83</v>
      </c>
      <c r="S16" s="54" t="s">
        <v>83</v>
      </c>
      <c r="T16" s="54" t="s">
        <v>83</v>
      </c>
      <c r="U16" s="54" t="s">
        <v>83</v>
      </c>
      <c r="V16" s="54" t="s">
        <v>83</v>
      </c>
    </row>
    <row r="17" spans="1:28" s="77" customFormat="1" ht="15" customHeight="1" x14ac:dyDescent="0.2">
      <c r="A17" s="66" t="s">
        <v>37</v>
      </c>
      <c r="B17" s="67"/>
      <c r="C17" s="75" t="s">
        <v>84</v>
      </c>
      <c r="D17" s="76" t="s">
        <v>84</v>
      </c>
      <c r="E17" s="77" t="s">
        <v>84</v>
      </c>
      <c r="F17" s="77" t="s">
        <v>84</v>
      </c>
      <c r="G17" s="77" t="s">
        <v>84</v>
      </c>
      <c r="H17" s="77" t="s">
        <v>84</v>
      </c>
      <c r="I17" s="77" t="s">
        <v>84</v>
      </c>
      <c r="J17" s="77" t="s">
        <v>84</v>
      </c>
      <c r="K17" s="77" t="s">
        <v>84</v>
      </c>
      <c r="L17" s="77" t="s">
        <v>84</v>
      </c>
      <c r="M17" s="77" t="s">
        <v>84</v>
      </c>
      <c r="N17" s="77" t="s">
        <v>84</v>
      </c>
      <c r="O17" s="77" t="s">
        <v>84</v>
      </c>
      <c r="P17" s="77" t="s">
        <v>84</v>
      </c>
      <c r="Q17" s="77" t="s">
        <v>84</v>
      </c>
      <c r="R17" s="77" t="s">
        <v>84</v>
      </c>
      <c r="S17" s="77" t="s">
        <v>84</v>
      </c>
      <c r="T17" s="77" t="s">
        <v>84</v>
      </c>
      <c r="U17" s="77" t="s">
        <v>84</v>
      </c>
      <c r="V17" s="77" t="s">
        <v>84</v>
      </c>
    </row>
    <row r="18" spans="1:28" s="79" customFormat="1" ht="16.5" customHeight="1" thickBot="1" x14ac:dyDescent="0.25">
      <c r="A18" s="80"/>
      <c r="B18" s="81" t="s">
        <v>41</v>
      </c>
      <c r="C18" s="78"/>
    </row>
    <row r="19" spans="1:28" ht="13.5" thickTop="1" x14ac:dyDescent="0.2">
      <c r="A19" s="82"/>
      <c r="B19" s="127" t="s">
        <v>85</v>
      </c>
      <c r="C19" s="58" t="s">
        <v>0</v>
      </c>
      <c r="D19" s="58" t="s">
        <v>0</v>
      </c>
      <c r="E19" s="58" t="s">
        <v>0</v>
      </c>
      <c r="F19" s="58" t="s">
        <v>0</v>
      </c>
      <c r="G19" s="58" t="s">
        <v>0</v>
      </c>
      <c r="H19" s="58" t="s">
        <v>0</v>
      </c>
      <c r="I19" s="58" t="s">
        <v>0</v>
      </c>
      <c r="J19" s="58" t="s">
        <v>0</v>
      </c>
      <c r="K19" s="59" t="s">
        <v>0</v>
      </c>
      <c r="L19" s="58" t="s">
        <v>0</v>
      </c>
      <c r="M19" s="58" t="s">
        <v>0</v>
      </c>
      <c r="N19" s="59" t="s">
        <v>0</v>
      </c>
      <c r="O19" s="58" t="s">
        <v>0</v>
      </c>
      <c r="P19" s="59" t="s">
        <v>0</v>
      </c>
      <c r="Q19" s="59" t="s">
        <v>0</v>
      </c>
      <c r="R19" s="58" t="s">
        <v>0</v>
      </c>
      <c r="S19" s="59" t="s">
        <v>0</v>
      </c>
      <c r="T19" s="58" t="s">
        <v>0</v>
      </c>
      <c r="U19" s="58" t="s">
        <v>0</v>
      </c>
      <c r="V19" s="59" t="s">
        <v>0</v>
      </c>
      <c r="AB19" s="58"/>
    </row>
    <row r="20" spans="1:28" x14ac:dyDescent="0.2">
      <c r="B20" s="128" t="s">
        <v>86</v>
      </c>
      <c r="AB20" s="58"/>
    </row>
    <row r="21" spans="1:28" x14ac:dyDescent="0.2">
      <c r="B21" s="128" t="s">
        <v>87</v>
      </c>
      <c r="AB21" s="58"/>
    </row>
    <row r="22" spans="1:28" x14ac:dyDescent="0.2">
      <c r="B22" s="128" t="s">
        <v>88</v>
      </c>
      <c r="AB22" s="58"/>
    </row>
    <row r="23" spans="1:28" x14ac:dyDescent="0.2">
      <c r="A23" s="60"/>
      <c r="B23" s="128" t="s">
        <v>89</v>
      </c>
      <c r="AB23" s="58"/>
    </row>
    <row r="24" spans="1:28" x14ac:dyDescent="0.2">
      <c r="B24" s="128" t="s">
        <v>90</v>
      </c>
      <c r="AB24" s="58"/>
    </row>
    <row r="25" spans="1:28" ht="16.5" customHeight="1" x14ac:dyDescent="0.2">
      <c r="B25" s="128" t="s">
        <v>91</v>
      </c>
      <c r="AB25" s="58"/>
    </row>
    <row r="26" spans="1:28" x14ac:dyDescent="0.2">
      <c r="B26" s="128" t="s">
        <v>92</v>
      </c>
      <c r="AB26" s="58"/>
    </row>
    <row r="27" spans="1:28" x14ac:dyDescent="0.2">
      <c r="B27" s="128" t="s">
        <v>93</v>
      </c>
      <c r="AB27" s="58"/>
    </row>
    <row r="28" spans="1:28" x14ac:dyDescent="0.2">
      <c r="B28" s="128" t="s">
        <v>94</v>
      </c>
      <c r="AB28" s="58"/>
    </row>
    <row r="29" spans="1:28" x14ac:dyDescent="0.2">
      <c r="B29" s="128" t="s">
        <v>95</v>
      </c>
      <c r="AB29" s="58"/>
    </row>
    <row r="30" spans="1:28" x14ac:dyDescent="0.2">
      <c r="B30" s="128" t="s">
        <v>96</v>
      </c>
      <c r="AB30" s="58"/>
    </row>
    <row r="31" spans="1:28" x14ac:dyDescent="0.2">
      <c r="B31" s="128" t="s">
        <v>97</v>
      </c>
      <c r="AB31" s="58"/>
    </row>
    <row r="32" spans="1:28" x14ac:dyDescent="0.2">
      <c r="B32" s="128" t="s">
        <v>98</v>
      </c>
      <c r="AB32" s="58"/>
    </row>
    <row r="33" spans="2:28" x14ac:dyDescent="0.2">
      <c r="B33" s="128" t="s">
        <v>99</v>
      </c>
      <c r="AB33" s="58"/>
    </row>
    <row r="34" spans="2:28" x14ac:dyDescent="0.2">
      <c r="B34" s="128" t="s">
        <v>100</v>
      </c>
      <c r="AB34" s="58"/>
    </row>
    <row r="35" spans="2:28" x14ac:dyDescent="0.2">
      <c r="B35" s="128" t="s">
        <v>101</v>
      </c>
      <c r="AB35" s="58"/>
    </row>
    <row r="36" spans="2:28" x14ac:dyDescent="0.2">
      <c r="B36" s="128" t="s">
        <v>102</v>
      </c>
      <c r="AB36" s="58"/>
    </row>
    <row r="37" spans="2:28" x14ac:dyDescent="0.2">
      <c r="B37" s="128" t="s">
        <v>103</v>
      </c>
      <c r="AB37" s="58"/>
    </row>
    <row r="38" spans="2:28" x14ac:dyDescent="0.2">
      <c r="B38" s="128" t="s">
        <v>104</v>
      </c>
      <c r="AB38" s="58"/>
    </row>
    <row r="39" spans="2:28" x14ac:dyDescent="0.2">
      <c r="B39" s="128" t="s">
        <v>105</v>
      </c>
      <c r="AB39" s="58"/>
    </row>
    <row r="40" spans="2:28" x14ac:dyDescent="0.2">
      <c r="B40" s="128" t="s">
        <v>106</v>
      </c>
      <c r="AB40" s="58"/>
    </row>
    <row r="41" spans="2:28" x14ac:dyDescent="0.2">
      <c r="B41" s="128" t="s">
        <v>107</v>
      </c>
      <c r="AB41" s="58"/>
    </row>
    <row r="42" spans="2:28" x14ac:dyDescent="0.2">
      <c r="B42" s="128" t="s">
        <v>108</v>
      </c>
      <c r="AB42" s="58"/>
    </row>
    <row r="43" spans="2:28" x14ac:dyDescent="0.2">
      <c r="B43" s="128" t="s">
        <v>109</v>
      </c>
      <c r="C43" s="58">
        <v>238402</v>
      </c>
      <c r="D43" s="58">
        <v>157500</v>
      </c>
      <c r="E43" s="58">
        <v>160911</v>
      </c>
      <c r="F43" s="58">
        <v>132623</v>
      </c>
      <c r="G43" s="58">
        <v>200695</v>
      </c>
      <c r="H43" s="58">
        <v>137800</v>
      </c>
      <c r="I43" s="58">
        <v>119178</v>
      </c>
      <c r="J43" s="58">
        <v>159205</v>
      </c>
      <c r="K43" s="58">
        <v>182599</v>
      </c>
      <c r="L43" s="58">
        <v>198156</v>
      </c>
      <c r="M43" s="58">
        <v>213421</v>
      </c>
      <c r="N43" s="58">
        <v>135546</v>
      </c>
      <c r="O43" s="58">
        <v>162191</v>
      </c>
      <c r="P43" s="58">
        <v>124403</v>
      </c>
      <c r="Q43" s="58">
        <v>223331</v>
      </c>
      <c r="R43" s="58">
        <v>177229</v>
      </c>
      <c r="S43" s="58">
        <v>186605</v>
      </c>
      <c r="T43" s="58">
        <v>124652</v>
      </c>
      <c r="U43" s="58">
        <v>164612</v>
      </c>
      <c r="V43" s="58">
        <v>186737</v>
      </c>
      <c r="AB43" s="58"/>
    </row>
    <row r="44" spans="2:28" x14ac:dyDescent="0.2">
      <c r="B44" s="128" t="s">
        <v>110</v>
      </c>
      <c r="C44" s="58">
        <v>247482</v>
      </c>
      <c r="D44" s="58">
        <v>163501</v>
      </c>
      <c r="E44" s="58">
        <v>160240</v>
      </c>
      <c r="F44" s="58">
        <v>138998</v>
      </c>
      <c r="G44" s="58">
        <v>209747</v>
      </c>
      <c r="H44" s="58">
        <v>147615</v>
      </c>
      <c r="I44" s="58">
        <v>125327</v>
      </c>
      <c r="J44" s="58">
        <v>167000</v>
      </c>
      <c r="K44" s="58">
        <v>189029</v>
      </c>
      <c r="L44" s="58">
        <v>202800</v>
      </c>
      <c r="M44" s="58">
        <v>219625</v>
      </c>
      <c r="N44" s="58">
        <v>141871</v>
      </c>
      <c r="O44" s="58">
        <v>166778</v>
      </c>
      <c r="P44" s="58">
        <v>135060</v>
      </c>
      <c r="Q44" s="58">
        <v>223910</v>
      </c>
      <c r="R44" s="58">
        <v>181834</v>
      </c>
      <c r="S44" s="58">
        <v>193572</v>
      </c>
      <c r="T44" s="58">
        <v>135706</v>
      </c>
      <c r="U44" s="58">
        <v>173772</v>
      </c>
      <c r="V44" s="58">
        <v>191757</v>
      </c>
      <c r="AB44" s="58"/>
    </row>
    <row r="45" spans="2:28" x14ac:dyDescent="0.2">
      <c r="B45" s="128" t="s">
        <v>111</v>
      </c>
      <c r="C45" s="58">
        <v>251894</v>
      </c>
      <c r="D45" s="58">
        <v>166450</v>
      </c>
      <c r="E45" s="58">
        <v>158773</v>
      </c>
      <c r="F45" s="58">
        <v>144582</v>
      </c>
      <c r="G45" s="58">
        <v>207301</v>
      </c>
      <c r="H45" s="58">
        <v>156308</v>
      </c>
      <c r="I45" s="58">
        <v>132616</v>
      </c>
      <c r="J45" s="58">
        <v>164582</v>
      </c>
      <c r="K45" s="58">
        <v>189945</v>
      </c>
      <c r="L45" s="58">
        <v>212480</v>
      </c>
      <c r="M45" s="58">
        <v>224301</v>
      </c>
      <c r="N45" s="58">
        <v>146492</v>
      </c>
      <c r="O45" s="58">
        <v>177279</v>
      </c>
      <c r="P45" s="58">
        <v>140308</v>
      </c>
      <c r="Q45" s="58">
        <v>228674</v>
      </c>
      <c r="R45" s="58">
        <v>188329</v>
      </c>
      <c r="S45" s="58">
        <v>199952</v>
      </c>
      <c r="T45" s="58">
        <v>134510</v>
      </c>
      <c r="U45" s="58">
        <v>181694</v>
      </c>
      <c r="V45" s="58">
        <v>197042</v>
      </c>
      <c r="AB45" s="58"/>
    </row>
    <row r="46" spans="2:28" x14ac:dyDescent="0.2">
      <c r="B46" s="128" t="s">
        <v>112</v>
      </c>
      <c r="C46" s="58">
        <v>248500</v>
      </c>
      <c r="D46" s="58">
        <v>162083</v>
      </c>
      <c r="E46" s="58">
        <v>164945</v>
      </c>
      <c r="F46" s="58">
        <v>144641</v>
      </c>
      <c r="G46" s="58">
        <v>213505</v>
      </c>
      <c r="H46" s="58">
        <v>151731</v>
      </c>
      <c r="I46" s="58">
        <v>136490</v>
      </c>
      <c r="J46" s="58">
        <v>166099</v>
      </c>
      <c r="K46" s="58">
        <v>192851</v>
      </c>
      <c r="L46" s="58">
        <v>215349</v>
      </c>
      <c r="M46" s="58">
        <v>223252</v>
      </c>
      <c r="N46" s="58">
        <v>147318</v>
      </c>
      <c r="O46" s="58">
        <v>172109</v>
      </c>
      <c r="P46" s="58">
        <v>139740</v>
      </c>
      <c r="Q46" s="58">
        <v>225632</v>
      </c>
      <c r="R46" s="58">
        <v>185835</v>
      </c>
      <c r="S46" s="58">
        <v>198378</v>
      </c>
      <c r="T46" s="58">
        <v>143799</v>
      </c>
      <c r="U46" s="58">
        <v>179152</v>
      </c>
      <c r="V46" s="58">
        <v>199995</v>
      </c>
      <c r="AB46" s="58"/>
    </row>
    <row r="47" spans="2:28" x14ac:dyDescent="0.2">
      <c r="B47" s="128" t="s">
        <v>113</v>
      </c>
      <c r="C47" s="58">
        <v>261042</v>
      </c>
      <c r="D47" s="58">
        <v>165453</v>
      </c>
      <c r="E47" s="58">
        <v>175183</v>
      </c>
      <c r="F47" s="58">
        <v>152022</v>
      </c>
      <c r="G47" s="58">
        <v>209485</v>
      </c>
      <c r="H47" s="58">
        <v>155132</v>
      </c>
      <c r="I47" s="58">
        <v>135510</v>
      </c>
      <c r="J47" s="58">
        <v>171252</v>
      </c>
      <c r="K47" s="58">
        <v>191911</v>
      </c>
      <c r="L47" s="58">
        <v>216329</v>
      </c>
      <c r="M47" s="58">
        <v>231315</v>
      </c>
      <c r="N47" s="58">
        <v>150956</v>
      </c>
      <c r="O47" s="58">
        <v>170313</v>
      </c>
      <c r="P47" s="58">
        <v>143158</v>
      </c>
      <c r="Q47" s="58">
        <v>230233</v>
      </c>
      <c r="R47" s="58">
        <v>181988</v>
      </c>
      <c r="S47" s="58">
        <v>202230</v>
      </c>
      <c r="T47" s="58">
        <v>143146</v>
      </c>
      <c r="U47" s="58">
        <v>180722</v>
      </c>
      <c r="V47" s="58">
        <v>202659</v>
      </c>
      <c r="AB47" s="58"/>
    </row>
    <row r="48" spans="2:28" x14ac:dyDescent="0.2">
      <c r="B48" s="128" t="s">
        <v>114</v>
      </c>
      <c r="C48" s="58">
        <v>257211</v>
      </c>
      <c r="D48" s="58">
        <v>167972</v>
      </c>
      <c r="E48" s="58">
        <v>179180</v>
      </c>
      <c r="F48" s="58">
        <v>156411</v>
      </c>
      <c r="G48" s="58">
        <v>218258</v>
      </c>
      <c r="H48" s="58">
        <v>165014</v>
      </c>
      <c r="I48" s="58">
        <v>138403</v>
      </c>
      <c r="J48" s="58">
        <v>171097</v>
      </c>
      <c r="K48" s="58">
        <v>199146</v>
      </c>
      <c r="L48" s="58">
        <v>220434</v>
      </c>
      <c r="M48" s="58">
        <v>231708</v>
      </c>
      <c r="N48" s="58">
        <v>153804</v>
      </c>
      <c r="O48" s="58">
        <v>177583</v>
      </c>
      <c r="P48" s="58">
        <v>143587</v>
      </c>
      <c r="Q48" s="58">
        <v>232803</v>
      </c>
      <c r="R48" s="58">
        <v>184559</v>
      </c>
      <c r="S48" s="58">
        <v>205943</v>
      </c>
      <c r="T48" s="58">
        <v>148494</v>
      </c>
      <c r="U48" s="58">
        <v>186624</v>
      </c>
      <c r="V48" s="58">
        <v>205370</v>
      </c>
      <c r="AB48" s="58"/>
    </row>
    <row r="49" spans="2:28" x14ac:dyDescent="0.2">
      <c r="B49" s="128" t="s">
        <v>115</v>
      </c>
      <c r="C49" s="58">
        <v>251807</v>
      </c>
      <c r="D49" s="58">
        <v>177539</v>
      </c>
      <c r="E49" s="58">
        <v>180255</v>
      </c>
      <c r="F49" s="58">
        <v>158427</v>
      </c>
      <c r="G49" s="58">
        <v>219767</v>
      </c>
      <c r="H49" s="58">
        <v>170885</v>
      </c>
      <c r="I49" s="58">
        <v>146470</v>
      </c>
      <c r="J49" s="58">
        <v>180476</v>
      </c>
      <c r="K49" s="58">
        <v>202628</v>
      </c>
      <c r="L49" s="58">
        <v>226678</v>
      </c>
      <c r="M49" s="58">
        <v>235267</v>
      </c>
      <c r="N49" s="58">
        <v>159833</v>
      </c>
      <c r="O49" s="58">
        <v>183632</v>
      </c>
      <c r="P49" s="58">
        <v>151033</v>
      </c>
      <c r="Q49" s="58">
        <v>236209</v>
      </c>
      <c r="R49" s="58">
        <v>193340</v>
      </c>
      <c r="S49" s="58">
        <v>209605</v>
      </c>
      <c r="T49" s="58">
        <v>155272</v>
      </c>
      <c r="U49" s="58">
        <v>190976</v>
      </c>
      <c r="V49" s="58">
        <v>211830</v>
      </c>
      <c r="AB49" s="58"/>
    </row>
    <row r="50" spans="2:28" x14ac:dyDescent="0.2">
      <c r="B50" s="128" t="s">
        <v>116</v>
      </c>
      <c r="C50" s="58">
        <v>238815</v>
      </c>
      <c r="D50" s="58">
        <v>174724</v>
      </c>
      <c r="E50" s="58">
        <v>182168</v>
      </c>
      <c r="F50" s="58">
        <v>157777</v>
      </c>
      <c r="G50" s="58">
        <v>219199</v>
      </c>
      <c r="H50" s="58">
        <v>166271</v>
      </c>
      <c r="I50" s="58">
        <v>143886</v>
      </c>
      <c r="J50" s="58">
        <v>175389</v>
      </c>
      <c r="K50" s="58">
        <v>201996</v>
      </c>
      <c r="L50" s="58">
        <v>225110</v>
      </c>
      <c r="M50" s="58">
        <v>225978</v>
      </c>
      <c r="N50" s="58">
        <v>158107</v>
      </c>
      <c r="O50" s="58">
        <v>181338</v>
      </c>
      <c r="P50" s="58">
        <v>151771</v>
      </c>
      <c r="Q50" s="58">
        <v>232875</v>
      </c>
      <c r="R50" s="58">
        <v>189124</v>
      </c>
      <c r="S50" s="58">
        <v>206436</v>
      </c>
      <c r="T50" s="58">
        <v>156001</v>
      </c>
      <c r="U50" s="58">
        <v>190315</v>
      </c>
      <c r="V50" s="58">
        <v>209162</v>
      </c>
      <c r="AB50" s="58"/>
    </row>
    <row r="51" spans="2:28" x14ac:dyDescent="0.2">
      <c r="B51" s="128" t="s">
        <v>117</v>
      </c>
      <c r="C51" s="58">
        <v>235453</v>
      </c>
      <c r="D51" s="58">
        <v>175780</v>
      </c>
      <c r="E51" s="58">
        <v>177058</v>
      </c>
      <c r="F51" s="58">
        <v>160591</v>
      </c>
      <c r="G51" s="58">
        <v>219095</v>
      </c>
      <c r="H51" s="58">
        <v>162584</v>
      </c>
      <c r="I51" s="58">
        <v>144162</v>
      </c>
      <c r="J51" s="58">
        <v>177510</v>
      </c>
      <c r="K51" s="58">
        <v>200399</v>
      </c>
      <c r="L51" s="58">
        <v>224748</v>
      </c>
      <c r="M51" s="58">
        <v>226489</v>
      </c>
      <c r="N51" s="58">
        <v>159669</v>
      </c>
      <c r="O51" s="58">
        <v>181035</v>
      </c>
      <c r="P51" s="58">
        <v>143018</v>
      </c>
      <c r="Q51" s="58">
        <v>230798</v>
      </c>
      <c r="R51" s="58">
        <v>190922</v>
      </c>
      <c r="S51" s="58">
        <v>205276</v>
      </c>
      <c r="T51" s="58">
        <v>167176</v>
      </c>
      <c r="U51" s="58">
        <v>187692</v>
      </c>
      <c r="V51" s="58">
        <v>209798</v>
      </c>
      <c r="AB51" s="58"/>
    </row>
    <row r="52" spans="2:28" x14ac:dyDescent="0.2">
      <c r="B52" s="128" t="s">
        <v>118</v>
      </c>
      <c r="C52" s="58">
        <v>239384</v>
      </c>
      <c r="D52" s="58">
        <v>176474</v>
      </c>
      <c r="E52" s="58">
        <v>186969</v>
      </c>
      <c r="F52" s="58">
        <v>162106</v>
      </c>
      <c r="G52" s="58">
        <v>218685</v>
      </c>
      <c r="H52" s="58">
        <v>167641</v>
      </c>
      <c r="I52" s="58">
        <v>147774</v>
      </c>
      <c r="J52" s="58">
        <v>177182</v>
      </c>
      <c r="K52" s="58">
        <v>203629</v>
      </c>
      <c r="L52" s="58">
        <v>226270</v>
      </c>
      <c r="M52" s="58">
        <v>231542</v>
      </c>
      <c r="N52" s="58">
        <v>161647</v>
      </c>
      <c r="O52" s="58">
        <v>185575</v>
      </c>
      <c r="P52" s="58">
        <v>146120</v>
      </c>
      <c r="Q52" s="58">
        <v>233329</v>
      </c>
      <c r="R52" s="58">
        <v>191828</v>
      </c>
      <c r="S52" s="58">
        <v>209209</v>
      </c>
      <c r="T52" s="58">
        <v>165438</v>
      </c>
      <c r="U52" s="58">
        <v>192566</v>
      </c>
      <c r="V52" s="58">
        <v>210818</v>
      </c>
      <c r="AB52" s="58"/>
    </row>
    <row r="53" spans="2:28" x14ac:dyDescent="0.2">
      <c r="B53" s="128" t="s">
        <v>119</v>
      </c>
      <c r="C53" s="58">
        <v>226932</v>
      </c>
      <c r="D53" s="58">
        <v>176666</v>
      </c>
      <c r="E53" s="58">
        <v>191103</v>
      </c>
      <c r="F53" s="58">
        <v>154884</v>
      </c>
      <c r="G53" s="58">
        <v>221200</v>
      </c>
      <c r="H53" s="58">
        <v>178169</v>
      </c>
      <c r="I53" s="58">
        <v>149559</v>
      </c>
      <c r="J53" s="58">
        <v>177767</v>
      </c>
      <c r="K53" s="58">
        <v>204451</v>
      </c>
      <c r="L53" s="58">
        <v>231292</v>
      </c>
      <c r="M53" s="58">
        <v>228699</v>
      </c>
      <c r="N53" s="58">
        <v>158940</v>
      </c>
      <c r="O53" s="58">
        <v>180683</v>
      </c>
      <c r="P53" s="58">
        <v>155145</v>
      </c>
      <c r="Q53" s="58">
        <v>241235</v>
      </c>
      <c r="R53" s="58">
        <v>200245</v>
      </c>
      <c r="S53" s="58">
        <v>212047</v>
      </c>
      <c r="T53" s="58">
        <v>166366</v>
      </c>
      <c r="U53" s="58">
        <v>196474</v>
      </c>
      <c r="V53" s="58">
        <v>213883</v>
      </c>
      <c r="AB53" s="58"/>
    </row>
    <row r="54" spans="2:28" x14ac:dyDescent="0.2">
      <c r="B54" s="128" t="s">
        <v>120</v>
      </c>
      <c r="C54" s="58">
        <v>228929</v>
      </c>
      <c r="D54" s="58">
        <v>176721</v>
      </c>
      <c r="E54" s="58">
        <v>196102</v>
      </c>
      <c r="F54" s="58">
        <v>167020</v>
      </c>
      <c r="G54" s="58">
        <v>225223</v>
      </c>
      <c r="H54" s="58">
        <v>179563</v>
      </c>
      <c r="I54" s="58">
        <v>149920</v>
      </c>
      <c r="J54" s="58">
        <v>180207</v>
      </c>
      <c r="K54" s="58">
        <v>210907</v>
      </c>
      <c r="L54" s="58">
        <v>230725</v>
      </c>
      <c r="M54" s="58">
        <v>231221</v>
      </c>
      <c r="N54" s="58">
        <v>164101</v>
      </c>
      <c r="O54" s="58">
        <v>191439</v>
      </c>
      <c r="P54" s="58">
        <v>155609</v>
      </c>
      <c r="Q54" s="58">
        <v>241875</v>
      </c>
      <c r="R54" s="58">
        <v>202881</v>
      </c>
      <c r="S54" s="58">
        <v>215043</v>
      </c>
      <c r="T54" s="58">
        <v>169507</v>
      </c>
      <c r="U54" s="58">
        <v>200018</v>
      </c>
      <c r="V54" s="58">
        <v>214818</v>
      </c>
      <c r="AB54" s="58"/>
    </row>
    <row r="55" spans="2:28" x14ac:dyDescent="0.2">
      <c r="B55" s="128" t="s">
        <v>121</v>
      </c>
      <c r="C55" s="58">
        <v>236635</v>
      </c>
      <c r="D55" s="58">
        <v>176610</v>
      </c>
      <c r="E55" s="58">
        <v>185972</v>
      </c>
      <c r="F55" s="58">
        <v>166522</v>
      </c>
      <c r="G55" s="58">
        <v>227422</v>
      </c>
      <c r="H55" s="58">
        <v>170075</v>
      </c>
      <c r="I55" s="58">
        <v>148888</v>
      </c>
      <c r="J55" s="58">
        <v>179101</v>
      </c>
      <c r="K55" s="58">
        <v>210269</v>
      </c>
      <c r="L55" s="58">
        <v>230423</v>
      </c>
      <c r="M55" s="58">
        <v>234935</v>
      </c>
      <c r="N55" s="58">
        <v>163613</v>
      </c>
      <c r="O55" s="58">
        <v>190930</v>
      </c>
      <c r="P55" s="58">
        <v>160469</v>
      </c>
      <c r="Q55" s="58">
        <v>243217</v>
      </c>
      <c r="R55" s="58">
        <v>208693</v>
      </c>
      <c r="S55" s="58">
        <v>214499</v>
      </c>
      <c r="T55" s="58">
        <v>167965</v>
      </c>
      <c r="U55" s="58">
        <v>196160</v>
      </c>
      <c r="V55" s="58">
        <v>214923</v>
      </c>
      <c r="AB55" s="58"/>
    </row>
    <row r="56" spans="2:28" x14ac:dyDescent="0.2">
      <c r="B56" s="128" t="s">
        <v>122</v>
      </c>
      <c r="C56" s="58">
        <v>232074</v>
      </c>
      <c r="D56" s="58">
        <v>180193</v>
      </c>
      <c r="E56" s="58">
        <v>191940</v>
      </c>
      <c r="F56" s="58">
        <v>171293</v>
      </c>
      <c r="G56" s="58">
        <v>232924</v>
      </c>
      <c r="H56" s="58">
        <v>182509</v>
      </c>
      <c r="I56" s="58">
        <v>156129</v>
      </c>
      <c r="J56" s="58">
        <v>184580</v>
      </c>
      <c r="K56" s="58">
        <v>214817</v>
      </c>
      <c r="L56" s="58">
        <v>231964</v>
      </c>
      <c r="M56" s="58">
        <v>235915</v>
      </c>
      <c r="N56" s="58">
        <v>169139</v>
      </c>
      <c r="O56" s="58">
        <v>192182</v>
      </c>
      <c r="P56" s="58">
        <v>157023</v>
      </c>
      <c r="Q56" s="58">
        <v>244976</v>
      </c>
      <c r="R56" s="58">
        <v>200492</v>
      </c>
      <c r="S56" s="58">
        <v>218587</v>
      </c>
      <c r="T56" s="58">
        <v>179989</v>
      </c>
      <c r="U56" s="58">
        <v>201682</v>
      </c>
      <c r="V56" s="58">
        <v>217251</v>
      </c>
      <c r="AB56" s="58"/>
    </row>
    <row r="57" spans="2:28" x14ac:dyDescent="0.2">
      <c r="B57" s="128" t="s">
        <v>123</v>
      </c>
      <c r="C57" s="58">
        <v>232900</v>
      </c>
      <c r="D57" s="58">
        <v>190606</v>
      </c>
      <c r="E57" s="58">
        <v>197902</v>
      </c>
      <c r="F57" s="58">
        <v>174874</v>
      </c>
      <c r="G57" s="58">
        <v>232516</v>
      </c>
      <c r="H57" s="58">
        <v>186198</v>
      </c>
      <c r="I57" s="58">
        <v>159717</v>
      </c>
      <c r="J57" s="58">
        <v>186987</v>
      </c>
      <c r="K57" s="58">
        <v>215950</v>
      </c>
      <c r="L57" s="58">
        <v>239548</v>
      </c>
      <c r="M57" s="58">
        <v>243747</v>
      </c>
      <c r="N57" s="58">
        <v>173895</v>
      </c>
      <c r="O57" s="58">
        <v>193905</v>
      </c>
      <c r="P57" s="58">
        <v>164096</v>
      </c>
      <c r="Q57" s="58">
        <v>256483</v>
      </c>
      <c r="R57" s="58">
        <v>211954</v>
      </c>
      <c r="S57" s="58">
        <v>224719</v>
      </c>
      <c r="T57" s="58">
        <v>173946</v>
      </c>
      <c r="U57" s="58">
        <v>204782</v>
      </c>
      <c r="V57" s="58">
        <v>223143</v>
      </c>
      <c r="AB57" s="58"/>
    </row>
    <row r="58" spans="2:28" x14ac:dyDescent="0.2">
      <c r="B58" s="128" t="s">
        <v>124</v>
      </c>
      <c r="C58" s="58">
        <v>214217</v>
      </c>
      <c r="D58" s="58">
        <v>180152</v>
      </c>
      <c r="E58" s="58">
        <v>190732</v>
      </c>
      <c r="F58" s="58">
        <v>175797</v>
      </c>
      <c r="G58" s="58">
        <v>229080</v>
      </c>
      <c r="H58" s="58">
        <v>181083</v>
      </c>
      <c r="I58" s="58">
        <v>154229</v>
      </c>
      <c r="J58" s="58">
        <v>179756</v>
      </c>
      <c r="K58" s="58">
        <v>211863</v>
      </c>
      <c r="L58" s="58">
        <v>236220</v>
      </c>
      <c r="M58" s="58">
        <v>231840</v>
      </c>
      <c r="N58" s="58">
        <v>169703</v>
      </c>
      <c r="O58" s="58">
        <v>190629</v>
      </c>
      <c r="P58" s="58">
        <v>159392</v>
      </c>
      <c r="Q58" s="58">
        <v>246028</v>
      </c>
      <c r="R58" s="58">
        <v>210835</v>
      </c>
      <c r="S58" s="58">
        <v>218312</v>
      </c>
      <c r="T58" s="58">
        <v>181581</v>
      </c>
      <c r="U58" s="58">
        <v>203506</v>
      </c>
      <c r="V58" s="58">
        <v>217542</v>
      </c>
      <c r="AB58" s="58"/>
    </row>
    <row r="59" spans="2:28" x14ac:dyDescent="0.2">
      <c r="B59" s="128" t="s">
        <v>125</v>
      </c>
      <c r="C59" s="58">
        <v>227622</v>
      </c>
      <c r="D59" s="58">
        <v>184318</v>
      </c>
      <c r="E59" s="58">
        <v>192847</v>
      </c>
      <c r="F59" s="58">
        <v>169682</v>
      </c>
      <c r="G59" s="58">
        <v>230901</v>
      </c>
      <c r="H59" s="58">
        <v>188726</v>
      </c>
      <c r="I59" s="58">
        <v>162624</v>
      </c>
      <c r="J59" s="58">
        <v>185927</v>
      </c>
      <c r="K59" s="58">
        <v>212949</v>
      </c>
      <c r="L59" s="58">
        <v>236624</v>
      </c>
      <c r="M59" s="58">
        <v>240089</v>
      </c>
      <c r="N59" s="58">
        <v>171724</v>
      </c>
      <c r="O59" s="58">
        <v>192214</v>
      </c>
      <c r="P59" s="58">
        <v>159198</v>
      </c>
      <c r="Q59" s="58">
        <v>254622</v>
      </c>
      <c r="R59" s="58">
        <v>216052</v>
      </c>
      <c r="S59" s="58">
        <v>223309</v>
      </c>
      <c r="T59" s="58">
        <v>184010</v>
      </c>
      <c r="U59" s="58">
        <v>204759</v>
      </c>
      <c r="V59" s="58">
        <v>221119</v>
      </c>
      <c r="AB59" s="58"/>
    </row>
    <row r="60" spans="2:28" x14ac:dyDescent="0.2">
      <c r="B60" s="128" t="s">
        <v>126</v>
      </c>
      <c r="C60" s="58">
        <v>236026</v>
      </c>
      <c r="D60" s="58">
        <v>190065</v>
      </c>
      <c r="E60" s="58">
        <v>194496</v>
      </c>
      <c r="F60" s="58">
        <v>178500</v>
      </c>
      <c r="G60" s="58">
        <v>235578</v>
      </c>
      <c r="H60" s="58">
        <v>192169</v>
      </c>
      <c r="I60" s="58">
        <v>167051</v>
      </c>
      <c r="J60" s="58">
        <v>187975</v>
      </c>
      <c r="K60" s="58">
        <v>217952</v>
      </c>
      <c r="L60" s="58">
        <v>242909</v>
      </c>
      <c r="M60" s="58">
        <v>243460</v>
      </c>
      <c r="N60" s="58">
        <v>178307</v>
      </c>
      <c r="O60" s="58">
        <v>196612</v>
      </c>
      <c r="P60" s="58">
        <v>163745</v>
      </c>
      <c r="Q60" s="58">
        <v>251765</v>
      </c>
      <c r="R60" s="58">
        <v>214837</v>
      </c>
      <c r="S60" s="58">
        <v>227463</v>
      </c>
      <c r="T60" s="58">
        <v>189116</v>
      </c>
      <c r="U60" s="58">
        <v>211548</v>
      </c>
      <c r="V60" s="58">
        <v>226055</v>
      </c>
      <c r="AB60" s="58"/>
    </row>
    <row r="61" spans="2:28" x14ac:dyDescent="0.2">
      <c r="B61" s="128" t="s">
        <v>127</v>
      </c>
      <c r="C61" s="58">
        <v>244213</v>
      </c>
      <c r="D61" s="58">
        <v>198134</v>
      </c>
      <c r="E61" s="58">
        <v>199890</v>
      </c>
      <c r="F61" s="58">
        <v>187633</v>
      </c>
      <c r="G61" s="58">
        <v>238201</v>
      </c>
      <c r="H61" s="58">
        <v>204247</v>
      </c>
      <c r="I61" s="58">
        <v>170018</v>
      </c>
      <c r="J61" s="58">
        <v>194038</v>
      </c>
      <c r="K61" s="58">
        <v>221703</v>
      </c>
      <c r="L61" s="58">
        <v>247799</v>
      </c>
      <c r="M61" s="58">
        <v>251960</v>
      </c>
      <c r="N61" s="58">
        <v>184672</v>
      </c>
      <c r="O61" s="58">
        <v>199896</v>
      </c>
      <c r="P61" s="58">
        <v>170281</v>
      </c>
      <c r="Q61" s="58">
        <v>260643</v>
      </c>
      <c r="R61" s="58">
        <v>224989</v>
      </c>
      <c r="S61" s="58">
        <v>236081</v>
      </c>
      <c r="T61" s="58">
        <v>191174</v>
      </c>
      <c r="U61" s="58">
        <v>220612</v>
      </c>
      <c r="V61" s="58">
        <v>231330</v>
      </c>
      <c r="AB61" s="58"/>
    </row>
    <row r="62" spans="2:28" x14ac:dyDescent="0.2">
      <c r="B62" s="128" t="s">
        <v>128</v>
      </c>
      <c r="C62" s="58">
        <v>242401</v>
      </c>
      <c r="D62" s="58">
        <v>194603</v>
      </c>
      <c r="E62" s="58">
        <v>196528</v>
      </c>
      <c r="F62" s="58">
        <v>177224</v>
      </c>
      <c r="G62" s="58">
        <v>239426</v>
      </c>
      <c r="H62" s="58">
        <v>195257</v>
      </c>
      <c r="I62" s="58">
        <v>170671</v>
      </c>
      <c r="J62" s="58">
        <v>194414</v>
      </c>
      <c r="K62" s="58">
        <v>223487</v>
      </c>
      <c r="L62" s="58">
        <v>246614</v>
      </c>
      <c r="M62" s="58">
        <v>251798</v>
      </c>
      <c r="N62" s="58">
        <v>180121</v>
      </c>
      <c r="O62" s="58">
        <v>203852</v>
      </c>
      <c r="P62" s="58">
        <v>169871</v>
      </c>
      <c r="Q62" s="58">
        <v>262243</v>
      </c>
      <c r="R62" s="58">
        <v>219418</v>
      </c>
      <c r="S62" s="58">
        <v>233569</v>
      </c>
      <c r="T62" s="58">
        <v>192229</v>
      </c>
      <c r="U62" s="58">
        <v>214875</v>
      </c>
      <c r="V62" s="58">
        <v>231238</v>
      </c>
      <c r="AB62" s="58"/>
    </row>
    <row r="63" spans="2:28" x14ac:dyDescent="0.2">
      <c r="B63" s="128" t="s">
        <v>129</v>
      </c>
      <c r="C63" s="58">
        <v>244538</v>
      </c>
      <c r="D63" s="58">
        <v>199417</v>
      </c>
      <c r="E63" s="58">
        <v>203324</v>
      </c>
      <c r="F63" s="58">
        <v>189193</v>
      </c>
      <c r="G63" s="58">
        <v>242084</v>
      </c>
      <c r="H63" s="58">
        <v>197850</v>
      </c>
      <c r="I63" s="58">
        <v>169946</v>
      </c>
      <c r="J63" s="58">
        <v>196966</v>
      </c>
      <c r="K63" s="58">
        <v>225538</v>
      </c>
      <c r="L63" s="58">
        <v>251679</v>
      </c>
      <c r="M63" s="58">
        <v>252756</v>
      </c>
      <c r="N63" s="58">
        <v>185937</v>
      </c>
      <c r="O63" s="58">
        <v>205358</v>
      </c>
      <c r="P63" s="58">
        <v>171760</v>
      </c>
      <c r="Q63" s="58">
        <v>268320</v>
      </c>
      <c r="R63" s="58">
        <v>231639</v>
      </c>
      <c r="S63" s="58">
        <v>237338</v>
      </c>
      <c r="T63" s="58">
        <v>198398</v>
      </c>
      <c r="U63" s="58">
        <v>218592</v>
      </c>
      <c r="V63" s="58">
        <v>236119</v>
      </c>
      <c r="AB63" s="58"/>
    </row>
    <row r="64" spans="2:28" x14ac:dyDescent="0.2">
      <c r="B64" s="128" t="s">
        <v>130</v>
      </c>
      <c r="C64" s="58">
        <v>252779</v>
      </c>
      <c r="D64" s="58">
        <v>203965</v>
      </c>
      <c r="E64" s="58">
        <v>205380</v>
      </c>
      <c r="F64" s="58">
        <v>188692</v>
      </c>
      <c r="G64" s="58">
        <v>249125</v>
      </c>
      <c r="H64" s="58">
        <v>203195</v>
      </c>
      <c r="I64" s="58">
        <v>172733</v>
      </c>
      <c r="J64" s="58">
        <v>203393</v>
      </c>
      <c r="K64" s="58">
        <v>230067</v>
      </c>
      <c r="L64" s="58">
        <v>257121</v>
      </c>
      <c r="M64" s="58">
        <v>260290</v>
      </c>
      <c r="N64" s="58">
        <v>187942</v>
      </c>
      <c r="O64" s="58">
        <v>205190</v>
      </c>
      <c r="P64" s="58">
        <v>177080</v>
      </c>
      <c r="Q64" s="58">
        <v>270478</v>
      </c>
      <c r="R64" s="58">
        <v>225423</v>
      </c>
      <c r="S64" s="58">
        <v>242600</v>
      </c>
      <c r="T64" s="58">
        <v>200691</v>
      </c>
      <c r="U64" s="58">
        <v>223511</v>
      </c>
      <c r="V64" s="58">
        <v>241456</v>
      </c>
      <c r="AB64" s="58"/>
    </row>
    <row r="65" spans="2:28" x14ac:dyDescent="0.2">
      <c r="B65" s="128" t="s">
        <v>131</v>
      </c>
      <c r="C65" s="58">
        <v>266748</v>
      </c>
      <c r="D65" s="58">
        <v>210399</v>
      </c>
      <c r="E65" s="58">
        <v>208525</v>
      </c>
      <c r="F65" s="58">
        <v>194358</v>
      </c>
      <c r="G65" s="58">
        <v>254190</v>
      </c>
      <c r="H65" s="58">
        <v>230872</v>
      </c>
      <c r="I65" s="58">
        <v>184728</v>
      </c>
      <c r="J65" s="58">
        <v>202208</v>
      </c>
      <c r="K65" s="58">
        <v>234630</v>
      </c>
      <c r="L65" s="58">
        <v>262388</v>
      </c>
      <c r="M65" s="58">
        <v>272619</v>
      </c>
      <c r="N65" s="58">
        <v>195930</v>
      </c>
      <c r="O65" s="58">
        <v>210593</v>
      </c>
      <c r="P65" s="58">
        <v>177045</v>
      </c>
      <c r="Q65" s="58">
        <v>274322</v>
      </c>
      <c r="R65" s="58">
        <v>232281</v>
      </c>
      <c r="S65" s="58">
        <v>251739</v>
      </c>
      <c r="T65" s="58">
        <v>199590</v>
      </c>
      <c r="U65" s="58">
        <v>233253</v>
      </c>
      <c r="V65" s="58">
        <v>244433</v>
      </c>
      <c r="AB65" s="58"/>
    </row>
    <row r="66" spans="2:28" x14ac:dyDescent="0.2">
      <c r="B66" s="128" t="s">
        <v>132</v>
      </c>
      <c r="C66" s="58">
        <v>263084</v>
      </c>
      <c r="D66" s="58">
        <v>208012</v>
      </c>
      <c r="E66" s="58">
        <v>208896</v>
      </c>
      <c r="F66" s="58">
        <v>189654</v>
      </c>
      <c r="G66" s="58">
        <v>249607</v>
      </c>
      <c r="H66" s="58">
        <v>207432</v>
      </c>
      <c r="I66" s="58">
        <v>182790</v>
      </c>
      <c r="J66" s="58">
        <v>201337</v>
      </c>
      <c r="K66" s="58">
        <v>231322</v>
      </c>
      <c r="L66" s="58">
        <v>262826</v>
      </c>
      <c r="M66" s="58">
        <v>266113</v>
      </c>
      <c r="N66" s="58">
        <v>192499</v>
      </c>
      <c r="O66" s="58">
        <v>206292</v>
      </c>
      <c r="P66" s="58">
        <v>182093</v>
      </c>
      <c r="Q66" s="58">
        <v>278177</v>
      </c>
      <c r="R66" s="58">
        <v>233859</v>
      </c>
      <c r="S66" s="58">
        <v>246854</v>
      </c>
      <c r="T66" s="58">
        <v>199344</v>
      </c>
      <c r="U66" s="58">
        <v>227085</v>
      </c>
      <c r="V66" s="58">
        <v>244026</v>
      </c>
    </row>
    <row r="67" spans="2:28" x14ac:dyDescent="0.2">
      <c r="B67" s="128" t="s">
        <v>133</v>
      </c>
      <c r="C67" s="58">
        <v>270234</v>
      </c>
      <c r="D67" s="58">
        <v>204328</v>
      </c>
      <c r="E67" s="58">
        <v>209520</v>
      </c>
      <c r="F67" s="58">
        <v>191114</v>
      </c>
      <c r="G67" s="58">
        <v>255590</v>
      </c>
      <c r="H67" s="58">
        <v>209383</v>
      </c>
      <c r="I67" s="58">
        <v>183867</v>
      </c>
      <c r="J67" s="58">
        <v>206265</v>
      </c>
      <c r="K67" s="58">
        <v>236328</v>
      </c>
      <c r="L67" s="58">
        <v>268167</v>
      </c>
      <c r="M67" s="58">
        <v>276740</v>
      </c>
      <c r="N67" s="58">
        <v>192242</v>
      </c>
      <c r="O67" s="58">
        <v>211393</v>
      </c>
      <c r="P67" s="58">
        <v>182263</v>
      </c>
      <c r="Q67" s="58">
        <v>282966</v>
      </c>
      <c r="R67" s="58">
        <v>234411</v>
      </c>
      <c r="S67" s="58">
        <v>251220</v>
      </c>
      <c r="T67" s="58">
        <v>199129</v>
      </c>
      <c r="U67" s="58">
        <v>227310</v>
      </c>
      <c r="V67" s="58">
        <v>250607</v>
      </c>
    </row>
    <row r="68" spans="2:28" x14ac:dyDescent="0.2">
      <c r="B68" s="128" t="s">
        <v>134</v>
      </c>
      <c r="C68" s="58">
        <v>274046</v>
      </c>
      <c r="D68" s="58">
        <v>215997</v>
      </c>
      <c r="E68" s="58">
        <v>214800</v>
      </c>
      <c r="F68" s="58">
        <v>197758</v>
      </c>
      <c r="G68" s="58">
        <v>261388</v>
      </c>
      <c r="H68" s="58">
        <v>221906</v>
      </c>
      <c r="I68" s="58">
        <v>185893</v>
      </c>
      <c r="J68" s="58">
        <v>203979</v>
      </c>
      <c r="K68" s="58">
        <v>241603</v>
      </c>
      <c r="L68" s="58">
        <v>270677</v>
      </c>
      <c r="M68" s="58">
        <v>277716</v>
      </c>
      <c r="N68" s="58">
        <v>198877</v>
      </c>
      <c r="O68" s="58">
        <v>218255</v>
      </c>
      <c r="P68" s="58">
        <v>185872</v>
      </c>
      <c r="Q68" s="58">
        <v>289298</v>
      </c>
      <c r="R68" s="58">
        <v>244416</v>
      </c>
      <c r="S68" s="58">
        <v>255095</v>
      </c>
      <c r="T68" s="58">
        <v>198417</v>
      </c>
      <c r="U68" s="58">
        <v>232210</v>
      </c>
      <c r="V68" s="58">
        <v>251321</v>
      </c>
    </row>
    <row r="69" spans="2:28" x14ac:dyDescent="0.2">
      <c r="B69" s="128" t="s">
        <v>135</v>
      </c>
      <c r="C69" s="58">
        <v>295410</v>
      </c>
      <c r="D69" s="58">
        <v>218477</v>
      </c>
      <c r="E69" s="58">
        <v>213051</v>
      </c>
      <c r="F69" s="58">
        <v>201948</v>
      </c>
      <c r="G69" s="58">
        <v>266042</v>
      </c>
      <c r="H69" s="58">
        <v>235480</v>
      </c>
      <c r="I69" s="58">
        <v>187338</v>
      </c>
      <c r="J69" s="58">
        <v>211060</v>
      </c>
      <c r="K69" s="58">
        <v>244701</v>
      </c>
      <c r="L69" s="58">
        <v>274051</v>
      </c>
      <c r="M69" s="58">
        <v>294248</v>
      </c>
      <c r="N69" s="58">
        <v>201763</v>
      </c>
      <c r="O69" s="58">
        <v>220935</v>
      </c>
      <c r="P69" s="58">
        <v>192715</v>
      </c>
      <c r="Q69" s="58">
        <v>296398</v>
      </c>
      <c r="R69" s="58">
        <v>251252</v>
      </c>
      <c r="S69" s="58">
        <v>267372</v>
      </c>
      <c r="T69" s="58">
        <v>213256</v>
      </c>
      <c r="U69" s="58">
        <v>242952</v>
      </c>
      <c r="V69" s="58">
        <v>254801</v>
      </c>
    </row>
    <row r="70" spans="2:28" x14ac:dyDescent="0.2">
      <c r="B70" s="128" t="s">
        <v>136</v>
      </c>
      <c r="C70" s="58">
        <v>299101</v>
      </c>
      <c r="D70" s="58">
        <v>220829</v>
      </c>
      <c r="E70" s="58">
        <v>214059</v>
      </c>
      <c r="F70" s="58">
        <v>197128</v>
      </c>
      <c r="G70" s="58">
        <v>262266</v>
      </c>
      <c r="H70" s="58">
        <v>221530</v>
      </c>
      <c r="I70" s="58">
        <v>190110</v>
      </c>
      <c r="J70" s="58">
        <v>206052</v>
      </c>
      <c r="K70" s="58">
        <v>240198</v>
      </c>
      <c r="L70" s="58">
        <v>272370</v>
      </c>
      <c r="M70" s="58">
        <v>292884</v>
      </c>
      <c r="N70" s="58">
        <v>201346</v>
      </c>
      <c r="O70" s="58">
        <v>211822</v>
      </c>
      <c r="P70" s="58">
        <v>188828</v>
      </c>
      <c r="Q70" s="58">
        <v>292052</v>
      </c>
      <c r="R70" s="58">
        <v>259102</v>
      </c>
      <c r="S70" s="58">
        <v>263250</v>
      </c>
      <c r="T70" s="58">
        <v>201901</v>
      </c>
      <c r="U70" s="58">
        <v>238269</v>
      </c>
      <c r="V70" s="58">
        <v>251748</v>
      </c>
    </row>
    <row r="71" spans="2:28" x14ac:dyDescent="0.2">
      <c r="B71" s="128" t="s">
        <v>137</v>
      </c>
      <c r="C71" s="58">
        <v>314415</v>
      </c>
      <c r="D71" s="58">
        <v>213613</v>
      </c>
      <c r="E71" s="58">
        <v>217086</v>
      </c>
      <c r="F71" s="58">
        <v>200408</v>
      </c>
      <c r="G71" s="58">
        <v>262854</v>
      </c>
      <c r="H71" s="58">
        <v>224018</v>
      </c>
      <c r="I71" s="58">
        <v>188678</v>
      </c>
      <c r="J71" s="58">
        <v>210590</v>
      </c>
      <c r="K71" s="58">
        <v>241557</v>
      </c>
      <c r="L71" s="58">
        <v>277007</v>
      </c>
      <c r="M71" s="58">
        <v>297422</v>
      </c>
      <c r="N71" s="58">
        <v>200440</v>
      </c>
      <c r="O71" s="58">
        <v>215061</v>
      </c>
      <c r="P71" s="58">
        <v>192581</v>
      </c>
      <c r="Q71" s="58">
        <v>294076</v>
      </c>
      <c r="R71" s="58">
        <v>262975</v>
      </c>
      <c r="S71" s="58">
        <v>266300</v>
      </c>
      <c r="T71" s="58">
        <v>207537</v>
      </c>
      <c r="U71" s="58">
        <v>238665</v>
      </c>
      <c r="V71" s="58">
        <v>257934</v>
      </c>
    </row>
    <row r="72" spans="2:28" x14ac:dyDescent="0.2">
      <c r="B72" s="128" t="s">
        <v>138</v>
      </c>
      <c r="C72" s="58">
        <v>309079</v>
      </c>
      <c r="D72" s="58">
        <v>216953</v>
      </c>
      <c r="E72" s="58">
        <v>217170</v>
      </c>
      <c r="F72" s="58">
        <v>204330</v>
      </c>
      <c r="G72" s="58">
        <v>266063</v>
      </c>
      <c r="H72" s="58">
        <v>222116</v>
      </c>
      <c r="I72" s="58">
        <v>186068</v>
      </c>
      <c r="J72" s="58">
        <v>207190</v>
      </c>
      <c r="K72" s="58">
        <v>245605</v>
      </c>
      <c r="L72" s="58">
        <v>275124</v>
      </c>
      <c r="M72" s="58">
        <v>296843</v>
      </c>
      <c r="N72" s="58">
        <v>202355</v>
      </c>
      <c r="O72" s="58">
        <v>222313</v>
      </c>
      <c r="P72" s="58">
        <v>183736</v>
      </c>
      <c r="Q72" s="58">
        <v>298671</v>
      </c>
      <c r="R72" s="58">
        <v>260930</v>
      </c>
      <c r="S72" s="58">
        <v>266020</v>
      </c>
      <c r="T72" s="58">
        <v>203834</v>
      </c>
      <c r="U72" s="58">
        <v>237363</v>
      </c>
      <c r="V72" s="58">
        <v>255446</v>
      </c>
    </row>
    <row r="73" spans="2:28" x14ac:dyDescent="0.2">
      <c r="B73" s="128" t="s">
        <v>139</v>
      </c>
      <c r="C73" s="58">
        <v>306694</v>
      </c>
      <c r="D73" s="58">
        <v>214433</v>
      </c>
      <c r="E73" s="58">
        <v>223899</v>
      </c>
      <c r="F73" s="58">
        <v>206192</v>
      </c>
      <c r="G73" s="58">
        <v>266417</v>
      </c>
      <c r="H73" s="58">
        <v>238429</v>
      </c>
      <c r="I73" s="58">
        <v>185925</v>
      </c>
      <c r="J73" s="58">
        <v>211468</v>
      </c>
      <c r="K73" s="58">
        <v>247291</v>
      </c>
      <c r="L73" s="58">
        <v>282436</v>
      </c>
      <c r="M73" s="58">
        <v>300283</v>
      </c>
      <c r="N73" s="58">
        <v>201677</v>
      </c>
      <c r="O73" s="58">
        <v>222067</v>
      </c>
      <c r="P73" s="58">
        <v>194195</v>
      </c>
      <c r="Q73" s="58">
        <v>310308</v>
      </c>
      <c r="R73" s="58">
        <v>274151</v>
      </c>
      <c r="S73" s="58">
        <v>274447</v>
      </c>
      <c r="T73" s="58">
        <v>205083</v>
      </c>
      <c r="U73" s="58">
        <v>249220</v>
      </c>
      <c r="V73" s="58">
        <v>262124</v>
      </c>
    </row>
    <row r="74" spans="2:28" x14ac:dyDescent="0.2">
      <c r="B74" s="128" t="s">
        <v>140</v>
      </c>
      <c r="C74" s="58">
        <v>290918</v>
      </c>
      <c r="D74" s="58">
        <v>213720</v>
      </c>
      <c r="E74" s="58">
        <v>218466</v>
      </c>
      <c r="F74" s="58">
        <v>204284</v>
      </c>
      <c r="G74" s="58">
        <v>264152</v>
      </c>
      <c r="H74" s="58">
        <v>229607</v>
      </c>
      <c r="I74" s="58">
        <v>191961</v>
      </c>
      <c r="J74" s="58">
        <v>206666</v>
      </c>
      <c r="K74" s="58">
        <v>243619</v>
      </c>
      <c r="L74" s="58">
        <v>276814</v>
      </c>
      <c r="M74" s="58">
        <v>288067</v>
      </c>
      <c r="N74" s="58">
        <v>202962</v>
      </c>
      <c r="O74" s="58">
        <v>218350</v>
      </c>
      <c r="P74" s="58">
        <v>190199</v>
      </c>
      <c r="Q74" s="58">
        <v>299958</v>
      </c>
      <c r="R74" s="58">
        <v>270737</v>
      </c>
      <c r="S74" s="58">
        <v>265629</v>
      </c>
      <c r="T74" s="58">
        <v>211432</v>
      </c>
      <c r="U74" s="58">
        <v>242385</v>
      </c>
      <c r="V74" s="58">
        <v>255168</v>
      </c>
    </row>
    <row r="75" spans="2:28" x14ac:dyDescent="0.2">
      <c r="B75" s="128" t="s">
        <v>141</v>
      </c>
      <c r="C75" s="58">
        <v>284120</v>
      </c>
      <c r="D75" s="58">
        <v>201608</v>
      </c>
      <c r="E75" s="58">
        <v>208325</v>
      </c>
      <c r="F75" s="58">
        <v>202291</v>
      </c>
      <c r="G75" s="58">
        <v>259874</v>
      </c>
      <c r="H75" s="58">
        <v>209401</v>
      </c>
      <c r="I75" s="58">
        <v>186939</v>
      </c>
      <c r="J75" s="58">
        <v>201134</v>
      </c>
      <c r="K75" s="58">
        <v>240620</v>
      </c>
      <c r="L75" s="58">
        <v>276096</v>
      </c>
      <c r="M75" s="58">
        <v>285732</v>
      </c>
      <c r="N75" s="58">
        <v>196876</v>
      </c>
      <c r="O75" s="58">
        <v>220490</v>
      </c>
      <c r="P75" s="58">
        <v>190389</v>
      </c>
      <c r="Q75" s="58">
        <v>287148</v>
      </c>
      <c r="R75" s="58">
        <v>258545</v>
      </c>
      <c r="S75" s="58">
        <v>257918</v>
      </c>
      <c r="T75" s="58">
        <v>204491</v>
      </c>
      <c r="U75" s="58">
        <v>233651</v>
      </c>
      <c r="V75" s="58">
        <v>253423</v>
      </c>
    </row>
    <row r="76" spans="2:28" x14ac:dyDescent="0.2">
      <c r="B76" s="128" t="s">
        <v>142</v>
      </c>
      <c r="C76" s="58">
        <v>273395</v>
      </c>
      <c r="D76" s="58">
        <v>199549</v>
      </c>
      <c r="E76" s="58">
        <v>209239</v>
      </c>
      <c r="F76" s="58">
        <v>187299</v>
      </c>
      <c r="G76" s="58">
        <v>248139</v>
      </c>
      <c r="H76" s="58">
        <v>200026</v>
      </c>
      <c r="I76" s="58">
        <v>175144</v>
      </c>
      <c r="J76" s="58">
        <v>195606</v>
      </c>
      <c r="K76" s="58">
        <v>232601</v>
      </c>
      <c r="L76" s="58">
        <v>258793</v>
      </c>
      <c r="M76" s="58">
        <v>265504</v>
      </c>
      <c r="N76" s="58">
        <v>186779</v>
      </c>
      <c r="O76" s="58">
        <v>213528</v>
      </c>
      <c r="P76" s="58">
        <v>179283</v>
      </c>
      <c r="Q76" s="58">
        <v>282705</v>
      </c>
      <c r="R76" s="58">
        <v>251556</v>
      </c>
      <c r="S76" s="58">
        <v>245102</v>
      </c>
      <c r="T76" s="58">
        <v>193295</v>
      </c>
      <c r="U76" s="58">
        <v>222342</v>
      </c>
      <c r="V76" s="58">
        <v>239385</v>
      </c>
    </row>
    <row r="77" spans="2:28" x14ac:dyDescent="0.2">
      <c r="B77" s="128" t="s">
        <v>143</v>
      </c>
      <c r="C77" s="58">
        <v>274993</v>
      </c>
      <c r="D77" s="58">
        <v>196718</v>
      </c>
      <c r="E77" s="58">
        <v>201000</v>
      </c>
      <c r="F77" s="58">
        <v>192020</v>
      </c>
      <c r="G77" s="58">
        <v>240495</v>
      </c>
      <c r="H77" s="58">
        <v>220559</v>
      </c>
      <c r="I77" s="58">
        <v>177097</v>
      </c>
      <c r="J77" s="58">
        <v>195230</v>
      </c>
      <c r="K77" s="58">
        <v>225615</v>
      </c>
      <c r="L77" s="58">
        <v>251972</v>
      </c>
      <c r="M77" s="58">
        <v>268456</v>
      </c>
      <c r="N77" s="58">
        <v>188273</v>
      </c>
      <c r="O77" s="58">
        <v>209632</v>
      </c>
      <c r="P77" s="58">
        <v>183661</v>
      </c>
      <c r="Q77" s="58">
        <v>272784</v>
      </c>
      <c r="R77" s="58">
        <v>248156</v>
      </c>
      <c r="S77" s="58">
        <v>245595</v>
      </c>
      <c r="T77" s="58">
        <v>194109</v>
      </c>
      <c r="U77" s="58">
        <v>224732</v>
      </c>
      <c r="V77" s="58">
        <v>233689</v>
      </c>
    </row>
    <row r="78" spans="2:28" x14ac:dyDescent="0.2">
      <c r="B78" s="128" t="s">
        <v>144</v>
      </c>
      <c r="C78" s="58">
        <v>288490</v>
      </c>
      <c r="D78" s="58">
        <v>199638</v>
      </c>
      <c r="E78" s="58">
        <v>205386</v>
      </c>
      <c r="F78" s="58">
        <v>192319</v>
      </c>
      <c r="G78" s="58">
        <v>244010</v>
      </c>
      <c r="H78" s="58">
        <v>219482</v>
      </c>
      <c r="I78" s="58">
        <v>186403</v>
      </c>
      <c r="J78" s="58">
        <v>196965</v>
      </c>
      <c r="K78" s="58">
        <v>228062</v>
      </c>
      <c r="L78" s="58">
        <v>252080</v>
      </c>
      <c r="M78" s="58">
        <v>277043</v>
      </c>
      <c r="N78" s="58">
        <v>192304</v>
      </c>
      <c r="O78" s="58">
        <v>208265</v>
      </c>
      <c r="P78" s="58">
        <v>187424</v>
      </c>
      <c r="Q78" s="58">
        <v>279684</v>
      </c>
      <c r="R78" s="58">
        <v>251804</v>
      </c>
      <c r="S78" s="58">
        <v>251511</v>
      </c>
      <c r="T78" s="58">
        <v>195687</v>
      </c>
      <c r="U78" s="58">
        <v>228256</v>
      </c>
      <c r="V78" s="58">
        <v>234134</v>
      </c>
    </row>
    <row r="79" spans="2:28" x14ac:dyDescent="0.2">
      <c r="B79" s="128" t="s">
        <v>145</v>
      </c>
      <c r="C79" s="58">
        <v>277348</v>
      </c>
      <c r="D79" s="58">
        <v>204821</v>
      </c>
      <c r="E79" s="58">
        <v>211061</v>
      </c>
      <c r="F79" s="58">
        <v>196054</v>
      </c>
      <c r="G79" s="58">
        <v>245027</v>
      </c>
      <c r="H79" s="58">
        <v>218415</v>
      </c>
      <c r="I79" s="58">
        <v>173557</v>
      </c>
      <c r="J79" s="58">
        <v>187846</v>
      </c>
      <c r="K79" s="58">
        <v>229140</v>
      </c>
      <c r="L79" s="58">
        <v>253821</v>
      </c>
      <c r="M79" s="58">
        <v>271448</v>
      </c>
      <c r="N79" s="58">
        <v>190939</v>
      </c>
      <c r="O79" s="58">
        <v>206764</v>
      </c>
      <c r="P79" s="58">
        <v>186649</v>
      </c>
      <c r="Q79" s="58">
        <v>280042</v>
      </c>
      <c r="R79" s="58">
        <v>256246</v>
      </c>
      <c r="S79" s="58">
        <v>249099</v>
      </c>
      <c r="T79" s="58">
        <v>200800</v>
      </c>
      <c r="U79" s="58">
        <v>225620</v>
      </c>
      <c r="V79" s="58">
        <v>233371</v>
      </c>
    </row>
    <row r="80" spans="2:28" x14ac:dyDescent="0.2">
      <c r="B80" s="128" t="s">
        <v>146</v>
      </c>
      <c r="C80" s="58">
        <v>284337</v>
      </c>
      <c r="D80" s="58">
        <v>201852</v>
      </c>
      <c r="E80" s="58">
        <v>200519</v>
      </c>
      <c r="F80" s="58">
        <v>193071</v>
      </c>
      <c r="G80" s="58">
        <v>246762</v>
      </c>
      <c r="H80" s="58">
        <v>224807</v>
      </c>
      <c r="I80" s="58">
        <v>178022</v>
      </c>
      <c r="J80" s="58">
        <v>199126</v>
      </c>
      <c r="K80" s="58">
        <v>231150</v>
      </c>
      <c r="L80" s="58">
        <v>254201</v>
      </c>
      <c r="M80" s="58">
        <v>276262</v>
      </c>
      <c r="N80" s="58">
        <v>190732</v>
      </c>
      <c r="O80" s="58">
        <v>215075</v>
      </c>
      <c r="P80" s="58">
        <v>190617</v>
      </c>
      <c r="Q80" s="58">
        <v>288379</v>
      </c>
      <c r="R80" s="58">
        <v>252368</v>
      </c>
      <c r="S80" s="58">
        <v>254024</v>
      </c>
      <c r="T80" s="58">
        <v>195286</v>
      </c>
      <c r="U80" s="58">
        <v>230482</v>
      </c>
      <c r="V80" s="58">
        <v>238431</v>
      </c>
    </row>
    <row r="81" spans="2:22" x14ac:dyDescent="0.2">
      <c r="B81" s="128" t="s">
        <v>147</v>
      </c>
      <c r="C81" s="58">
        <v>283053</v>
      </c>
      <c r="D81" s="58">
        <v>206809</v>
      </c>
      <c r="E81" s="58">
        <v>214087</v>
      </c>
      <c r="F81" s="58">
        <v>195763</v>
      </c>
      <c r="G81" s="58">
        <v>247379</v>
      </c>
      <c r="H81" s="58">
        <v>243743</v>
      </c>
      <c r="I81" s="58">
        <v>184848</v>
      </c>
      <c r="J81" s="58">
        <v>198952</v>
      </c>
      <c r="K81" s="58">
        <v>232618</v>
      </c>
      <c r="L81" s="58">
        <v>259967</v>
      </c>
      <c r="M81" s="58">
        <v>282889</v>
      </c>
      <c r="N81" s="58">
        <v>194957</v>
      </c>
      <c r="O81" s="58">
        <v>212465</v>
      </c>
      <c r="P81" s="58">
        <v>188380</v>
      </c>
      <c r="Q81" s="58">
        <v>286661</v>
      </c>
      <c r="R81" s="58">
        <v>249303</v>
      </c>
      <c r="S81" s="58">
        <v>260099</v>
      </c>
      <c r="T81" s="58">
        <v>198954</v>
      </c>
      <c r="U81" s="58">
        <v>237081</v>
      </c>
      <c r="V81" s="58">
        <v>241349</v>
      </c>
    </row>
    <row r="82" spans="2:22" x14ac:dyDescent="0.2">
      <c r="B82" s="128" t="s">
        <v>148</v>
      </c>
      <c r="C82" s="58">
        <v>279797</v>
      </c>
      <c r="D82" s="58">
        <v>207443</v>
      </c>
      <c r="E82" s="58">
        <v>201258</v>
      </c>
      <c r="F82" s="58">
        <v>196512</v>
      </c>
      <c r="G82" s="58">
        <v>244727</v>
      </c>
      <c r="H82" s="58">
        <v>223559</v>
      </c>
      <c r="I82" s="58">
        <v>174119</v>
      </c>
      <c r="J82" s="58">
        <v>194338</v>
      </c>
      <c r="K82" s="58">
        <v>228731</v>
      </c>
      <c r="L82" s="58">
        <v>251749</v>
      </c>
      <c r="M82" s="58">
        <v>272498</v>
      </c>
      <c r="N82" s="58">
        <v>192124</v>
      </c>
      <c r="O82" s="58">
        <v>209315</v>
      </c>
      <c r="P82" s="58">
        <v>183660</v>
      </c>
      <c r="Q82" s="58">
        <v>280111</v>
      </c>
      <c r="R82" s="58">
        <v>251117</v>
      </c>
      <c r="S82" s="58">
        <v>250481</v>
      </c>
      <c r="T82" s="58">
        <v>196672</v>
      </c>
      <c r="U82" s="58">
        <v>228724</v>
      </c>
      <c r="V82" s="58">
        <v>233166</v>
      </c>
    </row>
    <row r="83" spans="2:22" x14ac:dyDescent="0.2">
      <c r="B83" s="128" t="s">
        <v>149</v>
      </c>
      <c r="C83" s="58">
        <v>293197</v>
      </c>
      <c r="D83" s="58">
        <v>197112</v>
      </c>
      <c r="E83" s="58">
        <v>205297</v>
      </c>
      <c r="F83" s="58">
        <v>192484</v>
      </c>
      <c r="G83" s="58">
        <v>243919</v>
      </c>
      <c r="H83" s="58">
        <v>217430</v>
      </c>
      <c r="I83" s="58">
        <v>185621</v>
      </c>
      <c r="J83" s="58">
        <v>202491</v>
      </c>
      <c r="K83" s="58">
        <v>227552</v>
      </c>
      <c r="L83" s="58">
        <v>250054</v>
      </c>
      <c r="M83" s="58">
        <v>279145</v>
      </c>
      <c r="N83" s="58">
        <v>191472</v>
      </c>
      <c r="O83" s="58">
        <v>206416</v>
      </c>
      <c r="P83" s="58">
        <v>195726</v>
      </c>
      <c r="Q83" s="58">
        <v>284906</v>
      </c>
      <c r="R83" s="58">
        <v>253473</v>
      </c>
      <c r="S83" s="58">
        <v>255606</v>
      </c>
      <c r="T83" s="58">
        <v>199456</v>
      </c>
      <c r="U83" s="58">
        <v>231916</v>
      </c>
      <c r="V83" s="58">
        <v>236454</v>
      </c>
    </row>
    <row r="84" spans="2:22" x14ac:dyDescent="0.2">
      <c r="B84" s="128" t="s">
        <v>150</v>
      </c>
      <c r="C84" s="58">
        <v>280421</v>
      </c>
      <c r="D84" s="58">
        <v>203589</v>
      </c>
      <c r="E84" s="58">
        <v>197966</v>
      </c>
      <c r="F84" s="58">
        <v>192629</v>
      </c>
      <c r="G84" s="58">
        <v>248217</v>
      </c>
      <c r="H84" s="58">
        <v>225072</v>
      </c>
      <c r="I84" s="58">
        <v>177576</v>
      </c>
      <c r="J84" s="58">
        <v>196843</v>
      </c>
      <c r="K84" s="58">
        <v>230692</v>
      </c>
      <c r="L84" s="58">
        <v>259616</v>
      </c>
      <c r="M84" s="58">
        <v>278563</v>
      </c>
      <c r="N84" s="58">
        <v>190679</v>
      </c>
      <c r="O84" s="58">
        <v>211101</v>
      </c>
      <c r="P84" s="58">
        <v>193367</v>
      </c>
      <c r="Q84" s="58">
        <v>286119</v>
      </c>
      <c r="R84" s="58">
        <v>248790</v>
      </c>
      <c r="S84" s="58">
        <v>256224</v>
      </c>
      <c r="T84" s="58">
        <v>201110</v>
      </c>
      <c r="U84" s="58">
        <v>233960</v>
      </c>
      <c r="V84" s="58">
        <v>239770</v>
      </c>
    </row>
    <row r="85" spans="2:22" x14ac:dyDescent="0.2">
      <c r="B85" s="128" t="s">
        <v>151</v>
      </c>
      <c r="C85" s="58">
        <v>290035</v>
      </c>
      <c r="D85" s="58">
        <v>206030</v>
      </c>
      <c r="E85" s="58">
        <v>199545</v>
      </c>
      <c r="F85" s="58">
        <v>195170</v>
      </c>
      <c r="G85" s="58">
        <v>248698</v>
      </c>
      <c r="H85" s="58">
        <v>237458</v>
      </c>
      <c r="I85" s="58">
        <v>179246</v>
      </c>
      <c r="J85" s="58">
        <v>201844</v>
      </c>
      <c r="K85" s="58">
        <v>231290</v>
      </c>
      <c r="L85" s="58">
        <v>257239</v>
      </c>
      <c r="M85" s="58">
        <v>288309</v>
      </c>
      <c r="N85" s="58">
        <v>192444</v>
      </c>
      <c r="O85" s="58">
        <v>211083</v>
      </c>
      <c r="P85" s="58">
        <v>198966</v>
      </c>
      <c r="Q85" s="58">
        <v>288745</v>
      </c>
      <c r="R85" s="58">
        <v>268041</v>
      </c>
      <c r="S85" s="58">
        <v>263524</v>
      </c>
      <c r="T85" s="58">
        <v>197962</v>
      </c>
      <c r="U85" s="58">
        <v>239956</v>
      </c>
      <c r="V85" s="58">
        <v>240530</v>
      </c>
    </row>
    <row r="86" spans="2:22" x14ac:dyDescent="0.2">
      <c r="B86" s="128" t="s">
        <v>152</v>
      </c>
      <c r="C86" s="58">
        <v>276759</v>
      </c>
      <c r="D86" s="58">
        <v>206155</v>
      </c>
      <c r="E86" s="58">
        <v>194750</v>
      </c>
      <c r="F86" s="58">
        <v>186453</v>
      </c>
      <c r="G86" s="58">
        <v>239592</v>
      </c>
      <c r="H86" s="58">
        <v>228995</v>
      </c>
      <c r="I86" s="58">
        <v>180299</v>
      </c>
      <c r="J86" s="58">
        <v>192751</v>
      </c>
      <c r="K86" s="58">
        <v>222512</v>
      </c>
      <c r="L86" s="58">
        <v>244034</v>
      </c>
      <c r="M86" s="58">
        <v>270519</v>
      </c>
      <c r="N86" s="58">
        <v>190470</v>
      </c>
      <c r="O86" s="58">
        <v>204340</v>
      </c>
      <c r="P86" s="58">
        <v>188587</v>
      </c>
      <c r="Q86" s="58">
        <v>272471</v>
      </c>
      <c r="R86" s="58">
        <v>252161</v>
      </c>
      <c r="S86" s="58">
        <v>247649</v>
      </c>
      <c r="T86" s="58">
        <v>193914</v>
      </c>
      <c r="U86" s="58">
        <v>226477</v>
      </c>
      <c r="V86" s="58">
        <v>227630</v>
      </c>
    </row>
    <row r="87" spans="2:22" x14ac:dyDescent="0.2">
      <c r="B87" s="128" t="s">
        <v>153</v>
      </c>
      <c r="C87" s="58">
        <v>293547</v>
      </c>
      <c r="D87" s="58">
        <v>199579</v>
      </c>
      <c r="E87" s="58">
        <v>198331</v>
      </c>
      <c r="F87" s="58">
        <v>186918</v>
      </c>
      <c r="G87" s="58">
        <v>242720</v>
      </c>
      <c r="H87" s="58">
        <v>213343</v>
      </c>
      <c r="I87" s="58">
        <v>180420</v>
      </c>
      <c r="J87" s="58">
        <v>193147</v>
      </c>
      <c r="K87" s="58">
        <v>225993</v>
      </c>
      <c r="L87" s="58">
        <v>245685</v>
      </c>
      <c r="M87" s="58">
        <v>274778</v>
      </c>
      <c r="N87" s="58">
        <v>188817</v>
      </c>
      <c r="O87" s="58">
        <v>207311</v>
      </c>
      <c r="P87" s="58">
        <v>187331</v>
      </c>
      <c r="Q87" s="58">
        <v>278705</v>
      </c>
      <c r="R87" s="58">
        <v>259701</v>
      </c>
      <c r="S87" s="58">
        <v>250340</v>
      </c>
      <c r="T87" s="58">
        <v>200328</v>
      </c>
      <c r="U87" s="58">
        <v>225592</v>
      </c>
      <c r="V87" s="58">
        <v>230473</v>
      </c>
    </row>
    <row r="88" spans="2:22" x14ac:dyDescent="0.2">
      <c r="B88" s="128" t="s">
        <v>154</v>
      </c>
      <c r="C88" s="58">
        <v>275509</v>
      </c>
      <c r="D88" s="58">
        <v>196422</v>
      </c>
      <c r="E88" s="58">
        <v>192425</v>
      </c>
      <c r="F88" s="58">
        <v>185412</v>
      </c>
      <c r="G88" s="58">
        <v>242237</v>
      </c>
      <c r="H88" s="58">
        <v>225030</v>
      </c>
      <c r="I88" s="58">
        <v>177119</v>
      </c>
      <c r="J88" s="58">
        <v>198227</v>
      </c>
      <c r="K88" s="58">
        <v>225750</v>
      </c>
      <c r="L88" s="58">
        <v>248767</v>
      </c>
      <c r="M88" s="58">
        <v>267505</v>
      </c>
      <c r="N88" s="58">
        <v>185925</v>
      </c>
      <c r="O88" s="58">
        <v>208375</v>
      </c>
      <c r="P88" s="58">
        <v>193398</v>
      </c>
      <c r="Q88" s="58">
        <v>282151</v>
      </c>
      <c r="R88" s="58">
        <v>259293</v>
      </c>
      <c r="S88" s="58">
        <v>247533</v>
      </c>
      <c r="T88" s="58">
        <v>188054</v>
      </c>
      <c r="U88" s="58">
        <v>226513</v>
      </c>
      <c r="V88" s="58">
        <v>233671</v>
      </c>
    </row>
    <row r="89" spans="2:22" x14ac:dyDescent="0.2">
      <c r="B89" s="128" t="s">
        <v>155</v>
      </c>
      <c r="C89" s="58">
        <v>257831</v>
      </c>
      <c r="D89" s="58">
        <v>187961</v>
      </c>
      <c r="E89" s="58">
        <v>185619</v>
      </c>
      <c r="F89" s="58">
        <v>169841</v>
      </c>
      <c r="G89" s="58">
        <v>221904</v>
      </c>
      <c r="H89" s="58">
        <v>197327</v>
      </c>
      <c r="I89" s="58">
        <v>161958</v>
      </c>
      <c r="J89" s="58">
        <v>176852</v>
      </c>
      <c r="K89" s="58">
        <v>208036</v>
      </c>
      <c r="L89" s="58">
        <v>230293</v>
      </c>
      <c r="M89" s="58">
        <v>248888</v>
      </c>
      <c r="N89" s="58">
        <v>172448</v>
      </c>
      <c r="O89" s="58">
        <v>195211</v>
      </c>
      <c r="P89" s="58">
        <v>178916</v>
      </c>
      <c r="Q89" s="58">
        <v>251360</v>
      </c>
      <c r="R89" s="58">
        <v>225224</v>
      </c>
      <c r="S89" s="58">
        <v>228839</v>
      </c>
      <c r="T89" s="58">
        <v>175449</v>
      </c>
      <c r="U89" s="58">
        <v>210436</v>
      </c>
      <c r="V89" s="58">
        <v>212292</v>
      </c>
    </row>
    <row r="90" spans="2:22" x14ac:dyDescent="0.2">
      <c r="B90" s="128" t="s">
        <v>156</v>
      </c>
      <c r="C90" s="58">
        <v>258964</v>
      </c>
      <c r="D90" s="58">
        <v>191451</v>
      </c>
      <c r="E90" s="58">
        <v>183163</v>
      </c>
      <c r="F90" s="58">
        <v>179799</v>
      </c>
      <c r="G90" s="58">
        <v>225033</v>
      </c>
      <c r="H90" s="58">
        <v>204812</v>
      </c>
      <c r="I90" s="58">
        <v>170793</v>
      </c>
      <c r="J90" s="58">
        <v>188957</v>
      </c>
      <c r="K90" s="58">
        <v>211492</v>
      </c>
      <c r="L90" s="58">
        <v>233999</v>
      </c>
      <c r="M90" s="58">
        <v>246290</v>
      </c>
      <c r="N90" s="58">
        <v>180395</v>
      </c>
      <c r="O90" s="58">
        <v>198608</v>
      </c>
      <c r="P90" s="58">
        <v>172234</v>
      </c>
      <c r="Q90" s="58">
        <v>254187</v>
      </c>
      <c r="R90" s="58">
        <v>237435</v>
      </c>
      <c r="S90" s="58">
        <v>230823</v>
      </c>
      <c r="T90" s="58">
        <v>190894</v>
      </c>
      <c r="U90" s="58">
        <v>213766</v>
      </c>
      <c r="V90" s="58">
        <v>219282</v>
      </c>
    </row>
    <row r="91" spans="2:22" x14ac:dyDescent="0.2">
      <c r="B91" s="128" t="s">
        <v>157</v>
      </c>
      <c r="C91" s="58">
        <v>258131</v>
      </c>
      <c r="D91" s="58">
        <v>186468</v>
      </c>
      <c r="E91" s="58">
        <v>178351</v>
      </c>
      <c r="F91" s="58">
        <v>170410</v>
      </c>
      <c r="G91" s="58">
        <v>216854</v>
      </c>
      <c r="H91" s="58">
        <v>207038</v>
      </c>
      <c r="I91" s="58">
        <v>163465</v>
      </c>
      <c r="J91" s="58">
        <v>182989</v>
      </c>
      <c r="K91" s="58">
        <v>203670</v>
      </c>
      <c r="L91" s="58">
        <v>223808</v>
      </c>
      <c r="M91" s="58">
        <v>242169</v>
      </c>
      <c r="N91" s="58">
        <v>172952</v>
      </c>
      <c r="O91" s="58">
        <v>191167</v>
      </c>
      <c r="P91" s="58">
        <v>165235</v>
      </c>
      <c r="Q91" s="58">
        <v>241505</v>
      </c>
      <c r="R91" s="58">
        <v>226943</v>
      </c>
      <c r="S91" s="58">
        <v>224598</v>
      </c>
      <c r="T91" s="58">
        <v>192349</v>
      </c>
      <c r="U91" s="58">
        <v>207073</v>
      </c>
      <c r="V91" s="58">
        <v>211575</v>
      </c>
    </row>
    <row r="92" spans="2:22" x14ac:dyDescent="0.2">
      <c r="B92" s="128" t="s">
        <v>158</v>
      </c>
      <c r="C92" s="58">
        <v>252982</v>
      </c>
      <c r="D92" s="58">
        <v>178715</v>
      </c>
      <c r="E92" s="58">
        <v>175473</v>
      </c>
      <c r="F92" s="58">
        <v>168638</v>
      </c>
      <c r="G92" s="58">
        <v>214145</v>
      </c>
      <c r="H92" s="58">
        <v>210321</v>
      </c>
      <c r="I92" s="58">
        <v>161735</v>
      </c>
      <c r="J92" s="58">
        <v>177174</v>
      </c>
      <c r="K92" s="58">
        <v>201022</v>
      </c>
      <c r="L92" s="58">
        <v>220912</v>
      </c>
      <c r="M92" s="58">
        <v>243186</v>
      </c>
      <c r="N92" s="58">
        <v>169436</v>
      </c>
      <c r="O92" s="58">
        <v>186930</v>
      </c>
      <c r="P92" s="58">
        <v>175503</v>
      </c>
      <c r="Q92" s="58">
        <v>247845</v>
      </c>
      <c r="R92" s="58">
        <v>225559</v>
      </c>
      <c r="S92" s="58">
        <v>224487</v>
      </c>
      <c r="T92" s="58">
        <v>174771</v>
      </c>
      <c r="U92" s="58">
        <v>208282</v>
      </c>
      <c r="V92" s="58">
        <v>207608</v>
      </c>
    </row>
    <row r="93" spans="2:22" x14ac:dyDescent="0.2">
      <c r="B93" s="128" t="s">
        <v>159</v>
      </c>
      <c r="C93" s="58">
        <v>254315</v>
      </c>
      <c r="D93" s="58">
        <v>181214</v>
      </c>
      <c r="E93" s="58">
        <v>180773</v>
      </c>
      <c r="F93" s="58">
        <v>168831</v>
      </c>
      <c r="G93" s="58">
        <v>217381</v>
      </c>
      <c r="H93" s="58">
        <v>219932</v>
      </c>
      <c r="I93" s="58">
        <v>163543</v>
      </c>
      <c r="J93" s="58">
        <v>176755</v>
      </c>
      <c r="K93" s="58">
        <v>205244</v>
      </c>
      <c r="L93" s="58">
        <v>219660</v>
      </c>
      <c r="M93" s="58">
        <v>241450</v>
      </c>
      <c r="N93" s="58">
        <v>171039</v>
      </c>
      <c r="O93" s="58">
        <v>192401</v>
      </c>
      <c r="P93" s="58">
        <v>185449</v>
      </c>
      <c r="Q93" s="58">
        <v>256958</v>
      </c>
      <c r="R93" s="58">
        <v>233598</v>
      </c>
      <c r="S93" s="58">
        <v>230509</v>
      </c>
      <c r="T93" s="58">
        <v>191159</v>
      </c>
      <c r="U93" s="58">
        <v>215653</v>
      </c>
      <c r="V93" s="58">
        <v>206178</v>
      </c>
    </row>
    <row r="94" spans="2:22" x14ac:dyDescent="0.2">
      <c r="B94" s="128" t="s">
        <v>160</v>
      </c>
      <c r="C94" s="58">
        <v>258837</v>
      </c>
      <c r="D94" s="58">
        <v>181722</v>
      </c>
      <c r="E94" s="58">
        <v>177932</v>
      </c>
      <c r="F94" s="58">
        <v>171110</v>
      </c>
      <c r="G94" s="58">
        <v>215095</v>
      </c>
      <c r="H94" s="58">
        <v>223908</v>
      </c>
      <c r="I94" s="58">
        <v>164624</v>
      </c>
      <c r="J94" s="58">
        <v>180786</v>
      </c>
      <c r="K94" s="58">
        <v>202331</v>
      </c>
      <c r="L94" s="58">
        <v>220480</v>
      </c>
      <c r="M94" s="58">
        <v>245175</v>
      </c>
      <c r="N94" s="58">
        <v>172021</v>
      </c>
      <c r="O94" s="58">
        <v>188383</v>
      </c>
      <c r="P94" s="58">
        <v>169632</v>
      </c>
      <c r="Q94" s="58">
        <v>249403</v>
      </c>
      <c r="R94" s="58">
        <v>236450</v>
      </c>
      <c r="S94" s="58">
        <v>228991</v>
      </c>
      <c r="T94" s="58">
        <v>180360</v>
      </c>
      <c r="U94" s="58">
        <v>213624</v>
      </c>
      <c r="V94" s="58">
        <v>208222</v>
      </c>
    </row>
    <row r="95" spans="2:22" x14ac:dyDescent="0.2">
      <c r="B95" s="128" t="s">
        <v>161</v>
      </c>
      <c r="C95" s="58">
        <v>260575</v>
      </c>
      <c r="D95" s="58">
        <v>180705</v>
      </c>
      <c r="E95" s="58">
        <v>188721</v>
      </c>
      <c r="F95" s="58">
        <v>171876</v>
      </c>
      <c r="G95" s="58">
        <v>215196</v>
      </c>
      <c r="H95" s="58">
        <v>218008</v>
      </c>
      <c r="I95" s="58">
        <v>157990</v>
      </c>
      <c r="J95" s="58">
        <v>181769</v>
      </c>
      <c r="K95" s="58">
        <v>203975</v>
      </c>
      <c r="L95" s="58">
        <v>222180</v>
      </c>
      <c r="M95" s="58">
        <v>246091</v>
      </c>
      <c r="N95" s="58">
        <v>169914</v>
      </c>
      <c r="O95" s="58">
        <v>190372</v>
      </c>
      <c r="P95" s="58">
        <v>190205</v>
      </c>
      <c r="Q95" s="58">
        <v>248809</v>
      </c>
      <c r="R95" s="58">
        <v>227251</v>
      </c>
      <c r="S95" s="58">
        <v>230217</v>
      </c>
      <c r="T95" s="58">
        <v>182955</v>
      </c>
      <c r="U95" s="58">
        <v>213890</v>
      </c>
      <c r="V95" s="58">
        <v>211057</v>
      </c>
    </row>
    <row r="96" spans="2:22" x14ac:dyDescent="0.2">
      <c r="B96" s="128" t="s">
        <v>162</v>
      </c>
      <c r="C96" s="58">
        <v>271018</v>
      </c>
      <c r="D96" s="58">
        <v>183371</v>
      </c>
      <c r="E96" s="58">
        <v>185899</v>
      </c>
      <c r="F96" s="58">
        <v>172080</v>
      </c>
      <c r="G96" s="58">
        <v>218922</v>
      </c>
      <c r="H96" s="58">
        <v>209383</v>
      </c>
      <c r="I96" s="58">
        <v>168674</v>
      </c>
      <c r="J96" s="58">
        <v>184172</v>
      </c>
      <c r="K96" s="58">
        <v>208612</v>
      </c>
      <c r="L96" s="58">
        <v>226823</v>
      </c>
      <c r="M96" s="58">
        <v>256081</v>
      </c>
      <c r="N96" s="58">
        <v>174331</v>
      </c>
      <c r="O96" s="58">
        <v>198732</v>
      </c>
      <c r="P96" s="58">
        <v>178085</v>
      </c>
      <c r="Q96" s="58">
        <v>255350</v>
      </c>
      <c r="R96" s="58">
        <v>247379</v>
      </c>
      <c r="S96" s="58">
        <v>235971</v>
      </c>
      <c r="T96" s="58">
        <v>190114</v>
      </c>
      <c r="U96" s="58">
        <v>214227</v>
      </c>
      <c r="V96" s="58">
        <v>214943</v>
      </c>
    </row>
    <row r="97" spans="2:22" x14ac:dyDescent="0.2">
      <c r="B97" s="128" t="s">
        <v>163</v>
      </c>
      <c r="C97" s="58">
        <v>279518</v>
      </c>
      <c r="D97" s="58">
        <v>187852</v>
      </c>
      <c r="E97" s="58">
        <v>192725</v>
      </c>
      <c r="F97" s="58">
        <v>177735</v>
      </c>
      <c r="G97" s="58">
        <v>223453</v>
      </c>
      <c r="H97" s="58">
        <v>233490</v>
      </c>
      <c r="I97" s="58">
        <v>164791</v>
      </c>
      <c r="J97" s="58">
        <v>188832</v>
      </c>
      <c r="K97" s="58">
        <v>212130</v>
      </c>
      <c r="L97" s="58">
        <v>230338</v>
      </c>
      <c r="M97" s="58">
        <v>261905</v>
      </c>
      <c r="N97" s="58">
        <v>176444</v>
      </c>
      <c r="O97" s="58">
        <v>197364</v>
      </c>
      <c r="P97" s="58">
        <v>186483</v>
      </c>
      <c r="Q97" s="58">
        <v>259334</v>
      </c>
      <c r="R97" s="58">
        <v>235814</v>
      </c>
      <c r="S97" s="58">
        <v>241111</v>
      </c>
      <c r="T97" s="58">
        <v>185010</v>
      </c>
      <c r="U97" s="58">
        <v>220239</v>
      </c>
      <c r="V97" s="58">
        <v>218191</v>
      </c>
    </row>
    <row r="98" spans="2:22" x14ac:dyDescent="0.2">
      <c r="B98" s="128" t="s">
        <v>164</v>
      </c>
      <c r="C98" s="58">
        <v>274178</v>
      </c>
      <c r="D98" s="58">
        <v>186996</v>
      </c>
      <c r="E98" s="58">
        <v>186744</v>
      </c>
      <c r="F98" s="58">
        <v>174648</v>
      </c>
      <c r="G98" s="58">
        <v>226541</v>
      </c>
      <c r="H98" s="58">
        <v>229818</v>
      </c>
      <c r="I98" s="58">
        <v>169054</v>
      </c>
      <c r="J98" s="58">
        <v>188338</v>
      </c>
      <c r="K98" s="58">
        <v>213337</v>
      </c>
      <c r="L98" s="58">
        <v>231569</v>
      </c>
      <c r="M98" s="58">
        <v>260326</v>
      </c>
      <c r="N98" s="58">
        <v>176236</v>
      </c>
      <c r="O98" s="58">
        <v>199619</v>
      </c>
      <c r="P98" s="58">
        <v>186856</v>
      </c>
      <c r="Q98" s="58">
        <v>258547</v>
      </c>
      <c r="R98" s="58">
        <v>240761</v>
      </c>
      <c r="S98" s="58">
        <v>240469</v>
      </c>
      <c r="T98" s="58">
        <v>188111</v>
      </c>
      <c r="U98" s="58">
        <v>219893</v>
      </c>
      <c r="V98" s="58">
        <v>218589</v>
      </c>
    </row>
    <row r="99" spans="2:22" x14ac:dyDescent="0.2">
      <c r="B99" s="128" t="s">
        <v>165</v>
      </c>
      <c r="C99" s="58">
        <v>292002</v>
      </c>
      <c r="D99" s="58">
        <v>186577</v>
      </c>
      <c r="E99" s="58">
        <v>183166</v>
      </c>
      <c r="F99" s="58">
        <v>171136</v>
      </c>
      <c r="G99" s="58">
        <v>220701</v>
      </c>
      <c r="H99" s="58">
        <v>220399</v>
      </c>
      <c r="I99" s="58">
        <v>165317</v>
      </c>
      <c r="J99" s="58">
        <v>183576</v>
      </c>
      <c r="K99" s="58">
        <v>206794</v>
      </c>
      <c r="L99" s="58">
        <v>227152</v>
      </c>
      <c r="M99" s="58">
        <v>259310</v>
      </c>
      <c r="N99" s="58">
        <v>173964</v>
      </c>
      <c r="O99" s="58">
        <v>191001</v>
      </c>
      <c r="P99" s="58">
        <v>184856</v>
      </c>
      <c r="Q99" s="58">
        <v>258633</v>
      </c>
      <c r="R99" s="58">
        <v>236790</v>
      </c>
      <c r="S99" s="58">
        <v>237764</v>
      </c>
      <c r="T99" s="58">
        <v>188910</v>
      </c>
      <c r="U99" s="58">
        <v>215149</v>
      </c>
      <c r="V99" s="58">
        <v>215522</v>
      </c>
    </row>
    <row r="100" spans="2:22" x14ac:dyDescent="0.2">
      <c r="B100" s="128" t="s">
        <v>166</v>
      </c>
      <c r="C100" s="58">
        <v>283226</v>
      </c>
      <c r="D100" s="58">
        <v>194019</v>
      </c>
      <c r="E100" s="58">
        <v>198649</v>
      </c>
      <c r="F100" s="58">
        <v>179789</v>
      </c>
      <c r="G100" s="58">
        <v>225263</v>
      </c>
      <c r="H100" s="58">
        <v>226309</v>
      </c>
      <c r="I100" s="58">
        <v>174611</v>
      </c>
      <c r="J100" s="58">
        <v>192183</v>
      </c>
      <c r="K100" s="58">
        <v>214338</v>
      </c>
      <c r="L100" s="58">
        <v>234994</v>
      </c>
      <c r="M100" s="58">
        <v>265019</v>
      </c>
      <c r="N100" s="58">
        <v>182395</v>
      </c>
      <c r="O100" s="58">
        <v>199818</v>
      </c>
      <c r="P100" s="58">
        <v>187804</v>
      </c>
      <c r="Q100" s="58">
        <v>260309</v>
      </c>
      <c r="R100" s="58">
        <v>242246</v>
      </c>
      <c r="S100" s="58">
        <v>242050</v>
      </c>
      <c r="T100" s="58">
        <v>194651</v>
      </c>
      <c r="U100" s="58">
        <v>217774</v>
      </c>
      <c r="V100" s="58">
        <v>222743</v>
      </c>
    </row>
    <row r="101" spans="2:22" x14ac:dyDescent="0.2">
      <c r="B101" s="128" t="s">
        <v>167</v>
      </c>
      <c r="C101" s="58">
        <v>312852</v>
      </c>
      <c r="D101" s="58">
        <v>192686</v>
      </c>
      <c r="E101" s="58">
        <v>195093</v>
      </c>
      <c r="F101" s="58">
        <v>185447</v>
      </c>
      <c r="G101" s="58">
        <v>229694</v>
      </c>
      <c r="H101" s="58">
        <v>241751</v>
      </c>
      <c r="I101" s="58">
        <v>171650</v>
      </c>
      <c r="J101" s="58">
        <v>193702</v>
      </c>
      <c r="K101" s="58">
        <v>216290</v>
      </c>
      <c r="L101" s="58">
        <v>240411</v>
      </c>
      <c r="M101" s="58">
        <v>279418</v>
      </c>
      <c r="N101" s="58">
        <v>183058</v>
      </c>
      <c r="O101" s="58">
        <v>199799</v>
      </c>
      <c r="P101" s="58">
        <v>189213</v>
      </c>
      <c r="Q101" s="58">
        <v>264457</v>
      </c>
      <c r="R101" s="58">
        <v>249830</v>
      </c>
      <c r="S101" s="58">
        <v>250992</v>
      </c>
      <c r="T101" s="58">
        <v>195054</v>
      </c>
      <c r="U101" s="58">
        <v>224208</v>
      </c>
      <c r="V101" s="58">
        <v>227012</v>
      </c>
    </row>
    <row r="102" spans="2:22" x14ac:dyDescent="0.2">
      <c r="B102" s="128" t="s">
        <v>168</v>
      </c>
      <c r="C102" s="58">
        <v>320831</v>
      </c>
      <c r="D102" s="58">
        <v>201843</v>
      </c>
      <c r="E102" s="58">
        <v>197982</v>
      </c>
      <c r="F102" s="58">
        <v>181841</v>
      </c>
      <c r="G102" s="58">
        <v>231102</v>
      </c>
      <c r="H102" s="58">
        <v>232252</v>
      </c>
      <c r="I102" s="58">
        <v>173630</v>
      </c>
      <c r="J102" s="58">
        <v>194605</v>
      </c>
      <c r="K102" s="58">
        <v>217902</v>
      </c>
      <c r="L102" s="58">
        <v>237294</v>
      </c>
      <c r="M102" s="58">
        <v>285363</v>
      </c>
      <c r="N102" s="58">
        <v>185264</v>
      </c>
      <c r="O102" s="58">
        <v>201960</v>
      </c>
      <c r="P102" s="58">
        <v>194130</v>
      </c>
      <c r="Q102" s="58">
        <v>270952</v>
      </c>
      <c r="R102" s="58">
        <v>250158</v>
      </c>
      <c r="S102" s="58">
        <v>254297</v>
      </c>
      <c r="T102" s="58">
        <v>194010</v>
      </c>
      <c r="U102" s="58">
        <v>225813</v>
      </c>
      <c r="V102" s="58">
        <v>224499</v>
      </c>
    </row>
    <row r="103" spans="2:22" x14ac:dyDescent="0.2">
      <c r="B103" s="128" t="s">
        <v>169</v>
      </c>
      <c r="C103" s="58">
        <v>336881</v>
      </c>
      <c r="D103" s="58">
        <v>200577</v>
      </c>
      <c r="E103" s="58">
        <v>196616</v>
      </c>
      <c r="F103" s="58">
        <v>182152</v>
      </c>
      <c r="G103" s="58">
        <v>233349</v>
      </c>
      <c r="H103" s="58">
        <v>225484</v>
      </c>
      <c r="I103" s="58">
        <v>167360</v>
      </c>
      <c r="J103" s="58">
        <v>193182</v>
      </c>
      <c r="K103" s="58">
        <v>220740</v>
      </c>
      <c r="L103" s="58">
        <v>240273</v>
      </c>
      <c r="M103" s="58">
        <v>290262</v>
      </c>
      <c r="N103" s="58">
        <v>182706</v>
      </c>
      <c r="O103" s="58">
        <v>207814</v>
      </c>
      <c r="P103" s="58">
        <v>195186</v>
      </c>
      <c r="Q103" s="58">
        <v>269094</v>
      </c>
      <c r="R103" s="58">
        <v>251892</v>
      </c>
      <c r="S103" s="58">
        <v>254542</v>
      </c>
      <c r="T103" s="58">
        <v>192004</v>
      </c>
      <c r="U103" s="58">
        <v>223310</v>
      </c>
      <c r="V103" s="58">
        <v>227187</v>
      </c>
    </row>
    <row r="104" spans="2:22" x14ac:dyDescent="0.2">
      <c r="B104" s="128" t="s">
        <v>170</v>
      </c>
      <c r="C104" s="58">
        <v>342730</v>
      </c>
      <c r="D104" s="58">
        <v>204640</v>
      </c>
      <c r="E104" s="58">
        <v>201182</v>
      </c>
      <c r="F104" s="58">
        <v>183874</v>
      </c>
      <c r="G104" s="58">
        <v>231390</v>
      </c>
      <c r="H104" s="58">
        <v>244708</v>
      </c>
      <c r="I104" s="58">
        <v>176810</v>
      </c>
      <c r="J104" s="58">
        <v>197114</v>
      </c>
      <c r="K104" s="58">
        <v>220583</v>
      </c>
      <c r="L104" s="58">
        <v>245865</v>
      </c>
      <c r="M104" s="58">
        <v>292352</v>
      </c>
      <c r="N104" s="58">
        <v>187957</v>
      </c>
      <c r="O104" s="58">
        <v>208473</v>
      </c>
      <c r="P104" s="58">
        <v>197348</v>
      </c>
      <c r="Q104" s="58">
        <v>276266</v>
      </c>
      <c r="R104" s="58">
        <v>258858</v>
      </c>
      <c r="S104" s="58">
        <v>259346</v>
      </c>
      <c r="T104" s="58">
        <v>196310</v>
      </c>
      <c r="U104" s="58">
        <v>231173</v>
      </c>
      <c r="V104" s="58">
        <v>232185</v>
      </c>
    </row>
    <row r="105" spans="2:22" x14ac:dyDescent="0.2">
      <c r="B105" s="128" t="s">
        <v>171</v>
      </c>
      <c r="C105" s="58">
        <v>376166</v>
      </c>
      <c r="D105" s="58">
        <v>210131</v>
      </c>
      <c r="E105" s="58">
        <v>207137</v>
      </c>
      <c r="F105" s="58">
        <v>189511</v>
      </c>
      <c r="G105" s="58">
        <v>242215</v>
      </c>
      <c r="H105" s="58">
        <v>248981</v>
      </c>
      <c r="I105" s="58">
        <v>188077</v>
      </c>
      <c r="J105" s="58">
        <v>202050</v>
      </c>
      <c r="K105" s="58">
        <v>229013</v>
      </c>
      <c r="L105" s="58">
        <v>252005</v>
      </c>
      <c r="M105" s="58">
        <v>313974</v>
      </c>
      <c r="N105" s="58">
        <v>195190</v>
      </c>
      <c r="O105" s="58">
        <v>213411</v>
      </c>
      <c r="P105" s="58">
        <v>207935</v>
      </c>
      <c r="Q105" s="58">
        <v>292663</v>
      </c>
      <c r="R105" s="58">
        <v>275919</v>
      </c>
      <c r="S105" s="58">
        <v>272394</v>
      </c>
      <c r="T105" s="58">
        <v>205406</v>
      </c>
      <c r="U105" s="58">
        <v>235876</v>
      </c>
      <c r="V105" s="58">
        <v>237536</v>
      </c>
    </row>
    <row r="106" spans="2:22" x14ac:dyDescent="0.2">
      <c r="B106" s="128" t="s">
        <v>172</v>
      </c>
      <c r="C106" s="58">
        <v>376646</v>
      </c>
      <c r="D106" s="58">
        <v>205088</v>
      </c>
      <c r="E106" s="58">
        <v>209258</v>
      </c>
      <c r="F106" s="58">
        <v>193862</v>
      </c>
      <c r="G106" s="58">
        <v>241297</v>
      </c>
      <c r="H106" s="58">
        <v>254602</v>
      </c>
      <c r="I106" s="58">
        <v>186032</v>
      </c>
      <c r="J106" s="58">
        <v>201621</v>
      </c>
      <c r="K106" s="58">
        <v>228242</v>
      </c>
      <c r="L106" s="58">
        <v>253552</v>
      </c>
      <c r="M106" s="58">
        <v>306977</v>
      </c>
      <c r="N106" s="58">
        <v>194979</v>
      </c>
      <c r="O106" s="58">
        <v>211640</v>
      </c>
      <c r="P106" s="58">
        <v>206859</v>
      </c>
      <c r="Q106" s="58">
        <v>289167</v>
      </c>
      <c r="R106" s="58">
        <v>279311</v>
      </c>
      <c r="S106" s="58">
        <v>267998</v>
      </c>
      <c r="T106" s="58">
        <v>211233</v>
      </c>
      <c r="U106" s="58">
        <v>235511</v>
      </c>
      <c r="V106" s="58">
        <v>238276</v>
      </c>
    </row>
    <row r="107" spans="2:22" x14ac:dyDescent="0.2">
      <c r="B107" s="128" t="s">
        <v>173</v>
      </c>
      <c r="C107" s="58">
        <v>394931</v>
      </c>
      <c r="D107" s="58">
        <v>208940</v>
      </c>
      <c r="E107" s="58">
        <v>220080</v>
      </c>
      <c r="F107" s="58">
        <v>199018</v>
      </c>
      <c r="G107" s="58">
        <v>251103</v>
      </c>
      <c r="H107" s="58">
        <v>245961</v>
      </c>
      <c r="I107" s="58">
        <v>191895</v>
      </c>
      <c r="J107" s="58">
        <v>207371</v>
      </c>
      <c r="K107" s="58">
        <v>238741</v>
      </c>
      <c r="L107" s="58">
        <v>261371</v>
      </c>
      <c r="M107" s="58">
        <v>321760</v>
      </c>
      <c r="N107" s="58">
        <v>199795</v>
      </c>
      <c r="O107" s="58">
        <v>223858</v>
      </c>
      <c r="P107" s="58">
        <v>220930</v>
      </c>
      <c r="Q107" s="58">
        <v>304454</v>
      </c>
      <c r="R107" s="58">
        <v>296189</v>
      </c>
      <c r="S107" s="58">
        <v>279569</v>
      </c>
      <c r="T107" s="58">
        <v>211153</v>
      </c>
      <c r="U107" s="58">
        <v>245647</v>
      </c>
      <c r="V107" s="58">
        <v>246596</v>
      </c>
    </row>
    <row r="108" spans="2:22" x14ac:dyDescent="0.2">
      <c r="B108" s="128" t="s">
        <v>174</v>
      </c>
      <c r="C108" s="58">
        <v>402067</v>
      </c>
      <c r="D108" s="58">
        <v>214920</v>
      </c>
      <c r="E108" s="58">
        <v>222069</v>
      </c>
      <c r="F108" s="58">
        <v>199560</v>
      </c>
      <c r="G108" s="58">
        <v>252857</v>
      </c>
      <c r="H108" s="58">
        <v>260708</v>
      </c>
      <c r="I108" s="58">
        <v>198359</v>
      </c>
      <c r="J108" s="58">
        <v>210789</v>
      </c>
      <c r="K108" s="58">
        <v>240001</v>
      </c>
      <c r="L108" s="58">
        <v>268079</v>
      </c>
      <c r="M108" s="58">
        <v>327548</v>
      </c>
      <c r="N108" s="58">
        <v>203998</v>
      </c>
      <c r="O108" s="58">
        <v>223358</v>
      </c>
      <c r="P108" s="58">
        <v>218057</v>
      </c>
      <c r="Q108" s="58">
        <v>318140</v>
      </c>
      <c r="R108" s="58">
        <v>302513</v>
      </c>
      <c r="S108" s="58">
        <v>284875</v>
      </c>
      <c r="T108" s="58">
        <v>212856</v>
      </c>
      <c r="U108" s="58">
        <v>249114</v>
      </c>
      <c r="V108" s="58">
        <v>251890</v>
      </c>
    </row>
    <row r="109" spans="2:22" x14ac:dyDescent="0.2">
      <c r="B109" s="128" t="s">
        <v>802</v>
      </c>
      <c r="C109" s="58">
        <v>417652</v>
      </c>
      <c r="D109" s="58">
        <v>215591</v>
      </c>
      <c r="E109" s="58">
        <v>226452</v>
      </c>
      <c r="F109" s="58">
        <v>203434</v>
      </c>
      <c r="G109" s="58">
        <v>260711</v>
      </c>
      <c r="H109" s="58">
        <v>274037</v>
      </c>
      <c r="I109" s="58">
        <v>194219</v>
      </c>
      <c r="J109" s="58">
        <v>215734</v>
      </c>
      <c r="K109" s="58">
        <v>247536</v>
      </c>
      <c r="L109" s="58">
        <v>269381</v>
      </c>
      <c r="M109" s="58">
        <v>342898</v>
      </c>
      <c r="N109" s="58">
        <v>204457</v>
      </c>
      <c r="O109" s="58">
        <v>232239</v>
      </c>
      <c r="P109" s="58">
        <v>232031</v>
      </c>
      <c r="Q109" s="58">
        <v>316011</v>
      </c>
      <c r="R109" s="58">
        <v>308078</v>
      </c>
      <c r="S109" s="58">
        <v>295007</v>
      </c>
      <c r="T109" s="58">
        <v>210351</v>
      </c>
      <c r="U109" s="58">
        <v>259243</v>
      </c>
      <c r="V109" s="58">
        <v>253647</v>
      </c>
    </row>
    <row r="110" spans="2:22" x14ac:dyDescent="0.2">
      <c r="B110" s="128" t="s">
        <v>803</v>
      </c>
      <c r="C110" s="58">
        <v>414739</v>
      </c>
      <c r="D110" s="58">
        <v>213982</v>
      </c>
      <c r="E110" s="58">
        <v>236429</v>
      </c>
      <c r="F110" s="58">
        <v>203047</v>
      </c>
      <c r="G110" s="58">
        <v>256349</v>
      </c>
      <c r="H110" s="58">
        <v>284274</v>
      </c>
      <c r="I110" s="58">
        <v>195589</v>
      </c>
      <c r="J110" s="58">
        <v>216273</v>
      </c>
      <c r="K110" s="58">
        <v>245276</v>
      </c>
      <c r="L110" s="58">
        <v>274047</v>
      </c>
      <c r="M110" s="58">
        <v>338835</v>
      </c>
      <c r="N110" s="58">
        <v>204365</v>
      </c>
      <c r="O110" s="58">
        <v>228771</v>
      </c>
      <c r="P110" s="58">
        <v>238992</v>
      </c>
      <c r="Q110" s="58">
        <v>325328</v>
      </c>
      <c r="R110" s="58">
        <v>322215</v>
      </c>
      <c r="S110" s="58">
        <v>295176</v>
      </c>
      <c r="T110" s="58">
        <v>218948</v>
      </c>
      <c r="U110" s="58">
        <v>261399</v>
      </c>
      <c r="V110" s="58">
        <v>256800</v>
      </c>
    </row>
    <row r="111" spans="2:22" x14ac:dyDescent="0.2">
      <c r="B111" s="128" t="s">
        <v>804</v>
      </c>
      <c r="C111" s="58">
        <v>444671</v>
      </c>
      <c r="D111" s="58">
        <v>221345</v>
      </c>
      <c r="E111" s="58">
        <v>244961</v>
      </c>
      <c r="F111" s="58">
        <v>210988</v>
      </c>
      <c r="G111" s="58">
        <v>268900</v>
      </c>
      <c r="H111" s="58">
        <v>279876</v>
      </c>
      <c r="I111" s="58">
        <v>199301</v>
      </c>
      <c r="J111" s="58">
        <v>221773</v>
      </c>
      <c r="K111" s="58">
        <v>255206</v>
      </c>
      <c r="L111" s="58">
        <v>283182</v>
      </c>
      <c r="M111" s="58">
        <v>363481</v>
      </c>
      <c r="N111" s="58">
        <v>210564</v>
      </c>
      <c r="O111" s="58">
        <v>234642</v>
      </c>
      <c r="P111" s="58">
        <v>239001</v>
      </c>
      <c r="Q111" s="58">
        <v>332937</v>
      </c>
      <c r="R111" s="58">
        <v>327468</v>
      </c>
      <c r="S111" s="58">
        <v>307492</v>
      </c>
      <c r="T111" s="58">
        <v>211404</v>
      </c>
      <c r="U111" s="58">
        <v>267269</v>
      </c>
      <c r="V111" s="58">
        <v>265664</v>
      </c>
    </row>
    <row r="112" spans="2:22" x14ac:dyDescent="0.2">
      <c r="B112" s="128" t="s">
        <v>805</v>
      </c>
      <c r="C112" s="58">
        <v>458941</v>
      </c>
      <c r="D112" s="58">
        <v>224970</v>
      </c>
      <c r="E112" s="58">
        <v>246404</v>
      </c>
      <c r="F112" s="58">
        <v>210364</v>
      </c>
      <c r="G112" s="58">
        <v>270321</v>
      </c>
      <c r="H112" s="58">
        <v>311783</v>
      </c>
      <c r="I112" s="58">
        <v>201296</v>
      </c>
      <c r="J112" s="58">
        <v>226700</v>
      </c>
      <c r="K112" s="58">
        <v>258866</v>
      </c>
      <c r="L112" s="58">
        <v>288978</v>
      </c>
      <c r="M112" s="58">
        <v>371264</v>
      </c>
      <c r="N112" s="58">
        <v>212134</v>
      </c>
      <c r="O112" s="58">
        <v>242719</v>
      </c>
      <c r="P112" s="58">
        <v>253738</v>
      </c>
      <c r="Q112" s="58">
        <v>349913</v>
      </c>
      <c r="R112" s="58">
        <v>343205</v>
      </c>
      <c r="S112" s="58">
        <v>318236</v>
      </c>
      <c r="T112" s="58">
        <v>215715</v>
      </c>
      <c r="U112" s="58">
        <v>278705</v>
      </c>
      <c r="V112" s="58">
        <v>271651</v>
      </c>
    </row>
    <row r="113" spans="2:22" x14ac:dyDescent="0.2">
      <c r="B113" s="128" t="s">
        <v>806</v>
      </c>
      <c r="C113" s="58">
        <v>473523</v>
      </c>
      <c r="D113" s="58">
        <v>231765</v>
      </c>
      <c r="E113" s="58">
        <v>262491</v>
      </c>
      <c r="F113" s="58">
        <v>217887</v>
      </c>
      <c r="G113" s="58">
        <v>277241</v>
      </c>
      <c r="H113" s="58">
        <v>315812</v>
      </c>
      <c r="I113" s="58">
        <v>212317</v>
      </c>
      <c r="J113" s="58">
        <v>230744</v>
      </c>
      <c r="K113" s="58">
        <v>265965</v>
      </c>
      <c r="L113" s="58">
        <v>291311</v>
      </c>
      <c r="M113" s="58">
        <v>382173</v>
      </c>
      <c r="N113" s="58">
        <v>220436</v>
      </c>
      <c r="O113" s="58">
        <v>247190</v>
      </c>
      <c r="P113" s="58">
        <v>268379</v>
      </c>
      <c r="Q113" s="58">
        <v>354299</v>
      </c>
      <c r="R113" s="58">
        <v>348329</v>
      </c>
      <c r="S113" s="58">
        <v>327397</v>
      </c>
      <c r="T113" s="58">
        <v>222897</v>
      </c>
      <c r="U113" s="58">
        <v>288658</v>
      </c>
      <c r="V113" s="58">
        <v>273723</v>
      </c>
    </row>
    <row r="114" spans="2:22" x14ac:dyDescent="0.2">
      <c r="B114" s="128" t="s">
        <v>807</v>
      </c>
      <c r="C114" s="58">
        <v>465712</v>
      </c>
      <c r="D114" s="58">
        <v>234656</v>
      </c>
      <c r="E114" s="58">
        <v>260797</v>
      </c>
      <c r="F114" s="58">
        <v>223718</v>
      </c>
      <c r="G114" s="58">
        <v>286157</v>
      </c>
      <c r="H114" s="58">
        <v>311506</v>
      </c>
      <c r="I114" s="58">
        <v>206017</v>
      </c>
      <c r="J114" s="58">
        <v>236824</v>
      </c>
      <c r="K114" s="58">
        <v>271745</v>
      </c>
      <c r="L114" s="58">
        <v>298124</v>
      </c>
      <c r="M114" s="58">
        <v>377011</v>
      </c>
      <c r="N114" s="58">
        <v>221586</v>
      </c>
      <c r="O114" s="58">
        <v>251044</v>
      </c>
      <c r="P114" s="58">
        <v>266469</v>
      </c>
      <c r="Q114" s="58">
        <v>359026</v>
      </c>
      <c r="R114" s="58">
        <v>357042</v>
      </c>
      <c r="S114" s="58">
        <v>325426</v>
      </c>
      <c r="T114" s="58">
        <v>231230</v>
      </c>
      <c r="U114" s="58">
        <v>286500</v>
      </c>
      <c r="V114" s="58">
        <v>280195</v>
      </c>
    </row>
    <row r="115" spans="2:22" x14ac:dyDescent="0.2">
      <c r="B115" s="128" t="s">
        <v>808</v>
      </c>
      <c r="C115" s="58">
        <v>472375</v>
      </c>
      <c r="D115" s="58">
        <v>233442</v>
      </c>
      <c r="E115" s="58">
        <v>258659</v>
      </c>
      <c r="F115" s="58">
        <v>228154</v>
      </c>
      <c r="G115" s="58">
        <v>289304</v>
      </c>
      <c r="H115" s="58">
        <v>312959</v>
      </c>
      <c r="I115" s="58">
        <v>218536</v>
      </c>
      <c r="J115" s="58">
        <v>239348</v>
      </c>
      <c r="K115" s="58">
        <v>275104</v>
      </c>
      <c r="L115" s="58">
        <v>304799</v>
      </c>
      <c r="M115" s="58">
        <v>389048</v>
      </c>
      <c r="N115" s="58">
        <v>226765</v>
      </c>
      <c r="O115" s="58">
        <v>256488</v>
      </c>
      <c r="P115" s="58">
        <v>265494</v>
      </c>
      <c r="Q115" s="58">
        <v>363375</v>
      </c>
      <c r="R115" s="58">
        <v>381427</v>
      </c>
      <c r="S115" s="58">
        <v>335202</v>
      </c>
      <c r="T115" s="58">
        <v>240026</v>
      </c>
      <c r="U115" s="58">
        <v>292846</v>
      </c>
      <c r="V115" s="58">
        <v>285767</v>
      </c>
    </row>
    <row r="116" spans="2:22" x14ac:dyDescent="0.2">
      <c r="B116" s="128" t="s">
        <v>809</v>
      </c>
      <c r="C116" s="58">
        <v>472666</v>
      </c>
      <c r="D116" s="58">
        <v>236670</v>
      </c>
      <c r="E116" s="58">
        <v>262807</v>
      </c>
      <c r="F116" s="58">
        <v>233254</v>
      </c>
      <c r="G116" s="58">
        <v>291656</v>
      </c>
      <c r="H116" s="58">
        <v>319945</v>
      </c>
      <c r="I116" s="58">
        <v>213320</v>
      </c>
      <c r="J116" s="58">
        <v>240927</v>
      </c>
      <c r="K116" s="58">
        <v>276497</v>
      </c>
      <c r="L116" s="58">
        <v>306840</v>
      </c>
      <c r="M116" s="58">
        <v>387683</v>
      </c>
      <c r="N116" s="58">
        <v>227851</v>
      </c>
      <c r="O116" s="58">
        <v>255384</v>
      </c>
      <c r="P116" s="58">
        <v>284017</v>
      </c>
      <c r="Q116" s="58">
        <v>366737</v>
      </c>
      <c r="R116" s="58">
        <v>378494</v>
      </c>
      <c r="S116" s="58">
        <v>338185</v>
      </c>
      <c r="T116" s="58">
        <v>238754</v>
      </c>
      <c r="U116" s="58">
        <v>300757</v>
      </c>
      <c r="V116" s="58">
        <v>287496</v>
      </c>
    </row>
    <row r="117" spans="2:22" x14ac:dyDescent="0.2">
      <c r="B117" s="128" t="s">
        <v>810</v>
      </c>
      <c r="C117" s="58">
        <v>507475</v>
      </c>
      <c r="D117" s="58">
        <v>248142</v>
      </c>
      <c r="E117" s="58">
        <v>274761</v>
      </c>
      <c r="F117" s="58">
        <v>226307</v>
      </c>
      <c r="G117" s="58">
        <v>298612</v>
      </c>
      <c r="H117" s="58">
        <v>332086</v>
      </c>
      <c r="I117" s="58">
        <v>222846</v>
      </c>
      <c r="J117" s="58">
        <v>245288</v>
      </c>
      <c r="K117" s="58">
        <v>284538</v>
      </c>
      <c r="L117" s="58">
        <v>310549</v>
      </c>
      <c r="M117" s="58">
        <v>406272</v>
      </c>
      <c r="N117" s="58">
        <v>231523</v>
      </c>
      <c r="O117" s="58">
        <v>262709</v>
      </c>
      <c r="P117" s="58">
        <v>292678</v>
      </c>
      <c r="Q117" s="58">
        <v>379913</v>
      </c>
      <c r="R117" s="58">
        <v>383469</v>
      </c>
      <c r="S117" s="58">
        <v>353213</v>
      </c>
      <c r="T117" s="58">
        <v>250929</v>
      </c>
      <c r="U117" s="58">
        <v>312915</v>
      </c>
      <c r="V117" s="58">
        <v>291321</v>
      </c>
    </row>
    <row r="118" spans="2:22" x14ac:dyDescent="0.2">
      <c r="B118" s="128" t="s">
        <v>811</v>
      </c>
      <c r="C118" s="58">
        <v>483972</v>
      </c>
      <c r="D118" s="58">
        <v>247761</v>
      </c>
      <c r="E118" s="58">
        <v>278820</v>
      </c>
      <c r="F118" s="58">
        <v>234474</v>
      </c>
      <c r="G118" s="58">
        <v>303298</v>
      </c>
      <c r="H118" s="58">
        <v>331321</v>
      </c>
      <c r="I118" s="58">
        <v>221706</v>
      </c>
      <c r="J118" s="58">
        <v>248595</v>
      </c>
      <c r="K118" s="58">
        <v>288139</v>
      </c>
      <c r="L118" s="58">
        <v>317214</v>
      </c>
      <c r="M118" s="58">
        <v>400806</v>
      </c>
      <c r="N118" s="58">
        <v>234492</v>
      </c>
      <c r="O118" s="58">
        <v>264682</v>
      </c>
      <c r="P118" s="58">
        <v>286420</v>
      </c>
      <c r="Q118" s="58">
        <v>374820</v>
      </c>
      <c r="R118" s="58">
        <v>375757</v>
      </c>
      <c r="S118" s="58">
        <v>348229</v>
      </c>
      <c r="T118" s="58">
        <v>241533</v>
      </c>
      <c r="U118" s="58">
        <v>311434</v>
      </c>
      <c r="V118" s="58">
        <v>297330</v>
      </c>
    </row>
    <row r="119" spans="2:22" x14ac:dyDescent="0.2">
      <c r="B119" s="128" t="s">
        <v>812</v>
      </c>
      <c r="C119" s="58">
        <v>515289</v>
      </c>
      <c r="D119" s="58">
        <v>252767</v>
      </c>
      <c r="E119" s="58">
        <v>292079</v>
      </c>
      <c r="F119" s="58">
        <v>247000</v>
      </c>
      <c r="G119" s="58">
        <v>311977</v>
      </c>
      <c r="H119" s="58">
        <v>357217</v>
      </c>
      <c r="I119" s="58">
        <v>234943</v>
      </c>
      <c r="J119" s="58">
        <v>260569</v>
      </c>
      <c r="K119" s="58">
        <v>297794</v>
      </c>
      <c r="L119" s="58">
        <v>324302</v>
      </c>
      <c r="M119" s="58">
        <v>418112</v>
      </c>
      <c r="N119" s="58">
        <v>245101</v>
      </c>
      <c r="O119" s="58">
        <v>273976</v>
      </c>
      <c r="P119" s="58">
        <v>297794</v>
      </c>
      <c r="Q119" s="58">
        <v>394002</v>
      </c>
      <c r="R119" s="58">
        <v>385618</v>
      </c>
      <c r="S119" s="58">
        <v>364301</v>
      </c>
      <c r="T119" s="58">
        <v>253875</v>
      </c>
      <c r="U119" s="58">
        <v>325284</v>
      </c>
      <c r="V119" s="58">
        <v>306206</v>
      </c>
    </row>
    <row r="120" spans="2:22" x14ac:dyDescent="0.2">
      <c r="B120" s="128" t="s">
        <v>813</v>
      </c>
      <c r="C120" s="58">
        <v>495498</v>
      </c>
      <c r="D120" s="58">
        <v>263864</v>
      </c>
      <c r="E120" s="58">
        <v>295351</v>
      </c>
      <c r="F120" s="58">
        <v>251099</v>
      </c>
      <c r="G120" s="58">
        <v>321429</v>
      </c>
      <c r="H120" s="58">
        <v>351118</v>
      </c>
      <c r="I120" s="58">
        <v>236246</v>
      </c>
      <c r="J120" s="58">
        <v>259132</v>
      </c>
      <c r="K120" s="58">
        <v>305314</v>
      </c>
      <c r="L120" s="58">
        <v>335523</v>
      </c>
      <c r="M120" s="58">
        <v>408679</v>
      </c>
      <c r="N120" s="58">
        <v>250389</v>
      </c>
      <c r="O120" s="58">
        <v>281190</v>
      </c>
      <c r="P120" s="58">
        <v>311756</v>
      </c>
      <c r="Q120" s="58">
        <v>399400</v>
      </c>
      <c r="R120" s="58">
        <v>404754</v>
      </c>
      <c r="S120" s="58">
        <v>363161</v>
      </c>
      <c r="T120" s="58">
        <v>253653</v>
      </c>
      <c r="U120" s="58">
        <v>328508</v>
      </c>
      <c r="V120" s="58">
        <v>313780</v>
      </c>
    </row>
    <row r="121" spans="2:22" x14ac:dyDescent="0.2">
      <c r="B121" s="128" t="s">
        <v>865</v>
      </c>
      <c r="C121" s="58">
        <v>516930</v>
      </c>
      <c r="D121" s="58">
        <v>270676</v>
      </c>
      <c r="E121" s="58">
        <v>302398</v>
      </c>
      <c r="F121" s="58">
        <v>257293</v>
      </c>
      <c r="G121" s="58">
        <v>327532</v>
      </c>
      <c r="H121" s="58">
        <v>364145</v>
      </c>
      <c r="I121" s="58">
        <v>244702</v>
      </c>
      <c r="J121" s="58">
        <v>268738</v>
      </c>
      <c r="K121" s="58">
        <v>310811</v>
      </c>
      <c r="L121" s="58">
        <v>339500</v>
      </c>
      <c r="M121" s="58">
        <v>435998</v>
      </c>
      <c r="N121" s="58">
        <v>257277</v>
      </c>
      <c r="O121" s="58">
        <v>285706</v>
      </c>
      <c r="P121" s="58">
        <v>310729</v>
      </c>
      <c r="Q121" s="58">
        <v>407946</v>
      </c>
      <c r="R121" s="58">
        <v>413344</v>
      </c>
      <c r="S121" s="58">
        <v>379368</v>
      </c>
      <c r="T121" s="58">
        <v>261648</v>
      </c>
      <c r="U121" s="58">
        <v>338361</v>
      </c>
      <c r="V121" s="58">
        <v>318741</v>
      </c>
    </row>
    <row r="122" spans="2:22" x14ac:dyDescent="0.2">
      <c r="B122" s="128" t="s">
        <v>866</v>
      </c>
      <c r="C122" s="58">
        <v>513031</v>
      </c>
      <c r="D122" s="58">
        <v>276123</v>
      </c>
      <c r="E122" s="58">
        <v>314240</v>
      </c>
      <c r="F122" s="58" t="s">
        <v>0</v>
      </c>
      <c r="G122" s="58">
        <v>331734</v>
      </c>
      <c r="H122" s="58">
        <v>351081</v>
      </c>
      <c r="I122" s="58">
        <v>246010</v>
      </c>
      <c r="J122" s="58">
        <v>265725</v>
      </c>
      <c r="K122" s="58">
        <v>315857</v>
      </c>
      <c r="L122" s="58">
        <v>348928</v>
      </c>
      <c r="M122" s="58">
        <v>431148</v>
      </c>
      <c r="N122" s="58">
        <v>260088</v>
      </c>
      <c r="O122" s="58">
        <v>288843</v>
      </c>
      <c r="P122" s="58">
        <v>307985</v>
      </c>
      <c r="Q122" s="58">
        <v>414850</v>
      </c>
      <c r="R122" s="58">
        <v>414719</v>
      </c>
      <c r="S122" s="58">
        <v>379275</v>
      </c>
      <c r="T122" s="58">
        <v>264376</v>
      </c>
      <c r="U122" s="58">
        <v>340415</v>
      </c>
      <c r="V122" s="58">
        <v>324926</v>
      </c>
    </row>
    <row r="123" spans="2:22" x14ac:dyDescent="0.2">
      <c r="B123" s="128" t="s">
        <v>867</v>
      </c>
      <c r="C123" s="58" t="s">
        <v>0</v>
      </c>
      <c r="D123" s="58" t="s">
        <v>0</v>
      </c>
      <c r="E123" s="58" t="s">
        <v>0</v>
      </c>
      <c r="F123" s="58" t="s">
        <v>0</v>
      </c>
      <c r="G123" s="58" t="s">
        <v>0</v>
      </c>
      <c r="H123" s="58" t="s">
        <v>0</v>
      </c>
      <c r="I123" s="58" t="s">
        <v>0</v>
      </c>
      <c r="J123" s="58" t="s">
        <v>0</v>
      </c>
      <c r="K123" s="58" t="s">
        <v>0</v>
      </c>
      <c r="L123" s="58" t="s">
        <v>0</v>
      </c>
      <c r="M123" s="58" t="s">
        <v>0</v>
      </c>
      <c r="N123" s="58" t="s">
        <v>0</v>
      </c>
      <c r="O123" s="58" t="s">
        <v>0</v>
      </c>
      <c r="P123" s="58" t="s">
        <v>0</v>
      </c>
      <c r="Q123" s="58" t="s">
        <v>0</v>
      </c>
      <c r="R123" s="58" t="s">
        <v>0</v>
      </c>
      <c r="S123" s="58" t="s">
        <v>0</v>
      </c>
      <c r="T123" s="58" t="s">
        <v>0</v>
      </c>
      <c r="U123" s="58" t="s">
        <v>0</v>
      </c>
      <c r="V123" s="58" t="s">
        <v>0</v>
      </c>
    </row>
    <row r="124" spans="2:22" x14ac:dyDescent="0.2">
      <c r="B124" s="128" t="s">
        <v>868</v>
      </c>
      <c r="C124" s="58" t="s">
        <v>0</v>
      </c>
      <c r="D124" s="58" t="s">
        <v>0</v>
      </c>
      <c r="E124" s="58" t="s">
        <v>0</v>
      </c>
      <c r="F124" s="58" t="s">
        <v>0</v>
      </c>
      <c r="G124" s="58" t="s">
        <v>0</v>
      </c>
      <c r="H124" s="58" t="s">
        <v>0</v>
      </c>
      <c r="I124" s="58" t="s">
        <v>0</v>
      </c>
      <c r="J124" s="58" t="s">
        <v>0</v>
      </c>
      <c r="K124" s="58" t="s">
        <v>0</v>
      </c>
      <c r="L124" s="58" t="s">
        <v>0</v>
      </c>
      <c r="M124" s="58" t="s">
        <v>0</v>
      </c>
      <c r="N124" s="58" t="s">
        <v>0</v>
      </c>
      <c r="O124" s="58" t="s">
        <v>0</v>
      </c>
      <c r="P124" s="58" t="s">
        <v>0</v>
      </c>
      <c r="Q124" s="58" t="s">
        <v>0</v>
      </c>
      <c r="R124" s="58" t="s">
        <v>0</v>
      </c>
      <c r="S124" s="58" t="s">
        <v>0</v>
      </c>
      <c r="T124" s="58" t="s">
        <v>0</v>
      </c>
      <c r="U124" s="58" t="s">
        <v>0</v>
      </c>
      <c r="V124" s="58" t="s">
        <v>0</v>
      </c>
    </row>
    <row r="125" spans="2:22" x14ac:dyDescent="0.2">
      <c r="B125" s="128" t="s">
        <v>869</v>
      </c>
      <c r="C125" s="58" t="s">
        <v>0</v>
      </c>
      <c r="D125" s="58" t="s">
        <v>0</v>
      </c>
      <c r="E125" s="58" t="s">
        <v>0</v>
      </c>
      <c r="F125" s="58" t="s">
        <v>0</v>
      </c>
      <c r="G125" s="58" t="s">
        <v>0</v>
      </c>
      <c r="H125" s="58" t="s">
        <v>0</v>
      </c>
      <c r="I125" s="58" t="s">
        <v>0</v>
      </c>
      <c r="J125" s="58" t="s">
        <v>0</v>
      </c>
      <c r="K125" s="58" t="s">
        <v>0</v>
      </c>
      <c r="L125" s="58" t="s">
        <v>0</v>
      </c>
      <c r="M125" s="58" t="s">
        <v>0</v>
      </c>
      <c r="N125" s="58" t="s">
        <v>0</v>
      </c>
      <c r="O125" s="58" t="s">
        <v>0</v>
      </c>
      <c r="P125" s="58" t="s">
        <v>0</v>
      </c>
      <c r="Q125" s="58" t="s">
        <v>0</v>
      </c>
      <c r="R125" s="58" t="s">
        <v>0</v>
      </c>
      <c r="S125" s="58" t="s">
        <v>0</v>
      </c>
      <c r="T125" s="58" t="s">
        <v>0</v>
      </c>
      <c r="U125" s="58" t="s">
        <v>0</v>
      </c>
      <c r="V125" s="58" t="s">
        <v>0</v>
      </c>
    </row>
    <row r="126" spans="2:22" x14ac:dyDescent="0.2">
      <c r="B126" s="128" t="s">
        <v>870</v>
      </c>
      <c r="C126" s="58" t="s">
        <v>0</v>
      </c>
      <c r="D126" s="58" t="s">
        <v>0</v>
      </c>
      <c r="E126" s="58" t="s">
        <v>0</v>
      </c>
      <c r="F126" s="58" t="s">
        <v>0</v>
      </c>
      <c r="G126" s="58" t="s">
        <v>0</v>
      </c>
      <c r="H126" s="58" t="s">
        <v>0</v>
      </c>
      <c r="I126" s="58" t="s">
        <v>0</v>
      </c>
      <c r="J126" s="58" t="s">
        <v>0</v>
      </c>
      <c r="K126" s="58" t="s">
        <v>0</v>
      </c>
      <c r="L126" s="58" t="s">
        <v>0</v>
      </c>
      <c r="M126" s="58" t="s">
        <v>0</v>
      </c>
      <c r="N126" s="58" t="s">
        <v>0</v>
      </c>
      <c r="O126" s="58" t="s">
        <v>0</v>
      </c>
      <c r="P126" s="58" t="s">
        <v>0</v>
      </c>
      <c r="Q126" s="58" t="s">
        <v>0</v>
      </c>
      <c r="R126" s="58" t="s">
        <v>0</v>
      </c>
      <c r="S126" s="58" t="s">
        <v>0</v>
      </c>
      <c r="T126" s="58" t="s">
        <v>0</v>
      </c>
      <c r="U126" s="58" t="s">
        <v>0</v>
      </c>
      <c r="V126" s="58" t="s">
        <v>0</v>
      </c>
    </row>
    <row r="127" spans="2:22" x14ac:dyDescent="0.2">
      <c r="B127" s="128" t="s">
        <v>871</v>
      </c>
      <c r="C127" s="58" t="s">
        <v>0</v>
      </c>
      <c r="D127" s="58" t="s">
        <v>0</v>
      </c>
      <c r="E127" s="58" t="s">
        <v>0</v>
      </c>
      <c r="F127" s="58" t="s">
        <v>0</v>
      </c>
      <c r="G127" s="58" t="s">
        <v>0</v>
      </c>
      <c r="H127" s="58" t="s">
        <v>0</v>
      </c>
      <c r="I127" s="58" t="s">
        <v>0</v>
      </c>
      <c r="J127" s="58" t="s">
        <v>0</v>
      </c>
      <c r="K127" s="58" t="s">
        <v>0</v>
      </c>
      <c r="L127" s="58" t="s">
        <v>0</v>
      </c>
      <c r="M127" s="58" t="s">
        <v>0</v>
      </c>
      <c r="N127" s="58" t="s">
        <v>0</v>
      </c>
      <c r="O127" s="58" t="s">
        <v>0</v>
      </c>
      <c r="P127" s="58" t="s">
        <v>0</v>
      </c>
      <c r="Q127" s="58" t="s">
        <v>0</v>
      </c>
      <c r="R127" s="58" t="s">
        <v>0</v>
      </c>
      <c r="S127" s="58" t="s">
        <v>0</v>
      </c>
      <c r="T127" s="58" t="s">
        <v>0</v>
      </c>
      <c r="U127" s="58" t="s">
        <v>0</v>
      </c>
      <c r="V127" s="58" t="s">
        <v>0</v>
      </c>
    </row>
    <row r="128" spans="2:22" x14ac:dyDescent="0.2">
      <c r="B128" s="128" t="s">
        <v>872</v>
      </c>
      <c r="C128" s="58" t="s">
        <v>0</v>
      </c>
      <c r="D128" s="58" t="s">
        <v>0</v>
      </c>
      <c r="E128" s="58" t="s">
        <v>0</v>
      </c>
      <c r="F128" s="58" t="s">
        <v>0</v>
      </c>
      <c r="G128" s="58" t="s">
        <v>0</v>
      </c>
      <c r="H128" s="58" t="s">
        <v>0</v>
      </c>
      <c r="I128" s="58" t="s">
        <v>0</v>
      </c>
      <c r="J128" s="58" t="s">
        <v>0</v>
      </c>
      <c r="K128" s="58" t="s">
        <v>0</v>
      </c>
      <c r="L128" s="58" t="s">
        <v>0</v>
      </c>
      <c r="M128" s="58" t="s">
        <v>0</v>
      </c>
      <c r="N128" s="58" t="s">
        <v>0</v>
      </c>
      <c r="O128" s="58" t="s">
        <v>0</v>
      </c>
      <c r="P128" s="58" t="s">
        <v>0</v>
      </c>
      <c r="Q128" s="58" t="s">
        <v>0</v>
      </c>
      <c r="R128" s="58" t="s">
        <v>0</v>
      </c>
      <c r="S128" s="58" t="s">
        <v>0</v>
      </c>
      <c r="T128" s="58" t="s">
        <v>0</v>
      </c>
      <c r="U128" s="58" t="s">
        <v>0</v>
      </c>
      <c r="V128" s="58" t="s">
        <v>0</v>
      </c>
    </row>
    <row r="129" spans="2:22" x14ac:dyDescent="0.2">
      <c r="B129" s="128" t="s">
        <v>914</v>
      </c>
      <c r="C129" s="58" t="s">
        <v>0</v>
      </c>
      <c r="D129" s="58" t="s">
        <v>0</v>
      </c>
      <c r="E129" s="58" t="s">
        <v>0</v>
      </c>
      <c r="F129" s="58" t="s">
        <v>0</v>
      </c>
      <c r="G129" s="58" t="s">
        <v>0</v>
      </c>
      <c r="H129" s="58" t="s">
        <v>0</v>
      </c>
      <c r="I129" s="58" t="s">
        <v>0</v>
      </c>
      <c r="J129" s="58" t="s">
        <v>0</v>
      </c>
      <c r="K129" s="58" t="s">
        <v>0</v>
      </c>
      <c r="L129" s="58" t="s">
        <v>0</v>
      </c>
      <c r="M129" s="58" t="s">
        <v>0</v>
      </c>
      <c r="N129" s="58" t="s">
        <v>0</v>
      </c>
      <c r="O129" s="58" t="s">
        <v>0</v>
      </c>
      <c r="P129" s="58" t="s">
        <v>0</v>
      </c>
      <c r="Q129" s="58" t="s">
        <v>0</v>
      </c>
      <c r="R129" s="58" t="s">
        <v>0</v>
      </c>
      <c r="S129" s="58" t="s">
        <v>0</v>
      </c>
      <c r="T129" s="58" t="s">
        <v>0</v>
      </c>
      <c r="U129" s="58" t="s">
        <v>0</v>
      </c>
      <c r="V129" s="58" t="s">
        <v>0</v>
      </c>
    </row>
    <row r="130" spans="2:22" x14ac:dyDescent="0.2">
      <c r="B130" s="128" t="s">
        <v>915</v>
      </c>
      <c r="C130" s="58" t="s">
        <v>0</v>
      </c>
      <c r="D130" s="58" t="s">
        <v>0</v>
      </c>
      <c r="E130" s="58" t="s">
        <v>0</v>
      </c>
      <c r="F130" s="58" t="s">
        <v>0</v>
      </c>
      <c r="G130" s="58" t="s">
        <v>0</v>
      </c>
      <c r="H130" s="58" t="s">
        <v>0</v>
      </c>
      <c r="I130" s="58" t="s">
        <v>0</v>
      </c>
      <c r="J130" s="58" t="s">
        <v>0</v>
      </c>
      <c r="K130" s="58" t="s">
        <v>0</v>
      </c>
      <c r="L130" s="58" t="s">
        <v>0</v>
      </c>
      <c r="M130" s="58" t="s">
        <v>0</v>
      </c>
      <c r="N130" s="58" t="s">
        <v>0</v>
      </c>
      <c r="O130" s="58" t="s">
        <v>0</v>
      </c>
      <c r="P130" s="58" t="s">
        <v>0</v>
      </c>
      <c r="Q130" s="58" t="s">
        <v>0</v>
      </c>
      <c r="R130" s="58" t="s">
        <v>0</v>
      </c>
      <c r="S130" s="58" t="s">
        <v>0</v>
      </c>
      <c r="T130" s="58" t="s">
        <v>0</v>
      </c>
      <c r="U130" s="58" t="s">
        <v>0</v>
      </c>
      <c r="V130" s="58" t="s">
        <v>0</v>
      </c>
    </row>
    <row r="131" spans="2:22" x14ac:dyDescent="0.2">
      <c r="B131" s="128" t="s">
        <v>916</v>
      </c>
      <c r="C131" s="58" t="s">
        <v>0</v>
      </c>
      <c r="D131" s="58" t="s">
        <v>0</v>
      </c>
      <c r="E131" s="58" t="s">
        <v>0</v>
      </c>
      <c r="F131" s="58" t="s">
        <v>0</v>
      </c>
      <c r="G131" s="58" t="s">
        <v>0</v>
      </c>
      <c r="H131" s="58" t="s">
        <v>0</v>
      </c>
      <c r="I131" s="58" t="s">
        <v>0</v>
      </c>
      <c r="J131" s="58" t="s">
        <v>0</v>
      </c>
      <c r="K131" s="58" t="s">
        <v>0</v>
      </c>
      <c r="L131" s="58" t="s">
        <v>0</v>
      </c>
      <c r="M131" s="58" t="s">
        <v>0</v>
      </c>
      <c r="N131" s="58" t="s">
        <v>0</v>
      </c>
      <c r="O131" s="58" t="s">
        <v>0</v>
      </c>
      <c r="P131" s="58" t="s">
        <v>0</v>
      </c>
      <c r="Q131" s="58" t="s">
        <v>0</v>
      </c>
      <c r="R131" s="58" t="s">
        <v>0</v>
      </c>
      <c r="S131" s="58" t="s">
        <v>0</v>
      </c>
      <c r="T131" s="58" t="s">
        <v>0</v>
      </c>
      <c r="U131" s="58" t="s">
        <v>0</v>
      </c>
      <c r="V131" s="58" t="s">
        <v>0</v>
      </c>
    </row>
    <row r="132" spans="2:22" x14ac:dyDescent="0.2">
      <c r="B132" s="128" t="s">
        <v>917</v>
      </c>
      <c r="C132" s="58" t="s">
        <v>0</v>
      </c>
      <c r="D132" s="58" t="s">
        <v>0</v>
      </c>
      <c r="E132" s="58" t="s">
        <v>0</v>
      </c>
      <c r="F132" s="58" t="s">
        <v>0</v>
      </c>
      <c r="G132" s="58" t="s">
        <v>0</v>
      </c>
      <c r="H132" s="58" t="s">
        <v>0</v>
      </c>
      <c r="I132" s="58" t="s">
        <v>0</v>
      </c>
      <c r="J132" s="58" t="s">
        <v>0</v>
      </c>
      <c r="K132" s="58" t="s">
        <v>0</v>
      </c>
      <c r="L132" s="58" t="s">
        <v>0</v>
      </c>
      <c r="M132" s="58" t="s">
        <v>0</v>
      </c>
      <c r="N132" s="58" t="s">
        <v>0</v>
      </c>
      <c r="O132" s="58" t="s">
        <v>0</v>
      </c>
      <c r="P132" s="58" t="s">
        <v>0</v>
      </c>
      <c r="Q132" s="58" t="s">
        <v>0</v>
      </c>
      <c r="R132" s="58" t="s">
        <v>0</v>
      </c>
      <c r="S132" s="58" t="s">
        <v>0</v>
      </c>
      <c r="T132" s="58" t="s">
        <v>0</v>
      </c>
      <c r="U132" s="58" t="s">
        <v>0</v>
      </c>
      <c r="V132" s="58" t="s">
        <v>0</v>
      </c>
    </row>
    <row r="133" spans="2:22" x14ac:dyDescent="0.2">
      <c r="B133" s="128" t="s">
        <v>918</v>
      </c>
      <c r="C133" s="58" t="s">
        <v>0</v>
      </c>
      <c r="D133" s="58" t="s">
        <v>0</v>
      </c>
      <c r="E133" s="58" t="s">
        <v>0</v>
      </c>
      <c r="F133" s="58" t="s">
        <v>0</v>
      </c>
      <c r="G133" s="58" t="s">
        <v>0</v>
      </c>
      <c r="H133" s="58" t="s">
        <v>0</v>
      </c>
      <c r="I133" s="58" t="s">
        <v>0</v>
      </c>
      <c r="J133" s="58" t="s">
        <v>0</v>
      </c>
      <c r="K133" s="58" t="s">
        <v>0</v>
      </c>
      <c r="L133" s="58" t="s">
        <v>0</v>
      </c>
      <c r="M133" s="58" t="s">
        <v>0</v>
      </c>
      <c r="N133" s="58" t="s">
        <v>0</v>
      </c>
      <c r="O133" s="58" t="s">
        <v>0</v>
      </c>
      <c r="P133" s="58" t="s">
        <v>0</v>
      </c>
      <c r="Q133" s="58" t="s">
        <v>0</v>
      </c>
      <c r="R133" s="58" t="s">
        <v>0</v>
      </c>
      <c r="S133" s="58" t="s">
        <v>0</v>
      </c>
      <c r="T133" s="58" t="s">
        <v>0</v>
      </c>
      <c r="U133" s="58" t="s">
        <v>0</v>
      </c>
      <c r="V133" s="58" t="s">
        <v>0</v>
      </c>
    </row>
    <row r="134" spans="2:22" x14ac:dyDescent="0.2">
      <c r="B134" s="128" t="s">
        <v>919</v>
      </c>
      <c r="C134" s="58" t="s">
        <v>0</v>
      </c>
      <c r="D134" s="58" t="s">
        <v>0</v>
      </c>
      <c r="E134" s="58" t="s">
        <v>0</v>
      </c>
      <c r="F134" s="58" t="s">
        <v>0</v>
      </c>
      <c r="G134" s="58" t="s">
        <v>0</v>
      </c>
      <c r="H134" s="58" t="s">
        <v>0</v>
      </c>
      <c r="I134" s="58" t="s">
        <v>0</v>
      </c>
      <c r="J134" s="58" t="s">
        <v>0</v>
      </c>
      <c r="K134" s="58" t="s">
        <v>0</v>
      </c>
      <c r="L134" s="58" t="s">
        <v>0</v>
      </c>
      <c r="M134" s="58" t="s">
        <v>0</v>
      </c>
      <c r="N134" s="58" t="s">
        <v>0</v>
      </c>
      <c r="O134" s="58" t="s">
        <v>0</v>
      </c>
      <c r="P134" s="58" t="s">
        <v>0</v>
      </c>
      <c r="Q134" s="58" t="s">
        <v>0</v>
      </c>
      <c r="R134" s="58" t="s">
        <v>0</v>
      </c>
      <c r="S134" s="58" t="s">
        <v>0</v>
      </c>
      <c r="T134" s="58" t="s">
        <v>0</v>
      </c>
      <c r="U134" s="58" t="s">
        <v>0</v>
      </c>
      <c r="V134" s="58" t="s">
        <v>0</v>
      </c>
    </row>
    <row r="135" spans="2:22" x14ac:dyDescent="0.2">
      <c r="B135" s="128" t="s">
        <v>920</v>
      </c>
      <c r="C135" s="58" t="s">
        <v>0</v>
      </c>
      <c r="D135" s="58" t="s">
        <v>0</v>
      </c>
      <c r="E135" s="58" t="s">
        <v>0</v>
      </c>
      <c r="F135" s="58" t="s">
        <v>0</v>
      </c>
      <c r="G135" s="58" t="s">
        <v>0</v>
      </c>
      <c r="H135" s="58" t="s">
        <v>0</v>
      </c>
      <c r="I135" s="58" t="s">
        <v>0</v>
      </c>
      <c r="J135" s="58" t="s">
        <v>0</v>
      </c>
      <c r="K135" s="58" t="s">
        <v>0</v>
      </c>
      <c r="L135" s="58" t="s">
        <v>0</v>
      </c>
      <c r="M135" s="58" t="s">
        <v>0</v>
      </c>
      <c r="N135" s="58" t="s">
        <v>0</v>
      </c>
      <c r="O135" s="58" t="s">
        <v>0</v>
      </c>
      <c r="P135" s="58" t="s">
        <v>0</v>
      </c>
      <c r="Q135" s="58" t="s">
        <v>0</v>
      </c>
      <c r="R135" s="58" t="s">
        <v>0</v>
      </c>
      <c r="S135" s="58" t="s">
        <v>0</v>
      </c>
      <c r="T135" s="58" t="s">
        <v>0</v>
      </c>
      <c r="U135" s="58" t="s">
        <v>0</v>
      </c>
      <c r="V135" s="58" t="s">
        <v>0</v>
      </c>
    </row>
    <row r="136" spans="2:22" x14ac:dyDescent="0.2">
      <c r="B136" s="128" t="s">
        <v>921</v>
      </c>
      <c r="C136" s="58" t="s">
        <v>0</v>
      </c>
      <c r="D136" s="58" t="s">
        <v>0</v>
      </c>
      <c r="E136" s="58" t="s">
        <v>0</v>
      </c>
      <c r="F136" s="58" t="s">
        <v>0</v>
      </c>
      <c r="G136" s="58" t="s">
        <v>0</v>
      </c>
      <c r="H136" s="58" t="s">
        <v>0</v>
      </c>
      <c r="I136" s="58" t="s">
        <v>0</v>
      </c>
      <c r="J136" s="58" t="s">
        <v>0</v>
      </c>
      <c r="K136" s="58" t="s">
        <v>0</v>
      </c>
      <c r="L136" s="58" t="s">
        <v>0</v>
      </c>
      <c r="M136" s="58" t="s">
        <v>0</v>
      </c>
      <c r="N136" s="58" t="s">
        <v>0</v>
      </c>
      <c r="O136" s="58" t="s">
        <v>0</v>
      </c>
      <c r="P136" s="58" t="s">
        <v>0</v>
      </c>
      <c r="Q136" s="58" t="s">
        <v>0</v>
      </c>
      <c r="R136" s="58" t="s">
        <v>0</v>
      </c>
      <c r="S136" s="58" t="s">
        <v>0</v>
      </c>
      <c r="T136" s="58" t="s">
        <v>0</v>
      </c>
      <c r="U136" s="58" t="s">
        <v>0</v>
      </c>
      <c r="V136" s="58" t="s">
        <v>0</v>
      </c>
    </row>
    <row r="137" spans="2:22" x14ac:dyDescent="0.2">
      <c r="C137" s="58" t="s">
        <v>0</v>
      </c>
      <c r="D137" s="58" t="s">
        <v>0</v>
      </c>
      <c r="E137" s="58" t="s">
        <v>0</v>
      </c>
      <c r="F137" s="58" t="s">
        <v>0</v>
      </c>
      <c r="G137" s="58" t="s">
        <v>0</v>
      </c>
      <c r="H137" s="58" t="s">
        <v>0</v>
      </c>
      <c r="I137" s="58" t="s">
        <v>0</v>
      </c>
      <c r="J137" s="58" t="s">
        <v>0</v>
      </c>
      <c r="K137" s="58" t="s">
        <v>0</v>
      </c>
      <c r="L137" s="58" t="s">
        <v>0</v>
      </c>
      <c r="M137" s="58" t="s">
        <v>0</v>
      </c>
      <c r="N137" s="58" t="s">
        <v>0</v>
      </c>
      <c r="O137" s="58" t="s">
        <v>0</v>
      </c>
      <c r="P137" s="58" t="s">
        <v>0</v>
      </c>
      <c r="Q137" s="58" t="s">
        <v>0</v>
      </c>
      <c r="R137" s="58" t="s">
        <v>0</v>
      </c>
      <c r="S137" s="58" t="s">
        <v>0</v>
      </c>
      <c r="T137" s="58" t="s">
        <v>0</v>
      </c>
      <c r="U137" s="58" t="s">
        <v>0</v>
      </c>
      <c r="V137" s="58" t="s">
        <v>0</v>
      </c>
    </row>
    <row r="138" spans="2:22" x14ac:dyDescent="0.2">
      <c r="C138" s="58" t="s">
        <v>0</v>
      </c>
      <c r="D138" s="58" t="s">
        <v>0</v>
      </c>
      <c r="E138" s="58" t="s">
        <v>0</v>
      </c>
      <c r="F138" s="58" t="s">
        <v>0</v>
      </c>
      <c r="G138" s="58" t="s">
        <v>0</v>
      </c>
      <c r="H138" s="58" t="s">
        <v>0</v>
      </c>
      <c r="I138" s="58" t="s">
        <v>0</v>
      </c>
      <c r="J138" s="58" t="s">
        <v>0</v>
      </c>
      <c r="K138" s="58" t="s">
        <v>0</v>
      </c>
      <c r="L138" s="58" t="s">
        <v>0</v>
      </c>
      <c r="M138" s="58" t="s">
        <v>0</v>
      </c>
      <c r="N138" s="58" t="s">
        <v>0</v>
      </c>
      <c r="O138" s="58" t="s">
        <v>0</v>
      </c>
      <c r="P138" s="58" t="s">
        <v>0</v>
      </c>
      <c r="Q138" s="58" t="s">
        <v>0</v>
      </c>
      <c r="R138" s="58" t="s">
        <v>0</v>
      </c>
      <c r="S138" s="58" t="s">
        <v>0</v>
      </c>
      <c r="T138" s="58" t="s">
        <v>0</v>
      </c>
      <c r="U138" s="58" t="s">
        <v>0</v>
      </c>
      <c r="V138" s="58" t="s">
        <v>0</v>
      </c>
    </row>
    <row r="139" spans="2:22" x14ac:dyDescent="0.2">
      <c r="C139" s="58" t="s">
        <v>0</v>
      </c>
      <c r="D139" s="58" t="s">
        <v>0</v>
      </c>
      <c r="E139" s="58" t="s">
        <v>0</v>
      </c>
      <c r="F139" s="58" t="s">
        <v>0</v>
      </c>
      <c r="G139" s="58" t="s">
        <v>0</v>
      </c>
      <c r="H139" s="58" t="s">
        <v>0</v>
      </c>
      <c r="I139" s="58" t="s">
        <v>0</v>
      </c>
      <c r="J139" s="58" t="s">
        <v>0</v>
      </c>
      <c r="K139" s="58" t="s">
        <v>0</v>
      </c>
      <c r="L139" s="58" t="s">
        <v>0</v>
      </c>
      <c r="M139" s="58" t="s">
        <v>0</v>
      </c>
      <c r="N139" s="58" t="s">
        <v>0</v>
      </c>
      <c r="O139" s="58" t="s">
        <v>0</v>
      </c>
      <c r="P139" s="58" t="s">
        <v>0</v>
      </c>
      <c r="Q139" s="58" t="s">
        <v>0</v>
      </c>
      <c r="R139" s="58" t="s">
        <v>0</v>
      </c>
      <c r="S139" s="58" t="s">
        <v>0</v>
      </c>
      <c r="T139" s="58" t="s">
        <v>0</v>
      </c>
      <c r="U139" s="58" t="s">
        <v>0</v>
      </c>
      <c r="V139" s="58" t="s">
        <v>0</v>
      </c>
    </row>
    <row r="140" spans="2:22" x14ac:dyDescent="0.2">
      <c r="C140" s="58" t="s">
        <v>0</v>
      </c>
      <c r="D140" s="58" t="s">
        <v>0</v>
      </c>
      <c r="E140" s="58" t="s">
        <v>0</v>
      </c>
      <c r="F140" s="58" t="s">
        <v>0</v>
      </c>
      <c r="G140" s="58" t="s">
        <v>0</v>
      </c>
      <c r="H140" s="58" t="s">
        <v>0</v>
      </c>
      <c r="I140" s="58" t="s">
        <v>0</v>
      </c>
      <c r="J140" s="58" t="s">
        <v>0</v>
      </c>
      <c r="K140" s="58" t="s">
        <v>0</v>
      </c>
      <c r="L140" s="58" t="s">
        <v>0</v>
      </c>
      <c r="M140" s="58" t="s">
        <v>0</v>
      </c>
      <c r="N140" s="58" t="s">
        <v>0</v>
      </c>
      <c r="O140" s="58" t="s">
        <v>0</v>
      </c>
      <c r="P140" s="58" t="s">
        <v>0</v>
      </c>
      <c r="Q140" s="58" t="s">
        <v>0</v>
      </c>
      <c r="R140" s="58" t="s">
        <v>0</v>
      </c>
      <c r="S140" s="58" t="s">
        <v>0</v>
      </c>
      <c r="T140" s="58" t="s">
        <v>0</v>
      </c>
      <c r="U140" s="58" t="s">
        <v>0</v>
      </c>
      <c r="V140" s="58" t="s">
        <v>0</v>
      </c>
    </row>
    <row r="141" spans="2:22" x14ac:dyDescent="0.2">
      <c r="C141" s="58" t="s">
        <v>0</v>
      </c>
      <c r="D141" s="58" t="s">
        <v>0</v>
      </c>
      <c r="E141" s="58" t="s">
        <v>0</v>
      </c>
      <c r="F141" s="58" t="s">
        <v>0</v>
      </c>
      <c r="G141" s="58" t="s">
        <v>0</v>
      </c>
      <c r="H141" s="58" t="s">
        <v>0</v>
      </c>
      <c r="I141" s="58" t="s">
        <v>0</v>
      </c>
      <c r="J141" s="58" t="s">
        <v>0</v>
      </c>
      <c r="K141" s="58" t="s">
        <v>0</v>
      </c>
      <c r="L141" s="58" t="s">
        <v>0</v>
      </c>
      <c r="M141" s="58" t="s">
        <v>0</v>
      </c>
      <c r="N141" s="58" t="s">
        <v>0</v>
      </c>
      <c r="O141" s="58" t="s">
        <v>0</v>
      </c>
      <c r="P141" s="58" t="s">
        <v>0</v>
      </c>
      <c r="Q141" s="58" t="s">
        <v>0</v>
      </c>
      <c r="R141" s="58" t="s">
        <v>0</v>
      </c>
      <c r="S141" s="58" t="s">
        <v>0</v>
      </c>
      <c r="T141" s="58" t="s">
        <v>0</v>
      </c>
      <c r="U141" s="58" t="s">
        <v>0</v>
      </c>
      <c r="V141" s="58" t="s">
        <v>0</v>
      </c>
    </row>
    <row r="142" spans="2:22" x14ac:dyDescent="0.2">
      <c r="C142" s="58" t="s">
        <v>0</v>
      </c>
      <c r="D142" s="58" t="s">
        <v>0</v>
      </c>
      <c r="E142" s="58" t="s">
        <v>0</v>
      </c>
      <c r="F142" s="58" t="s">
        <v>0</v>
      </c>
      <c r="G142" s="58" t="s">
        <v>0</v>
      </c>
      <c r="H142" s="58" t="s">
        <v>0</v>
      </c>
      <c r="I142" s="58" t="s">
        <v>0</v>
      </c>
      <c r="J142" s="58" t="s">
        <v>0</v>
      </c>
      <c r="K142" s="58" t="s">
        <v>0</v>
      </c>
      <c r="L142" s="58" t="s">
        <v>0</v>
      </c>
      <c r="M142" s="58" t="s">
        <v>0</v>
      </c>
      <c r="N142" s="58" t="s">
        <v>0</v>
      </c>
      <c r="O142" s="58" t="s">
        <v>0</v>
      </c>
      <c r="P142" s="58" t="s">
        <v>0</v>
      </c>
      <c r="Q142" s="58" t="s">
        <v>0</v>
      </c>
      <c r="R142" s="58" t="s">
        <v>0</v>
      </c>
      <c r="S142" s="58" t="s">
        <v>0</v>
      </c>
      <c r="T142" s="58" t="s">
        <v>0</v>
      </c>
      <c r="U142" s="58" t="s">
        <v>0</v>
      </c>
      <c r="V142" s="58" t="s">
        <v>0</v>
      </c>
    </row>
    <row r="143" spans="2:22" x14ac:dyDescent="0.2">
      <c r="C143" s="58" t="s">
        <v>0</v>
      </c>
      <c r="D143" s="58" t="s">
        <v>0</v>
      </c>
      <c r="E143" s="58" t="s">
        <v>0</v>
      </c>
      <c r="F143" s="58" t="s">
        <v>0</v>
      </c>
      <c r="G143" s="58" t="s">
        <v>0</v>
      </c>
      <c r="H143" s="58" t="s">
        <v>0</v>
      </c>
      <c r="I143" s="58" t="s">
        <v>0</v>
      </c>
      <c r="J143" s="58" t="s">
        <v>0</v>
      </c>
      <c r="K143" s="58" t="s">
        <v>0</v>
      </c>
      <c r="L143" s="58" t="s">
        <v>0</v>
      </c>
      <c r="M143" s="58" t="s">
        <v>0</v>
      </c>
      <c r="N143" s="58" t="s">
        <v>0</v>
      </c>
      <c r="O143" s="58" t="s">
        <v>0</v>
      </c>
      <c r="P143" s="58" t="s">
        <v>0</v>
      </c>
      <c r="Q143" s="58" t="s">
        <v>0</v>
      </c>
      <c r="R143" s="58" t="s">
        <v>0</v>
      </c>
      <c r="S143" s="58" t="s">
        <v>0</v>
      </c>
      <c r="T143" s="58" t="s">
        <v>0</v>
      </c>
      <c r="U143" s="58" t="s">
        <v>0</v>
      </c>
      <c r="V143" s="58" t="s">
        <v>0</v>
      </c>
    </row>
    <row r="144" spans="2:22" x14ac:dyDescent="0.2">
      <c r="C144" s="58" t="s">
        <v>0</v>
      </c>
      <c r="D144" s="58" t="s">
        <v>0</v>
      </c>
      <c r="E144" s="58" t="s">
        <v>0</v>
      </c>
      <c r="F144" s="58" t="s">
        <v>0</v>
      </c>
      <c r="G144" s="58" t="s">
        <v>0</v>
      </c>
      <c r="H144" s="58" t="s">
        <v>0</v>
      </c>
      <c r="I144" s="58" t="s">
        <v>0</v>
      </c>
      <c r="J144" s="58" t="s">
        <v>0</v>
      </c>
      <c r="K144" s="58" t="s">
        <v>0</v>
      </c>
      <c r="L144" s="58" t="s">
        <v>0</v>
      </c>
      <c r="M144" s="58" t="s">
        <v>0</v>
      </c>
      <c r="N144" s="58" t="s">
        <v>0</v>
      </c>
      <c r="O144" s="58" t="s">
        <v>0</v>
      </c>
      <c r="P144" s="58" t="s">
        <v>0</v>
      </c>
      <c r="Q144" s="58" t="s">
        <v>0</v>
      </c>
      <c r="R144" s="58" t="s">
        <v>0</v>
      </c>
      <c r="S144" s="58" t="s">
        <v>0</v>
      </c>
      <c r="T144" s="58" t="s">
        <v>0</v>
      </c>
      <c r="U144" s="58" t="s">
        <v>0</v>
      </c>
      <c r="V144" s="58" t="s">
        <v>0</v>
      </c>
    </row>
    <row r="145" spans="3:22" x14ac:dyDescent="0.2">
      <c r="C145" s="58" t="s">
        <v>0</v>
      </c>
      <c r="D145" s="58" t="s">
        <v>0</v>
      </c>
      <c r="E145" s="58" t="s">
        <v>0</v>
      </c>
      <c r="F145" s="58" t="s">
        <v>0</v>
      </c>
      <c r="G145" s="58" t="s">
        <v>0</v>
      </c>
      <c r="H145" s="58" t="s">
        <v>0</v>
      </c>
      <c r="I145" s="58" t="s">
        <v>0</v>
      </c>
      <c r="J145" s="58" t="s">
        <v>0</v>
      </c>
      <c r="K145" s="58" t="s">
        <v>0</v>
      </c>
      <c r="L145" s="58" t="s">
        <v>0</v>
      </c>
      <c r="M145" s="58" t="s">
        <v>0</v>
      </c>
      <c r="N145" s="58" t="s">
        <v>0</v>
      </c>
      <c r="O145" s="58" t="s">
        <v>0</v>
      </c>
      <c r="P145" s="58" t="s">
        <v>0</v>
      </c>
      <c r="Q145" s="58" t="s">
        <v>0</v>
      </c>
      <c r="R145" s="58" t="s">
        <v>0</v>
      </c>
      <c r="S145" s="58" t="s">
        <v>0</v>
      </c>
      <c r="T145" s="58" t="s">
        <v>0</v>
      </c>
      <c r="U145" s="58" t="s">
        <v>0</v>
      </c>
      <c r="V145" s="58" t="s">
        <v>0</v>
      </c>
    </row>
    <row r="146" spans="3:22" x14ac:dyDescent="0.2">
      <c r="C146" s="58" t="s">
        <v>0</v>
      </c>
      <c r="D146" s="58" t="s">
        <v>0</v>
      </c>
      <c r="E146" s="58" t="s">
        <v>0</v>
      </c>
      <c r="F146" s="58" t="s">
        <v>0</v>
      </c>
      <c r="G146" s="58" t="s">
        <v>0</v>
      </c>
      <c r="H146" s="58" t="s">
        <v>0</v>
      </c>
      <c r="I146" s="58" t="s">
        <v>0</v>
      </c>
      <c r="J146" s="58" t="s">
        <v>0</v>
      </c>
      <c r="K146" s="58" t="s">
        <v>0</v>
      </c>
      <c r="L146" s="58" t="s">
        <v>0</v>
      </c>
      <c r="M146" s="58" t="s">
        <v>0</v>
      </c>
      <c r="N146" s="58" t="s">
        <v>0</v>
      </c>
      <c r="O146" s="58" t="s">
        <v>0</v>
      </c>
      <c r="P146" s="58" t="s">
        <v>0</v>
      </c>
      <c r="Q146" s="58" t="s">
        <v>0</v>
      </c>
      <c r="R146" s="58" t="s">
        <v>0</v>
      </c>
      <c r="S146" s="58" t="s">
        <v>0</v>
      </c>
      <c r="T146" s="58" t="s">
        <v>0</v>
      </c>
      <c r="U146" s="58" t="s">
        <v>0</v>
      </c>
      <c r="V146" s="58" t="s">
        <v>0</v>
      </c>
    </row>
    <row r="147" spans="3:22" x14ac:dyDescent="0.2">
      <c r="C147" s="58" t="s">
        <v>0</v>
      </c>
      <c r="D147" s="58" t="s">
        <v>0</v>
      </c>
      <c r="E147" s="58" t="s">
        <v>0</v>
      </c>
      <c r="F147" s="58" t="s">
        <v>0</v>
      </c>
      <c r="G147" s="58" t="s">
        <v>0</v>
      </c>
      <c r="H147" s="58" t="s">
        <v>0</v>
      </c>
      <c r="I147" s="58" t="s">
        <v>0</v>
      </c>
      <c r="J147" s="58" t="s">
        <v>0</v>
      </c>
      <c r="K147" s="58" t="s">
        <v>0</v>
      </c>
      <c r="L147" s="58" t="s">
        <v>0</v>
      </c>
      <c r="M147" s="58" t="s">
        <v>0</v>
      </c>
      <c r="N147" s="58" t="s">
        <v>0</v>
      </c>
      <c r="O147" s="58" t="s">
        <v>0</v>
      </c>
      <c r="P147" s="58" t="s">
        <v>0</v>
      </c>
      <c r="Q147" s="58" t="s">
        <v>0</v>
      </c>
      <c r="R147" s="58" t="s">
        <v>0</v>
      </c>
      <c r="S147" s="58" t="s">
        <v>0</v>
      </c>
      <c r="T147" s="58" t="s">
        <v>0</v>
      </c>
      <c r="U147" s="58" t="s">
        <v>0</v>
      </c>
      <c r="V147" s="58" t="s">
        <v>0</v>
      </c>
    </row>
    <row r="148" spans="3:22" x14ac:dyDescent="0.2">
      <c r="C148" s="58" t="s">
        <v>0</v>
      </c>
      <c r="D148" s="58" t="s">
        <v>0</v>
      </c>
      <c r="E148" s="58" t="s">
        <v>0</v>
      </c>
      <c r="F148" s="58" t="s">
        <v>0</v>
      </c>
      <c r="G148" s="58" t="s">
        <v>0</v>
      </c>
      <c r="H148" s="58" t="s">
        <v>0</v>
      </c>
      <c r="I148" s="58" t="s">
        <v>0</v>
      </c>
      <c r="J148" s="58" t="s">
        <v>0</v>
      </c>
      <c r="K148" s="58" t="s">
        <v>0</v>
      </c>
      <c r="L148" s="58" t="s">
        <v>0</v>
      </c>
      <c r="M148" s="58" t="s">
        <v>0</v>
      </c>
      <c r="N148" s="58" t="s">
        <v>0</v>
      </c>
      <c r="O148" s="58" t="s">
        <v>0</v>
      </c>
      <c r="P148" s="58" t="s">
        <v>0</v>
      </c>
      <c r="Q148" s="58" t="s">
        <v>0</v>
      </c>
      <c r="R148" s="58" t="s">
        <v>0</v>
      </c>
      <c r="S148" s="58" t="s">
        <v>0</v>
      </c>
      <c r="T148" s="58" t="s">
        <v>0</v>
      </c>
      <c r="U148" s="58" t="s">
        <v>0</v>
      </c>
      <c r="V148" s="58" t="s">
        <v>0</v>
      </c>
    </row>
    <row r="149" spans="3:22" x14ac:dyDescent="0.2">
      <c r="C149" s="58" t="s">
        <v>0</v>
      </c>
      <c r="D149" s="58" t="s">
        <v>0</v>
      </c>
      <c r="E149" s="58" t="s">
        <v>0</v>
      </c>
      <c r="F149" s="58" t="s">
        <v>0</v>
      </c>
      <c r="G149" s="58" t="s">
        <v>0</v>
      </c>
      <c r="H149" s="58" t="s">
        <v>0</v>
      </c>
      <c r="I149" s="58" t="s">
        <v>0</v>
      </c>
      <c r="J149" s="58" t="s">
        <v>0</v>
      </c>
      <c r="K149" s="58" t="s">
        <v>0</v>
      </c>
      <c r="L149" s="58" t="s">
        <v>0</v>
      </c>
      <c r="M149" s="58" t="s">
        <v>0</v>
      </c>
      <c r="N149" s="58" t="s">
        <v>0</v>
      </c>
      <c r="O149" s="58" t="s">
        <v>0</v>
      </c>
      <c r="P149" s="58" t="s">
        <v>0</v>
      </c>
      <c r="Q149" s="58" t="s">
        <v>0</v>
      </c>
      <c r="R149" s="58" t="s">
        <v>0</v>
      </c>
      <c r="S149" s="58" t="s">
        <v>0</v>
      </c>
      <c r="T149" s="58" t="s">
        <v>0</v>
      </c>
      <c r="U149" s="58" t="s">
        <v>0</v>
      </c>
      <c r="V149" s="58" t="s">
        <v>0</v>
      </c>
    </row>
    <row r="150" spans="3:22" x14ac:dyDescent="0.2">
      <c r="C150" s="58" t="s">
        <v>0</v>
      </c>
      <c r="D150" s="58" t="s">
        <v>0</v>
      </c>
      <c r="E150" s="58" t="s">
        <v>0</v>
      </c>
      <c r="F150" s="58" t="s">
        <v>0</v>
      </c>
      <c r="G150" s="58" t="s">
        <v>0</v>
      </c>
      <c r="H150" s="58" t="s">
        <v>0</v>
      </c>
      <c r="I150" s="58" t="s">
        <v>0</v>
      </c>
      <c r="J150" s="58" t="s">
        <v>0</v>
      </c>
      <c r="K150" s="58" t="s">
        <v>0</v>
      </c>
      <c r="L150" s="58" t="s">
        <v>0</v>
      </c>
      <c r="M150" s="58" t="s">
        <v>0</v>
      </c>
      <c r="N150" s="58" t="s">
        <v>0</v>
      </c>
      <c r="O150" s="58" t="s">
        <v>0</v>
      </c>
      <c r="P150" s="58" t="s">
        <v>0</v>
      </c>
      <c r="Q150" s="58" t="s">
        <v>0</v>
      </c>
      <c r="R150" s="58" t="s">
        <v>0</v>
      </c>
      <c r="S150" s="58" t="s">
        <v>0</v>
      </c>
      <c r="T150" s="58" t="s">
        <v>0</v>
      </c>
      <c r="U150" s="58" t="s">
        <v>0</v>
      </c>
      <c r="V150" s="58" t="s">
        <v>0</v>
      </c>
    </row>
    <row r="2360" ht="12.75" customHeight="1" x14ac:dyDescent="0.2"/>
  </sheetData>
  <mergeCells count="4">
    <mergeCell ref="I2:J2"/>
    <mergeCell ref="A3:B3"/>
    <mergeCell ref="C3:G3"/>
    <mergeCell ref="I3:K3"/>
  </mergeCells>
  <hyperlinks>
    <hyperlink ref="I2:J2" r:id="rId1" display="Quick Reference Card" xr:uid="{00000000-0004-0000-0A00-000000000000}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12289" r:id="rId5" name="Image1">
          <controlPr defaultSize="0" disabled="1" autoLine="0" r:id="rId6">
            <anchor>
              <from>
                <xdr:col>0</xdr:col>
                <xdr:colOff>19050</xdr:colOff>
                <xdr:row>0</xdr:row>
                <xdr:rowOff>76200</xdr:rowOff>
              </from>
              <to>
                <xdr:col>1</xdr:col>
                <xdr:colOff>514350</xdr:colOff>
                <xdr:row>2</xdr:row>
                <xdr:rowOff>104775</xdr:rowOff>
              </to>
            </anchor>
          </controlPr>
        </control>
      </mc:Choice>
      <mc:Fallback>
        <control shapeId="12289" r:id="rId5" name="Image1"/>
      </mc:Fallback>
    </mc:AlternateContent>
    <mc:AlternateContent xmlns:mc="http://schemas.openxmlformats.org/markup-compatibility/2006">
      <mc:Choice Requires="x14">
        <control shapeId="12290" r:id="rId7" name="Image2">
          <controlPr defaultSize="0" autoLine="0" r:id="rId8">
            <anchor>
              <from>
                <xdr:col>2</xdr:col>
                <xdr:colOff>38100</xdr:colOff>
                <xdr:row>0</xdr:row>
                <xdr:rowOff>114300</xdr:rowOff>
              </from>
              <to>
                <xdr:col>5</xdr:col>
                <xdr:colOff>85725</xdr:colOff>
                <xdr:row>2</xdr:row>
                <xdr:rowOff>28575</xdr:rowOff>
              </to>
            </anchor>
          </controlPr>
        </control>
      </mc:Choice>
      <mc:Fallback>
        <control shapeId="12290" r:id="rId7" name="Image2"/>
      </mc:Fallback>
    </mc:AlternateContent>
    <mc:AlternateContent xmlns:mc="http://schemas.openxmlformats.org/markup-compatibility/2006">
      <mc:Choice Requires="x14">
        <control shapeId="12300" r:id="rId9" name="cboDateAlignement">
          <controlPr defaultSize="0" autoLine="0" r:id="rId10">
            <anchor moveWithCells="1">
              <from>
                <xdr:col>1</xdr:col>
                <xdr:colOff>19050</xdr:colOff>
                <xdr:row>10</xdr:row>
                <xdr:rowOff>28575</xdr:rowOff>
              </from>
              <to>
                <xdr:col>1</xdr:col>
                <xdr:colOff>933450</xdr:colOff>
                <xdr:row>10</xdr:row>
                <xdr:rowOff>209550</xdr:rowOff>
              </to>
            </anchor>
          </controlPr>
        </control>
      </mc:Choice>
      <mc:Fallback>
        <control shapeId="12300" r:id="rId9" name="cboDateAlignement"/>
      </mc:Fallback>
    </mc:AlternateContent>
    <mc:AlternateContent xmlns:mc="http://schemas.openxmlformats.org/markup-compatibility/2006">
      <mc:Choice Requires="x14">
        <control shapeId="12301" r:id="rId11" name="cboCarryIndicator">
          <controlPr defaultSize="0" autoLine="0" r:id="rId12">
            <anchor moveWithCells="1">
              <from>
                <xdr:col>1</xdr:col>
                <xdr:colOff>19050</xdr:colOff>
                <xdr:row>11</xdr:row>
                <xdr:rowOff>9525</xdr:rowOff>
              </from>
              <to>
                <xdr:col>1</xdr:col>
                <xdr:colOff>933450</xdr:colOff>
                <xdr:row>11</xdr:row>
                <xdr:rowOff>190500</xdr:rowOff>
              </to>
            </anchor>
          </controlPr>
        </control>
      </mc:Choice>
      <mc:Fallback>
        <control shapeId="12301" r:id="rId11" name="cboCarryIndicator"/>
      </mc:Fallback>
    </mc:AlternateContent>
    <mc:AlternateContent xmlns:mc="http://schemas.openxmlformats.org/markup-compatibility/2006">
      <mc:Choice Requires="x14">
        <control shapeId="12303" r:id="rId13" name="cboFreqConversion">
          <controlPr defaultSize="0" autoLine="0" r:id="rId14">
            <anchor moveWithCells="1">
              <from>
                <xdr:col>1</xdr:col>
                <xdr:colOff>19050</xdr:colOff>
                <xdr:row>9</xdr:row>
                <xdr:rowOff>0</xdr:rowOff>
              </from>
              <to>
                <xdr:col>1</xdr:col>
                <xdr:colOff>933450</xdr:colOff>
                <xdr:row>10</xdr:row>
                <xdr:rowOff>0</xdr:rowOff>
              </to>
            </anchor>
          </controlPr>
        </control>
      </mc:Choice>
      <mc:Fallback>
        <control shapeId="12303" r:id="rId13" name="cboFreqConversion"/>
      </mc:Fallback>
    </mc:AlternateContent>
    <mc:AlternateContent xmlns:mc="http://schemas.openxmlformats.org/markup-compatibility/2006">
      <mc:Choice Requires="x14">
        <control shapeId="12306" r:id="rId15" name="cboDecimals">
          <controlPr defaultSize="0" autoLine="0" r:id="rId16">
            <anchor moveWithCells="1">
              <from>
                <xdr:col>1</xdr:col>
                <xdr:colOff>19050</xdr:colOff>
                <xdr:row>6</xdr:row>
                <xdr:rowOff>19050</xdr:rowOff>
              </from>
              <to>
                <xdr:col>1</xdr:col>
                <xdr:colOff>742950</xdr:colOff>
                <xdr:row>7</xdr:row>
                <xdr:rowOff>9525</xdr:rowOff>
              </to>
            </anchor>
          </controlPr>
        </control>
      </mc:Choice>
      <mc:Fallback>
        <control shapeId="12306" r:id="rId15" name="cboDecimals"/>
      </mc:Fallback>
    </mc:AlternateContent>
    <mc:AlternateContent xmlns:mc="http://schemas.openxmlformats.org/markup-compatibility/2006">
      <mc:Choice Requires="x14">
        <control shapeId="12307" r:id="rId17" name="lblStartDate">
          <controlPr defaultSize="0" autoLine="0" r:id="rId18">
            <anchor moveWithCells="1" sizeWithCells="1">
              <from>
                <xdr:col>0</xdr:col>
                <xdr:colOff>1466850</xdr:colOff>
                <xdr:row>13</xdr:row>
                <xdr:rowOff>0</xdr:rowOff>
              </from>
              <to>
                <xdr:col>1</xdr:col>
                <xdr:colOff>1038225</xdr:colOff>
                <xdr:row>14</xdr:row>
                <xdr:rowOff>9525</xdr:rowOff>
              </to>
            </anchor>
          </controlPr>
        </control>
      </mc:Choice>
      <mc:Fallback>
        <control shapeId="12307" r:id="rId17" name="lblStartDate"/>
      </mc:Fallback>
    </mc:AlternateContent>
    <mc:AlternateContent xmlns:mc="http://schemas.openxmlformats.org/markup-compatibility/2006">
      <mc:Choice Requires="x14">
        <control shapeId="12308" r:id="rId19" name="lblEndDate">
          <controlPr defaultSize="0" print="0" autoLine="0" r:id="rId20">
            <anchor moveWithCells="1" sizeWithCells="1">
              <from>
                <xdr:col>0</xdr:col>
                <xdr:colOff>1466850</xdr:colOff>
                <xdr:row>13</xdr:row>
                <xdr:rowOff>171450</xdr:rowOff>
              </from>
              <to>
                <xdr:col>1</xdr:col>
                <xdr:colOff>1038225</xdr:colOff>
                <xdr:row>15</xdr:row>
                <xdr:rowOff>9525</xdr:rowOff>
              </to>
            </anchor>
          </controlPr>
        </control>
      </mc:Choice>
      <mc:Fallback>
        <control shapeId="12308" r:id="rId19" name="lblEndDate"/>
      </mc:Fallback>
    </mc:AlternateContent>
    <mc:AlternateContent xmlns:mc="http://schemas.openxmlformats.org/markup-compatibility/2006">
      <mc:Choice Requires="x14">
        <control shapeId="12309" r:id="rId21" name="lblFrequency">
          <controlPr defaultSize="0" print="0" autoFill="0" autoLine="0" r:id="rId22">
            <anchor moveWithCells="1" sizeWithCells="1">
              <from>
                <xdr:col>0</xdr:col>
                <xdr:colOff>1466850</xdr:colOff>
                <xdr:row>15</xdr:row>
                <xdr:rowOff>0</xdr:rowOff>
              </from>
              <to>
                <xdr:col>1</xdr:col>
                <xdr:colOff>1038225</xdr:colOff>
                <xdr:row>15</xdr:row>
                <xdr:rowOff>171450</xdr:rowOff>
              </to>
            </anchor>
          </controlPr>
        </control>
      </mc:Choice>
      <mc:Fallback>
        <control shapeId="12309" r:id="rId21" name="lblFrequency"/>
      </mc:Fallback>
    </mc:AlternateContent>
    <mc:AlternateContent xmlns:mc="http://schemas.openxmlformats.org/markup-compatibility/2006">
      <mc:Choice Requires="x14">
        <control shapeId="12314" r:id="rId23" name="txtVersion">
          <controlPr defaultSize="0" disabled="1" autoLine="0" r:id="rId24">
            <anchor>
              <from>
                <xdr:col>5</xdr:col>
                <xdr:colOff>333375</xdr:colOff>
                <xdr:row>1</xdr:row>
                <xdr:rowOff>9525</xdr:rowOff>
              </from>
              <to>
                <xdr:col>7</xdr:col>
                <xdr:colOff>28575</xdr:colOff>
                <xdr:row>2</xdr:row>
                <xdr:rowOff>19050</xdr:rowOff>
              </to>
            </anchor>
          </controlPr>
        </control>
      </mc:Choice>
      <mc:Fallback>
        <control shapeId="12314" r:id="rId23" name="txtVersion"/>
      </mc:Fallback>
    </mc:AlternateContent>
    <mc:AlternateContent xmlns:mc="http://schemas.openxmlformats.org/markup-compatibility/2006">
      <mc:Choice Requires="x14">
        <control shapeId="12291" r:id="rId25" name="btnDelete">
          <controlPr defaultSize="0" print="0" autoFill="0" autoPict="0" macro="[0]!btnDelete_Click">
            <anchor>
              <from>
                <xdr:col>2</xdr:col>
                <xdr:colOff>152400</xdr:colOff>
                <xdr:row>2</xdr:row>
                <xdr:rowOff>161925</xdr:rowOff>
              </from>
              <to>
                <xdr:col>3</xdr:col>
                <xdr:colOff>142875</xdr:colOff>
                <xdr:row>2</xdr:row>
                <xdr:rowOff>381000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292" r:id="rId26" name="btnDownload">
          <controlPr defaultSize="0" print="0" autoFill="0" autoPict="0" macro="[0]!btnDownload_Click">
            <anchor>
              <from>
                <xdr:col>0</xdr:col>
                <xdr:colOff>47625</xdr:colOff>
                <xdr:row>2</xdr:row>
                <xdr:rowOff>152400</xdr:rowOff>
              </from>
              <to>
                <xdr:col>0</xdr:col>
                <xdr:colOff>695325</xdr:colOff>
                <xdr:row>2</xdr:row>
                <xdr:rowOff>390525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293" r:id="rId27" name="btnUpload">
          <controlPr defaultSize="0" print="0" autoFill="0" autoPict="0" macro="[0]!btnUpload_Click">
            <anchor>
              <from>
                <xdr:col>0</xdr:col>
                <xdr:colOff>723900</xdr:colOff>
                <xdr:row>2</xdr:row>
                <xdr:rowOff>152400</xdr:rowOff>
              </from>
              <to>
                <xdr:col>0</xdr:col>
                <xdr:colOff>1276350</xdr:colOff>
                <xdr:row>2</xdr:row>
                <xdr:rowOff>390525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294" r:id="rId28" name="btnNewSheet">
          <controlPr defaultSize="0" print="0" autoFill="0" autoPict="0" macro="[0]!btnNewSheet_Click">
            <anchor>
              <from>
                <xdr:col>3</xdr:col>
                <xdr:colOff>219075</xdr:colOff>
                <xdr:row>2</xdr:row>
                <xdr:rowOff>161925</xdr:rowOff>
              </from>
              <to>
                <xdr:col>4</xdr:col>
                <xdr:colOff>76200</xdr:colOff>
                <xdr:row>2</xdr:row>
                <xdr:rowOff>381000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295" r:id="rId29" name="btnHelp">
          <controlPr defaultSize="0" print="0" autoFill="0" autoPict="0" macro="[0]!btnHelp_Click">
            <anchor>
              <from>
                <xdr:col>5</xdr:col>
                <xdr:colOff>95250</xdr:colOff>
                <xdr:row>2</xdr:row>
                <xdr:rowOff>161925</xdr:rowOff>
              </from>
              <to>
                <xdr:col>6</xdr:col>
                <xdr:colOff>0</xdr:colOff>
                <xdr:row>2</xdr:row>
                <xdr:rowOff>381000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296" r:id="rId30" name="btnDwndAll">
          <controlPr defaultSize="0" print="0" autoFill="0" autoPict="0" macro="[0]!btnDwndAll_Click">
            <anchor>
              <from>
                <xdr:col>0</xdr:col>
                <xdr:colOff>1362075</xdr:colOff>
                <xdr:row>2</xdr:row>
                <xdr:rowOff>152400</xdr:rowOff>
              </from>
              <to>
                <xdr:col>1</xdr:col>
                <xdr:colOff>371475</xdr:colOff>
                <xdr:row>2</xdr:row>
                <xdr:rowOff>390525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297" r:id="rId31" name="btnUplAll">
          <controlPr defaultSize="0" print="0" autoFill="0" autoPict="0" macro="[0]!btnUplAll_Click">
            <anchor>
              <from>
                <xdr:col>1</xdr:col>
                <xdr:colOff>447675</xdr:colOff>
                <xdr:row>2</xdr:row>
                <xdr:rowOff>133350</xdr:rowOff>
              </from>
              <to>
                <xdr:col>2</xdr:col>
                <xdr:colOff>0</xdr:colOff>
                <xdr:row>2</xdr:row>
                <xdr:rowOff>409575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298" r:id="rId32" name="btnDateAlignment">
          <controlPr locked="0" defaultSize="0" print="0" autoFill="0" autoPict="0" macro="[0]!btnDateAlignment_Click">
            <anchor moveWithCells="1" sizeWithCells="1">
              <from>
                <xdr:col>1</xdr:col>
                <xdr:colOff>1000125</xdr:colOff>
                <xdr:row>10</xdr:row>
                <xdr:rowOff>28575</xdr:rowOff>
              </from>
              <to>
                <xdr:col>1</xdr:col>
                <xdr:colOff>1181100</xdr:colOff>
                <xdr:row>10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299" r:id="rId33" name="btnFindUCTS">
          <controlPr defaultSize="0" print="0" autoFill="0" autoPict="0" macro="[0]!btnFindUCTS_Click">
            <anchor moveWithCells="1">
              <from>
                <xdr:col>1</xdr:col>
                <xdr:colOff>0</xdr:colOff>
                <xdr:row>3</xdr:row>
                <xdr:rowOff>161925</xdr:rowOff>
              </from>
              <to>
                <xdr:col>1</xdr:col>
                <xdr:colOff>895350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02" r:id="rId34" name="btnAddFreqConversion">
          <controlPr locked="0" defaultSize="0" print="0" autoFill="0" autoPict="0" macro="[0]!btnAddFreqConversion_Click">
            <anchor moveWithCells="1" sizeWithCells="1">
              <from>
                <xdr:col>1</xdr:col>
                <xdr:colOff>1000125</xdr:colOff>
                <xdr:row>9</xdr:row>
                <xdr:rowOff>0</xdr:rowOff>
              </from>
              <to>
                <xdr:col>1</xdr:col>
                <xdr:colOff>1181100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04" r:id="rId35" name="btnCarryIndicator">
          <controlPr locked="0" defaultSize="0" print="0" autoFill="0" autoPict="0" macro="[0]!btnCarryIndicator_Click">
            <anchor moveWithCells="1" sizeWithCells="1">
              <from>
                <xdr:col>1</xdr:col>
                <xdr:colOff>1000125</xdr:colOff>
                <xdr:row>11</xdr:row>
                <xdr:rowOff>9525</xdr:rowOff>
              </from>
              <to>
                <xdr:col>1</xdr:col>
                <xdr:colOff>1181100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05" r:id="rId36" name="btnAddDecimal">
          <controlPr locked="0" defaultSize="0" print="0" autoFill="0" autoPict="0" macro="[0]!btnAddDecimal_Click">
            <anchor moveWithCells="1" sizeWithCells="1">
              <from>
                <xdr:col>1</xdr:col>
                <xdr:colOff>1009650</xdr:colOff>
                <xdr:row>6</xdr:row>
                <xdr:rowOff>9525</xdr:rowOff>
              </from>
              <to>
                <xdr:col>1</xdr:col>
                <xdr:colOff>1209675</xdr:colOff>
                <xdr:row>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10" r:id="rId37" name="btnYesNO">
          <controlPr defaultSize="0" print="0" autoFill="0" autoPict="0" macro="[0]!btnYesNO_Click">
            <anchor moveWithCells="1">
              <from>
                <xdr:col>1</xdr:col>
                <xdr:colOff>19050</xdr:colOff>
                <xdr:row>7</xdr:row>
                <xdr:rowOff>161925</xdr:rowOff>
              </from>
              <to>
                <xdr:col>1</xdr:col>
                <xdr:colOff>914400</xdr:colOff>
                <xdr:row>8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11" r:id="rId38" name="btnFullPartial">
          <controlPr defaultSize="0" print="0" autoFill="0" autoPict="0" macro="[0]!btnFullPartial">
            <anchor moveWithCells="1">
              <from>
                <xdr:col>1</xdr:col>
                <xdr:colOff>38100</xdr:colOff>
                <xdr:row>15</xdr:row>
                <xdr:rowOff>171450</xdr:rowOff>
              </from>
              <to>
                <xdr:col>1</xdr:col>
                <xdr:colOff>933450</xdr:colOff>
                <xdr:row>16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12" r:id="rId39" name="btnSetDateRange">
          <controlPr defaultSize="0" print="0" autoFill="0" autoPict="0" macro="[0]!btnSetDateRange">
            <anchor moveWithCells="1">
              <from>
                <xdr:col>1</xdr:col>
                <xdr:colOff>38100</xdr:colOff>
                <xdr:row>17</xdr:row>
                <xdr:rowOff>9525</xdr:rowOff>
              </from>
              <to>
                <xdr:col>1</xdr:col>
                <xdr:colOff>933450</xdr:colOff>
                <xdr:row>17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13" r:id="rId40" name="btnGetCurrency">
          <controlPr defaultSize="0" print="0" autoFill="0" autoPict="0" macro="[0]!btnGetCurrency">
            <anchor moveWithCells="1">
              <from>
                <xdr:col>1</xdr:col>
                <xdr:colOff>19050</xdr:colOff>
                <xdr:row>12</xdr:row>
                <xdr:rowOff>66675</xdr:rowOff>
              </from>
              <to>
                <xdr:col>1</xdr:col>
                <xdr:colOff>914400</xdr:colOff>
                <xdr:row>13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15" r:id="rId41" name="btnReset">
          <controlPr defaultSize="0" print="0" autoFill="0" autoPict="0" macro="[0]!btnReset_Click">
            <anchor>
              <from>
                <xdr:col>4</xdr:col>
                <xdr:colOff>161925</xdr:colOff>
                <xdr:row>2</xdr:row>
                <xdr:rowOff>161925</xdr:rowOff>
              </from>
              <to>
                <xdr:col>5</xdr:col>
                <xdr:colOff>19050</xdr:colOff>
                <xdr:row>2</xdr:row>
                <xdr:rowOff>390525</xdr:rowOff>
              </to>
            </anchor>
          </controlPr>
        </control>
      </mc:Choice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EY2360"/>
  <sheetViews>
    <sheetView zoomScaleNormal="100" workbookViewId="0">
      <pane xSplit="2" ySplit="18" topLeftCell="E19" activePane="bottomRight" state="frozen"/>
      <selection pane="topRight" activeCell="C1" sqref="C1"/>
      <selection pane="bottomLeft" activeCell="A19" sqref="A19"/>
      <selection pane="bottomRight" activeCell="Q5" sqref="A2:AU271"/>
    </sheetView>
  </sheetViews>
  <sheetFormatPr defaultColWidth="11.7109375" defaultRowHeight="12.75" x14ac:dyDescent="0.2"/>
  <cols>
    <col min="1" max="1" width="23.85546875" style="56" customWidth="1"/>
    <col min="2" max="2" width="18.5703125" style="57" customWidth="1"/>
    <col min="3" max="8" width="11.7109375" style="58" customWidth="1"/>
    <col min="9" max="9" width="11.7109375" style="59" customWidth="1"/>
    <col min="10" max="10" width="11.7109375" style="58" customWidth="1"/>
    <col min="11" max="11" width="11.7109375" style="59" customWidth="1"/>
    <col min="12" max="12" width="11.7109375" style="58" customWidth="1"/>
    <col min="13" max="16384" width="11.7109375" style="59"/>
  </cols>
  <sheetData>
    <row r="1" spans="1:155" s="45" customFormat="1" ht="10.5" customHeight="1" thickTop="1" x14ac:dyDescent="0.2">
      <c r="F1" s="46"/>
      <c r="G1" s="47"/>
    </row>
    <row r="2" spans="1:155" s="48" customFormat="1" ht="18" customHeight="1" x14ac:dyDescent="0.2">
      <c r="D2" s="129" t="s">
        <v>191</v>
      </c>
      <c r="E2" s="129" t="s">
        <v>896</v>
      </c>
      <c r="I2" s="163" t="s">
        <v>21</v>
      </c>
      <c r="J2" s="163"/>
      <c r="L2" s="48" t="s">
        <v>923</v>
      </c>
      <c r="BO2" s="48" t="s">
        <v>541</v>
      </c>
    </row>
    <row r="3" spans="1:155" s="49" customFormat="1" ht="58.5" customHeight="1" x14ac:dyDescent="0.2">
      <c r="A3" s="164" t="s">
        <v>38</v>
      </c>
      <c r="B3" s="165"/>
      <c r="C3" s="166" t="s">
        <v>22</v>
      </c>
      <c r="D3" s="167"/>
      <c r="E3" s="167"/>
      <c r="F3" s="167"/>
      <c r="G3" s="167"/>
      <c r="H3" s="65"/>
      <c r="I3" s="166" t="s">
        <v>23</v>
      </c>
      <c r="J3" s="168"/>
      <c r="K3" s="168"/>
      <c r="AM3" s="49" t="s">
        <v>542</v>
      </c>
      <c r="BC3" s="49" t="s">
        <v>543</v>
      </c>
      <c r="CM3" s="49" t="s">
        <v>544</v>
      </c>
      <c r="DB3" s="49" t="s">
        <v>545</v>
      </c>
      <c r="DC3" s="49" t="s">
        <v>546</v>
      </c>
      <c r="EY3" s="49" t="s">
        <v>547</v>
      </c>
    </row>
    <row r="4" spans="1:155" s="70" customFormat="1" ht="14.25" customHeight="1" x14ac:dyDescent="0.2">
      <c r="A4" s="110" t="s">
        <v>24</v>
      </c>
      <c r="B4" s="111"/>
      <c r="C4" s="69" t="s">
        <v>923</v>
      </c>
      <c r="D4" s="69" t="s">
        <v>973</v>
      </c>
      <c r="E4" s="69" t="s">
        <v>974</v>
      </c>
      <c r="F4" s="69" t="s">
        <v>975</v>
      </c>
      <c r="G4" s="69" t="s">
        <v>976</v>
      </c>
      <c r="H4" s="69" t="s">
        <v>977</v>
      </c>
      <c r="I4" s="69" t="s">
        <v>978</v>
      </c>
      <c r="J4" s="69" t="s">
        <v>979</v>
      </c>
      <c r="K4" s="69" t="s">
        <v>980</v>
      </c>
      <c r="L4" s="69" t="s">
        <v>981</v>
      </c>
      <c r="M4" s="69" t="s">
        <v>982</v>
      </c>
      <c r="N4" s="69" t="s">
        <v>983</v>
      </c>
      <c r="O4" s="69" t="s">
        <v>984</v>
      </c>
      <c r="P4" s="69" t="s">
        <v>985</v>
      </c>
      <c r="Q4" s="69" t="s">
        <v>986</v>
      </c>
      <c r="R4" s="69" t="s">
        <v>987</v>
      </c>
      <c r="S4" s="69" t="s">
        <v>988</v>
      </c>
      <c r="T4" s="69" t="s">
        <v>989</v>
      </c>
      <c r="U4" s="69" t="s">
        <v>990</v>
      </c>
      <c r="V4" s="69" t="s">
        <v>991</v>
      </c>
      <c r="W4" s="69" t="s">
        <v>992</v>
      </c>
      <c r="X4" s="69" t="s">
        <v>993</v>
      </c>
      <c r="Y4" s="69" t="s">
        <v>994</v>
      </c>
      <c r="Z4" s="69" t="s">
        <v>995</v>
      </c>
      <c r="AA4" s="69" t="s">
        <v>733</v>
      </c>
      <c r="AB4" s="69" t="s">
        <v>996</v>
      </c>
      <c r="AC4" s="69" t="s">
        <v>997</v>
      </c>
      <c r="AD4" s="69" t="s">
        <v>998</v>
      </c>
      <c r="AE4" s="69" t="s">
        <v>999</v>
      </c>
      <c r="AF4" s="69" t="s">
        <v>1000</v>
      </c>
      <c r="AG4" s="69" t="s">
        <v>1001</v>
      </c>
      <c r="AH4" s="69" t="s">
        <v>1002</v>
      </c>
      <c r="AI4" s="69" t="s">
        <v>1003</v>
      </c>
      <c r="AJ4" s="69" t="s">
        <v>1004</v>
      </c>
      <c r="AK4" s="69" t="s">
        <v>1005</v>
      </c>
      <c r="AL4" s="69" t="s">
        <v>1006</v>
      </c>
      <c r="AM4" s="69" t="s">
        <v>1007</v>
      </c>
      <c r="AN4" s="69" t="s">
        <v>734</v>
      </c>
      <c r="AO4" s="69" t="s">
        <v>1008</v>
      </c>
      <c r="AP4" s="69" t="s">
        <v>1009</v>
      </c>
      <c r="AQ4" s="69" t="s">
        <v>1010</v>
      </c>
      <c r="AR4" s="69" t="s">
        <v>1011</v>
      </c>
      <c r="AS4" s="69" t="s">
        <v>1012</v>
      </c>
      <c r="AT4" s="69" t="s">
        <v>1013</v>
      </c>
      <c r="AU4" s="69" t="s">
        <v>1014</v>
      </c>
    </row>
    <row r="5" spans="1:155" s="72" customFormat="1" ht="14.25" customHeight="1" x14ac:dyDescent="0.2">
      <c r="A5" s="66" t="s">
        <v>25</v>
      </c>
      <c r="B5" s="67"/>
      <c r="C5" s="71" t="s">
        <v>735</v>
      </c>
      <c r="D5" s="71" t="s">
        <v>736</v>
      </c>
      <c r="E5" s="71" t="s">
        <v>737</v>
      </c>
      <c r="F5" s="71" t="s">
        <v>738</v>
      </c>
      <c r="G5" s="71" t="s">
        <v>739</v>
      </c>
      <c r="H5" s="71" t="s">
        <v>740</v>
      </c>
      <c r="I5" s="71" t="s">
        <v>741</v>
      </c>
      <c r="J5" s="71" t="s">
        <v>742</v>
      </c>
      <c r="K5" s="71" t="s">
        <v>743</v>
      </c>
      <c r="L5" s="71" t="s">
        <v>744</v>
      </c>
      <c r="M5" s="71" t="s">
        <v>745</v>
      </c>
      <c r="N5" s="71" t="s">
        <v>746</v>
      </c>
      <c r="O5" s="71" t="s">
        <v>747</v>
      </c>
      <c r="P5" s="71" t="s">
        <v>748</v>
      </c>
      <c r="Q5" s="71" t="s">
        <v>749</v>
      </c>
      <c r="R5" s="71" t="s">
        <v>750</v>
      </c>
      <c r="S5" s="71" t="s">
        <v>751</v>
      </c>
      <c r="T5" s="71" t="s">
        <v>752</v>
      </c>
      <c r="U5" s="71" t="s">
        <v>753</v>
      </c>
      <c r="V5" s="71" t="s">
        <v>754</v>
      </c>
      <c r="W5" s="71" t="s">
        <v>755</v>
      </c>
      <c r="X5" s="71" t="s">
        <v>756</v>
      </c>
      <c r="Y5" s="71" t="s">
        <v>757</v>
      </c>
      <c r="Z5" s="71" t="s">
        <v>758</v>
      </c>
      <c r="AA5" s="71" t="s">
        <v>759</v>
      </c>
      <c r="AB5" s="71" t="s">
        <v>760</v>
      </c>
      <c r="AC5" s="71" t="s">
        <v>761</v>
      </c>
      <c r="AD5" s="71" t="s">
        <v>762</v>
      </c>
      <c r="AE5" s="71" t="s">
        <v>763</v>
      </c>
      <c r="AF5" s="71" t="s">
        <v>764</v>
      </c>
      <c r="AG5" s="71" t="s">
        <v>765</v>
      </c>
      <c r="AH5" s="71" t="s">
        <v>766</v>
      </c>
      <c r="AI5" s="71" t="s">
        <v>767</v>
      </c>
      <c r="AJ5" s="71" t="s">
        <v>768</v>
      </c>
      <c r="AK5" s="71" t="s">
        <v>769</v>
      </c>
      <c r="AL5" s="71" t="s">
        <v>770</v>
      </c>
      <c r="AM5" s="71" t="s">
        <v>771</v>
      </c>
      <c r="AN5" s="71" t="s">
        <v>772</v>
      </c>
      <c r="AO5" s="71" t="s">
        <v>773</v>
      </c>
      <c r="AP5" s="71" t="s">
        <v>774</v>
      </c>
      <c r="AQ5" s="71" t="s">
        <v>775</v>
      </c>
      <c r="AR5" s="71" t="s">
        <v>776</v>
      </c>
      <c r="AS5" s="71" t="s">
        <v>777</v>
      </c>
      <c r="AT5" s="71" t="s">
        <v>778</v>
      </c>
      <c r="AU5" s="71" t="s">
        <v>779</v>
      </c>
      <c r="AV5" s="71"/>
    </row>
    <row r="6" spans="1:155" s="51" customFormat="1" ht="14.45" customHeight="1" x14ac:dyDescent="0.2">
      <c r="A6" s="68" t="s">
        <v>26</v>
      </c>
      <c r="B6" s="67"/>
      <c r="C6" s="73" t="s">
        <v>79</v>
      </c>
      <c r="D6" s="50" t="s">
        <v>79</v>
      </c>
      <c r="E6" s="50" t="s">
        <v>79</v>
      </c>
      <c r="F6" s="50" t="s">
        <v>79</v>
      </c>
      <c r="G6" s="50" t="s">
        <v>79</v>
      </c>
      <c r="H6" s="50" t="s">
        <v>79</v>
      </c>
      <c r="I6" s="50" t="s">
        <v>79</v>
      </c>
      <c r="J6" s="50" t="s">
        <v>79</v>
      </c>
      <c r="K6" s="50" t="s">
        <v>79</v>
      </c>
      <c r="L6" s="50" t="s">
        <v>79</v>
      </c>
      <c r="M6" s="50" t="s">
        <v>79</v>
      </c>
      <c r="N6" s="50" t="s">
        <v>79</v>
      </c>
      <c r="O6" s="50" t="s">
        <v>79</v>
      </c>
      <c r="P6" s="50" t="s">
        <v>79</v>
      </c>
      <c r="Q6" s="50" t="s">
        <v>79</v>
      </c>
      <c r="R6" s="50" t="s">
        <v>79</v>
      </c>
      <c r="S6" s="50" t="s">
        <v>79</v>
      </c>
      <c r="T6" s="50" t="s">
        <v>79</v>
      </c>
      <c r="U6" s="50" t="s">
        <v>79</v>
      </c>
      <c r="V6" s="50" t="s">
        <v>79</v>
      </c>
      <c r="W6" s="50" t="s">
        <v>79</v>
      </c>
      <c r="X6" s="50" t="s">
        <v>79</v>
      </c>
      <c r="Y6" s="50" t="s">
        <v>79</v>
      </c>
      <c r="Z6" s="50" t="s">
        <v>79</v>
      </c>
      <c r="AA6" s="50" t="s">
        <v>79</v>
      </c>
      <c r="AB6" s="50" t="s">
        <v>79</v>
      </c>
      <c r="AC6" s="50" t="s">
        <v>79</v>
      </c>
      <c r="AD6" s="50" t="s">
        <v>79</v>
      </c>
      <c r="AE6" s="50" t="s">
        <v>79</v>
      </c>
      <c r="AF6" s="50" t="s">
        <v>79</v>
      </c>
      <c r="AG6" s="50" t="s">
        <v>79</v>
      </c>
      <c r="AH6" s="50" t="s">
        <v>79</v>
      </c>
      <c r="AI6" s="50" t="s">
        <v>79</v>
      </c>
      <c r="AJ6" s="50" t="s">
        <v>79</v>
      </c>
      <c r="AK6" s="50" t="s">
        <v>79</v>
      </c>
      <c r="AL6" s="50" t="s">
        <v>79</v>
      </c>
      <c r="AM6" s="50" t="s">
        <v>79</v>
      </c>
      <c r="AN6" s="50" t="s">
        <v>79</v>
      </c>
      <c r="AO6" s="50" t="s">
        <v>79</v>
      </c>
      <c r="AP6" s="50" t="s">
        <v>79</v>
      </c>
      <c r="AQ6" s="50" t="s">
        <v>79</v>
      </c>
      <c r="AR6" s="50" t="s">
        <v>79</v>
      </c>
      <c r="AS6" s="50" t="s">
        <v>79</v>
      </c>
      <c r="AT6" s="50" t="s">
        <v>79</v>
      </c>
      <c r="AU6" s="50" t="s">
        <v>79</v>
      </c>
      <c r="AV6" s="50"/>
    </row>
    <row r="7" spans="1:155" s="51" customFormat="1" ht="14.45" customHeight="1" x14ac:dyDescent="0.2">
      <c r="A7" s="66" t="s">
        <v>27</v>
      </c>
      <c r="B7" s="67"/>
      <c r="C7" s="73">
        <v>0</v>
      </c>
      <c r="D7" s="50">
        <v>0</v>
      </c>
      <c r="E7" s="50">
        <v>0</v>
      </c>
      <c r="F7" s="50">
        <v>0</v>
      </c>
      <c r="G7" s="50">
        <v>0</v>
      </c>
      <c r="H7" s="50">
        <v>0</v>
      </c>
      <c r="I7" s="50">
        <v>0</v>
      </c>
      <c r="J7" s="50">
        <v>0</v>
      </c>
      <c r="K7" s="50">
        <v>0</v>
      </c>
      <c r="L7" s="50">
        <v>0</v>
      </c>
      <c r="M7" s="50">
        <v>0</v>
      </c>
      <c r="N7" s="50">
        <v>0</v>
      </c>
      <c r="O7" s="50">
        <v>0</v>
      </c>
      <c r="P7" s="50">
        <v>0</v>
      </c>
      <c r="Q7" s="50">
        <v>0</v>
      </c>
      <c r="R7" s="50">
        <v>0</v>
      </c>
      <c r="S7" s="50">
        <v>0</v>
      </c>
      <c r="T7" s="50">
        <v>0</v>
      </c>
      <c r="U7" s="50">
        <v>0</v>
      </c>
      <c r="V7" s="50">
        <v>0</v>
      </c>
      <c r="W7" s="50">
        <v>0</v>
      </c>
      <c r="X7" s="50">
        <v>0</v>
      </c>
      <c r="Y7" s="50">
        <v>0</v>
      </c>
      <c r="Z7" s="50">
        <v>0</v>
      </c>
      <c r="AA7" s="50">
        <v>0</v>
      </c>
      <c r="AB7" s="50">
        <v>0</v>
      </c>
      <c r="AC7" s="50">
        <v>0</v>
      </c>
      <c r="AD7" s="50">
        <v>0</v>
      </c>
      <c r="AE7" s="50">
        <v>0</v>
      </c>
      <c r="AF7" s="50">
        <v>0</v>
      </c>
      <c r="AG7" s="50">
        <v>0</v>
      </c>
      <c r="AH7" s="50">
        <v>0</v>
      </c>
      <c r="AI7" s="50">
        <v>0</v>
      </c>
      <c r="AJ7" s="50">
        <v>0</v>
      </c>
      <c r="AK7" s="50">
        <v>0</v>
      </c>
      <c r="AL7" s="50">
        <v>0</v>
      </c>
      <c r="AM7" s="50">
        <v>0</v>
      </c>
      <c r="AN7" s="50">
        <v>0</v>
      </c>
      <c r="AO7" s="50">
        <v>0</v>
      </c>
      <c r="AP7" s="50">
        <v>0</v>
      </c>
      <c r="AQ7" s="50">
        <v>0</v>
      </c>
      <c r="AR7" s="50">
        <v>0</v>
      </c>
      <c r="AS7" s="50">
        <v>0</v>
      </c>
      <c r="AT7" s="50">
        <v>0</v>
      </c>
      <c r="AU7" s="50">
        <v>0</v>
      </c>
      <c r="AV7" s="50"/>
    </row>
    <row r="8" spans="1:155" s="51" customFormat="1" ht="14.45" customHeight="1" x14ac:dyDescent="0.2">
      <c r="A8" s="68" t="s">
        <v>28</v>
      </c>
      <c r="B8" s="67"/>
      <c r="C8" s="73"/>
      <c r="D8" s="50"/>
      <c r="E8" s="50"/>
      <c r="F8" s="50"/>
      <c r="G8" s="50"/>
      <c r="H8" s="50"/>
      <c r="I8" s="50"/>
      <c r="J8" s="50"/>
      <c r="K8" s="50"/>
      <c r="L8" s="50"/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50"/>
      <c r="Z8" s="50"/>
      <c r="AA8" s="50"/>
      <c r="AB8" s="50"/>
      <c r="AC8" s="50"/>
      <c r="AD8" s="50"/>
      <c r="AE8" s="50"/>
      <c r="AF8" s="50"/>
      <c r="AG8" s="50"/>
      <c r="AH8" s="50"/>
      <c r="AI8" s="50"/>
      <c r="AJ8" s="50"/>
      <c r="AK8" s="50"/>
      <c r="AL8" s="50"/>
      <c r="AM8" s="50"/>
      <c r="AN8" s="50"/>
      <c r="AO8" s="50"/>
      <c r="AP8" s="50"/>
      <c r="AQ8" s="50"/>
      <c r="AR8" s="50"/>
      <c r="AS8" s="50"/>
      <c r="AT8" s="50"/>
      <c r="AU8" s="50"/>
      <c r="AV8" s="50"/>
    </row>
    <row r="9" spans="1:155" s="51" customFormat="1" ht="14.25" customHeight="1" x14ac:dyDescent="0.2">
      <c r="A9" s="66" t="s">
        <v>29</v>
      </c>
      <c r="B9" s="67"/>
      <c r="C9" s="73" t="s">
        <v>80</v>
      </c>
      <c r="D9" s="50" t="s">
        <v>80</v>
      </c>
      <c r="E9" s="50" t="s">
        <v>80</v>
      </c>
      <c r="F9" s="50" t="s">
        <v>80</v>
      </c>
      <c r="G9" s="50" t="s">
        <v>80</v>
      </c>
      <c r="H9" s="50" t="s">
        <v>80</v>
      </c>
      <c r="I9" s="50" t="s">
        <v>80</v>
      </c>
      <c r="J9" s="50" t="s">
        <v>80</v>
      </c>
      <c r="K9" s="50" t="s">
        <v>80</v>
      </c>
      <c r="L9" s="50" t="s">
        <v>80</v>
      </c>
      <c r="M9" s="50" t="s">
        <v>80</v>
      </c>
      <c r="N9" s="50" t="s">
        <v>80</v>
      </c>
      <c r="O9" s="50" t="s">
        <v>80</v>
      </c>
      <c r="P9" s="50" t="s">
        <v>80</v>
      </c>
      <c r="Q9" s="50" t="s">
        <v>80</v>
      </c>
      <c r="R9" s="50" t="s">
        <v>80</v>
      </c>
      <c r="S9" s="50" t="s">
        <v>80</v>
      </c>
      <c r="T9" s="50" t="s">
        <v>80</v>
      </c>
      <c r="U9" s="50" t="s">
        <v>80</v>
      </c>
      <c r="V9" s="50" t="s">
        <v>80</v>
      </c>
      <c r="W9" s="50" t="s">
        <v>80</v>
      </c>
      <c r="X9" s="50" t="s">
        <v>80</v>
      </c>
      <c r="Y9" s="50" t="s">
        <v>80</v>
      </c>
      <c r="Z9" s="50" t="s">
        <v>80</v>
      </c>
      <c r="AA9" s="50" t="s">
        <v>80</v>
      </c>
      <c r="AB9" s="50" t="s">
        <v>80</v>
      </c>
      <c r="AC9" s="50" t="s">
        <v>80</v>
      </c>
      <c r="AD9" s="50" t="s">
        <v>80</v>
      </c>
      <c r="AE9" s="50" t="s">
        <v>80</v>
      </c>
      <c r="AF9" s="50" t="s">
        <v>80</v>
      </c>
      <c r="AG9" s="50" t="s">
        <v>80</v>
      </c>
      <c r="AH9" s="50" t="s">
        <v>80</v>
      </c>
      <c r="AI9" s="50" t="s">
        <v>80</v>
      </c>
      <c r="AJ9" s="50" t="s">
        <v>80</v>
      </c>
      <c r="AK9" s="50" t="s">
        <v>80</v>
      </c>
      <c r="AL9" s="50" t="s">
        <v>80</v>
      </c>
      <c r="AM9" s="50" t="s">
        <v>80</v>
      </c>
      <c r="AN9" s="50" t="s">
        <v>80</v>
      </c>
      <c r="AO9" s="50" t="s">
        <v>80</v>
      </c>
      <c r="AP9" s="50" t="s">
        <v>80</v>
      </c>
      <c r="AQ9" s="50" t="s">
        <v>80</v>
      </c>
      <c r="AR9" s="50" t="s">
        <v>80</v>
      </c>
      <c r="AS9" s="50" t="s">
        <v>80</v>
      </c>
      <c r="AT9" s="50" t="s">
        <v>80</v>
      </c>
      <c r="AU9" s="50" t="s">
        <v>80</v>
      </c>
      <c r="AV9" s="50"/>
    </row>
    <row r="10" spans="1:155" s="51" customFormat="1" ht="14.25" customHeight="1" x14ac:dyDescent="0.2">
      <c r="A10" s="66" t="s">
        <v>30</v>
      </c>
      <c r="B10" s="67"/>
      <c r="C10" s="73" t="s">
        <v>81</v>
      </c>
      <c r="D10" s="50" t="s">
        <v>81</v>
      </c>
      <c r="E10" s="50" t="s">
        <v>81</v>
      </c>
      <c r="F10" s="50" t="s">
        <v>81</v>
      </c>
      <c r="G10" s="50" t="s">
        <v>81</v>
      </c>
      <c r="H10" s="50" t="s">
        <v>81</v>
      </c>
      <c r="I10" s="50" t="s">
        <v>81</v>
      </c>
      <c r="J10" s="50" t="s">
        <v>81</v>
      </c>
      <c r="K10" s="50" t="s">
        <v>81</v>
      </c>
      <c r="L10" s="50" t="s">
        <v>81</v>
      </c>
      <c r="M10" s="50" t="s">
        <v>81</v>
      </c>
      <c r="N10" s="50" t="s">
        <v>81</v>
      </c>
      <c r="O10" s="50" t="s">
        <v>81</v>
      </c>
      <c r="P10" s="50" t="s">
        <v>81</v>
      </c>
      <c r="Q10" s="50" t="s">
        <v>81</v>
      </c>
      <c r="R10" s="50" t="s">
        <v>81</v>
      </c>
      <c r="S10" s="50" t="s">
        <v>81</v>
      </c>
      <c r="T10" s="50" t="s">
        <v>81</v>
      </c>
      <c r="U10" s="50" t="s">
        <v>81</v>
      </c>
      <c r="V10" s="50" t="s">
        <v>81</v>
      </c>
      <c r="W10" s="50" t="s">
        <v>81</v>
      </c>
      <c r="X10" s="50" t="s">
        <v>81</v>
      </c>
      <c r="Y10" s="50" t="s">
        <v>81</v>
      </c>
      <c r="Z10" s="50" t="s">
        <v>81</v>
      </c>
      <c r="AA10" s="50" t="s">
        <v>81</v>
      </c>
      <c r="AB10" s="50" t="s">
        <v>81</v>
      </c>
      <c r="AC10" s="50" t="s">
        <v>81</v>
      </c>
      <c r="AD10" s="50" t="s">
        <v>81</v>
      </c>
      <c r="AE10" s="50" t="s">
        <v>81</v>
      </c>
      <c r="AF10" s="50" t="s">
        <v>81</v>
      </c>
      <c r="AG10" s="50" t="s">
        <v>81</v>
      </c>
      <c r="AH10" s="50" t="s">
        <v>81</v>
      </c>
      <c r="AI10" s="50" t="s">
        <v>81</v>
      </c>
      <c r="AJ10" s="50" t="s">
        <v>81</v>
      </c>
      <c r="AK10" s="50" t="s">
        <v>81</v>
      </c>
      <c r="AL10" s="50" t="s">
        <v>81</v>
      </c>
      <c r="AM10" s="50" t="s">
        <v>81</v>
      </c>
      <c r="AN10" s="50" t="s">
        <v>81</v>
      </c>
      <c r="AO10" s="50" t="s">
        <v>81</v>
      </c>
      <c r="AP10" s="50" t="s">
        <v>81</v>
      </c>
      <c r="AQ10" s="50" t="s">
        <v>81</v>
      </c>
      <c r="AR10" s="50" t="s">
        <v>81</v>
      </c>
      <c r="AS10" s="50" t="s">
        <v>81</v>
      </c>
      <c r="AT10" s="50" t="s">
        <v>81</v>
      </c>
      <c r="AU10" s="50" t="s">
        <v>81</v>
      </c>
      <c r="AV10" s="50"/>
    </row>
    <row r="11" spans="1:155" s="51" customFormat="1" ht="17.25" customHeight="1" x14ac:dyDescent="0.2">
      <c r="A11" s="66" t="s">
        <v>31</v>
      </c>
      <c r="B11" s="67"/>
      <c r="C11" s="73" t="s">
        <v>82</v>
      </c>
      <c r="D11" s="50" t="s">
        <v>82</v>
      </c>
      <c r="E11" s="50" t="s">
        <v>82</v>
      </c>
      <c r="F11" s="50" t="s">
        <v>82</v>
      </c>
      <c r="G11" s="50" t="s">
        <v>82</v>
      </c>
      <c r="H11" s="50" t="s">
        <v>82</v>
      </c>
      <c r="I11" s="50" t="s">
        <v>82</v>
      </c>
      <c r="J11" s="50" t="s">
        <v>82</v>
      </c>
      <c r="K11" s="50" t="s">
        <v>82</v>
      </c>
      <c r="L11" s="50" t="s">
        <v>82</v>
      </c>
      <c r="M11" s="50" t="s">
        <v>82</v>
      </c>
      <c r="N11" s="50" t="s">
        <v>82</v>
      </c>
      <c r="O11" s="50" t="s">
        <v>82</v>
      </c>
      <c r="P11" s="50" t="s">
        <v>82</v>
      </c>
      <c r="Q11" s="50" t="s">
        <v>82</v>
      </c>
      <c r="R11" s="50" t="s">
        <v>82</v>
      </c>
      <c r="S11" s="50" t="s">
        <v>82</v>
      </c>
      <c r="T11" s="50" t="s">
        <v>82</v>
      </c>
      <c r="U11" s="50" t="s">
        <v>82</v>
      </c>
      <c r="V11" s="50" t="s">
        <v>82</v>
      </c>
      <c r="W11" s="50" t="s">
        <v>82</v>
      </c>
      <c r="X11" s="50" t="s">
        <v>82</v>
      </c>
      <c r="Y11" s="50" t="s">
        <v>82</v>
      </c>
      <c r="Z11" s="50" t="s">
        <v>82</v>
      </c>
      <c r="AA11" s="50" t="s">
        <v>82</v>
      </c>
      <c r="AB11" s="50" t="s">
        <v>82</v>
      </c>
      <c r="AC11" s="50" t="s">
        <v>82</v>
      </c>
      <c r="AD11" s="50" t="s">
        <v>82</v>
      </c>
      <c r="AE11" s="50" t="s">
        <v>82</v>
      </c>
      <c r="AF11" s="50" t="s">
        <v>82</v>
      </c>
      <c r="AG11" s="50" t="s">
        <v>82</v>
      </c>
      <c r="AH11" s="50" t="s">
        <v>82</v>
      </c>
      <c r="AI11" s="50" t="s">
        <v>82</v>
      </c>
      <c r="AJ11" s="50" t="s">
        <v>82</v>
      </c>
      <c r="AK11" s="50" t="s">
        <v>82</v>
      </c>
      <c r="AL11" s="50" t="s">
        <v>82</v>
      </c>
      <c r="AM11" s="50" t="s">
        <v>82</v>
      </c>
      <c r="AN11" s="50" t="s">
        <v>82</v>
      </c>
      <c r="AO11" s="50" t="s">
        <v>82</v>
      </c>
      <c r="AP11" s="50" t="s">
        <v>82</v>
      </c>
      <c r="AQ11" s="50" t="s">
        <v>82</v>
      </c>
      <c r="AR11" s="50" t="s">
        <v>82</v>
      </c>
      <c r="AS11" s="50" t="s">
        <v>82</v>
      </c>
      <c r="AT11" s="50" t="s">
        <v>82</v>
      </c>
      <c r="AU11" s="50" t="s">
        <v>82</v>
      </c>
      <c r="AV11" s="50"/>
    </row>
    <row r="12" spans="1:155" s="51" customFormat="1" ht="15.75" customHeight="1" x14ac:dyDescent="0.2">
      <c r="A12" s="66" t="s">
        <v>32</v>
      </c>
      <c r="B12" s="67"/>
      <c r="C12" s="73" t="s">
        <v>80</v>
      </c>
      <c r="D12" s="50" t="s">
        <v>80</v>
      </c>
      <c r="E12" s="50" t="s">
        <v>80</v>
      </c>
      <c r="F12" s="50" t="s">
        <v>80</v>
      </c>
      <c r="G12" s="50" t="s">
        <v>80</v>
      </c>
      <c r="H12" s="50" t="s">
        <v>80</v>
      </c>
      <c r="I12" s="50" t="s">
        <v>80</v>
      </c>
      <c r="J12" s="50" t="s">
        <v>80</v>
      </c>
      <c r="K12" s="50" t="s">
        <v>80</v>
      </c>
      <c r="L12" s="50" t="s">
        <v>80</v>
      </c>
      <c r="M12" s="50" t="s">
        <v>80</v>
      </c>
      <c r="N12" s="50" t="s">
        <v>80</v>
      </c>
      <c r="O12" s="50" t="s">
        <v>80</v>
      </c>
      <c r="P12" s="50" t="s">
        <v>80</v>
      </c>
      <c r="Q12" s="50" t="s">
        <v>80</v>
      </c>
      <c r="R12" s="50" t="s">
        <v>80</v>
      </c>
      <c r="S12" s="50" t="s">
        <v>80</v>
      </c>
      <c r="T12" s="50" t="s">
        <v>80</v>
      </c>
      <c r="U12" s="50" t="s">
        <v>80</v>
      </c>
      <c r="V12" s="50" t="s">
        <v>80</v>
      </c>
      <c r="W12" s="50" t="s">
        <v>80</v>
      </c>
      <c r="X12" s="50" t="s">
        <v>80</v>
      </c>
      <c r="Y12" s="50" t="s">
        <v>80</v>
      </c>
      <c r="Z12" s="50" t="s">
        <v>80</v>
      </c>
      <c r="AA12" s="50" t="s">
        <v>80</v>
      </c>
      <c r="AB12" s="50" t="s">
        <v>80</v>
      </c>
      <c r="AC12" s="50" t="s">
        <v>80</v>
      </c>
      <c r="AD12" s="50" t="s">
        <v>80</v>
      </c>
      <c r="AE12" s="50" t="s">
        <v>80</v>
      </c>
      <c r="AF12" s="50" t="s">
        <v>80</v>
      </c>
      <c r="AG12" s="50" t="s">
        <v>80</v>
      </c>
      <c r="AH12" s="50" t="s">
        <v>80</v>
      </c>
      <c r="AI12" s="50" t="s">
        <v>80</v>
      </c>
      <c r="AJ12" s="50" t="s">
        <v>80</v>
      </c>
      <c r="AK12" s="50" t="s">
        <v>80</v>
      </c>
      <c r="AL12" s="50" t="s">
        <v>80</v>
      </c>
      <c r="AM12" s="50" t="s">
        <v>80</v>
      </c>
      <c r="AN12" s="50" t="s">
        <v>80</v>
      </c>
      <c r="AO12" s="50" t="s">
        <v>80</v>
      </c>
      <c r="AP12" s="50" t="s">
        <v>80</v>
      </c>
      <c r="AQ12" s="50" t="s">
        <v>80</v>
      </c>
      <c r="AR12" s="50" t="s">
        <v>80</v>
      </c>
      <c r="AS12" s="50" t="s">
        <v>80</v>
      </c>
      <c r="AT12" s="50" t="s">
        <v>80</v>
      </c>
      <c r="AU12" s="50" t="s">
        <v>80</v>
      </c>
      <c r="AV12" s="50"/>
    </row>
    <row r="13" spans="1:155" s="51" customFormat="1" ht="14.45" customHeight="1" x14ac:dyDescent="0.2">
      <c r="A13" s="66" t="s">
        <v>33</v>
      </c>
      <c r="B13" s="67"/>
      <c r="C13" s="73" t="s">
        <v>706</v>
      </c>
      <c r="D13" s="50" t="s">
        <v>706</v>
      </c>
      <c r="E13" s="50" t="s">
        <v>706</v>
      </c>
      <c r="F13" s="50" t="s">
        <v>706</v>
      </c>
      <c r="G13" s="50" t="s">
        <v>706</v>
      </c>
      <c r="H13" s="50" t="s">
        <v>706</v>
      </c>
      <c r="I13" s="50" t="s">
        <v>706</v>
      </c>
      <c r="J13" s="50" t="s">
        <v>706</v>
      </c>
      <c r="K13" s="50" t="s">
        <v>706</v>
      </c>
      <c r="L13" s="50" t="s">
        <v>706</v>
      </c>
      <c r="M13" s="50" t="s">
        <v>706</v>
      </c>
      <c r="N13" s="50" t="s">
        <v>706</v>
      </c>
      <c r="O13" s="50" t="s">
        <v>706</v>
      </c>
      <c r="P13" s="50" t="s">
        <v>706</v>
      </c>
      <c r="Q13" s="50" t="s">
        <v>706</v>
      </c>
      <c r="R13" s="50" t="s">
        <v>706</v>
      </c>
      <c r="S13" s="50" t="s">
        <v>706</v>
      </c>
      <c r="T13" s="50" t="s">
        <v>706</v>
      </c>
      <c r="U13" s="50" t="s">
        <v>706</v>
      </c>
      <c r="V13" s="50" t="s">
        <v>706</v>
      </c>
      <c r="W13" s="50" t="s">
        <v>706</v>
      </c>
      <c r="X13" s="50" t="s">
        <v>706</v>
      </c>
      <c r="Y13" s="50" t="s">
        <v>706</v>
      </c>
      <c r="Z13" s="50" t="s">
        <v>706</v>
      </c>
      <c r="AA13" s="50" t="s">
        <v>706</v>
      </c>
      <c r="AB13" s="50" t="s">
        <v>706</v>
      </c>
      <c r="AC13" s="50" t="s">
        <v>706</v>
      </c>
      <c r="AD13" s="50" t="s">
        <v>706</v>
      </c>
      <c r="AE13" s="50" t="s">
        <v>706</v>
      </c>
      <c r="AF13" s="50" t="s">
        <v>706</v>
      </c>
      <c r="AG13" s="50" t="s">
        <v>706</v>
      </c>
      <c r="AH13" s="50" t="s">
        <v>706</v>
      </c>
      <c r="AI13" s="50" t="s">
        <v>706</v>
      </c>
      <c r="AJ13" s="50" t="s">
        <v>706</v>
      </c>
      <c r="AK13" s="50" t="s">
        <v>706</v>
      </c>
      <c r="AL13" s="50" t="s">
        <v>706</v>
      </c>
      <c r="AM13" s="50" t="s">
        <v>706</v>
      </c>
      <c r="AN13" s="50" t="s">
        <v>706</v>
      </c>
      <c r="AO13" s="50" t="s">
        <v>706</v>
      </c>
      <c r="AP13" s="50" t="s">
        <v>706</v>
      </c>
      <c r="AQ13" s="50" t="s">
        <v>706</v>
      </c>
      <c r="AR13" s="50" t="s">
        <v>706</v>
      </c>
      <c r="AS13" s="50" t="s">
        <v>706</v>
      </c>
      <c r="AT13" s="50" t="s">
        <v>706</v>
      </c>
      <c r="AU13" s="50" t="s">
        <v>706</v>
      </c>
      <c r="AV13" s="50"/>
    </row>
    <row r="14" spans="1:155" s="54" customFormat="1" ht="14.45" customHeight="1" x14ac:dyDescent="0.2">
      <c r="A14" s="66" t="s">
        <v>34</v>
      </c>
      <c r="B14" s="67"/>
      <c r="C14" s="153" t="s">
        <v>874</v>
      </c>
      <c r="D14" s="154" t="s">
        <v>874</v>
      </c>
      <c r="E14" s="154" t="s">
        <v>874</v>
      </c>
      <c r="F14" s="155" t="s">
        <v>874</v>
      </c>
      <c r="G14" s="154" t="s">
        <v>874</v>
      </c>
      <c r="H14" s="154" t="s">
        <v>874</v>
      </c>
      <c r="I14" s="154" t="s">
        <v>874</v>
      </c>
      <c r="J14" s="154" t="s">
        <v>874</v>
      </c>
      <c r="K14" s="154" t="s">
        <v>874</v>
      </c>
      <c r="L14" s="154" t="s">
        <v>874</v>
      </c>
      <c r="M14" s="154" t="s">
        <v>874</v>
      </c>
      <c r="N14" s="154" t="s">
        <v>874</v>
      </c>
      <c r="O14" s="154" t="s">
        <v>874</v>
      </c>
      <c r="P14" s="154" t="s">
        <v>874</v>
      </c>
      <c r="Q14" s="154" t="s">
        <v>874</v>
      </c>
      <c r="R14" s="154" t="s">
        <v>874</v>
      </c>
      <c r="S14" s="154" t="s">
        <v>874</v>
      </c>
      <c r="T14" s="154" t="s">
        <v>874</v>
      </c>
      <c r="U14" s="154" t="s">
        <v>874</v>
      </c>
      <c r="V14" s="154" t="s">
        <v>874</v>
      </c>
      <c r="W14" s="154" t="s">
        <v>874</v>
      </c>
      <c r="X14" s="154" t="s">
        <v>874</v>
      </c>
      <c r="Y14" s="154" t="s">
        <v>874</v>
      </c>
      <c r="Z14" s="154" t="s">
        <v>874</v>
      </c>
      <c r="AA14" s="154" t="s">
        <v>874</v>
      </c>
      <c r="AB14" s="154" t="s">
        <v>874</v>
      </c>
      <c r="AC14" s="154" t="s">
        <v>874</v>
      </c>
      <c r="AD14" s="154" t="s">
        <v>874</v>
      </c>
      <c r="AE14" s="154" t="s">
        <v>874</v>
      </c>
      <c r="AF14" s="154" t="s">
        <v>874</v>
      </c>
      <c r="AG14" s="154" t="s">
        <v>874</v>
      </c>
      <c r="AH14" s="154" t="s">
        <v>874</v>
      </c>
      <c r="AI14" s="154" t="s">
        <v>874</v>
      </c>
      <c r="AJ14" s="154" t="s">
        <v>874</v>
      </c>
      <c r="AK14" s="154" t="s">
        <v>874</v>
      </c>
      <c r="AL14" s="154" t="s">
        <v>874</v>
      </c>
      <c r="AM14" s="154" t="s">
        <v>874</v>
      </c>
      <c r="AN14" s="154" t="s">
        <v>874</v>
      </c>
      <c r="AO14" s="154" t="s">
        <v>874</v>
      </c>
      <c r="AP14" s="154" t="s">
        <v>874</v>
      </c>
      <c r="AQ14" s="154" t="s">
        <v>874</v>
      </c>
      <c r="AR14" s="154" t="s">
        <v>874</v>
      </c>
      <c r="AS14" s="154" t="s">
        <v>874</v>
      </c>
      <c r="AT14" s="154" t="s">
        <v>874</v>
      </c>
      <c r="AU14" s="154" t="s">
        <v>874</v>
      </c>
      <c r="AV14" s="130"/>
    </row>
    <row r="15" spans="1:155" s="54" customFormat="1" ht="14.45" customHeight="1" x14ac:dyDescent="0.2">
      <c r="A15" s="66" t="s">
        <v>35</v>
      </c>
      <c r="B15" s="67"/>
      <c r="C15" s="153" t="s">
        <v>924</v>
      </c>
      <c r="D15" s="154" t="s">
        <v>924</v>
      </c>
      <c r="E15" s="154" t="s">
        <v>924</v>
      </c>
      <c r="F15" s="155" t="s">
        <v>924</v>
      </c>
      <c r="G15" s="154" t="s">
        <v>924</v>
      </c>
      <c r="H15" s="154" t="s">
        <v>924</v>
      </c>
      <c r="I15" s="154" t="s">
        <v>924</v>
      </c>
      <c r="J15" s="154" t="s">
        <v>924</v>
      </c>
      <c r="K15" s="154" t="s">
        <v>924</v>
      </c>
      <c r="L15" s="154" t="s">
        <v>924</v>
      </c>
      <c r="M15" s="154" t="s">
        <v>924</v>
      </c>
      <c r="N15" s="154" t="s">
        <v>924</v>
      </c>
      <c r="O15" s="154" t="s">
        <v>924</v>
      </c>
      <c r="P15" s="154" t="s">
        <v>924</v>
      </c>
      <c r="Q15" s="154" t="s">
        <v>924</v>
      </c>
      <c r="R15" s="154" t="s">
        <v>924</v>
      </c>
      <c r="S15" s="154" t="s">
        <v>924</v>
      </c>
      <c r="T15" s="154" t="s">
        <v>924</v>
      </c>
      <c r="U15" s="154" t="s">
        <v>924</v>
      </c>
      <c r="V15" s="154" t="s">
        <v>924</v>
      </c>
      <c r="W15" s="154" t="s">
        <v>924</v>
      </c>
      <c r="X15" s="154" t="s">
        <v>924</v>
      </c>
      <c r="Y15" s="154" t="s">
        <v>924</v>
      </c>
      <c r="Z15" s="154" t="s">
        <v>924</v>
      </c>
      <c r="AA15" s="154" t="s">
        <v>924</v>
      </c>
      <c r="AB15" s="154" t="s">
        <v>925</v>
      </c>
      <c r="AC15" s="154" t="s">
        <v>925</v>
      </c>
      <c r="AD15" s="154" t="s">
        <v>925</v>
      </c>
      <c r="AE15" s="154" t="s">
        <v>925</v>
      </c>
      <c r="AF15" s="154" t="s">
        <v>925</v>
      </c>
      <c r="AG15" s="154" t="s">
        <v>925</v>
      </c>
      <c r="AH15" s="154" t="s">
        <v>925</v>
      </c>
      <c r="AI15" s="154" t="s">
        <v>925</v>
      </c>
      <c r="AJ15" s="154" t="s">
        <v>925</v>
      </c>
      <c r="AK15" s="154" t="s">
        <v>925</v>
      </c>
      <c r="AL15" s="154" t="s">
        <v>925</v>
      </c>
      <c r="AM15" s="154" t="s">
        <v>925</v>
      </c>
      <c r="AN15" s="154" t="s">
        <v>925</v>
      </c>
      <c r="AO15" s="154" t="s">
        <v>925</v>
      </c>
      <c r="AP15" s="154" t="s">
        <v>925</v>
      </c>
      <c r="AQ15" s="154" t="s">
        <v>925</v>
      </c>
      <c r="AR15" s="154" t="s">
        <v>925</v>
      </c>
      <c r="AS15" s="154" t="s">
        <v>925</v>
      </c>
      <c r="AT15" s="154" t="s">
        <v>925</v>
      </c>
      <c r="AU15" s="154" t="s">
        <v>925</v>
      </c>
      <c r="AV15" s="130"/>
    </row>
    <row r="16" spans="1:155" s="54" customFormat="1" ht="14.45" customHeight="1" thickBot="1" x14ac:dyDescent="0.25">
      <c r="A16" s="66" t="s">
        <v>36</v>
      </c>
      <c r="B16" s="67" t="s">
        <v>192</v>
      </c>
      <c r="C16" s="74" t="s">
        <v>192</v>
      </c>
      <c r="D16" s="52" t="s">
        <v>192</v>
      </c>
      <c r="E16" s="54" t="s">
        <v>192</v>
      </c>
      <c r="F16" s="55" t="s">
        <v>192</v>
      </c>
      <c r="G16" s="54" t="s">
        <v>192</v>
      </c>
      <c r="H16" s="54" t="s">
        <v>192</v>
      </c>
      <c r="I16" s="54" t="s">
        <v>192</v>
      </c>
      <c r="J16" s="54" t="s">
        <v>192</v>
      </c>
      <c r="K16" s="54" t="s">
        <v>192</v>
      </c>
      <c r="L16" s="54" t="s">
        <v>192</v>
      </c>
      <c r="M16" s="54" t="s">
        <v>192</v>
      </c>
      <c r="N16" s="54" t="s">
        <v>192</v>
      </c>
      <c r="O16" s="54" t="s">
        <v>192</v>
      </c>
      <c r="P16" s="54" t="s">
        <v>192</v>
      </c>
      <c r="Q16" s="54" t="s">
        <v>192</v>
      </c>
      <c r="R16" s="54" t="s">
        <v>192</v>
      </c>
      <c r="S16" s="54" t="s">
        <v>192</v>
      </c>
      <c r="T16" s="54" t="s">
        <v>192</v>
      </c>
      <c r="U16" s="54" t="s">
        <v>192</v>
      </c>
      <c r="V16" s="54" t="s">
        <v>192</v>
      </c>
      <c r="W16" s="54" t="s">
        <v>192</v>
      </c>
      <c r="X16" s="54" t="s">
        <v>192</v>
      </c>
      <c r="Y16" s="54" t="s">
        <v>192</v>
      </c>
      <c r="Z16" s="54" t="s">
        <v>192</v>
      </c>
      <c r="AA16" s="54" t="s">
        <v>192</v>
      </c>
      <c r="AB16" s="54" t="s">
        <v>192</v>
      </c>
      <c r="AC16" s="54" t="s">
        <v>192</v>
      </c>
      <c r="AD16" s="54" t="s">
        <v>192</v>
      </c>
      <c r="AE16" s="54" t="s">
        <v>192</v>
      </c>
      <c r="AF16" s="54" t="s">
        <v>192</v>
      </c>
      <c r="AG16" s="54" t="s">
        <v>192</v>
      </c>
      <c r="AH16" s="54" t="s">
        <v>192</v>
      </c>
      <c r="AI16" s="54" t="s">
        <v>192</v>
      </c>
      <c r="AJ16" s="54" t="s">
        <v>192</v>
      </c>
      <c r="AK16" s="54" t="s">
        <v>192</v>
      </c>
      <c r="AL16" s="54" t="s">
        <v>192</v>
      </c>
      <c r="AM16" s="54" t="s">
        <v>192</v>
      </c>
      <c r="AN16" s="54" t="s">
        <v>192</v>
      </c>
      <c r="AO16" s="54" t="s">
        <v>192</v>
      </c>
      <c r="AP16" s="54" t="s">
        <v>192</v>
      </c>
      <c r="AQ16" s="54" t="s">
        <v>192</v>
      </c>
      <c r="AR16" s="54" t="s">
        <v>192</v>
      </c>
      <c r="AS16" s="54" t="s">
        <v>192</v>
      </c>
      <c r="AT16" s="54" t="s">
        <v>192</v>
      </c>
      <c r="AU16" s="54" t="s">
        <v>192</v>
      </c>
    </row>
    <row r="17" spans="1:48" s="77" customFormat="1" ht="15" customHeight="1" x14ac:dyDescent="0.2">
      <c r="A17" s="66" t="s">
        <v>37</v>
      </c>
      <c r="B17" s="67"/>
      <c r="C17" s="75" t="s">
        <v>84</v>
      </c>
      <c r="D17" s="76" t="s">
        <v>84</v>
      </c>
      <c r="E17" s="77" t="s">
        <v>84</v>
      </c>
      <c r="F17" s="77" t="s">
        <v>84</v>
      </c>
      <c r="G17" s="77" t="s">
        <v>84</v>
      </c>
      <c r="H17" s="77" t="s">
        <v>84</v>
      </c>
      <c r="I17" s="77" t="s">
        <v>84</v>
      </c>
      <c r="J17" s="77" t="s">
        <v>84</v>
      </c>
      <c r="K17" s="77" t="s">
        <v>84</v>
      </c>
      <c r="L17" s="77" t="s">
        <v>84</v>
      </c>
      <c r="M17" s="77" t="s">
        <v>84</v>
      </c>
      <c r="N17" s="77" t="s">
        <v>84</v>
      </c>
      <c r="O17" s="77" t="s">
        <v>84</v>
      </c>
      <c r="P17" s="77" t="s">
        <v>84</v>
      </c>
      <c r="Q17" s="77" t="s">
        <v>84</v>
      </c>
      <c r="R17" s="77" t="s">
        <v>84</v>
      </c>
      <c r="S17" s="77" t="s">
        <v>84</v>
      </c>
      <c r="T17" s="77" t="s">
        <v>84</v>
      </c>
      <c r="U17" s="77" t="s">
        <v>84</v>
      </c>
      <c r="V17" s="77" t="s">
        <v>84</v>
      </c>
      <c r="W17" s="77" t="s">
        <v>84</v>
      </c>
      <c r="X17" s="77" t="s">
        <v>84</v>
      </c>
      <c r="Y17" s="77" t="s">
        <v>84</v>
      </c>
      <c r="Z17" s="77" t="s">
        <v>84</v>
      </c>
      <c r="AA17" s="77" t="s">
        <v>84</v>
      </c>
      <c r="AB17" s="77" t="s">
        <v>84</v>
      </c>
      <c r="AC17" s="77" t="s">
        <v>84</v>
      </c>
      <c r="AD17" s="77" t="s">
        <v>84</v>
      </c>
      <c r="AE17" s="77" t="s">
        <v>84</v>
      </c>
      <c r="AF17" s="77" t="s">
        <v>84</v>
      </c>
      <c r="AG17" s="77" t="s">
        <v>84</v>
      </c>
      <c r="AH17" s="77" t="s">
        <v>84</v>
      </c>
      <c r="AI17" s="77" t="s">
        <v>84</v>
      </c>
      <c r="AJ17" s="77" t="s">
        <v>84</v>
      </c>
      <c r="AK17" s="77" t="s">
        <v>84</v>
      </c>
      <c r="AL17" s="77" t="s">
        <v>84</v>
      </c>
      <c r="AM17" s="77" t="s">
        <v>84</v>
      </c>
      <c r="AN17" s="77" t="s">
        <v>84</v>
      </c>
      <c r="AO17" s="77" t="s">
        <v>84</v>
      </c>
      <c r="AP17" s="77" t="s">
        <v>84</v>
      </c>
      <c r="AQ17" s="77" t="s">
        <v>84</v>
      </c>
      <c r="AR17" s="77" t="s">
        <v>84</v>
      </c>
      <c r="AS17" s="77" t="s">
        <v>84</v>
      </c>
      <c r="AT17" s="77" t="s">
        <v>84</v>
      </c>
      <c r="AU17" s="77" t="s">
        <v>84</v>
      </c>
    </row>
    <row r="18" spans="1:48" s="79" customFormat="1" ht="16.5" customHeight="1" thickBot="1" x14ac:dyDescent="0.25">
      <c r="A18" s="80"/>
      <c r="B18" s="81" t="s">
        <v>41</v>
      </c>
      <c r="C18" s="78"/>
    </row>
    <row r="19" spans="1:48" ht="13.5" thickTop="1" x14ac:dyDescent="0.2">
      <c r="A19" s="82"/>
      <c r="B19" s="131">
        <v>37987</v>
      </c>
      <c r="C19" s="58">
        <v>185620</v>
      </c>
      <c r="D19" s="58">
        <v>207960</v>
      </c>
      <c r="E19" s="58">
        <v>184590</v>
      </c>
      <c r="F19" s="58">
        <v>238047</v>
      </c>
      <c r="G19" s="58">
        <v>159370</v>
      </c>
      <c r="H19" s="58">
        <v>205475</v>
      </c>
      <c r="I19" s="58">
        <v>241121</v>
      </c>
      <c r="J19" s="58">
        <v>244844</v>
      </c>
      <c r="K19" s="58">
        <v>201514</v>
      </c>
      <c r="L19" s="58">
        <v>255538</v>
      </c>
      <c r="M19" s="58">
        <v>186638</v>
      </c>
      <c r="N19" s="58">
        <v>203123</v>
      </c>
      <c r="O19" s="58">
        <v>918</v>
      </c>
      <c r="P19" s="58">
        <v>847</v>
      </c>
      <c r="Q19" s="58">
        <v>1183</v>
      </c>
      <c r="R19" s="58">
        <v>3406</v>
      </c>
      <c r="S19" s="58">
        <v>1029</v>
      </c>
      <c r="T19" s="58">
        <v>1946</v>
      </c>
      <c r="U19" s="58">
        <v>4455</v>
      </c>
      <c r="V19" s="58">
        <v>4750</v>
      </c>
      <c r="W19" s="58">
        <v>2053</v>
      </c>
      <c r="X19" s="58">
        <v>2237</v>
      </c>
      <c r="Y19" s="58">
        <v>682</v>
      </c>
      <c r="Z19" s="58">
        <v>6924</v>
      </c>
      <c r="AA19" s="58">
        <v>30430</v>
      </c>
      <c r="AB19" s="58">
        <v>323</v>
      </c>
      <c r="AC19" s="58">
        <v>272</v>
      </c>
      <c r="AD19" s="58">
        <v>359</v>
      </c>
      <c r="AE19" s="58">
        <v>1057</v>
      </c>
      <c r="AF19" s="58">
        <v>317</v>
      </c>
      <c r="AG19" s="58">
        <v>641</v>
      </c>
      <c r="AH19" s="58">
        <v>1386</v>
      </c>
      <c r="AI19" s="58">
        <v>1686</v>
      </c>
      <c r="AJ19" s="58">
        <v>640</v>
      </c>
      <c r="AK19" s="58">
        <v>837</v>
      </c>
      <c r="AL19" s="58">
        <v>224</v>
      </c>
      <c r="AM19" s="58">
        <v>2587</v>
      </c>
      <c r="AN19" s="58">
        <v>10329</v>
      </c>
      <c r="AO19" s="58">
        <v>951</v>
      </c>
      <c r="AP19" s="58">
        <v>3144</v>
      </c>
      <c r="AQ19" s="58">
        <v>1244</v>
      </c>
      <c r="AR19" s="58">
        <v>663</v>
      </c>
      <c r="AS19" s="58">
        <v>10329</v>
      </c>
      <c r="AT19" s="58">
        <v>3294</v>
      </c>
      <c r="AU19" s="58">
        <v>1033</v>
      </c>
      <c r="AV19" s="58"/>
    </row>
    <row r="20" spans="1:48" x14ac:dyDescent="0.2">
      <c r="B20" s="132">
        <v>38018</v>
      </c>
      <c r="C20" s="58">
        <v>185750</v>
      </c>
      <c r="D20" s="58">
        <v>204895</v>
      </c>
      <c r="E20" s="58">
        <v>184994</v>
      </c>
      <c r="F20" s="58">
        <v>240604</v>
      </c>
      <c r="G20" s="58">
        <v>173308</v>
      </c>
      <c r="H20" s="58">
        <v>200080</v>
      </c>
      <c r="I20" s="58">
        <v>242872</v>
      </c>
      <c r="J20" s="58">
        <v>260942</v>
      </c>
      <c r="K20" s="58">
        <v>207884</v>
      </c>
      <c r="L20" s="58">
        <v>253637</v>
      </c>
      <c r="M20" s="58">
        <v>189959</v>
      </c>
      <c r="N20" s="58">
        <v>211671</v>
      </c>
      <c r="O20" s="58">
        <v>1082</v>
      </c>
      <c r="P20" s="58">
        <v>980</v>
      </c>
      <c r="Q20" s="58">
        <v>1374</v>
      </c>
      <c r="R20" s="58">
        <v>4049</v>
      </c>
      <c r="S20" s="58">
        <v>1227</v>
      </c>
      <c r="T20" s="58">
        <v>2181</v>
      </c>
      <c r="U20" s="58">
        <v>5332</v>
      </c>
      <c r="V20" s="58">
        <v>5819</v>
      </c>
      <c r="W20" s="58">
        <v>2644</v>
      </c>
      <c r="X20" s="58">
        <v>2595</v>
      </c>
      <c r="Y20" s="58">
        <v>899</v>
      </c>
      <c r="Z20" s="58">
        <v>8169</v>
      </c>
      <c r="AA20" s="58">
        <v>36351</v>
      </c>
      <c r="AB20" s="58">
        <v>385</v>
      </c>
      <c r="AC20" s="58">
        <v>349</v>
      </c>
      <c r="AD20" s="58">
        <v>493</v>
      </c>
      <c r="AE20" s="58">
        <v>1438</v>
      </c>
      <c r="AF20" s="58">
        <v>458</v>
      </c>
      <c r="AG20" s="58">
        <v>821</v>
      </c>
      <c r="AH20" s="58">
        <v>1762</v>
      </c>
      <c r="AI20" s="58">
        <v>2195</v>
      </c>
      <c r="AJ20" s="58">
        <v>820</v>
      </c>
      <c r="AK20" s="58">
        <v>999</v>
      </c>
      <c r="AL20" s="58">
        <v>331</v>
      </c>
      <c r="AM20" s="58">
        <v>3247</v>
      </c>
      <c r="AN20" s="58">
        <v>13298</v>
      </c>
      <c r="AO20" s="58">
        <v>1350</v>
      </c>
      <c r="AP20" s="58">
        <v>3770</v>
      </c>
      <c r="AQ20" s="58">
        <v>1584</v>
      </c>
      <c r="AR20" s="58">
        <v>850</v>
      </c>
      <c r="AS20" s="58">
        <v>13298</v>
      </c>
      <c r="AT20" s="58">
        <v>4337</v>
      </c>
      <c r="AU20" s="58">
        <v>1407</v>
      </c>
      <c r="AV20" s="58"/>
    </row>
    <row r="21" spans="1:48" x14ac:dyDescent="0.2">
      <c r="B21" s="132">
        <v>38047</v>
      </c>
      <c r="C21" s="58">
        <v>196493</v>
      </c>
      <c r="D21" s="58">
        <v>200035</v>
      </c>
      <c r="E21" s="58">
        <v>181864</v>
      </c>
      <c r="F21" s="58">
        <v>242063</v>
      </c>
      <c r="G21" s="58">
        <v>170532</v>
      </c>
      <c r="H21" s="58">
        <v>212553</v>
      </c>
      <c r="I21" s="58">
        <v>244671</v>
      </c>
      <c r="J21" s="58">
        <v>248804</v>
      </c>
      <c r="K21" s="58">
        <v>210055</v>
      </c>
      <c r="L21" s="58">
        <v>259781</v>
      </c>
      <c r="M21" s="58">
        <v>174160</v>
      </c>
      <c r="N21" s="58">
        <v>214772</v>
      </c>
      <c r="O21" s="58">
        <v>1373</v>
      </c>
      <c r="P21" s="58">
        <v>1234</v>
      </c>
      <c r="Q21" s="58">
        <v>1814</v>
      </c>
      <c r="R21" s="58">
        <v>5000</v>
      </c>
      <c r="S21" s="58">
        <v>1591</v>
      </c>
      <c r="T21" s="58">
        <v>2761</v>
      </c>
      <c r="U21" s="58">
        <v>6720</v>
      </c>
      <c r="V21" s="58">
        <v>6531</v>
      </c>
      <c r="W21" s="58">
        <v>3081</v>
      </c>
      <c r="X21" s="58">
        <v>3181</v>
      </c>
      <c r="Y21" s="58">
        <v>1016</v>
      </c>
      <c r="Z21" s="58">
        <v>9184</v>
      </c>
      <c r="AA21" s="58">
        <v>43486</v>
      </c>
      <c r="AB21" s="58">
        <v>474</v>
      </c>
      <c r="AC21" s="58">
        <v>398</v>
      </c>
      <c r="AD21" s="58">
        <v>600</v>
      </c>
      <c r="AE21" s="58">
        <v>1670</v>
      </c>
      <c r="AF21" s="58">
        <v>555</v>
      </c>
      <c r="AG21" s="58">
        <v>872</v>
      </c>
      <c r="AH21" s="58">
        <v>2246</v>
      </c>
      <c r="AI21" s="58">
        <v>2488</v>
      </c>
      <c r="AJ21" s="58">
        <v>954</v>
      </c>
      <c r="AK21" s="58">
        <v>1241</v>
      </c>
      <c r="AL21" s="58">
        <v>356</v>
      </c>
      <c r="AM21" s="58">
        <v>3770</v>
      </c>
      <c r="AN21" s="58">
        <v>15624</v>
      </c>
      <c r="AO21" s="58">
        <v>1606</v>
      </c>
      <c r="AP21" s="58">
        <v>4554</v>
      </c>
      <c r="AQ21" s="58">
        <v>1868</v>
      </c>
      <c r="AR21" s="58">
        <v>979</v>
      </c>
      <c r="AS21" s="58">
        <v>15624</v>
      </c>
      <c r="AT21" s="58">
        <v>4880</v>
      </c>
      <c r="AU21" s="58">
        <v>1737</v>
      </c>
      <c r="AV21" s="58"/>
    </row>
    <row r="22" spans="1:48" x14ac:dyDescent="0.2">
      <c r="B22" s="132">
        <v>38078</v>
      </c>
      <c r="C22" s="58">
        <v>194517</v>
      </c>
      <c r="D22" s="58">
        <v>203811</v>
      </c>
      <c r="E22" s="58">
        <v>190603</v>
      </c>
      <c r="F22" s="58">
        <v>243678</v>
      </c>
      <c r="G22" s="58">
        <v>175220</v>
      </c>
      <c r="H22" s="58">
        <v>212434</v>
      </c>
      <c r="I22" s="58">
        <v>250583</v>
      </c>
      <c r="J22" s="58">
        <v>260830</v>
      </c>
      <c r="K22" s="58">
        <v>213518</v>
      </c>
      <c r="L22" s="58">
        <v>257032</v>
      </c>
      <c r="M22" s="58">
        <v>188398</v>
      </c>
      <c r="N22" s="58">
        <v>210806</v>
      </c>
      <c r="O22" s="58">
        <v>1429</v>
      </c>
      <c r="P22" s="58">
        <v>1187</v>
      </c>
      <c r="Q22" s="58">
        <v>1726</v>
      </c>
      <c r="R22" s="58">
        <v>4864</v>
      </c>
      <c r="S22" s="58">
        <v>1553</v>
      </c>
      <c r="T22" s="58">
        <v>2717</v>
      </c>
      <c r="U22" s="58">
        <v>6413</v>
      </c>
      <c r="V22" s="58">
        <v>6106</v>
      </c>
      <c r="W22" s="58">
        <v>2985</v>
      </c>
      <c r="X22" s="58">
        <v>3031</v>
      </c>
      <c r="Y22" s="58">
        <v>1031</v>
      </c>
      <c r="Z22" s="58">
        <v>8527</v>
      </c>
      <c r="AA22" s="58">
        <v>41569</v>
      </c>
      <c r="AB22" s="58">
        <v>542</v>
      </c>
      <c r="AC22" s="58">
        <v>421</v>
      </c>
      <c r="AD22" s="58">
        <v>666</v>
      </c>
      <c r="AE22" s="58">
        <v>1847</v>
      </c>
      <c r="AF22" s="58">
        <v>547</v>
      </c>
      <c r="AG22" s="58">
        <v>998</v>
      </c>
      <c r="AH22" s="58">
        <v>2430</v>
      </c>
      <c r="AI22" s="58">
        <v>2524</v>
      </c>
      <c r="AJ22" s="58">
        <v>978</v>
      </c>
      <c r="AK22" s="58">
        <v>1351</v>
      </c>
      <c r="AL22" s="58">
        <v>429</v>
      </c>
      <c r="AM22" s="58">
        <v>3763</v>
      </c>
      <c r="AN22" s="58">
        <v>16496</v>
      </c>
      <c r="AO22" s="58">
        <v>1727</v>
      </c>
      <c r="AP22" s="58">
        <v>4699</v>
      </c>
      <c r="AQ22" s="58">
        <v>1916</v>
      </c>
      <c r="AR22" s="58">
        <v>1116</v>
      </c>
      <c r="AS22" s="58">
        <v>16496</v>
      </c>
      <c r="AT22" s="58">
        <v>5179</v>
      </c>
      <c r="AU22" s="58">
        <v>1859</v>
      </c>
      <c r="AV22" s="58"/>
    </row>
    <row r="23" spans="1:48" x14ac:dyDescent="0.2">
      <c r="A23" s="60"/>
      <c r="B23" s="132">
        <v>38108</v>
      </c>
      <c r="C23" s="58">
        <v>193195</v>
      </c>
      <c r="D23" s="58">
        <v>201518</v>
      </c>
      <c r="E23" s="58">
        <v>193293</v>
      </c>
      <c r="F23" s="58">
        <v>248098</v>
      </c>
      <c r="G23" s="58">
        <v>173362</v>
      </c>
      <c r="H23" s="58">
        <v>214862</v>
      </c>
      <c r="I23" s="58">
        <v>248937</v>
      </c>
      <c r="J23" s="58">
        <v>257038</v>
      </c>
      <c r="K23" s="58">
        <v>210795</v>
      </c>
      <c r="L23" s="58">
        <v>254084</v>
      </c>
      <c r="M23" s="58">
        <v>196992</v>
      </c>
      <c r="N23" s="58">
        <v>217213</v>
      </c>
      <c r="O23" s="58">
        <v>1346</v>
      </c>
      <c r="P23" s="58">
        <v>1042</v>
      </c>
      <c r="Q23" s="58">
        <v>1682</v>
      </c>
      <c r="R23" s="58">
        <v>4517</v>
      </c>
      <c r="S23" s="58">
        <v>1420</v>
      </c>
      <c r="T23" s="58">
        <v>2665</v>
      </c>
      <c r="U23" s="58">
        <v>6032</v>
      </c>
      <c r="V23" s="58">
        <v>6144</v>
      </c>
      <c r="W23" s="58">
        <v>2859</v>
      </c>
      <c r="X23" s="58">
        <v>2934</v>
      </c>
      <c r="Y23" s="58">
        <v>956</v>
      </c>
      <c r="Z23" s="58">
        <v>8191</v>
      </c>
      <c r="AA23" s="58">
        <v>39788</v>
      </c>
      <c r="AB23" s="58">
        <v>456</v>
      </c>
      <c r="AC23" s="58">
        <v>365</v>
      </c>
      <c r="AD23" s="58">
        <v>574</v>
      </c>
      <c r="AE23" s="58">
        <v>1607</v>
      </c>
      <c r="AF23" s="58">
        <v>504</v>
      </c>
      <c r="AG23" s="58">
        <v>970</v>
      </c>
      <c r="AH23" s="58">
        <v>1983</v>
      </c>
      <c r="AI23" s="58">
        <v>2386</v>
      </c>
      <c r="AJ23" s="58">
        <v>915</v>
      </c>
      <c r="AK23" s="58">
        <v>1153</v>
      </c>
      <c r="AL23" s="58">
        <v>380</v>
      </c>
      <c r="AM23" s="58">
        <v>3214</v>
      </c>
      <c r="AN23" s="58">
        <v>14507</v>
      </c>
      <c r="AO23" s="58">
        <v>1524</v>
      </c>
      <c r="AP23" s="58">
        <v>4124</v>
      </c>
      <c r="AQ23" s="58">
        <v>1781</v>
      </c>
      <c r="AR23" s="58">
        <v>929</v>
      </c>
      <c r="AS23" s="58">
        <v>14507</v>
      </c>
      <c r="AT23" s="58">
        <v>4557</v>
      </c>
      <c r="AU23" s="58">
        <v>1592</v>
      </c>
      <c r="AV23" s="58"/>
    </row>
    <row r="24" spans="1:48" x14ac:dyDescent="0.2">
      <c r="B24" s="132">
        <v>38139</v>
      </c>
      <c r="C24" s="58">
        <v>193943</v>
      </c>
      <c r="D24" s="58">
        <v>216500</v>
      </c>
      <c r="E24" s="58">
        <v>191206</v>
      </c>
      <c r="F24" s="58">
        <v>240556</v>
      </c>
      <c r="G24" s="58">
        <v>177497</v>
      </c>
      <c r="H24" s="58">
        <v>209528</v>
      </c>
      <c r="I24" s="58">
        <v>246727</v>
      </c>
      <c r="J24" s="58">
        <v>255365</v>
      </c>
      <c r="K24" s="58">
        <v>212638</v>
      </c>
      <c r="L24" s="58">
        <v>273540</v>
      </c>
      <c r="M24" s="58">
        <v>195886</v>
      </c>
      <c r="N24" s="58">
        <v>213652</v>
      </c>
      <c r="O24" s="58">
        <v>1644</v>
      </c>
      <c r="P24" s="58">
        <v>1427</v>
      </c>
      <c r="Q24" s="58">
        <v>2091</v>
      </c>
      <c r="R24" s="58">
        <v>5574</v>
      </c>
      <c r="S24" s="58">
        <v>1672</v>
      </c>
      <c r="T24" s="58">
        <v>3246</v>
      </c>
      <c r="U24" s="58">
        <v>7251</v>
      </c>
      <c r="V24" s="58">
        <v>7251</v>
      </c>
      <c r="W24" s="58">
        <v>3583</v>
      </c>
      <c r="X24" s="58">
        <v>3450</v>
      </c>
      <c r="Y24" s="58">
        <v>1094</v>
      </c>
      <c r="Z24" s="58">
        <v>10212</v>
      </c>
      <c r="AA24" s="58">
        <v>48495</v>
      </c>
      <c r="AB24" s="58">
        <v>516</v>
      </c>
      <c r="AC24" s="58">
        <v>461</v>
      </c>
      <c r="AD24" s="58">
        <v>696</v>
      </c>
      <c r="AE24" s="58">
        <v>1868</v>
      </c>
      <c r="AF24" s="58">
        <v>556</v>
      </c>
      <c r="AG24" s="58">
        <v>1074</v>
      </c>
      <c r="AH24" s="58">
        <v>2342</v>
      </c>
      <c r="AI24" s="58">
        <v>2654</v>
      </c>
      <c r="AJ24" s="58">
        <v>1104</v>
      </c>
      <c r="AK24" s="58">
        <v>1309</v>
      </c>
      <c r="AL24" s="58">
        <v>404</v>
      </c>
      <c r="AM24" s="58">
        <v>3959</v>
      </c>
      <c r="AN24" s="58">
        <v>16943</v>
      </c>
      <c r="AO24" s="58">
        <v>1736</v>
      </c>
      <c r="AP24" s="58">
        <v>4832</v>
      </c>
      <c r="AQ24" s="58">
        <v>2041</v>
      </c>
      <c r="AR24" s="58">
        <v>1122</v>
      </c>
      <c r="AS24" s="58">
        <v>16943</v>
      </c>
      <c r="AT24" s="58">
        <v>5330</v>
      </c>
      <c r="AU24" s="58">
        <v>1882</v>
      </c>
      <c r="AV24" s="58"/>
    </row>
    <row r="25" spans="1:48" ht="16.5" customHeight="1" x14ac:dyDescent="0.2">
      <c r="B25" s="132">
        <v>38169</v>
      </c>
      <c r="C25" s="58">
        <v>204584</v>
      </c>
      <c r="D25" s="58">
        <v>212671</v>
      </c>
      <c r="E25" s="58">
        <v>196903</v>
      </c>
      <c r="F25" s="58">
        <v>249605</v>
      </c>
      <c r="G25" s="58">
        <v>175751</v>
      </c>
      <c r="H25" s="58">
        <v>220159</v>
      </c>
      <c r="I25" s="58">
        <v>250249</v>
      </c>
      <c r="J25" s="58">
        <v>259879</v>
      </c>
      <c r="K25" s="58">
        <v>213279</v>
      </c>
      <c r="L25" s="58">
        <v>265314</v>
      </c>
      <c r="M25" s="58">
        <v>180816</v>
      </c>
      <c r="N25" s="58">
        <v>216266</v>
      </c>
      <c r="O25" s="58">
        <v>1523</v>
      </c>
      <c r="P25" s="58">
        <v>1445</v>
      </c>
      <c r="Q25" s="58">
        <v>2143</v>
      </c>
      <c r="R25" s="58">
        <v>5641</v>
      </c>
      <c r="S25" s="58">
        <v>1845</v>
      </c>
      <c r="T25" s="58">
        <v>3512</v>
      </c>
      <c r="U25" s="58">
        <v>7572</v>
      </c>
      <c r="V25" s="58">
        <v>7431</v>
      </c>
      <c r="W25" s="58">
        <v>3568</v>
      </c>
      <c r="X25" s="58">
        <v>3577</v>
      </c>
      <c r="Y25" s="58">
        <v>1215</v>
      </c>
      <c r="Z25" s="58">
        <v>10029</v>
      </c>
      <c r="AA25" s="58">
        <v>49501</v>
      </c>
      <c r="AB25" s="58">
        <v>532</v>
      </c>
      <c r="AC25" s="58">
        <v>495</v>
      </c>
      <c r="AD25" s="58">
        <v>765</v>
      </c>
      <c r="AE25" s="58">
        <v>2014</v>
      </c>
      <c r="AF25" s="58">
        <v>685</v>
      </c>
      <c r="AG25" s="58">
        <v>1221</v>
      </c>
      <c r="AH25" s="58">
        <v>2692</v>
      </c>
      <c r="AI25" s="58">
        <v>2921</v>
      </c>
      <c r="AJ25" s="58">
        <v>1234</v>
      </c>
      <c r="AK25" s="58">
        <v>1500</v>
      </c>
      <c r="AL25" s="58">
        <v>413</v>
      </c>
      <c r="AM25" s="58">
        <v>3914</v>
      </c>
      <c r="AN25" s="58">
        <v>18386</v>
      </c>
      <c r="AO25" s="58">
        <v>2038</v>
      </c>
      <c r="AP25" s="58">
        <v>4807</v>
      </c>
      <c r="AQ25" s="58">
        <v>2310</v>
      </c>
      <c r="AR25" s="58">
        <v>888</v>
      </c>
      <c r="AS25" s="58">
        <v>18386</v>
      </c>
      <c r="AT25" s="58">
        <v>6123</v>
      </c>
      <c r="AU25" s="58">
        <v>2220</v>
      </c>
      <c r="AV25" s="58"/>
    </row>
    <row r="26" spans="1:48" x14ac:dyDescent="0.2">
      <c r="B26" s="132">
        <v>38200</v>
      </c>
      <c r="C26" s="58">
        <v>200046</v>
      </c>
      <c r="D26" s="58">
        <v>209306</v>
      </c>
      <c r="E26" s="58">
        <v>191376</v>
      </c>
      <c r="F26" s="58">
        <v>240214</v>
      </c>
      <c r="G26" s="58">
        <v>178135</v>
      </c>
      <c r="H26" s="58">
        <v>219719</v>
      </c>
      <c r="I26" s="58">
        <v>250261</v>
      </c>
      <c r="J26" s="58">
        <v>263292</v>
      </c>
      <c r="K26" s="58">
        <v>217547</v>
      </c>
      <c r="L26" s="58">
        <v>270065</v>
      </c>
      <c r="M26" s="58">
        <v>181924</v>
      </c>
      <c r="N26" s="58">
        <v>225421</v>
      </c>
      <c r="O26" s="58">
        <v>1399</v>
      </c>
      <c r="P26" s="58">
        <v>1222</v>
      </c>
      <c r="Q26" s="58">
        <v>1779</v>
      </c>
      <c r="R26" s="58">
        <v>4847</v>
      </c>
      <c r="S26" s="58">
        <v>1596</v>
      </c>
      <c r="T26" s="58">
        <v>2960</v>
      </c>
      <c r="U26" s="58">
        <v>6494</v>
      </c>
      <c r="V26" s="58">
        <v>6427</v>
      </c>
      <c r="W26" s="58">
        <v>2786</v>
      </c>
      <c r="X26" s="58">
        <v>3174</v>
      </c>
      <c r="Y26" s="58">
        <v>1026</v>
      </c>
      <c r="Z26" s="58">
        <v>9229</v>
      </c>
      <c r="AA26" s="58">
        <v>42939</v>
      </c>
      <c r="AB26" s="58">
        <v>465</v>
      </c>
      <c r="AC26" s="58">
        <v>463</v>
      </c>
      <c r="AD26" s="58">
        <v>667</v>
      </c>
      <c r="AE26" s="58">
        <v>1879</v>
      </c>
      <c r="AF26" s="58">
        <v>624</v>
      </c>
      <c r="AG26" s="58">
        <v>1089</v>
      </c>
      <c r="AH26" s="58">
        <v>2460</v>
      </c>
      <c r="AI26" s="58">
        <v>2856</v>
      </c>
      <c r="AJ26" s="58">
        <v>950</v>
      </c>
      <c r="AK26" s="58">
        <v>1338</v>
      </c>
      <c r="AL26" s="58">
        <v>422</v>
      </c>
      <c r="AM26" s="58">
        <v>3696</v>
      </c>
      <c r="AN26" s="58">
        <v>16909</v>
      </c>
      <c r="AO26" s="58">
        <v>1784</v>
      </c>
      <c r="AP26" s="58">
        <v>4642</v>
      </c>
      <c r="AQ26" s="58">
        <v>2141</v>
      </c>
      <c r="AR26" s="58">
        <v>806</v>
      </c>
      <c r="AS26" s="58">
        <v>16909</v>
      </c>
      <c r="AT26" s="58">
        <v>5602</v>
      </c>
      <c r="AU26" s="58">
        <v>1934</v>
      </c>
      <c r="AV26" s="58"/>
    </row>
    <row r="27" spans="1:48" x14ac:dyDescent="0.2">
      <c r="B27" s="132">
        <v>38231</v>
      </c>
      <c r="C27" s="58">
        <v>205076</v>
      </c>
      <c r="D27" s="58">
        <v>202189</v>
      </c>
      <c r="E27" s="58">
        <v>198952</v>
      </c>
      <c r="F27" s="58">
        <v>245019</v>
      </c>
      <c r="G27" s="58">
        <v>172307</v>
      </c>
      <c r="H27" s="58">
        <v>210809</v>
      </c>
      <c r="I27" s="58">
        <v>251482</v>
      </c>
      <c r="J27" s="58">
        <v>267797</v>
      </c>
      <c r="K27" s="58">
        <v>219172</v>
      </c>
      <c r="L27" s="58">
        <v>261340</v>
      </c>
      <c r="M27" s="58">
        <v>197410</v>
      </c>
      <c r="N27" s="58">
        <v>221549</v>
      </c>
      <c r="O27" s="58">
        <v>1195</v>
      </c>
      <c r="P27" s="58">
        <v>1042</v>
      </c>
      <c r="Q27" s="58">
        <v>1661</v>
      </c>
      <c r="R27" s="58">
        <v>4496</v>
      </c>
      <c r="S27" s="58">
        <v>1436</v>
      </c>
      <c r="T27" s="58">
        <v>2704</v>
      </c>
      <c r="U27" s="58">
        <v>5829</v>
      </c>
      <c r="V27" s="58">
        <v>5901</v>
      </c>
      <c r="W27" s="58">
        <v>2595</v>
      </c>
      <c r="X27" s="58">
        <v>2691</v>
      </c>
      <c r="Y27" s="58">
        <v>961</v>
      </c>
      <c r="Z27" s="58">
        <v>8233</v>
      </c>
      <c r="AA27" s="58">
        <v>38744</v>
      </c>
      <c r="AB27" s="58">
        <v>423</v>
      </c>
      <c r="AC27" s="58">
        <v>390</v>
      </c>
      <c r="AD27" s="58">
        <v>629</v>
      </c>
      <c r="AE27" s="58">
        <v>1722</v>
      </c>
      <c r="AF27" s="58">
        <v>507</v>
      </c>
      <c r="AG27" s="58">
        <v>981</v>
      </c>
      <c r="AH27" s="58">
        <v>2101</v>
      </c>
      <c r="AI27" s="58">
        <v>2433</v>
      </c>
      <c r="AJ27" s="58">
        <v>932</v>
      </c>
      <c r="AK27" s="58">
        <v>1155</v>
      </c>
      <c r="AL27" s="58">
        <v>389</v>
      </c>
      <c r="AM27" s="58">
        <v>3470</v>
      </c>
      <c r="AN27" s="58">
        <v>15132</v>
      </c>
      <c r="AO27" s="58">
        <v>1644</v>
      </c>
      <c r="AP27" s="58">
        <v>4300</v>
      </c>
      <c r="AQ27" s="58">
        <v>1814</v>
      </c>
      <c r="AR27" s="58">
        <v>772</v>
      </c>
      <c r="AS27" s="58">
        <v>15132</v>
      </c>
      <c r="AT27" s="58">
        <v>4796</v>
      </c>
      <c r="AU27" s="58">
        <v>1806</v>
      </c>
      <c r="AV27" s="58"/>
    </row>
    <row r="28" spans="1:48" x14ac:dyDescent="0.2">
      <c r="B28" s="132">
        <v>38261</v>
      </c>
      <c r="C28" s="58">
        <v>217305</v>
      </c>
      <c r="D28" s="58">
        <v>212393</v>
      </c>
      <c r="E28" s="58">
        <v>194388</v>
      </c>
      <c r="F28" s="58">
        <v>236754</v>
      </c>
      <c r="G28" s="58">
        <v>175715</v>
      </c>
      <c r="H28" s="58">
        <v>207137</v>
      </c>
      <c r="I28" s="58">
        <v>254313</v>
      </c>
      <c r="J28" s="58">
        <v>253854</v>
      </c>
      <c r="K28" s="58">
        <v>221399</v>
      </c>
      <c r="L28" s="58">
        <v>254094</v>
      </c>
      <c r="M28" s="58">
        <v>195222</v>
      </c>
      <c r="N28" s="58">
        <v>220404</v>
      </c>
      <c r="O28" s="58">
        <v>1230</v>
      </c>
      <c r="P28" s="58">
        <v>1103</v>
      </c>
      <c r="Q28" s="58">
        <v>1605</v>
      </c>
      <c r="R28" s="58">
        <v>4474</v>
      </c>
      <c r="S28" s="58">
        <v>1426</v>
      </c>
      <c r="T28" s="58">
        <v>2630</v>
      </c>
      <c r="U28" s="58">
        <v>5500</v>
      </c>
      <c r="V28" s="58">
        <v>5893</v>
      </c>
      <c r="W28" s="58">
        <v>2681</v>
      </c>
      <c r="X28" s="58">
        <v>2734</v>
      </c>
      <c r="Y28" s="58">
        <v>955</v>
      </c>
      <c r="Z28" s="58">
        <v>8153</v>
      </c>
      <c r="AA28" s="58">
        <v>38384</v>
      </c>
      <c r="AB28" s="58">
        <v>460</v>
      </c>
      <c r="AC28" s="58">
        <v>412</v>
      </c>
      <c r="AD28" s="58">
        <v>620</v>
      </c>
      <c r="AE28" s="58">
        <v>1757</v>
      </c>
      <c r="AF28" s="58">
        <v>521</v>
      </c>
      <c r="AG28" s="58">
        <v>1001</v>
      </c>
      <c r="AH28" s="58">
        <v>2072</v>
      </c>
      <c r="AI28" s="58">
        <v>2494</v>
      </c>
      <c r="AJ28" s="58">
        <v>961</v>
      </c>
      <c r="AK28" s="58">
        <v>1225</v>
      </c>
      <c r="AL28" s="58">
        <v>425</v>
      </c>
      <c r="AM28" s="58">
        <v>3502</v>
      </c>
      <c r="AN28" s="58">
        <v>15450</v>
      </c>
      <c r="AO28" s="58">
        <v>1625</v>
      </c>
      <c r="AP28" s="58">
        <v>3958</v>
      </c>
      <c r="AQ28" s="58">
        <v>1917</v>
      </c>
      <c r="AR28" s="58">
        <v>1208</v>
      </c>
      <c r="AS28" s="58">
        <v>15450</v>
      </c>
      <c r="AT28" s="58">
        <v>4991</v>
      </c>
      <c r="AU28" s="58">
        <v>1751</v>
      </c>
      <c r="AV28" s="58"/>
    </row>
    <row r="29" spans="1:48" x14ac:dyDescent="0.2">
      <c r="B29" s="132">
        <v>38292</v>
      </c>
      <c r="C29" s="58">
        <v>198971</v>
      </c>
      <c r="D29" s="58">
        <v>204446</v>
      </c>
      <c r="E29" s="58">
        <v>197676</v>
      </c>
      <c r="F29" s="58">
        <v>234927</v>
      </c>
      <c r="G29" s="58">
        <v>180463</v>
      </c>
      <c r="H29" s="58">
        <v>211700</v>
      </c>
      <c r="I29" s="58">
        <v>249182</v>
      </c>
      <c r="J29" s="58">
        <v>258560</v>
      </c>
      <c r="K29" s="58">
        <v>212356</v>
      </c>
      <c r="L29" s="58">
        <v>272112</v>
      </c>
      <c r="M29" s="58">
        <v>184497</v>
      </c>
      <c r="N29" s="58">
        <v>222340</v>
      </c>
      <c r="O29" s="58">
        <v>1329</v>
      </c>
      <c r="P29" s="58">
        <v>1225</v>
      </c>
      <c r="Q29" s="58">
        <v>1808</v>
      </c>
      <c r="R29" s="58">
        <v>4928</v>
      </c>
      <c r="S29" s="58">
        <v>1549</v>
      </c>
      <c r="T29" s="58">
        <v>3051</v>
      </c>
      <c r="U29" s="58">
        <v>6088</v>
      </c>
      <c r="V29" s="58">
        <v>6472</v>
      </c>
      <c r="W29" s="58">
        <v>3001</v>
      </c>
      <c r="X29" s="58">
        <v>2854</v>
      </c>
      <c r="Y29" s="58">
        <v>1065</v>
      </c>
      <c r="Z29" s="58">
        <v>8866</v>
      </c>
      <c r="AA29" s="58">
        <v>42236</v>
      </c>
      <c r="AB29" s="58">
        <v>447</v>
      </c>
      <c r="AC29" s="58">
        <v>442</v>
      </c>
      <c r="AD29" s="58">
        <v>706</v>
      </c>
      <c r="AE29" s="58">
        <v>1779</v>
      </c>
      <c r="AF29" s="58">
        <v>635</v>
      </c>
      <c r="AG29" s="58">
        <v>1091</v>
      </c>
      <c r="AH29" s="58">
        <v>2187</v>
      </c>
      <c r="AI29" s="58">
        <v>2759</v>
      </c>
      <c r="AJ29" s="58">
        <v>1033</v>
      </c>
      <c r="AK29" s="58">
        <v>1237</v>
      </c>
      <c r="AL29" s="58">
        <v>439</v>
      </c>
      <c r="AM29" s="58">
        <v>3764</v>
      </c>
      <c r="AN29" s="58">
        <v>16519</v>
      </c>
      <c r="AO29" s="58">
        <v>1713</v>
      </c>
      <c r="AP29" s="58">
        <v>4388</v>
      </c>
      <c r="AQ29" s="58">
        <v>1997</v>
      </c>
      <c r="AR29" s="58">
        <v>1274</v>
      </c>
      <c r="AS29" s="58">
        <v>16519</v>
      </c>
      <c r="AT29" s="58">
        <v>5351</v>
      </c>
      <c r="AU29" s="58">
        <v>1796</v>
      </c>
      <c r="AV29" s="58"/>
    </row>
    <row r="30" spans="1:48" x14ac:dyDescent="0.2">
      <c r="B30" s="132">
        <v>38322</v>
      </c>
      <c r="C30" s="58">
        <v>191717</v>
      </c>
      <c r="D30" s="58">
        <v>215626</v>
      </c>
      <c r="E30" s="58">
        <v>198865</v>
      </c>
      <c r="F30" s="58">
        <v>242974</v>
      </c>
      <c r="G30" s="58">
        <v>179192</v>
      </c>
      <c r="H30" s="58">
        <v>212476</v>
      </c>
      <c r="I30" s="58">
        <v>247063</v>
      </c>
      <c r="J30" s="58">
        <v>248272</v>
      </c>
      <c r="K30" s="58">
        <v>210998</v>
      </c>
      <c r="L30" s="58">
        <v>263778</v>
      </c>
      <c r="M30" s="58">
        <v>198362</v>
      </c>
      <c r="N30" s="58">
        <v>224961</v>
      </c>
      <c r="O30" s="58">
        <v>2045</v>
      </c>
      <c r="P30" s="58">
        <v>1662</v>
      </c>
      <c r="Q30" s="58">
        <v>2660</v>
      </c>
      <c r="R30" s="58">
        <v>7096</v>
      </c>
      <c r="S30" s="58">
        <v>2186</v>
      </c>
      <c r="T30" s="58">
        <v>4380</v>
      </c>
      <c r="U30" s="58">
        <v>9155</v>
      </c>
      <c r="V30" s="58">
        <v>8721</v>
      </c>
      <c r="W30" s="58">
        <v>4313</v>
      </c>
      <c r="X30" s="58">
        <v>4103</v>
      </c>
      <c r="Y30" s="58">
        <v>1564</v>
      </c>
      <c r="Z30" s="58">
        <v>11931</v>
      </c>
      <c r="AA30" s="58">
        <v>59816</v>
      </c>
      <c r="AB30" s="58">
        <v>613</v>
      </c>
      <c r="AC30" s="58">
        <v>537</v>
      </c>
      <c r="AD30" s="58">
        <v>930</v>
      </c>
      <c r="AE30" s="58">
        <v>2462</v>
      </c>
      <c r="AF30" s="58">
        <v>759</v>
      </c>
      <c r="AG30" s="58">
        <v>1598</v>
      </c>
      <c r="AH30" s="58">
        <v>3206</v>
      </c>
      <c r="AI30" s="58">
        <v>3669</v>
      </c>
      <c r="AJ30" s="58">
        <v>1485</v>
      </c>
      <c r="AK30" s="58">
        <v>1619</v>
      </c>
      <c r="AL30" s="58">
        <v>615</v>
      </c>
      <c r="AM30" s="58">
        <v>4855</v>
      </c>
      <c r="AN30" s="58">
        <v>22348</v>
      </c>
      <c r="AO30" s="58">
        <v>2322</v>
      </c>
      <c r="AP30" s="58">
        <v>5749</v>
      </c>
      <c r="AQ30" s="58">
        <v>2776</v>
      </c>
      <c r="AR30" s="58">
        <v>1809</v>
      </c>
      <c r="AS30" s="58">
        <v>22348</v>
      </c>
      <c r="AT30" s="58">
        <v>7146</v>
      </c>
      <c r="AU30" s="58">
        <v>2546</v>
      </c>
      <c r="AV30" s="58"/>
    </row>
    <row r="31" spans="1:48" x14ac:dyDescent="0.2">
      <c r="B31" s="132">
        <v>38353</v>
      </c>
      <c r="C31" s="58">
        <v>209769</v>
      </c>
      <c r="D31" s="58">
        <v>215436</v>
      </c>
      <c r="E31" s="58">
        <v>192824</v>
      </c>
      <c r="F31" s="58">
        <v>255931</v>
      </c>
      <c r="G31" s="58">
        <v>172947</v>
      </c>
      <c r="H31" s="58">
        <v>214236</v>
      </c>
      <c r="I31" s="58">
        <v>252044</v>
      </c>
      <c r="J31" s="58">
        <v>266367</v>
      </c>
      <c r="K31" s="58">
        <v>212865</v>
      </c>
      <c r="L31" s="58">
        <v>275183</v>
      </c>
      <c r="M31" s="58">
        <v>194713</v>
      </c>
      <c r="N31" s="58">
        <v>229260</v>
      </c>
      <c r="O31" s="58">
        <v>1028</v>
      </c>
      <c r="P31" s="58">
        <v>904</v>
      </c>
      <c r="Q31" s="58">
        <v>1374</v>
      </c>
      <c r="R31" s="58">
        <v>3470</v>
      </c>
      <c r="S31" s="58">
        <v>1148</v>
      </c>
      <c r="T31" s="58">
        <v>2071</v>
      </c>
      <c r="U31" s="58">
        <v>4676</v>
      </c>
      <c r="V31" s="58">
        <v>5044</v>
      </c>
      <c r="W31" s="58">
        <v>2177</v>
      </c>
      <c r="X31" s="58">
        <v>2280</v>
      </c>
      <c r="Y31" s="58">
        <v>793</v>
      </c>
      <c r="Z31" s="58">
        <v>7126</v>
      </c>
      <c r="AA31" s="58">
        <v>32091</v>
      </c>
      <c r="AB31" s="58">
        <v>304</v>
      </c>
      <c r="AC31" s="58">
        <v>317</v>
      </c>
      <c r="AD31" s="58">
        <v>427</v>
      </c>
      <c r="AE31" s="58">
        <v>1149</v>
      </c>
      <c r="AF31" s="58">
        <v>358</v>
      </c>
      <c r="AG31" s="58">
        <v>724</v>
      </c>
      <c r="AH31" s="58">
        <v>1561</v>
      </c>
      <c r="AI31" s="58">
        <v>2078</v>
      </c>
      <c r="AJ31" s="58">
        <v>739</v>
      </c>
      <c r="AK31" s="58">
        <v>845</v>
      </c>
      <c r="AL31" s="58">
        <v>273</v>
      </c>
      <c r="AM31" s="58">
        <v>2720</v>
      </c>
      <c r="AN31" s="58">
        <v>11495</v>
      </c>
      <c r="AO31" s="58">
        <v>1092</v>
      </c>
      <c r="AP31" s="58">
        <v>3201</v>
      </c>
      <c r="AQ31" s="58">
        <v>1333</v>
      </c>
      <c r="AR31" s="58">
        <v>1001</v>
      </c>
      <c r="AS31" s="58">
        <v>11495</v>
      </c>
      <c r="AT31" s="58">
        <v>3641</v>
      </c>
      <c r="AU31" s="58">
        <v>1227</v>
      </c>
      <c r="AV31" s="58"/>
    </row>
    <row r="32" spans="1:48" x14ac:dyDescent="0.2">
      <c r="B32" s="132">
        <v>38384</v>
      </c>
      <c r="C32" s="58">
        <v>199042</v>
      </c>
      <c r="D32" s="58">
        <v>208472</v>
      </c>
      <c r="E32" s="58">
        <v>197450</v>
      </c>
      <c r="F32" s="58">
        <v>240079</v>
      </c>
      <c r="G32" s="58">
        <v>180474</v>
      </c>
      <c r="H32" s="58">
        <v>223528</v>
      </c>
      <c r="I32" s="58">
        <v>243704</v>
      </c>
      <c r="J32" s="58">
        <v>263300</v>
      </c>
      <c r="K32" s="58">
        <v>230185</v>
      </c>
      <c r="L32" s="58">
        <v>281175</v>
      </c>
      <c r="M32" s="58">
        <v>209676</v>
      </c>
      <c r="N32" s="58">
        <v>222960</v>
      </c>
      <c r="O32" s="58">
        <v>1282</v>
      </c>
      <c r="P32" s="58">
        <v>1073</v>
      </c>
      <c r="Q32" s="58">
        <v>1763</v>
      </c>
      <c r="R32" s="58">
        <v>4106</v>
      </c>
      <c r="S32" s="58">
        <v>1312</v>
      </c>
      <c r="T32" s="58">
        <v>2427</v>
      </c>
      <c r="U32" s="58">
        <v>5490</v>
      </c>
      <c r="V32" s="58">
        <v>5674</v>
      </c>
      <c r="W32" s="58">
        <v>2681</v>
      </c>
      <c r="X32" s="58">
        <v>2565</v>
      </c>
      <c r="Y32" s="58">
        <v>1035</v>
      </c>
      <c r="Z32" s="58">
        <v>7695</v>
      </c>
      <c r="AA32" s="58">
        <v>37103</v>
      </c>
      <c r="AB32" s="58">
        <v>409</v>
      </c>
      <c r="AC32" s="58">
        <v>354</v>
      </c>
      <c r="AD32" s="58">
        <v>574</v>
      </c>
      <c r="AE32" s="58">
        <v>1467</v>
      </c>
      <c r="AF32" s="58">
        <v>433</v>
      </c>
      <c r="AG32" s="58">
        <v>847</v>
      </c>
      <c r="AH32" s="58">
        <v>2006</v>
      </c>
      <c r="AI32" s="58">
        <v>2327</v>
      </c>
      <c r="AJ32" s="58">
        <v>977</v>
      </c>
      <c r="AK32" s="58">
        <v>1084</v>
      </c>
      <c r="AL32" s="58">
        <v>402</v>
      </c>
      <c r="AM32" s="58">
        <v>3084</v>
      </c>
      <c r="AN32" s="58">
        <v>13964</v>
      </c>
      <c r="AO32" s="58">
        <v>1387</v>
      </c>
      <c r="AP32" s="58">
        <v>3917</v>
      </c>
      <c r="AQ32" s="58">
        <v>1866</v>
      </c>
      <c r="AR32" s="58">
        <v>848</v>
      </c>
      <c r="AS32" s="58">
        <v>13964</v>
      </c>
      <c r="AT32" s="58">
        <v>4564</v>
      </c>
      <c r="AU32" s="58">
        <v>1382</v>
      </c>
      <c r="AV32" s="58"/>
    </row>
    <row r="33" spans="2:48" x14ac:dyDescent="0.2">
      <c r="B33" s="132">
        <v>38412</v>
      </c>
      <c r="C33" s="58">
        <v>198784</v>
      </c>
      <c r="D33" s="58">
        <v>215787</v>
      </c>
      <c r="E33" s="58">
        <v>190032</v>
      </c>
      <c r="F33" s="58">
        <v>252329</v>
      </c>
      <c r="G33" s="58">
        <v>192712</v>
      </c>
      <c r="H33" s="58">
        <v>218002</v>
      </c>
      <c r="I33" s="58">
        <v>257546</v>
      </c>
      <c r="J33" s="58">
        <v>273027</v>
      </c>
      <c r="K33" s="58">
        <v>221058</v>
      </c>
      <c r="L33" s="58">
        <v>274596</v>
      </c>
      <c r="M33" s="58">
        <v>199285</v>
      </c>
      <c r="N33" s="58">
        <v>229544</v>
      </c>
      <c r="O33" s="58">
        <v>1493</v>
      </c>
      <c r="P33" s="58">
        <v>1189</v>
      </c>
      <c r="Q33" s="58">
        <v>1769</v>
      </c>
      <c r="R33" s="58">
        <v>5075</v>
      </c>
      <c r="S33" s="58">
        <v>1639</v>
      </c>
      <c r="T33" s="58">
        <v>3139</v>
      </c>
      <c r="U33" s="58">
        <v>6651</v>
      </c>
      <c r="V33" s="58">
        <v>6642</v>
      </c>
      <c r="W33" s="58">
        <v>3196</v>
      </c>
      <c r="X33" s="58">
        <v>3156</v>
      </c>
      <c r="Y33" s="58">
        <v>1123</v>
      </c>
      <c r="Z33" s="58">
        <v>8851</v>
      </c>
      <c r="AA33" s="58">
        <v>43923</v>
      </c>
      <c r="AB33" s="58">
        <v>483</v>
      </c>
      <c r="AC33" s="58">
        <v>386</v>
      </c>
      <c r="AD33" s="58">
        <v>586</v>
      </c>
      <c r="AE33" s="58">
        <v>1753</v>
      </c>
      <c r="AF33" s="58">
        <v>508</v>
      </c>
      <c r="AG33" s="58">
        <v>1002</v>
      </c>
      <c r="AH33" s="58">
        <v>2273</v>
      </c>
      <c r="AI33" s="58">
        <v>2612</v>
      </c>
      <c r="AJ33" s="58">
        <v>1042</v>
      </c>
      <c r="AK33" s="58">
        <v>1196</v>
      </c>
      <c r="AL33" s="58">
        <v>428</v>
      </c>
      <c r="AM33" s="58">
        <v>3482</v>
      </c>
      <c r="AN33" s="58">
        <v>15751</v>
      </c>
      <c r="AO33" s="58">
        <v>1633</v>
      </c>
      <c r="AP33" s="58">
        <v>4282</v>
      </c>
      <c r="AQ33" s="58">
        <v>2109</v>
      </c>
      <c r="AR33" s="58">
        <v>970</v>
      </c>
      <c r="AS33" s="58">
        <v>15751</v>
      </c>
      <c r="AT33" s="58">
        <v>5119</v>
      </c>
      <c r="AU33" s="58">
        <v>1638</v>
      </c>
      <c r="AV33" s="58"/>
    </row>
    <row r="34" spans="2:48" x14ac:dyDescent="0.2">
      <c r="B34" s="132">
        <v>38443</v>
      </c>
      <c r="C34" s="58">
        <v>201607</v>
      </c>
      <c r="D34" s="58">
        <v>214789</v>
      </c>
      <c r="E34" s="58">
        <v>203509</v>
      </c>
      <c r="F34" s="58">
        <v>256493</v>
      </c>
      <c r="G34" s="58">
        <v>183566</v>
      </c>
      <c r="H34" s="58">
        <v>221458</v>
      </c>
      <c r="I34" s="58">
        <v>261511</v>
      </c>
      <c r="J34" s="58">
        <v>271017</v>
      </c>
      <c r="K34" s="58">
        <v>225204</v>
      </c>
      <c r="L34" s="58">
        <v>266494</v>
      </c>
      <c r="M34" s="58">
        <v>210383</v>
      </c>
      <c r="N34" s="58">
        <v>230685</v>
      </c>
      <c r="O34" s="58">
        <v>1649</v>
      </c>
      <c r="P34" s="58">
        <v>1272</v>
      </c>
      <c r="Q34" s="58">
        <v>1901</v>
      </c>
      <c r="R34" s="58">
        <v>5451</v>
      </c>
      <c r="S34" s="58">
        <v>1780</v>
      </c>
      <c r="T34" s="58">
        <v>3141</v>
      </c>
      <c r="U34" s="58">
        <v>7165</v>
      </c>
      <c r="V34" s="58">
        <v>7188</v>
      </c>
      <c r="W34" s="58">
        <v>3440</v>
      </c>
      <c r="X34" s="58">
        <v>3320</v>
      </c>
      <c r="Y34" s="58">
        <v>1200</v>
      </c>
      <c r="Z34" s="58">
        <v>9510</v>
      </c>
      <c r="AA34" s="58">
        <v>47017</v>
      </c>
      <c r="AB34" s="58">
        <v>513</v>
      </c>
      <c r="AC34" s="58">
        <v>437</v>
      </c>
      <c r="AD34" s="58">
        <v>630</v>
      </c>
      <c r="AE34" s="58">
        <v>1813</v>
      </c>
      <c r="AF34" s="58">
        <v>544</v>
      </c>
      <c r="AG34" s="58">
        <v>1052</v>
      </c>
      <c r="AH34" s="58">
        <v>2373</v>
      </c>
      <c r="AI34" s="58">
        <v>2883</v>
      </c>
      <c r="AJ34" s="58">
        <v>1082</v>
      </c>
      <c r="AK34" s="58">
        <v>1256</v>
      </c>
      <c r="AL34" s="58">
        <v>441</v>
      </c>
      <c r="AM34" s="58">
        <v>3638</v>
      </c>
      <c r="AN34" s="58">
        <v>16662</v>
      </c>
      <c r="AO34" s="58">
        <v>1670</v>
      </c>
      <c r="AP34" s="58">
        <v>4496</v>
      </c>
      <c r="AQ34" s="58">
        <v>2148</v>
      </c>
      <c r="AR34" s="58">
        <v>1194</v>
      </c>
      <c r="AS34" s="58">
        <v>16662</v>
      </c>
      <c r="AT34" s="58">
        <v>5365</v>
      </c>
      <c r="AU34" s="58">
        <v>1789</v>
      </c>
      <c r="AV34" s="58"/>
    </row>
    <row r="35" spans="2:48" x14ac:dyDescent="0.2">
      <c r="B35" s="132">
        <v>38473</v>
      </c>
      <c r="C35" s="58">
        <v>207020</v>
      </c>
      <c r="D35" s="58">
        <v>216297</v>
      </c>
      <c r="E35" s="58">
        <v>202659</v>
      </c>
      <c r="F35" s="58">
        <v>252745</v>
      </c>
      <c r="G35" s="58">
        <v>193746</v>
      </c>
      <c r="H35" s="58">
        <v>224071</v>
      </c>
      <c r="I35" s="58">
        <v>260927</v>
      </c>
      <c r="J35" s="58">
        <v>270424</v>
      </c>
      <c r="K35" s="58">
        <v>224774</v>
      </c>
      <c r="L35" s="58">
        <v>276880</v>
      </c>
      <c r="M35" s="58">
        <v>203438</v>
      </c>
      <c r="N35" s="58">
        <v>230303</v>
      </c>
      <c r="O35" s="58">
        <v>1792</v>
      </c>
      <c r="P35" s="58">
        <v>1391</v>
      </c>
      <c r="Q35" s="58">
        <v>2001</v>
      </c>
      <c r="R35" s="58">
        <v>5659</v>
      </c>
      <c r="S35" s="58">
        <v>1867</v>
      </c>
      <c r="T35" s="58">
        <v>3319</v>
      </c>
      <c r="U35" s="58">
        <v>7251</v>
      </c>
      <c r="V35" s="58">
        <v>7095</v>
      </c>
      <c r="W35" s="58">
        <v>3508</v>
      </c>
      <c r="X35" s="58">
        <v>3571</v>
      </c>
      <c r="Y35" s="58">
        <v>1198</v>
      </c>
      <c r="Z35" s="58">
        <v>9889</v>
      </c>
      <c r="AA35" s="58">
        <v>48541</v>
      </c>
      <c r="AB35" s="58">
        <v>537</v>
      </c>
      <c r="AC35" s="58">
        <v>429</v>
      </c>
      <c r="AD35" s="58">
        <v>658</v>
      </c>
      <c r="AE35" s="58">
        <v>1874</v>
      </c>
      <c r="AF35" s="58">
        <v>587</v>
      </c>
      <c r="AG35" s="58">
        <v>1040</v>
      </c>
      <c r="AH35" s="58">
        <v>2405</v>
      </c>
      <c r="AI35" s="58">
        <v>2697</v>
      </c>
      <c r="AJ35" s="58">
        <v>1129</v>
      </c>
      <c r="AK35" s="58">
        <v>1297</v>
      </c>
      <c r="AL35" s="58">
        <v>430</v>
      </c>
      <c r="AM35" s="58">
        <v>3830</v>
      </c>
      <c r="AN35" s="58">
        <v>16913</v>
      </c>
      <c r="AO35" s="58">
        <v>1784</v>
      </c>
      <c r="AP35" s="58">
        <v>4437</v>
      </c>
      <c r="AQ35" s="58">
        <v>2184</v>
      </c>
      <c r="AR35" s="58">
        <v>1094</v>
      </c>
      <c r="AS35" s="58">
        <v>16913</v>
      </c>
      <c r="AT35" s="58">
        <v>5710</v>
      </c>
      <c r="AU35" s="58">
        <v>1704</v>
      </c>
      <c r="AV35" s="58"/>
    </row>
    <row r="36" spans="2:48" x14ac:dyDescent="0.2">
      <c r="B36" s="132">
        <v>38504</v>
      </c>
      <c r="C36" s="58">
        <v>209642</v>
      </c>
      <c r="D36" s="58">
        <v>230603</v>
      </c>
      <c r="E36" s="58">
        <v>209217</v>
      </c>
      <c r="F36" s="58">
        <v>255861</v>
      </c>
      <c r="G36" s="58">
        <v>192033</v>
      </c>
      <c r="H36" s="58">
        <v>219219</v>
      </c>
      <c r="I36" s="58">
        <v>259226</v>
      </c>
      <c r="J36" s="58">
        <v>271145</v>
      </c>
      <c r="K36" s="58">
        <v>225875</v>
      </c>
      <c r="L36" s="58">
        <v>276824</v>
      </c>
      <c r="M36" s="58">
        <v>200707</v>
      </c>
      <c r="N36" s="58">
        <v>236086</v>
      </c>
      <c r="O36" s="58">
        <v>1784</v>
      </c>
      <c r="P36" s="58">
        <v>1246</v>
      </c>
      <c r="Q36" s="58">
        <v>2100</v>
      </c>
      <c r="R36" s="58">
        <v>5843</v>
      </c>
      <c r="S36" s="58">
        <v>1743</v>
      </c>
      <c r="T36" s="58">
        <v>3479</v>
      </c>
      <c r="U36" s="58">
        <v>7513</v>
      </c>
      <c r="V36" s="58">
        <v>7407</v>
      </c>
      <c r="W36" s="58">
        <v>3443</v>
      </c>
      <c r="X36" s="58">
        <v>3573</v>
      </c>
      <c r="Y36" s="58">
        <v>1232</v>
      </c>
      <c r="Z36" s="58">
        <v>10201</v>
      </c>
      <c r="AA36" s="58">
        <v>49564</v>
      </c>
      <c r="AB36" s="58">
        <v>492</v>
      </c>
      <c r="AC36" s="58">
        <v>424</v>
      </c>
      <c r="AD36" s="58">
        <v>709</v>
      </c>
      <c r="AE36" s="58">
        <v>1951</v>
      </c>
      <c r="AF36" s="58">
        <v>514</v>
      </c>
      <c r="AG36" s="58">
        <v>1097</v>
      </c>
      <c r="AH36" s="58">
        <v>2427</v>
      </c>
      <c r="AI36" s="58">
        <v>2776</v>
      </c>
      <c r="AJ36" s="58">
        <v>1028</v>
      </c>
      <c r="AK36" s="58">
        <v>1356</v>
      </c>
      <c r="AL36" s="58">
        <v>396</v>
      </c>
      <c r="AM36" s="58">
        <v>3847</v>
      </c>
      <c r="AN36" s="58">
        <v>17017</v>
      </c>
      <c r="AO36" s="58">
        <v>1814</v>
      </c>
      <c r="AP36" s="58">
        <v>4374</v>
      </c>
      <c r="AQ36" s="58">
        <v>2267</v>
      </c>
      <c r="AR36" s="58">
        <v>1175</v>
      </c>
      <c r="AS36" s="58">
        <v>17017</v>
      </c>
      <c r="AT36" s="58">
        <v>5522</v>
      </c>
      <c r="AU36" s="58">
        <v>1865</v>
      </c>
      <c r="AV36" s="58"/>
    </row>
    <row r="37" spans="2:48" x14ac:dyDescent="0.2">
      <c r="B37" s="132">
        <v>38534</v>
      </c>
      <c r="C37" s="58">
        <v>215198</v>
      </c>
      <c r="D37" s="58">
        <v>225813</v>
      </c>
      <c r="E37" s="58">
        <v>210897</v>
      </c>
      <c r="F37" s="58">
        <v>254259</v>
      </c>
      <c r="G37" s="58">
        <v>190417</v>
      </c>
      <c r="H37" s="58">
        <v>230645</v>
      </c>
      <c r="I37" s="58">
        <v>268749</v>
      </c>
      <c r="J37" s="58">
        <v>275931</v>
      </c>
      <c r="K37" s="58">
        <v>230644</v>
      </c>
      <c r="L37" s="58">
        <v>280367</v>
      </c>
      <c r="M37" s="58">
        <v>209678</v>
      </c>
      <c r="N37" s="58">
        <v>240695</v>
      </c>
      <c r="O37" s="58">
        <v>1842</v>
      </c>
      <c r="P37" s="58">
        <v>1357</v>
      </c>
      <c r="Q37" s="58">
        <v>2131</v>
      </c>
      <c r="R37" s="58">
        <v>5907</v>
      </c>
      <c r="S37" s="58">
        <v>1825</v>
      </c>
      <c r="T37" s="58">
        <v>3419</v>
      </c>
      <c r="U37" s="58">
        <v>7641</v>
      </c>
      <c r="V37" s="58">
        <v>7523</v>
      </c>
      <c r="W37" s="58">
        <v>3510</v>
      </c>
      <c r="X37" s="58">
        <v>3423</v>
      </c>
      <c r="Y37" s="58">
        <v>1292</v>
      </c>
      <c r="Z37" s="58">
        <v>9871</v>
      </c>
      <c r="AA37" s="58">
        <v>49741</v>
      </c>
      <c r="AB37" s="58">
        <v>611</v>
      </c>
      <c r="AC37" s="58">
        <v>438</v>
      </c>
      <c r="AD37" s="58">
        <v>689</v>
      </c>
      <c r="AE37" s="58">
        <v>2066</v>
      </c>
      <c r="AF37" s="58">
        <v>661</v>
      </c>
      <c r="AG37" s="58">
        <v>1235</v>
      </c>
      <c r="AH37" s="58">
        <v>2652</v>
      </c>
      <c r="AI37" s="58">
        <v>3018</v>
      </c>
      <c r="AJ37" s="58">
        <v>1173</v>
      </c>
      <c r="AK37" s="58">
        <v>1475</v>
      </c>
      <c r="AL37" s="58">
        <v>485</v>
      </c>
      <c r="AM37" s="58">
        <v>4201</v>
      </c>
      <c r="AN37" s="58">
        <v>18704</v>
      </c>
      <c r="AO37" s="58">
        <v>2081</v>
      </c>
      <c r="AP37" s="58">
        <v>4534</v>
      </c>
      <c r="AQ37" s="58">
        <v>2563</v>
      </c>
      <c r="AR37" s="58">
        <v>1179</v>
      </c>
      <c r="AS37" s="58">
        <v>18704</v>
      </c>
      <c r="AT37" s="58">
        <v>6349</v>
      </c>
      <c r="AU37" s="58">
        <v>1998</v>
      </c>
      <c r="AV37" s="58"/>
    </row>
    <row r="38" spans="2:48" x14ac:dyDescent="0.2">
      <c r="B38" s="132">
        <v>38565</v>
      </c>
      <c r="C38" s="58">
        <v>224180</v>
      </c>
      <c r="D38" s="58">
        <v>228852</v>
      </c>
      <c r="E38" s="58">
        <v>223351</v>
      </c>
      <c r="F38" s="58">
        <v>256802</v>
      </c>
      <c r="G38" s="58">
        <v>193635</v>
      </c>
      <c r="H38" s="58">
        <v>231866</v>
      </c>
      <c r="I38" s="58">
        <v>269082</v>
      </c>
      <c r="J38" s="58">
        <v>283759</v>
      </c>
      <c r="K38" s="58">
        <v>234954</v>
      </c>
      <c r="L38" s="58">
        <v>296542</v>
      </c>
      <c r="M38" s="58">
        <v>197939</v>
      </c>
      <c r="N38" s="58">
        <v>245023</v>
      </c>
      <c r="O38" s="58">
        <v>1757</v>
      </c>
      <c r="P38" s="58">
        <v>1403</v>
      </c>
      <c r="Q38" s="58">
        <v>2027</v>
      </c>
      <c r="R38" s="58">
        <v>5927</v>
      </c>
      <c r="S38" s="58">
        <v>1910</v>
      </c>
      <c r="T38" s="58">
        <v>3498</v>
      </c>
      <c r="U38" s="58">
        <v>7694</v>
      </c>
      <c r="V38" s="58">
        <v>7521</v>
      </c>
      <c r="W38" s="58">
        <v>3464</v>
      </c>
      <c r="X38" s="58">
        <v>3688</v>
      </c>
      <c r="Y38" s="58">
        <v>1220</v>
      </c>
      <c r="Z38" s="58">
        <v>10677</v>
      </c>
      <c r="AA38" s="58">
        <v>50786</v>
      </c>
      <c r="AB38" s="58">
        <v>539</v>
      </c>
      <c r="AC38" s="58">
        <v>480</v>
      </c>
      <c r="AD38" s="58">
        <v>725</v>
      </c>
      <c r="AE38" s="58">
        <v>2180</v>
      </c>
      <c r="AF38" s="58">
        <v>656</v>
      </c>
      <c r="AG38" s="58">
        <v>1165</v>
      </c>
      <c r="AH38" s="58">
        <v>2602</v>
      </c>
      <c r="AI38" s="58">
        <v>3125</v>
      </c>
      <c r="AJ38" s="58">
        <v>1156</v>
      </c>
      <c r="AK38" s="58">
        <v>1558</v>
      </c>
      <c r="AL38" s="58">
        <v>477</v>
      </c>
      <c r="AM38" s="58">
        <v>4238</v>
      </c>
      <c r="AN38" s="58">
        <v>18901</v>
      </c>
      <c r="AO38" s="58">
        <v>1975</v>
      </c>
      <c r="AP38" s="58">
        <v>4853</v>
      </c>
      <c r="AQ38" s="58">
        <v>2543</v>
      </c>
      <c r="AR38" s="58">
        <v>1171</v>
      </c>
      <c r="AS38" s="58">
        <v>18901</v>
      </c>
      <c r="AT38" s="58">
        <v>6384</v>
      </c>
      <c r="AU38" s="58">
        <v>1975</v>
      </c>
      <c r="AV38" s="58"/>
    </row>
    <row r="39" spans="2:48" x14ac:dyDescent="0.2">
      <c r="B39" s="132">
        <v>38596</v>
      </c>
      <c r="C39" s="58">
        <v>233549</v>
      </c>
      <c r="D39" s="58">
        <v>227013</v>
      </c>
      <c r="E39" s="58">
        <v>212262</v>
      </c>
      <c r="F39" s="58">
        <v>267434</v>
      </c>
      <c r="G39" s="58">
        <v>199803</v>
      </c>
      <c r="H39" s="58">
        <v>235374</v>
      </c>
      <c r="I39" s="58">
        <v>272076</v>
      </c>
      <c r="J39" s="58">
        <v>290086</v>
      </c>
      <c r="K39" s="58">
        <v>239305</v>
      </c>
      <c r="L39" s="58">
        <v>293594</v>
      </c>
      <c r="M39" s="58">
        <v>210747</v>
      </c>
      <c r="N39" s="58">
        <v>246716</v>
      </c>
      <c r="O39" s="58">
        <v>1700</v>
      </c>
      <c r="P39" s="58">
        <v>1373</v>
      </c>
      <c r="Q39" s="58">
        <v>2005</v>
      </c>
      <c r="R39" s="58">
        <v>5751</v>
      </c>
      <c r="S39" s="58">
        <v>1772</v>
      </c>
      <c r="T39" s="58">
        <v>3260</v>
      </c>
      <c r="U39" s="58">
        <v>7531</v>
      </c>
      <c r="V39" s="58">
        <v>7490</v>
      </c>
      <c r="W39" s="58">
        <v>3471</v>
      </c>
      <c r="X39" s="58">
        <v>3441</v>
      </c>
      <c r="Y39" s="58">
        <v>1110</v>
      </c>
      <c r="Z39" s="58">
        <v>9920</v>
      </c>
      <c r="AA39" s="58">
        <v>48824</v>
      </c>
      <c r="AB39" s="58">
        <v>564</v>
      </c>
      <c r="AC39" s="58">
        <v>434</v>
      </c>
      <c r="AD39" s="58">
        <v>676</v>
      </c>
      <c r="AE39" s="58">
        <v>2054</v>
      </c>
      <c r="AF39" s="58">
        <v>680</v>
      </c>
      <c r="AG39" s="58">
        <v>1083</v>
      </c>
      <c r="AH39" s="58">
        <v>2633</v>
      </c>
      <c r="AI39" s="58">
        <v>3001</v>
      </c>
      <c r="AJ39" s="58">
        <v>1085</v>
      </c>
      <c r="AK39" s="58">
        <v>1474</v>
      </c>
      <c r="AL39" s="58">
        <v>458</v>
      </c>
      <c r="AM39" s="58">
        <v>3981</v>
      </c>
      <c r="AN39" s="58">
        <v>18123</v>
      </c>
      <c r="AO39" s="58">
        <v>1887</v>
      </c>
      <c r="AP39" s="58">
        <v>4633</v>
      </c>
      <c r="AQ39" s="58">
        <v>2345</v>
      </c>
      <c r="AR39" s="58">
        <v>1166</v>
      </c>
      <c r="AS39" s="58">
        <v>18123</v>
      </c>
      <c r="AT39" s="58">
        <v>6026</v>
      </c>
      <c r="AU39" s="58">
        <v>2066</v>
      </c>
      <c r="AV39" s="58"/>
    </row>
    <row r="40" spans="2:48" x14ac:dyDescent="0.2">
      <c r="B40" s="132">
        <v>38626</v>
      </c>
      <c r="C40" s="58">
        <v>219958</v>
      </c>
      <c r="D40" s="58">
        <v>224592</v>
      </c>
      <c r="E40" s="58">
        <v>215512</v>
      </c>
      <c r="F40" s="58">
        <v>263497</v>
      </c>
      <c r="G40" s="58">
        <v>193915</v>
      </c>
      <c r="H40" s="58">
        <v>233502</v>
      </c>
      <c r="I40" s="58">
        <v>275041</v>
      </c>
      <c r="J40" s="58">
        <v>290900</v>
      </c>
      <c r="K40" s="58">
        <v>233950</v>
      </c>
      <c r="L40" s="58">
        <v>290852</v>
      </c>
      <c r="M40" s="58">
        <v>205228</v>
      </c>
      <c r="N40" s="58">
        <v>240088</v>
      </c>
      <c r="O40" s="58">
        <v>1577</v>
      </c>
      <c r="P40" s="58">
        <v>1440</v>
      </c>
      <c r="Q40" s="58">
        <v>1939</v>
      </c>
      <c r="R40" s="58">
        <v>5708</v>
      </c>
      <c r="S40" s="58">
        <v>1757</v>
      </c>
      <c r="T40" s="58">
        <v>3267</v>
      </c>
      <c r="U40" s="58">
        <v>7268</v>
      </c>
      <c r="V40" s="58">
        <v>7214</v>
      </c>
      <c r="W40" s="58">
        <v>3238</v>
      </c>
      <c r="X40" s="58">
        <v>3572</v>
      </c>
      <c r="Y40" s="58">
        <v>1181</v>
      </c>
      <c r="Z40" s="58">
        <v>9902</v>
      </c>
      <c r="AA40" s="58">
        <v>48063</v>
      </c>
      <c r="AB40" s="58">
        <v>486</v>
      </c>
      <c r="AC40" s="58">
        <v>436</v>
      </c>
      <c r="AD40" s="58">
        <v>714</v>
      </c>
      <c r="AE40" s="58">
        <v>2040</v>
      </c>
      <c r="AF40" s="58">
        <v>602</v>
      </c>
      <c r="AG40" s="58">
        <v>1023</v>
      </c>
      <c r="AH40" s="58">
        <v>2573</v>
      </c>
      <c r="AI40" s="58">
        <v>2964</v>
      </c>
      <c r="AJ40" s="58">
        <v>1002</v>
      </c>
      <c r="AK40" s="58">
        <v>1460</v>
      </c>
      <c r="AL40" s="58">
        <v>502</v>
      </c>
      <c r="AM40" s="58">
        <v>3987</v>
      </c>
      <c r="AN40" s="58">
        <v>17789</v>
      </c>
      <c r="AO40" s="58">
        <v>1851</v>
      </c>
      <c r="AP40" s="58">
        <v>4689</v>
      </c>
      <c r="AQ40" s="58">
        <v>2355</v>
      </c>
      <c r="AR40" s="58">
        <v>1161</v>
      </c>
      <c r="AS40" s="58">
        <v>17789</v>
      </c>
      <c r="AT40" s="58">
        <v>5803</v>
      </c>
      <c r="AU40" s="58">
        <v>1930</v>
      </c>
      <c r="AV40" s="58"/>
    </row>
    <row r="41" spans="2:48" x14ac:dyDescent="0.2">
      <c r="B41" s="132">
        <v>38657</v>
      </c>
      <c r="C41" s="58">
        <v>213931</v>
      </c>
      <c r="D41" s="58">
        <v>227106</v>
      </c>
      <c r="E41" s="58">
        <v>199423</v>
      </c>
      <c r="F41" s="58">
        <v>268124</v>
      </c>
      <c r="G41" s="58">
        <v>200980</v>
      </c>
      <c r="H41" s="58">
        <v>232752</v>
      </c>
      <c r="I41" s="58">
        <v>274315</v>
      </c>
      <c r="J41" s="58">
        <v>284379</v>
      </c>
      <c r="K41" s="58">
        <v>240512</v>
      </c>
      <c r="L41" s="58">
        <v>296603</v>
      </c>
      <c r="M41" s="58">
        <v>210973</v>
      </c>
      <c r="N41" s="58">
        <v>239146</v>
      </c>
      <c r="O41" s="58">
        <v>1741</v>
      </c>
      <c r="P41" s="58">
        <v>1500</v>
      </c>
      <c r="Q41" s="58">
        <v>1946</v>
      </c>
      <c r="R41" s="58">
        <v>6056</v>
      </c>
      <c r="S41" s="58">
        <v>1824</v>
      </c>
      <c r="T41" s="58">
        <v>3547</v>
      </c>
      <c r="U41" s="58">
        <v>7854</v>
      </c>
      <c r="V41" s="58">
        <v>7553</v>
      </c>
      <c r="W41" s="58">
        <v>3614</v>
      </c>
      <c r="X41" s="58">
        <v>3538</v>
      </c>
      <c r="Y41" s="58">
        <v>1257</v>
      </c>
      <c r="Z41" s="58">
        <v>10241</v>
      </c>
      <c r="AA41" s="58">
        <v>50671</v>
      </c>
      <c r="AB41" s="58">
        <v>511</v>
      </c>
      <c r="AC41" s="58">
        <v>461</v>
      </c>
      <c r="AD41" s="58">
        <v>633</v>
      </c>
      <c r="AE41" s="58">
        <v>1970</v>
      </c>
      <c r="AF41" s="58">
        <v>556</v>
      </c>
      <c r="AG41" s="58">
        <v>1055</v>
      </c>
      <c r="AH41" s="58">
        <v>2573</v>
      </c>
      <c r="AI41" s="58">
        <v>2843</v>
      </c>
      <c r="AJ41" s="58">
        <v>1003</v>
      </c>
      <c r="AK41" s="58">
        <v>1372</v>
      </c>
      <c r="AL41" s="58">
        <v>463</v>
      </c>
      <c r="AM41" s="58">
        <v>3828</v>
      </c>
      <c r="AN41" s="58">
        <v>17268</v>
      </c>
      <c r="AO41" s="58">
        <v>1825</v>
      </c>
      <c r="AP41" s="58">
        <v>4571</v>
      </c>
      <c r="AQ41" s="58">
        <v>2207</v>
      </c>
      <c r="AR41" s="58">
        <v>1012</v>
      </c>
      <c r="AS41" s="58">
        <v>17268</v>
      </c>
      <c r="AT41" s="58">
        <v>5953</v>
      </c>
      <c r="AU41" s="58">
        <v>1700</v>
      </c>
      <c r="AV41" s="58"/>
    </row>
    <row r="42" spans="2:48" x14ac:dyDescent="0.2">
      <c r="B42" s="132">
        <v>38687</v>
      </c>
      <c r="C42" s="58">
        <v>225173</v>
      </c>
      <c r="D42" s="58">
        <v>234691</v>
      </c>
      <c r="E42" s="58">
        <v>200686</v>
      </c>
      <c r="F42" s="58">
        <v>265860</v>
      </c>
      <c r="G42" s="58">
        <v>198167</v>
      </c>
      <c r="H42" s="58">
        <v>238249</v>
      </c>
      <c r="I42" s="58">
        <v>273075</v>
      </c>
      <c r="J42" s="58">
        <v>284810</v>
      </c>
      <c r="K42" s="58">
        <v>237464</v>
      </c>
      <c r="L42" s="58">
        <v>293468</v>
      </c>
      <c r="M42" s="58">
        <v>213481</v>
      </c>
      <c r="N42" s="58">
        <v>248049</v>
      </c>
      <c r="O42" s="58">
        <v>2539</v>
      </c>
      <c r="P42" s="58">
        <v>1973</v>
      </c>
      <c r="Q42" s="58">
        <v>2878</v>
      </c>
      <c r="R42" s="58">
        <v>8617</v>
      </c>
      <c r="S42" s="58">
        <v>2589</v>
      </c>
      <c r="T42" s="58">
        <v>4946</v>
      </c>
      <c r="U42" s="58">
        <v>11510</v>
      </c>
      <c r="V42" s="58">
        <v>10566</v>
      </c>
      <c r="W42" s="58">
        <v>5223</v>
      </c>
      <c r="X42" s="58">
        <v>5220</v>
      </c>
      <c r="Y42" s="58">
        <v>1713</v>
      </c>
      <c r="Z42" s="58">
        <v>14212</v>
      </c>
      <c r="AA42" s="58">
        <v>71986</v>
      </c>
      <c r="AB42" s="58">
        <v>701</v>
      </c>
      <c r="AC42" s="58">
        <v>589</v>
      </c>
      <c r="AD42" s="58">
        <v>957</v>
      </c>
      <c r="AE42" s="58">
        <v>2731</v>
      </c>
      <c r="AF42" s="58">
        <v>738</v>
      </c>
      <c r="AG42" s="58">
        <v>1571</v>
      </c>
      <c r="AH42" s="58">
        <v>3593</v>
      </c>
      <c r="AI42" s="58">
        <v>3915</v>
      </c>
      <c r="AJ42" s="58">
        <v>1427</v>
      </c>
      <c r="AK42" s="58">
        <v>1857</v>
      </c>
      <c r="AL42" s="58">
        <v>628</v>
      </c>
      <c r="AM42" s="58">
        <v>5335</v>
      </c>
      <c r="AN42" s="58">
        <v>24042</v>
      </c>
      <c r="AO42" s="58">
        <v>2526</v>
      </c>
      <c r="AP42" s="58">
        <v>6366</v>
      </c>
      <c r="AQ42" s="58">
        <v>2924</v>
      </c>
      <c r="AR42" s="58">
        <v>1584</v>
      </c>
      <c r="AS42" s="58">
        <v>24042</v>
      </c>
      <c r="AT42" s="58">
        <v>8077</v>
      </c>
      <c r="AU42" s="58">
        <v>2565</v>
      </c>
      <c r="AV42" s="58"/>
    </row>
    <row r="43" spans="2:48" x14ac:dyDescent="0.2">
      <c r="B43" s="132">
        <v>38718</v>
      </c>
      <c r="C43" s="58">
        <v>233433</v>
      </c>
      <c r="D43" s="58">
        <v>239192</v>
      </c>
      <c r="E43" s="58">
        <v>223103</v>
      </c>
      <c r="F43" s="58">
        <v>265672</v>
      </c>
      <c r="G43" s="58">
        <v>207290</v>
      </c>
      <c r="H43" s="58">
        <v>236441</v>
      </c>
      <c r="I43" s="58">
        <v>271331</v>
      </c>
      <c r="J43" s="58">
        <v>293322</v>
      </c>
      <c r="K43" s="58">
        <v>235488</v>
      </c>
      <c r="L43" s="58">
        <v>292545</v>
      </c>
      <c r="M43" s="58">
        <v>231339</v>
      </c>
      <c r="N43" s="58">
        <v>249193</v>
      </c>
      <c r="O43" s="58">
        <v>1465</v>
      </c>
      <c r="P43" s="58">
        <v>1160</v>
      </c>
      <c r="Q43" s="58">
        <v>1095</v>
      </c>
      <c r="R43" s="58">
        <v>4934</v>
      </c>
      <c r="S43" s="58">
        <v>1492</v>
      </c>
      <c r="T43" s="58">
        <v>2567</v>
      </c>
      <c r="U43" s="58">
        <v>6705</v>
      </c>
      <c r="V43" s="58">
        <v>6700</v>
      </c>
      <c r="W43" s="58">
        <v>2950</v>
      </c>
      <c r="X43" s="58">
        <v>3186</v>
      </c>
      <c r="Y43" s="58">
        <v>938</v>
      </c>
      <c r="Z43" s="58">
        <v>8804</v>
      </c>
      <c r="AA43" s="58">
        <v>41996</v>
      </c>
      <c r="AB43" s="58">
        <v>401</v>
      </c>
      <c r="AC43" s="58">
        <v>376</v>
      </c>
      <c r="AD43" s="58">
        <v>533</v>
      </c>
      <c r="AE43" s="58">
        <v>1467</v>
      </c>
      <c r="AF43" s="58">
        <v>460</v>
      </c>
      <c r="AG43" s="58">
        <v>756</v>
      </c>
      <c r="AH43" s="58">
        <v>1963</v>
      </c>
      <c r="AI43" s="58">
        <v>2277</v>
      </c>
      <c r="AJ43" s="58">
        <v>813</v>
      </c>
      <c r="AK43" s="58">
        <v>1108</v>
      </c>
      <c r="AL43" s="58">
        <v>359</v>
      </c>
      <c r="AM43" s="58">
        <v>3158</v>
      </c>
      <c r="AN43" s="58">
        <v>13671</v>
      </c>
      <c r="AO43" s="58">
        <v>1311</v>
      </c>
      <c r="AP43" s="58">
        <v>3719</v>
      </c>
      <c r="AQ43" s="58">
        <v>1632</v>
      </c>
      <c r="AR43" s="58">
        <v>928</v>
      </c>
      <c r="AS43" s="58">
        <v>13671</v>
      </c>
      <c r="AT43" s="58">
        <v>4704</v>
      </c>
      <c r="AU43" s="58">
        <v>1377</v>
      </c>
      <c r="AV43" s="58"/>
    </row>
    <row r="44" spans="2:48" x14ac:dyDescent="0.2">
      <c r="B44" s="132">
        <v>38749</v>
      </c>
      <c r="C44" s="58">
        <v>222259</v>
      </c>
      <c r="D44" s="58">
        <v>231730</v>
      </c>
      <c r="E44" s="58">
        <v>215011</v>
      </c>
      <c r="F44" s="58">
        <v>268306</v>
      </c>
      <c r="G44" s="58">
        <v>197480</v>
      </c>
      <c r="H44" s="58">
        <v>237672</v>
      </c>
      <c r="I44" s="58">
        <v>280584</v>
      </c>
      <c r="J44" s="58">
        <v>284018</v>
      </c>
      <c r="K44" s="58">
        <v>233109</v>
      </c>
      <c r="L44" s="58">
        <v>309280</v>
      </c>
      <c r="M44" s="58">
        <v>218345</v>
      </c>
      <c r="N44" s="58">
        <v>248460</v>
      </c>
      <c r="O44" s="58">
        <v>1565</v>
      </c>
      <c r="P44" s="58">
        <v>1251</v>
      </c>
      <c r="Q44" s="58">
        <v>1740</v>
      </c>
      <c r="R44" s="58">
        <v>5435</v>
      </c>
      <c r="S44" s="58">
        <v>1515</v>
      </c>
      <c r="T44" s="58">
        <v>2944</v>
      </c>
      <c r="U44" s="58">
        <v>7135</v>
      </c>
      <c r="V44" s="58">
        <v>7010</v>
      </c>
      <c r="W44" s="58">
        <v>3117</v>
      </c>
      <c r="X44" s="58">
        <v>3441</v>
      </c>
      <c r="Y44" s="58">
        <v>988</v>
      </c>
      <c r="Z44" s="58">
        <v>9042</v>
      </c>
      <c r="AA44" s="58">
        <v>45183</v>
      </c>
      <c r="AB44" s="58">
        <v>474</v>
      </c>
      <c r="AC44" s="58">
        <v>417</v>
      </c>
      <c r="AD44" s="58">
        <v>579</v>
      </c>
      <c r="AE44" s="58">
        <v>1783</v>
      </c>
      <c r="AF44" s="58">
        <v>503</v>
      </c>
      <c r="AG44" s="58">
        <v>1026</v>
      </c>
      <c r="AH44" s="58">
        <v>2358</v>
      </c>
      <c r="AI44" s="58">
        <v>2578</v>
      </c>
      <c r="AJ44" s="58">
        <v>944</v>
      </c>
      <c r="AK44" s="58">
        <v>1342</v>
      </c>
      <c r="AL44" s="58">
        <v>359</v>
      </c>
      <c r="AM44" s="58">
        <v>3335</v>
      </c>
      <c r="AN44" s="58">
        <v>15698</v>
      </c>
      <c r="AO44" s="58">
        <v>1575</v>
      </c>
      <c r="AP44" s="58">
        <v>4127</v>
      </c>
      <c r="AQ44" s="58">
        <v>2005</v>
      </c>
      <c r="AR44" s="58">
        <v>1011</v>
      </c>
      <c r="AS44" s="58">
        <v>15698</v>
      </c>
      <c r="AT44" s="58">
        <v>5422</v>
      </c>
      <c r="AU44" s="58">
        <v>1558</v>
      </c>
      <c r="AV44" s="58"/>
    </row>
    <row r="45" spans="2:48" x14ac:dyDescent="0.2">
      <c r="B45" s="132">
        <v>38777</v>
      </c>
      <c r="C45" s="58">
        <v>228491</v>
      </c>
      <c r="D45" s="58">
        <v>234394</v>
      </c>
      <c r="E45" s="58">
        <v>220204</v>
      </c>
      <c r="F45" s="58">
        <v>270103</v>
      </c>
      <c r="G45" s="58">
        <v>198493</v>
      </c>
      <c r="H45" s="58">
        <v>234082</v>
      </c>
      <c r="I45" s="58">
        <v>283550</v>
      </c>
      <c r="J45" s="58">
        <v>292291</v>
      </c>
      <c r="K45" s="58">
        <v>244074</v>
      </c>
      <c r="L45" s="58">
        <v>302193</v>
      </c>
      <c r="M45" s="58">
        <v>223933</v>
      </c>
      <c r="N45" s="58">
        <v>245742</v>
      </c>
      <c r="O45" s="58">
        <v>1729</v>
      </c>
      <c r="P45" s="58">
        <v>1451</v>
      </c>
      <c r="Q45" s="58">
        <v>2173</v>
      </c>
      <c r="R45" s="58">
        <v>6216</v>
      </c>
      <c r="S45" s="58">
        <v>1844</v>
      </c>
      <c r="T45" s="58">
        <v>3265</v>
      </c>
      <c r="U45" s="58">
        <v>7937</v>
      </c>
      <c r="V45" s="58">
        <v>8191</v>
      </c>
      <c r="W45" s="58">
        <v>3752</v>
      </c>
      <c r="X45" s="58">
        <v>3830</v>
      </c>
      <c r="Y45" s="58">
        <v>1149</v>
      </c>
      <c r="Z45" s="58">
        <v>10379</v>
      </c>
      <c r="AA45" s="58">
        <v>51916</v>
      </c>
      <c r="AB45" s="58">
        <v>526</v>
      </c>
      <c r="AC45" s="58">
        <v>472</v>
      </c>
      <c r="AD45" s="58">
        <v>701</v>
      </c>
      <c r="AE45" s="58">
        <v>2034</v>
      </c>
      <c r="AF45" s="58">
        <v>587</v>
      </c>
      <c r="AG45" s="58">
        <v>980</v>
      </c>
      <c r="AH45" s="58">
        <v>2629</v>
      </c>
      <c r="AI45" s="58">
        <v>3056</v>
      </c>
      <c r="AJ45" s="58">
        <v>1183</v>
      </c>
      <c r="AK45" s="58">
        <v>1463</v>
      </c>
      <c r="AL45" s="58">
        <v>436</v>
      </c>
      <c r="AM45" s="58">
        <v>4083</v>
      </c>
      <c r="AN45" s="58">
        <v>18150</v>
      </c>
      <c r="AO45" s="58">
        <v>1861</v>
      </c>
      <c r="AP45" s="58">
        <v>4815</v>
      </c>
      <c r="AQ45" s="58">
        <v>2161</v>
      </c>
      <c r="AR45" s="58">
        <v>1163</v>
      </c>
      <c r="AS45" s="58">
        <v>18150</v>
      </c>
      <c r="AT45" s="58">
        <v>6310</v>
      </c>
      <c r="AU45" s="58">
        <v>1840</v>
      </c>
      <c r="AV45" s="58"/>
    </row>
    <row r="46" spans="2:48" x14ac:dyDescent="0.2">
      <c r="B46" s="132">
        <v>38808</v>
      </c>
      <c r="C46" s="58">
        <v>229344</v>
      </c>
      <c r="D46" s="58">
        <v>234883</v>
      </c>
      <c r="E46" s="58">
        <v>220577</v>
      </c>
      <c r="F46" s="58">
        <v>272763</v>
      </c>
      <c r="G46" s="58">
        <v>200462</v>
      </c>
      <c r="H46" s="58">
        <v>242213</v>
      </c>
      <c r="I46" s="58">
        <v>283552</v>
      </c>
      <c r="J46" s="58">
        <v>300877</v>
      </c>
      <c r="K46" s="58">
        <v>241313</v>
      </c>
      <c r="L46" s="58">
        <v>300795</v>
      </c>
      <c r="M46" s="58">
        <v>217734</v>
      </c>
      <c r="N46" s="58">
        <v>247699</v>
      </c>
      <c r="O46" s="58">
        <v>1522</v>
      </c>
      <c r="P46" s="58">
        <v>1250</v>
      </c>
      <c r="Q46" s="58">
        <v>1852</v>
      </c>
      <c r="R46" s="58">
        <v>5253</v>
      </c>
      <c r="S46" s="58">
        <v>1688</v>
      </c>
      <c r="T46" s="58">
        <v>2944</v>
      </c>
      <c r="U46" s="58">
        <v>7227</v>
      </c>
      <c r="V46" s="58">
        <v>7257</v>
      </c>
      <c r="W46" s="58">
        <v>3186</v>
      </c>
      <c r="X46" s="58">
        <v>3360</v>
      </c>
      <c r="Y46" s="58">
        <v>1080</v>
      </c>
      <c r="Z46" s="58">
        <v>9286</v>
      </c>
      <c r="AA46" s="58">
        <v>45905</v>
      </c>
      <c r="AB46" s="58">
        <v>456</v>
      </c>
      <c r="AC46" s="58">
        <v>404</v>
      </c>
      <c r="AD46" s="58">
        <v>657</v>
      </c>
      <c r="AE46" s="58">
        <v>1810</v>
      </c>
      <c r="AF46" s="58">
        <v>552</v>
      </c>
      <c r="AG46" s="58">
        <v>979</v>
      </c>
      <c r="AH46" s="58">
        <v>2417</v>
      </c>
      <c r="AI46" s="58">
        <v>2672</v>
      </c>
      <c r="AJ46" s="58">
        <v>1012</v>
      </c>
      <c r="AK46" s="58">
        <v>1292</v>
      </c>
      <c r="AL46" s="58">
        <v>392</v>
      </c>
      <c r="AM46" s="58">
        <v>3602</v>
      </c>
      <c r="AN46" s="58">
        <v>16245</v>
      </c>
      <c r="AO46" s="58">
        <v>1664</v>
      </c>
      <c r="AP46" s="58">
        <v>4269</v>
      </c>
      <c r="AQ46" s="58">
        <v>1957</v>
      </c>
      <c r="AR46" s="58">
        <v>1080</v>
      </c>
      <c r="AS46" s="58">
        <v>16245</v>
      </c>
      <c r="AT46" s="58">
        <v>5603</v>
      </c>
      <c r="AU46" s="58">
        <v>1672</v>
      </c>
      <c r="AV46" s="58"/>
    </row>
    <row r="47" spans="2:48" x14ac:dyDescent="0.2">
      <c r="B47" s="132">
        <v>38838</v>
      </c>
      <c r="C47" s="58">
        <v>232828</v>
      </c>
      <c r="D47" s="58">
        <v>232187</v>
      </c>
      <c r="E47" s="58">
        <v>211638</v>
      </c>
      <c r="F47" s="58">
        <v>274412</v>
      </c>
      <c r="G47" s="58">
        <v>198770</v>
      </c>
      <c r="H47" s="58">
        <v>246900</v>
      </c>
      <c r="I47" s="58">
        <v>281907</v>
      </c>
      <c r="J47" s="58">
        <v>292299</v>
      </c>
      <c r="K47" s="58">
        <v>242614</v>
      </c>
      <c r="L47" s="58">
        <v>297941</v>
      </c>
      <c r="M47" s="58">
        <v>230667</v>
      </c>
      <c r="N47" s="58">
        <v>249626</v>
      </c>
      <c r="O47" s="58">
        <v>1792</v>
      </c>
      <c r="P47" s="58">
        <v>1408</v>
      </c>
      <c r="Q47" s="58">
        <v>2251</v>
      </c>
      <c r="R47" s="58">
        <v>6230</v>
      </c>
      <c r="S47" s="58">
        <v>1827</v>
      </c>
      <c r="T47" s="58">
        <v>3509</v>
      </c>
      <c r="U47" s="58">
        <v>8284</v>
      </c>
      <c r="V47" s="58">
        <v>8427</v>
      </c>
      <c r="W47" s="58">
        <v>3654</v>
      </c>
      <c r="X47" s="58">
        <v>3803</v>
      </c>
      <c r="Y47" s="58">
        <v>1258</v>
      </c>
      <c r="Z47" s="58">
        <v>10686</v>
      </c>
      <c r="AA47" s="58">
        <v>53129</v>
      </c>
      <c r="AB47" s="58">
        <v>558</v>
      </c>
      <c r="AC47" s="58">
        <v>490</v>
      </c>
      <c r="AD47" s="58">
        <v>703</v>
      </c>
      <c r="AE47" s="58">
        <v>2025</v>
      </c>
      <c r="AF47" s="58">
        <v>583</v>
      </c>
      <c r="AG47" s="58">
        <v>1117</v>
      </c>
      <c r="AH47" s="58">
        <v>2751</v>
      </c>
      <c r="AI47" s="58">
        <v>3223</v>
      </c>
      <c r="AJ47" s="58">
        <v>1034</v>
      </c>
      <c r="AK47" s="58">
        <v>1471</v>
      </c>
      <c r="AL47" s="58">
        <v>437</v>
      </c>
      <c r="AM47" s="58">
        <v>4087</v>
      </c>
      <c r="AN47" s="58">
        <v>18479</v>
      </c>
      <c r="AO47" s="58">
        <v>1949</v>
      </c>
      <c r="AP47" s="58">
        <v>4883</v>
      </c>
      <c r="AQ47" s="58">
        <v>2280</v>
      </c>
      <c r="AR47" s="58">
        <v>1168</v>
      </c>
      <c r="AS47" s="58">
        <v>18479</v>
      </c>
      <c r="AT47" s="58">
        <v>6340</v>
      </c>
      <c r="AU47" s="58">
        <v>1859</v>
      </c>
      <c r="AV47" s="58"/>
    </row>
    <row r="48" spans="2:48" x14ac:dyDescent="0.2">
      <c r="B48" s="132">
        <v>38869</v>
      </c>
      <c r="C48" s="58">
        <v>227956</v>
      </c>
      <c r="D48" s="58">
        <v>236531</v>
      </c>
      <c r="E48" s="58">
        <v>227795</v>
      </c>
      <c r="F48" s="58">
        <v>278674</v>
      </c>
      <c r="G48" s="58">
        <v>210651</v>
      </c>
      <c r="H48" s="58">
        <v>244391</v>
      </c>
      <c r="I48" s="58">
        <v>289983</v>
      </c>
      <c r="J48" s="58">
        <v>306630</v>
      </c>
      <c r="K48" s="58">
        <v>238058</v>
      </c>
      <c r="L48" s="58">
        <v>296582</v>
      </c>
      <c r="M48" s="58">
        <v>228278</v>
      </c>
      <c r="N48" s="58">
        <v>254070</v>
      </c>
      <c r="O48" s="58">
        <v>1604</v>
      </c>
      <c r="P48" s="58">
        <v>1363</v>
      </c>
      <c r="Q48" s="58">
        <v>2072</v>
      </c>
      <c r="R48" s="58">
        <v>5965</v>
      </c>
      <c r="S48" s="58">
        <v>1785</v>
      </c>
      <c r="T48" s="58">
        <v>3260</v>
      </c>
      <c r="U48" s="58">
        <v>8002</v>
      </c>
      <c r="V48" s="58">
        <v>7795</v>
      </c>
      <c r="W48" s="58">
        <v>3569</v>
      </c>
      <c r="X48" s="58">
        <v>3654</v>
      </c>
      <c r="Y48" s="58">
        <v>1181</v>
      </c>
      <c r="Z48" s="58">
        <v>9092</v>
      </c>
      <c r="AA48" s="58">
        <v>49342</v>
      </c>
      <c r="AB48" s="58">
        <v>541</v>
      </c>
      <c r="AC48" s="58">
        <v>477</v>
      </c>
      <c r="AD48" s="58">
        <v>759</v>
      </c>
      <c r="AE48" s="58">
        <v>2113</v>
      </c>
      <c r="AF48" s="58">
        <v>608</v>
      </c>
      <c r="AG48" s="58">
        <v>1186</v>
      </c>
      <c r="AH48" s="58">
        <v>2806</v>
      </c>
      <c r="AI48" s="58">
        <v>2992</v>
      </c>
      <c r="AJ48" s="58">
        <v>1150</v>
      </c>
      <c r="AK48" s="58">
        <v>1459</v>
      </c>
      <c r="AL48" s="58">
        <v>422</v>
      </c>
      <c r="AM48" s="58">
        <v>3966</v>
      </c>
      <c r="AN48" s="58">
        <v>18479</v>
      </c>
      <c r="AO48" s="58">
        <v>1980</v>
      </c>
      <c r="AP48" s="58">
        <v>4618</v>
      </c>
      <c r="AQ48" s="58">
        <v>2285</v>
      </c>
      <c r="AR48" s="58">
        <v>1137</v>
      </c>
      <c r="AS48" s="58">
        <v>18479</v>
      </c>
      <c r="AT48" s="58">
        <v>6408</v>
      </c>
      <c r="AU48" s="58">
        <v>2051</v>
      </c>
      <c r="AV48" s="58"/>
    </row>
    <row r="49" spans="2:48" x14ac:dyDescent="0.2">
      <c r="B49" s="132">
        <v>38899</v>
      </c>
      <c r="C49" s="58">
        <v>245510</v>
      </c>
      <c r="D49" s="58">
        <v>245223</v>
      </c>
      <c r="E49" s="58">
        <v>223180</v>
      </c>
      <c r="F49" s="58">
        <v>273730</v>
      </c>
      <c r="G49" s="58">
        <v>214098</v>
      </c>
      <c r="H49" s="58">
        <v>246204</v>
      </c>
      <c r="I49" s="58">
        <v>291699</v>
      </c>
      <c r="J49" s="58">
        <v>309772</v>
      </c>
      <c r="K49" s="58">
        <v>245483</v>
      </c>
      <c r="L49" s="58">
        <v>307975</v>
      </c>
      <c r="M49" s="58">
        <v>224898</v>
      </c>
      <c r="N49" s="58">
        <v>262288</v>
      </c>
      <c r="O49" s="58">
        <v>1595</v>
      </c>
      <c r="P49" s="58">
        <v>1319</v>
      </c>
      <c r="Q49" s="58">
        <v>1992</v>
      </c>
      <c r="R49" s="58">
        <v>5705</v>
      </c>
      <c r="S49" s="58">
        <v>1704</v>
      </c>
      <c r="T49" s="58">
        <v>3003</v>
      </c>
      <c r="U49" s="58">
        <v>6980</v>
      </c>
      <c r="V49" s="58">
        <v>7781</v>
      </c>
      <c r="W49" s="58">
        <v>3400</v>
      </c>
      <c r="X49" s="58">
        <v>3452</v>
      </c>
      <c r="Y49" s="58">
        <v>1109</v>
      </c>
      <c r="Z49" s="58">
        <v>9509</v>
      </c>
      <c r="AA49" s="58">
        <v>47549</v>
      </c>
      <c r="AB49" s="58">
        <v>590</v>
      </c>
      <c r="AC49" s="58">
        <v>503</v>
      </c>
      <c r="AD49" s="58">
        <v>753</v>
      </c>
      <c r="AE49" s="58">
        <v>2140</v>
      </c>
      <c r="AF49" s="58">
        <v>606</v>
      </c>
      <c r="AG49" s="58">
        <v>1166</v>
      </c>
      <c r="AH49" s="58">
        <v>2680</v>
      </c>
      <c r="AI49" s="58">
        <v>3057</v>
      </c>
      <c r="AJ49" s="58">
        <v>1177</v>
      </c>
      <c r="AK49" s="58">
        <v>1505</v>
      </c>
      <c r="AL49" s="58">
        <v>469</v>
      </c>
      <c r="AM49" s="58">
        <v>4173</v>
      </c>
      <c r="AN49" s="58">
        <v>18819</v>
      </c>
      <c r="AO49" s="58">
        <v>2080</v>
      </c>
      <c r="AP49" s="58">
        <v>4560</v>
      </c>
      <c r="AQ49" s="58">
        <v>2465</v>
      </c>
      <c r="AR49" s="58">
        <v>1191</v>
      </c>
      <c r="AS49" s="58">
        <v>18819</v>
      </c>
      <c r="AT49" s="58">
        <v>6507</v>
      </c>
      <c r="AU49" s="58">
        <v>2016</v>
      </c>
      <c r="AV49" s="58"/>
    </row>
    <row r="50" spans="2:48" x14ac:dyDescent="0.2">
      <c r="B50" s="132">
        <v>38930</v>
      </c>
      <c r="C50" s="58">
        <v>234392</v>
      </c>
      <c r="D50" s="58">
        <v>236583</v>
      </c>
      <c r="E50" s="58">
        <v>231778</v>
      </c>
      <c r="F50" s="58">
        <v>277890</v>
      </c>
      <c r="G50" s="58">
        <v>205833</v>
      </c>
      <c r="H50" s="58">
        <v>242886</v>
      </c>
      <c r="I50" s="58">
        <v>288250</v>
      </c>
      <c r="J50" s="58">
        <v>311590</v>
      </c>
      <c r="K50" s="58">
        <v>251002</v>
      </c>
      <c r="L50" s="58">
        <v>310709</v>
      </c>
      <c r="M50" s="58">
        <v>209544</v>
      </c>
      <c r="N50" s="58">
        <v>261020</v>
      </c>
      <c r="O50" s="58">
        <v>1355</v>
      </c>
      <c r="P50" s="58">
        <v>1315</v>
      </c>
      <c r="Q50" s="58">
        <v>1706</v>
      </c>
      <c r="R50" s="58">
        <v>5280</v>
      </c>
      <c r="S50" s="58">
        <v>1536</v>
      </c>
      <c r="T50" s="58">
        <v>2981</v>
      </c>
      <c r="U50" s="58">
        <v>6757</v>
      </c>
      <c r="V50" s="58">
        <v>6971</v>
      </c>
      <c r="W50" s="58">
        <v>2908</v>
      </c>
      <c r="X50" s="58">
        <v>3227</v>
      </c>
      <c r="Y50" s="58">
        <v>1004</v>
      </c>
      <c r="Z50" s="58">
        <v>9029</v>
      </c>
      <c r="AA50" s="58">
        <v>44069</v>
      </c>
      <c r="AB50" s="58">
        <v>528</v>
      </c>
      <c r="AC50" s="58">
        <v>518</v>
      </c>
      <c r="AD50" s="58">
        <v>690</v>
      </c>
      <c r="AE50" s="58">
        <v>2002</v>
      </c>
      <c r="AF50" s="58">
        <v>644</v>
      </c>
      <c r="AG50" s="58">
        <v>1097</v>
      </c>
      <c r="AH50" s="58">
        <v>2571</v>
      </c>
      <c r="AI50" s="58">
        <v>3075</v>
      </c>
      <c r="AJ50" s="58">
        <v>1075</v>
      </c>
      <c r="AK50" s="58">
        <v>1526</v>
      </c>
      <c r="AL50" s="58">
        <v>439</v>
      </c>
      <c r="AM50" s="58">
        <v>3894</v>
      </c>
      <c r="AN50" s="58">
        <v>18059</v>
      </c>
      <c r="AO50" s="58">
        <v>1875</v>
      </c>
      <c r="AP50" s="58">
        <v>4542</v>
      </c>
      <c r="AQ50" s="58">
        <v>2220</v>
      </c>
      <c r="AR50" s="58">
        <v>1153</v>
      </c>
      <c r="AS50" s="58">
        <v>18059</v>
      </c>
      <c r="AT50" s="58">
        <v>6333</v>
      </c>
      <c r="AU50" s="58">
        <v>1936</v>
      </c>
      <c r="AV50" s="58"/>
    </row>
    <row r="51" spans="2:48" x14ac:dyDescent="0.2">
      <c r="B51" s="132">
        <v>38961</v>
      </c>
      <c r="C51" s="58">
        <v>233949</v>
      </c>
      <c r="D51" s="58">
        <v>230460</v>
      </c>
      <c r="E51" s="58">
        <v>224026</v>
      </c>
      <c r="F51" s="58">
        <v>283259</v>
      </c>
      <c r="G51" s="58">
        <v>217202</v>
      </c>
      <c r="H51" s="58">
        <v>243250</v>
      </c>
      <c r="I51" s="58">
        <v>286561</v>
      </c>
      <c r="J51" s="58">
        <v>307603</v>
      </c>
      <c r="K51" s="58">
        <v>243700</v>
      </c>
      <c r="L51" s="58">
        <v>305063</v>
      </c>
      <c r="M51" s="58">
        <v>231351</v>
      </c>
      <c r="N51" s="58">
        <v>259419</v>
      </c>
      <c r="O51" s="58">
        <v>1307</v>
      </c>
      <c r="P51" s="58">
        <v>1059</v>
      </c>
      <c r="Q51" s="58">
        <v>1524</v>
      </c>
      <c r="R51" s="58">
        <v>4669</v>
      </c>
      <c r="S51" s="58">
        <v>1334</v>
      </c>
      <c r="T51" s="58">
        <v>2485</v>
      </c>
      <c r="U51" s="58">
        <v>5886</v>
      </c>
      <c r="V51" s="58">
        <v>6258</v>
      </c>
      <c r="W51" s="58">
        <v>2567</v>
      </c>
      <c r="X51" s="58">
        <v>2822</v>
      </c>
      <c r="Y51" s="58">
        <v>939</v>
      </c>
      <c r="Z51" s="58">
        <v>7884</v>
      </c>
      <c r="AA51" s="58">
        <v>38734</v>
      </c>
      <c r="AB51" s="58">
        <v>523</v>
      </c>
      <c r="AC51" s="58">
        <v>468</v>
      </c>
      <c r="AD51" s="58">
        <v>664</v>
      </c>
      <c r="AE51" s="58">
        <v>1882</v>
      </c>
      <c r="AF51" s="58">
        <v>574</v>
      </c>
      <c r="AG51" s="58">
        <v>1024</v>
      </c>
      <c r="AH51" s="58">
        <v>2479</v>
      </c>
      <c r="AI51" s="58">
        <v>2907</v>
      </c>
      <c r="AJ51" s="58">
        <v>1033</v>
      </c>
      <c r="AK51" s="58">
        <v>1331</v>
      </c>
      <c r="AL51" s="58">
        <v>434</v>
      </c>
      <c r="AM51" s="58">
        <v>3685</v>
      </c>
      <c r="AN51" s="58">
        <v>17004</v>
      </c>
      <c r="AO51" s="58">
        <v>1755</v>
      </c>
      <c r="AP51" s="58">
        <v>4229</v>
      </c>
      <c r="AQ51" s="58">
        <v>2139</v>
      </c>
      <c r="AR51" s="58">
        <v>1133</v>
      </c>
      <c r="AS51" s="58">
        <v>17004</v>
      </c>
      <c r="AT51" s="58">
        <v>5859</v>
      </c>
      <c r="AU51" s="58">
        <v>1889</v>
      </c>
      <c r="AV51" s="58"/>
    </row>
    <row r="52" spans="2:48" x14ac:dyDescent="0.2">
      <c r="B52" s="132">
        <v>38991</v>
      </c>
      <c r="C52" s="58">
        <v>232663</v>
      </c>
      <c r="D52" s="58">
        <v>251492</v>
      </c>
      <c r="E52" s="58">
        <v>220214</v>
      </c>
      <c r="F52" s="58">
        <v>282983</v>
      </c>
      <c r="G52" s="58">
        <v>211642</v>
      </c>
      <c r="H52" s="58">
        <v>239759</v>
      </c>
      <c r="I52" s="58">
        <v>296129</v>
      </c>
      <c r="J52" s="58">
        <v>307818</v>
      </c>
      <c r="K52" s="58">
        <v>243153</v>
      </c>
      <c r="L52" s="58">
        <v>315903</v>
      </c>
      <c r="M52" s="58">
        <v>228992</v>
      </c>
      <c r="N52" s="58">
        <v>260156</v>
      </c>
      <c r="O52" s="58">
        <v>1304</v>
      </c>
      <c r="P52" s="58">
        <v>1000</v>
      </c>
      <c r="Q52" s="58">
        <v>1599</v>
      </c>
      <c r="R52" s="58">
        <v>4653</v>
      </c>
      <c r="S52" s="58">
        <v>1427</v>
      </c>
      <c r="T52" s="58">
        <v>2649</v>
      </c>
      <c r="U52" s="58">
        <v>5979</v>
      </c>
      <c r="V52" s="58">
        <v>6569</v>
      </c>
      <c r="W52" s="58">
        <v>2568</v>
      </c>
      <c r="X52" s="58">
        <v>2810</v>
      </c>
      <c r="Y52" s="58">
        <v>975</v>
      </c>
      <c r="Z52" s="58">
        <v>8175</v>
      </c>
      <c r="AA52" s="58">
        <v>39708</v>
      </c>
      <c r="AB52" s="58">
        <v>523</v>
      </c>
      <c r="AC52" s="58">
        <v>434</v>
      </c>
      <c r="AD52" s="58">
        <v>651</v>
      </c>
      <c r="AE52" s="58">
        <v>1906</v>
      </c>
      <c r="AF52" s="58">
        <v>607</v>
      </c>
      <c r="AG52" s="58">
        <v>1009</v>
      </c>
      <c r="AH52" s="58">
        <v>2383</v>
      </c>
      <c r="AI52" s="58">
        <v>2888</v>
      </c>
      <c r="AJ52" s="58">
        <v>980</v>
      </c>
      <c r="AK52" s="58">
        <v>1328</v>
      </c>
      <c r="AL52" s="58">
        <v>443</v>
      </c>
      <c r="AM52" s="58">
        <v>3829</v>
      </c>
      <c r="AN52" s="58">
        <v>16981</v>
      </c>
      <c r="AO52" s="58">
        <v>1800</v>
      </c>
      <c r="AP52" s="58">
        <v>4423</v>
      </c>
      <c r="AQ52" s="58">
        <v>2043</v>
      </c>
      <c r="AR52" s="58">
        <v>1159</v>
      </c>
      <c r="AS52" s="58">
        <v>16981</v>
      </c>
      <c r="AT52" s="58">
        <v>5704</v>
      </c>
      <c r="AU52" s="58">
        <v>1852</v>
      </c>
      <c r="AV52" s="58"/>
    </row>
    <row r="53" spans="2:48" x14ac:dyDescent="0.2">
      <c r="B53" s="132">
        <v>39022</v>
      </c>
      <c r="C53" s="58">
        <v>228077</v>
      </c>
      <c r="D53" s="58">
        <v>244793</v>
      </c>
      <c r="E53" s="58">
        <v>228912</v>
      </c>
      <c r="F53" s="58">
        <v>276864</v>
      </c>
      <c r="G53" s="58">
        <v>207573</v>
      </c>
      <c r="H53" s="58">
        <v>241889</v>
      </c>
      <c r="I53" s="58">
        <v>291081</v>
      </c>
      <c r="J53" s="58">
        <v>305555</v>
      </c>
      <c r="K53" s="58">
        <v>236080</v>
      </c>
      <c r="L53" s="58">
        <v>303464</v>
      </c>
      <c r="M53" s="58">
        <v>229458</v>
      </c>
      <c r="N53" s="58">
        <v>255901</v>
      </c>
      <c r="O53" s="58">
        <v>1278</v>
      </c>
      <c r="P53" s="58">
        <v>1040</v>
      </c>
      <c r="Q53" s="58">
        <v>1645</v>
      </c>
      <c r="R53" s="58">
        <v>4776</v>
      </c>
      <c r="S53" s="58">
        <v>1493</v>
      </c>
      <c r="T53" s="58">
        <v>2598</v>
      </c>
      <c r="U53" s="58">
        <v>6146</v>
      </c>
      <c r="V53" s="58">
        <v>6292</v>
      </c>
      <c r="W53" s="58">
        <v>2545</v>
      </c>
      <c r="X53" s="58">
        <v>2897</v>
      </c>
      <c r="Y53" s="58">
        <v>984</v>
      </c>
      <c r="Z53" s="58">
        <v>8253</v>
      </c>
      <c r="AA53" s="58">
        <v>39947</v>
      </c>
      <c r="AB53" s="58">
        <v>467</v>
      </c>
      <c r="AC53" s="58">
        <v>402</v>
      </c>
      <c r="AD53" s="58">
        <v>655</v>
      </c>
      <c r="AE53" s="58">
        <v>1868</v>
      </c>
      <c r="AF53" s="58">
        <v>587</v>
      </c>
      <c r="AG53" s="58">
        <v>1022</v>
      </c>
      <c r="AH53" s="58">
        <v>2353</v>
      </c>
      <c r="AI53" s="58">
        <v>2799</v>
      </c>
      <c r="AJ53" s="58">
        <v>1007</v>
      </c>
      <c r="AK53" s="58">
        <v>1257</v>
      </c>
      <c r="AL53" s="58">
        <v>441</v>
      </c>
      <c r="AM53" s="58">
        <v>3720</v>
      </c>
      <c r="AN53" s="58">
        <v>16578</v>
      </c>
      <c r="AO53" s="58">
        <v>1809</v>
      </c>
      <c r="AP53" s="58">
        <v>3838</v>
      </c>
      <c r="AQ53" s="58">
        <v>2035</v>
      </c>
      <c r="AR53" s="58">
        <v>1813</v>
      </c>
      <c r="AS53" s="58">
        <v>16578</v>
      </c>
      <c r="AT53" s="58">
        <v>5296</v>
      </c>
      <c r="AU53" s="58">
        <v>1787</v>
      </c>
      <c r="AV53" s="58"/>
    </row>
    <row r="54" spans="2:48" x14ac:dyDescent="0.2">
      <c r="B54" s="132">
        <v>39052</v>
      </c>
      <c r="C54" s="58">
        <v>225808</v>
      </c>
      <c r="D54" s="58">
        <v>238018</v>
      </c>
      <c r="E54" s="58">
        <v>224500</v>
      </c>
      <c r="F54" s="58">
        <v>277142</v>
      </c>
      <c r="G54" s="58">
        <v>210237</v>
      </c>
      <c r="H54" s="58">
        <v>242773</v>
      </c>
      <c r="I54" s="58">
        <v>293703</v>
      </c>
      <c r="J54" s="58">
        <v>310980</v>
      </c>
      <c r="K54" s="58">
        <v>246758</v>
      </c>
      <c r="L54" s="58">
        <v>321511</v>
      </c>
      <c r="M54" s="58">
        <v>219681</v>
      </c>
      <c r="N54" s="58">
        <v>259783</v>
      </c>
      <c r="O54" s="58">
        <v>1703</v>
      </c>
      <c r="P54" s="58">
        <v>1375</v>
      </c>
      <c r="Q54" s="58">
        <v>2038</v>
      </c>
      <c r="R54" s="58">
        <v>6240</v>
      </c>
      <c r="S54" s="58">
        <v>1774</v>
      </c>
      <c r="T54" s="58">
        <v>3340</v>
      </c>
      <c r="U54" s="58">
        <v>8118</v>
      </c>
      <c r="V54" s="58">
        <v>8354</v>
      </c>
      <c r="W54" s="58">
        <v>3363</v>
      </c>
      <c r="X54" s="58">
        <v>3811</v>
      </c>
      <c r="Y54" s="58">
        <v>1322</v>
      </c>
      <c r="Z54" s="58">
        <v>10096</v>
      </c>
      <c r="AA54" s="58">
        <v>51534</v>
      </c>
      <c r="AB54" s="58">
        <v>609</v>
      </c>
      <c r="AC54" s="58">
        <v>546</v>
      </c>
      <c r="AD54" s="58">
        <v>809</v>
      </c>
      <c r="AE54" s="58">
        <v>2449</v>
      </c>
      <c r="AF54" s="58">
        <v>741</v>
      </c>
      <c r="AG54" s="58">
        <v>1450</v>
      </c>
      <c r="AH54" s="58">
        <v>3168</v>
      </c>
      <c r="AI54" s="58">
        <v>3603</v>
      </c>
      <c r="AJ54" s="58">
        <v>1321</v>
      </c>
      <c r="AK54" s="58">
        <v>1674</v>
      </c>
      <c r="AL54" s="58">
        <v>635</v>
      </c>
      <c r="AM54" s="58">
        <v>4599</v>
      </c>
      <c r="AN54" s="58">
        <v>21604</v>
      </c>
      <c r="AO54" s="58">
        <v>2433</v>
      </c>
      <c r="AP54" s="58">
        <v>4634</v>
      </c>
      <c r="AQ54" s="58">
        <v>2914</v>
      </c>
      <c r="AR54" s="58">
        <v>2383</v>
      </c>
      <c r="AS54" s="58">
        <v>21604</v>
      </c>
      <c r="AT54" s="58">
        <v>6819</v>
      </c>
      <c r="AU54" s="58">
        <v>2421</v>
      </c>
      <c r="AV54" s="58"/>
    </row>
    <row r="55" spans="2:48" x14ac:dyDescent="0.2">
      <c r="B55" s="132">
        <v>39083</v>
      </c>
      <c r="C55" s="58">
        <v>233839</v>
      </c>
      <c r="D55" s="58">
        <v>238876</v>
      </c>
      <c r="E55" s="58">
        <v>231744</v>
      </c>
      <c r="F55" s="58">
        <v>270283</v>
      </c>
      <c r="G55" s="58">
        <v>213521</v>
      </c>
      <c r="H55" s="58">
        <v>251839</v>
      </c>
      <c r="I55" s="58">
        <v>296772</v>
      </c>
      <c r="J55" s="58">
        <v>319283</v>
      </c>
      <c r="K55" s="58">
        <v>251927</v>
      </c>
      <c r="L55" s="58">
        <v>327702</v>
      </c>
      <c r="M55" s="58">
        <v>216360</v>
      </c>
      <c r="N55" s="58">
        <v>261987</v>
      </c>
      <c r="O55" s="58">
        <v>1077</v>
      </c>
      <c r="P55" s="58">
        <v>887</v>
      </c>
      <c r="Q55" s="58">
        <v>1253</v>
      </c>
      <c r="R55" s="58">
        <v>3895</v>
      </c>
      <c r="S55" s="58">
        <v>1083</v>
      </c>
      <c r="T55" s="58">
        <v>2038</v>
      </c>
      <c r="U55" s="58">
        <v>5221</v>
      </c>
      <c r="V55" s="58">
        <v>5531</v>
      </c>
      <c r="W55" s="58">
        <v>2103</v>
      </c>
      <c r="X55" s="58">
        <v>2706</v>
      </c>
      <c r="Y55" s="58">
        <v>752</v>
      </c>
      <c r="Z55" s="58">
        <v>6909</v>
      </c>
      <c r="AA55" s="58">
        <v>33455</v>
      </c>
      <c r="AB55" s="58">
        <v>347</v>
      </c>
      <c r="AC55" s="58">
        <v>339</v>
      </c>
      <c r="AD55" s="58">
        <v>496</v>
      </c>
      <c r="AE55" s="58">
        <v>1439</v>
      </c>
      <c r="AF55" s="58">
        <v>453</v>
      </c>
      <c r="AG55" s="58">
        <v>732</v>
      </c>
      <c r="AH55" s="58">
        <v>1973</v>
      </c>
      <c r="AI55" s="58">
        <v>2395</v>
      </c>
      <c r="AJ55" s="58">
        <v>780</v>
      </c>
      <c r="AK55" s="58">
        <v>1060</v>
      </c>
      <c r="AL55" s="58">
        <v>339</v>
      </c>
      <c r="AM55" s="58">
        <v>3066</v>
      </c>
      <c r="AN55" s="58">
        <v>13419</v>
      </c>
      <c r="AO55" s="58">
        <v>1319</v>
      </c>
      <c r="AP55" s="58">
        <v>3167</v>
      </c>
      <c r="AQ55" s="58">
        <v>1690</v>
      </c>
      <c r="AR55" s="58">
        <v>1500</v>
      </c>
      <c r="AS55" s="58">
        <v>13419</v>
      </c>
      <c r="AT55" s="58">
        <v>4257</v>
      </c>
      <c r="AU55" s="58">
        <v>1486</v>
      </c>
      <c r="AV55" s="58"/>
    </row>
    <row r="56" spans="2:48" x14ac:dyDescent="0.2">
      <c r="B56" s="132">
        <v>39114</v>
      </c>
      <c r="C56" s="58">
        <v>232811</v>
      </c>
      <c r="D56" s="58">
        <v>236727</v>
      </c>
      <c r="E56" s="58">
        <v>221694</v>
      </c>
      <c r="F56" s="58">
        <v>284440</v>
      </c>
      <c r="G56" s="58">
        <v>202562</v>
      </c>
      <c r="H56" s="58">
        <v>246709</v>
      </c>
      <c r="I56" s="58">
        <v>297926</v>
      </c>
      <c r="J56" s="58">
        <v>314303</v>
      </c>
      <c r="K56" s="58">
        <v>241730</v>
      </c>
      <c r="L56" s="58">
        <v>319641</v>
      </c>
      <c r="M56" s="58">
        <v>211024</v>
      </c>
      <c r="N56" s="58">
        <v>262873</v>
      </c>
      <c r="O56" s="58">
        <v>1190</v>
      </c>
      <c r="P56" s="58">
        <v>953</v>
      </c>
      <c r="Q56" s="58">
        <v>1346</v>
      </c>
      <c r="R56" s="58">
        <v>4205</v>
      </c>
      <c r="S56" s="58">
        <v>1306</v>
      </c>
      <c r="T56" s="58">
        <v>2195</v>
      </c>
      <c r="U56" s="58">
        <v>5503</v>
      </c>
      <c r="V56" s="58">
        <v>6037</v>
      </c>
      <c r="W56" s="58">
        <v>2413</v>
      </c>
      <c r="X56" s="58">
        <v>2703</v>
      </c>
      <c r="Y56" s="58">
        <v>831</v>
      </c>
      <c r="Z56" s="58">
        <v>7222</v>
      </c>
      <c r="AA56" s="58">
        <v>35904</v>
      </c>
      <c r="AB56" s="58">
        <v>403</v>
      </c>
      <c r="AC56" s="58">
        <v>364</v>
      </c>
      <c r="AD56" s="58">
        <v>543</v>
      </c>
      <c r="AE56" s="58">
        <v>1555</v>
      </c>
      <c r="AF56" s="58">
        <v>509</v>
      </c>
      <c r="AG56" s="58">
        <v>882</v>
      </c>
      <c r="AH56" s="58">
        <v>2174</v>
      </c>
      <c r="AI56" s="58">
        <v>2417</v>
      </c>
      <c r="AJ56" s="58">
        <v>816</v>
      </c>
      <c r="AK56" s="58">
        <v>1123</v>
      </c>
      <c r="AL56" s="58">
        <v>383</v>
      </c>
      <c r="AM56" s="58">
        <v>3318</v>
      </c>
      <c r="AN56" s="58">
        <v>14487</v>
      </c>
      <c r="AO56" s="58">
        <v>1552</v>
      </c>
      <c r="AP56" s="58">
        <v>3434</v>
      </c>
      <c r="AQ56" s="58">
        <v>1819</v>
      </c>
      <c r="AR56" s="58">
        <v>1502</v>
      </c>
      <c r="AS56" s="58">
        <v>14487</v>
      </c>
      <c r="AT56" s="58">
        <v>4622</v>
      </c>
      <c r="AU56" s="58">
        <v>1558</v>
      </c>
      <c r="AV56" s="58"/>
    </row>
    <row r="57" spans="2:48" x14ac:dyDescent="0.2">
      <c r="B57" s="132">
        <v>39142</v>
      </c>
      <c r="C57" s="58">
        <v>225515</v>
      </c>
      <c r="D57" s="58">
        <v>247752</v>
      </c>
      <c r="E57" s="58">
        <v>221073</v>
      </c>
      <c r="F57" s="58">
        <v>286969</v>
      </c>
      <c r="G57" s="58">
        <v>215215</v>
      </c>
      <c r="H57" s="58">
        <v>252097</v>
      </c>
      <c r="I57" s="58">
        <v>300230</v>
      </c>
      <c r="J57" s="58">
        <v>318173</v>
      </c>
      <c r="K57" s="58">
        <v>246536</v>
      </c>
      <c r="L57" s="58">
        <v>311716</v>
      </c>
      <c r="M57" s="58">
        <v>223587</v>
      </c>
      <c r="N57" s="58">
        <v>258608</v>
      </c>
      <c r="O57" s="58">
        <v>1361</v>
      </c>
      <c r="P57" s="58">
        <v>1171</v>
      </c>
      <c r="Q57" s="58">
        <v>1642</v>
      </c>
      <c r="R57" s="58">
        <v>5285</v>
      </c>
      <c r="S57" s="58">
        <v>1515</v>
      </c>
      <c r="T57" s="58">
        <v>2734</v>
      </c>
      <c r="U57" s="58">
        <v>6588</v>
      </c>
      <c r="V57" s="58">
        <v>6972</v>
      </c>
      <c r="W57" s="58">
        <v>2842</v>
      </c>
      <c r="X57" s="58">
        <v>3070</v>
      </c>
      <c r="Y57" s="58">
        <v>1002</v>
      </c>
      <c r="Z57" s="58">
        <v>8722</v>
      </c>
      <c r="AA57" s="58">
        <v>42904</v>
      </c>
      <c r="AB57" s="58">
        <v>450</v>
      </c>
      <c r="AC57" s="58">
        <v>441</v>
      </c>
      <c r="AD57" s="58">
        <v>630</v>
      </c>
      <c r="AE57" s="58">
        <v>1972</v>
      </c>
      <c r="AF57" s="58">
        <v>545</v>
      </c>
      <c r="AG57" s="58">
        <v>1050</v>
      </c>
      <c r="AH57" s="58">
        <v>2580</v>
      </c>
      <c r="AI57" s="58">
        <v>2921</v>
      </c>
      <c r="AJ57" s="58">
        <v>1010</v>
      </c>
      <c r="AK57" s="58">
        <v>1320</v>
      </c>
      <c r="AL57" s="58">
        <v>439</v>
      </c>
      <c r="AM57" s="58">
        <v>3991</v>
      </c>
      <c r="AN57" s="58">
        <v>17349</v>
      </c>
      <c r="AO57" s="58">
        <v>1861</v>
      </c>
      <c r="AP57" s="58">
        <v>4104</v>
      </c>
      <c r="AQ57" s="58">
        <v>2205</v>
      </c>
      <c r="AR57" s="58">
        <v>1794</v>
      </c>
      <c r="AS57" s="58">
        <v>17349</v>
      </c>
      <c r="AT57" s="58">
        <v>5450</v>
      </c>
      <c r="AU57" s="58">
        <v>1935</v>
      </c>
      <c r="AV57" s="58"/>
    </row>
    <row r="58" spans="2:48" x14ac:dyDescent="0.2">
      <c r="B58" s="132">
        <v>39173</v>
      </c>
      <c r="C58" s="58">
        <v>239849</v>
      </c>
      <c r="D58" s="58">
        <v>235980</v>
      </c>
      <c r="E58" s="58">
        <v>229603</v>
      </c>
      <c r="F58" s="58">
        <v>287480</v>
      </c>
      <c r="G58" s="58">
        <v>215952</v>
      </c>
      <c r="H58" s="58">
        <v>253306</v>
      </c>
      <c r="I58" s="58">
        <v>295895</v>
      </c>
      <c r="J58" s="58">
        <v>306748</v>
      </c>
      <c r="K58" s="58">
        <v>262318</v>
      </c>
      <c r="L58" s="58">
        <v>325938</v>
      </c>
      <c r="M58" s="58">
        <v>225292</v>
      </c>
      <c r="N58" s="58">
        <v>261763</v>
      </c>
      <c r="O58" s="58">
        <v>1239</v>
      </c>
      <c r="P58" s="58">
        <v>918</v>
      </c>
      <c r="Q58" s="58">
        <v>1457</v>
      </c>
      <c r="R58" s="58">
        <v>4406</v>
      </c>
      <c r="S58" s="58">
        <v>1326</v>
      </c>
      <c r="T58" s="58">
        <v>2372</v>
      </c>
      <c r="U58" s="58">
        <v>5800</v>
      </c>
      <c r="V58" s="58">
        <v>6079</v>
      </c>
      <c r="W58" s="58">
        <v>2573</v>
      </c>
      <c r="X58" s="58">
        <v>2798</v>
      </c>
      <c r="Y58" s="58">
        <v>855</v>
      </c>
      <c r="Z58" s="58">
        <v>7534</v>
      </c>
      <c r="AA58" s="58">
        <v>37357</v>
      </c>
      <c r="AB58" s="58">
        <v>418</v>
      </c>
      <c r="AC58" s="58">
        <v>390</v>
      </c>
      <c r="AD58" s="58">
        <v>542</v>
      </c>
      <c r="AE58" s="58">
        <v>1622</v>
      </c>
      <c r="AF58" s="58">
        <v>540</v>
      </c>
      <c r="AG58" s="58">
        <v>949</v>
      </c>
      <c r="AH58" s="58">
        <v>2268</v>
      </c>
      <c r="AI58" s="58">
        <v>2633</v>
      </c>
      <c r="AJ58" s="58">
        <v>949</v>
      </c>
      <c r="AK58" s="58">
        <v>1316</v>
      </c>
      <c r="AL58" s="58">
        <v>382</v>
      </c>
      <c r="AM58" s="58">
        <v>3637</v>
      </c>
      <c r="AN58" s="58">
        <v>15646</v>
      </c>
      <c r="AO58" s="58">
        <v>1666</v>
      </c>
      <c r="AP58" s="58">
        <v>3798</v>
      </c>
      <c r="AQ58" s="58">
        <v>1969</v>
      </c>
      <c r="AR58" s="58">
        <v>1683</v>
      </c>
      <c r="AS58" s="58">
        <v>15646</v>
      </c>
      <c r="AT58" s="58">
        <v>4824</v>
      </c>
      <c r="AU58" s="58">
        <v>1706</v>
      </c>
      <c r="AV58" s="58"/>
    </row>
    <row r="59" spans="2:48" x14ac:dyDescent="0.2">
      <c r="B59" s="132">
        <v>39203</v>
      </c>
      <c r="C59" s="58">
        <v>235171</v>
      </c>
      <c r="D59" s="58">
        <v>249347</v>
      </c>
      <c r="E59" s="58">
        <v>234353</v>
      </c>
      <c r="F59" s="58">
        <v>294735</v>
      </c>
      <c r="G59" s="58">
        <v>208777</v>
      </c>
      <c r="H59" s="58">
        <v>250407</v>
      </c>
      <c r="I59" s="58">
        <v>297208</v>
      </c>
      <c r="J59" s="58">
        <v>322022</v>
      </c>
      <c r="K59" s="58">
        <v>259425</v>
      </c>
      <c r="L59" s="58">
        <v>319884</v>
      </c>
      <c r="M59" s="58">
        <v>216868</v>
      </c>
      <c r="N59" s="58">
        <v>267001</v>
      </c>
      <c r="O59" s="58">
        <v>1413</v>
      </c>
      <c r="P59" s="58">
        <v>1130</v>
      </c>
      <c r="Q59" s="58">
        <v>1691</v>
      </c>
      <c r="R59" s="58">
        <v>4953</v>
      </c>
      <c r="S59" s="58">
        <v>1519</v>
      </c>
      <c r="T59" s="58">
        <v>2647</v>
      </c>
      <c r="U59" s="58">
        <v>6493</v>
      </c>
      <c r="V59" s="58">
        <v>6754</v>
      </c>
      <c r="W59" s="58">
        <v>2831</v>
      </c>
      <c r="X59" s="58">
        <v>3112</v>
      </c>
      <c r="Y59" s="58">
        <v>963</v>
      </c>
      <c r="Z59" s="58">
        <v>8277</v>
      </c>
      <c r="AA59" s="58">
        <v>41783</v>
      </c>
      <c r="AB59" s="58">
        <v>526</v>
      </c>
      <c r="AC59" s="58">
        <v>465</v>
      </c>
      <c r="AD59" s="58">
        <v>677</v>
      </c>
      <c r="AE59" s="58">
        <v>1928</v>
      </c>
      <c r="AF59" s="58">
        <v>599</v>
      </c>
      <c r="AG59" s="58">
        <v>1047</v>
      </c>
      <c r="AH59" s="58">
        <v>2558</v>
      </c>
      <c r="AI59" s="58">
        <v>2921</v>
      </c>
      <c r="AJ59" s="58">
        <v>1071</v>
      </c>
      <c r="AK59" s="58">
        <v>1365</v>
      </c>
      <c r="AL59" s="58">
        <v>421</v>
      </c>
      <c r="AM59" s="58">
        <v>3841</v>
      </c>
      <c r="AN59" s="58">
        <v>17419</v>
      </c>
      <c r="AO59" s="58">
        <v>1842</v>
      </c>
      <c r="AP59" s="58">
        <v>3878</v>
      </c>
      <c r="AQ59" s="58">
        <v>2218</v>
      </c>
      <c r="AR59" s="58">
        <v>1938</v>
      </c>
      <c r="AS59" s="58">
        <v>17419</v>
      </c>
      <c r="AT59" s="58">
        <v>5579</v>
      </c>
      <c r="AU59" s="58">
        <v>1964</v>
      </c>
      <c r="AV59" s="58"/>
    </row>
    <row r="60" spans="2:48" x14ac:dyDescent="0.2">
      <c r="B60" s="132">
        <v>39234</v>
      </c>
      <c r="C60" s="58">
        <v>250031</v>
      </c>
      <c r="D60" s="58">
        <v>250058</v>
      </c>
      <c r="E60" s="58">
        <v>241226</v>
      </c>
      <c r="F60" s="58">
        <v>286572</v>
      </c>
      <c r="G60" s="58">
        <v>214031</v>
      </c>
      <c r="H60" s="58">
        <v>250838</v>
      </c>
      <c r="I60" s="58">
        <v>305345</v>
      </c>
      <c r="J60" s="58">
        <v>314990</v>
      </c>
      <c r="K60" s="58">
        <v>260363</v>
      </c>
      <c r="L60" s="58">
        <v>321877</v>
      </c>
      <c r="M60" s="58">
        <v>218280</v>
      </c>
      <c r="N60" s="58">
        <v>268355</v>
      </c>
      <c r="O60" s="58">
        <v>1401</v>
      </c>
      <c r="P60" s="58">
        <v>1133</v>
      </c>
      <c r="Q60" s="58">
        <v>1764</v>
      </c>
      <c r="R60" s="58">
        <v>4948</v>
      </c>
      <c r="S60" s="58">
        <v>1498</v>
      </c>
      <c r="T60" s="58">
        <v>2575</v>
      </c>
      <c r="U60" s="58">
        <v>6496</v>
      </c>
      <c r="V60" s="58">
        <v>6631</v>
      </c>
      <c r="W60" s="58">
        <v>2809</v>
      </c>
      <c r="X60" s="58">
        <v>2995</v>
      </c>
      <c r="Y60" s="58">
        <v>1014</v>
      </c>
      <c r="Z60" s="58">
        <v>8140</v>
      </c>
      <c r="AA60" s="58">
        <v>41404</v>
      </c>
      <c r="AB60" s="58">
        <v>513</v>
      </c>
      <c r="AC60" s="58">
        <v>460</v>
      </c>
      <c r="AD60" s="58">
        <v>687</v>
      </c>
      <c r="AE60" s="58">
        <v>1911</v>
      </c>
      <c r="AF60" s="58">
        <v>618</v>
      </c>
      <c r="AG60" s="58">
        <v>1043</v>
      </c>
      <c r="AH60" s="58">
        <v>2607</v>
      </c>
      <c r="AI60" s="58">
        <v>2894</v>
      </c>
      <c r="AJ60" s="58">
        <v>1098</v>
      </c>
      <c r="AK60" s="58">
        <v>1323</v>
      </c>
      <c r="AL60" s="58">
        <v>450</v>
      </c>
      <c r="AM60" s="58">
        <v>3754</v>
      </c>
      <c r="AN60" s="58">
        <v>17358</v>
      </c>
      <c r="AO60" s="58">
        <v>1889</v>
      </c>
      <c r="AP60" s="58">
        <v>4956</v>
      </c>
      <c r="AQ60" s="58">
        <v>2214</v>
      </c>
      <c r="AR60" s="58">
        <v>673</v>
      </c>
      <c r="AS60" s="58">
        <v>17358</v>
      </c>
      <c r="AT60" s="58">
        <v>5622</v>
      </c>
      <c r="AU60" s="58">
        <v>2004</v>
      </c>
      <c r="AV60" s="58"/>
    </row>
    <row r="61" spans="2:48" x14ac:dyDescent="0.2">
      <c r="B61" s="132">
        <v>39264</v>
      </c>
      <c r="C61" s="58">
        <v>238982</v>
      </c>
      <c r="D61" s="58">
        <v>251964</v>
      </c>
      <c r="E61" s="58">
        <v>229040</v>
      </c>
      <c r="F61" s="58">
        <v>290667</v>
      </c>
      <c r="G61" s="58">
        <v>216304</v>
      </c>
      <c r="H61" s="58">
        <v>253675</v>
      </c>
      <c r="I61" s="58">
        <v>304950</v>
      </c>
      <c r="J61" s="58">
        <v>324607</v>
      </c>
      <c r="K61" s="58">
        <v>254298</v>
      </c>
      <c r="L61" s="58">
        <v>325958</v>
      </c>
      <c r="M61" s="58">
        <v>237039</v>
      </c>
      <c r="N61" s="58">
        <v>274112</v>
      </c>
      <c r="O61" s="58">
        <v>1393</v>
      </c>
      <c r="P61" s="58">
        <v>1201</v>
      </c>
      <c r="Q61" s="58">
        <v>1770</v>
      </c>
      <c r="R61" s="58">
        <v>5059</v>
      </c>
      <c r="S61" s="58">
        <v>1485</v>
      </c>
      <c r="T61" s="58">
        <v>2735</v>
      </c>
      <c r="U61" s="58">
        <v>6173</v>
      </c>
      <c r="V61" s="58">
        <v>6722</v>
      </c>
      <c r="W61" s="58">
        <v>2896</v>
      </c>
      <c r="X61" s="58">
        <v>3215</v>
      </c>
      <c r="Y61" s="58">
        <v>1014</v>
      </c>
      <c r="Z61" s="58">
        <v>8906</v>
      </c>
      <c r="AA61" s="58">
        <v>42569</v>
      </c>
      <c r="AB61" s="58">
        <v>529</v>
      </c>
      <c r="AC61" s="58">
        <v>484</v>
      </c>
      <c r="AD61" s="58">
        <v>741</v>
      </c>
      <c r="AE61" s="58">
        <v>1967</v>
      </c>
      <c r="AF61" s="58">
        <v>622</v>
      </c>
      <c r="AG61" s="58">
        <v>1098</v>
      </c>
      <c r="AH61" s="58">
        <v>2542</v>
      </c>
      <c r="AI61" s="58">
        <v>3023</v>
      </c>
      <c r="AJ61" s="58">
        <v>1207</v>
      </c>
      <c r="AK61" s="58">
        <v>1469</v>
      </c>
      <c r="AL61" s="58">
        <v>454</v>
      </c>
      <c r="AM61" s="58">
        <v>4085</v>
      </c>
      <c r="AN61" s="58">
        <v>18221</v>
      </c>
      <c r="AO61" s="58">
        <v>1980</v>
      </c>
      <c r="AP61" s="58">
        <v>5161</v>
      </c>
      <c r="AQ61" s="58">
        <v>2389</v>
      </c>
      <c r="AR61" s="58">
        <v>663</v>
      </c>
      <c r="AS61" s="58">
        <v>18221</v>
      </c>
      <c r="AT61" s="58">
        <v>5974</v>
      </c>
      <c r="AU61" s="58">
        <v>2054</v>
      </c>
      <c r="AV61" s="58"/>
    </row>
    <row r="62" spans="2:48" x14ac:dyDescent="0.2">
      <c r="B62" s="132">
        <v>39295</v>
      </c>
      <c r="C62" s="58">
        <v>255351</v>
      </c>
      <c r="D62" s="58">
        <v>243207</v>
      </c>
      <c r="E62" s="58">
        <v>240900</v>
      </c>
      <c r="F62" s="58">
        <v>303381</v>
      </c>
      <c r="G62" s="58">
        <v>223809</v>
      </c>
      <c r="H62" s="58">
        <v>263746</v>
      </c>
      <c r="I62" s="58">
        <v>311052</v>
      </c>
      <c r="J62" s="58">
        <v>339479</v>
      </c>
      <c r="K62" s="58">
        <v>257361</v>
      </c>
      <c r="L62" s="58">
        <v>341822</v>
      </c>
      <c r="M62" s="58">
        <v>243996</v>
      </c>
      <c r="N62" s="58">
        <v>274307</v>
      </c>
      <c r="O62" s="58">
        <v>1339</v>
      </c>
      <c r="P62" s="58">
        <v>1221</v>
      </c>
      <c r="Q62" s="58">
        <v>1655</v>
      </c>
      <c r="R62" s="58">
        <v>4958</v>
      </c>
      <c r="S62" s="58">
        <v>1545</v>
      </c>
      <c r="T62" s="58">
        <v>2701</v>
      </c>
      <c r="U62" s="58">
        <v>6428</v>
      </c>
      <c r="V62" s="58">
        <v>6920</v>
      </c>
      <c r="W62" s="58">
        <v>2700</v>
      </c>
      <c r="X62" s="58">
        <v>3092</v>
      </c>
      <c r="Y62" s="58">
        <v>964</v>
      </c>
      <c r="Z62" s="58">
        <v>8665</v>
      </c>
      <c r="AA62" s="58">
        <v>42188</v>
      </c>
      <c r="AB62" s="58">
        <v>578</v>
      </c>
      <c r="AC62" s="58">
        <v>584</v>
      </c>
      <c r="AD62" s="58">
        <v>737</v>
      </c>
      <c r="AE62" s="58">
        <v>2176</v>
      </c>
      <c r="AF62" s="58">
        <v>694</v>
      </c>
      <c r="AG62" s="58">
        <v>1197</v>
      </c>
      <c r="AH62" s="58">
        <v>2804</v>
      </c>
      <c r="AI62" s="58">
        <v>3250</v>
      </c>
      <c r="AJ62" s="58">
        <v>1102</v>
      </c>
      <c r="AK62" s="58">
        <v>1602</v>
      </c>
      <c r="AL62" s="58">
        <v>456</v>
      </c>
      <c r="AM62" s="58">
        <v>4374</v>
      </c>
      <c r="AN62" s="58">
        <v>19554</v>
      </c>
      <c r="AO62" s="58">
        <v>2097</v>
      </c>
      <c r="AP62" s="58">
        <v>5641</v>
      </c>
      <c r="AQ62" s="58">
        <v>2536</v>
      </c>
      <c r="AR62" s="58">
        <v>702</v>
      </c>
      <c r="AS62" s="58">
        <v>19554</v>
      </c>
      <c r="AT62" s="58">
        <v>6285</v>
      </c>
      <c r="AU62" s="58">
        <v>2293</v>
      </c>
      <c r="AV62" s="58"/>
    </row>
    <row r="63" spans="2:48" x14ac:dyDescent="0.2">
      <c r="B63" s="132">
        <v>39326</v>
      </c>
      <c r="C63" s="58">
        <v>240534</v>
      </c>
      <c r="D63" s="58">
        <v>248729</v>
      </c>
      <c r="E63" s="58">
        <v>237467</v>
      </c>
      <c r="F63" s="58">
        <v>290247</v>
      </c>
      <c r="G63" s="58">
        <v>215737</v>
      </c>
      <c r="H63" s="58">
        <v>250428</v>
      </c>
      <c r="I63" s="58">
        <v>313436</v>
      </c>
      <c r="J63" s="58">
        <v>334713</v>
      </c>
      <c r="K63" s="58">
        <v>265079</v>
      </c>
      <c r="L63" s="58">
        <v>314295</v>
      </c>
      <c r="M63" s="58">
        <v>234524</v>
      </c>
      <c r="N63" s="58">
        <v>268880</v>
      </c>
      <c r="O63" s="58">
        <v>987</v>
      </c>
      <c r="P63" s="58">
        <v>906</v>
      </c>
      <c r="Q63" s="58">
        <v>1364</v>
      </c>
      <c r="R63" s="58">
        <v>3762</v>
      </c>
      <c r="S63" s="58">
        <v>1103</v>
      </c>
      <c r="T63" s="58">
        <v>2097</v>
      </c>
      <c r="U63" s="58">
        <v>4888</v>
      </c>
      <c r="V63" s="58">
        <v>5254</v>
      </c>
      <c r="W63" s="58">
        <v>2008</v>
      </c>
      <c r="X63" s="58">
        <v>2476</v>
      </c>
      <c r="Y63" s="58">
        <v>781</v>
      </c>
      <c r="Z63" s="58">
        <v>6935</v>
      </c>
      <c r="AA63" s="58">
        <v>32561</v>
      </c>
      <c r="AB63" s="58">
        <v>405</v>
      </c>
      <c r="AC63" s="58">
        <v>384</v>
      </c>
      <c r="AD63" s="58">
        <v>554</v>
      </c>
      <c r="AE63" s="58">
        <v>1525</v>
      </c>
      <c r="AF63" s="58">
        <v>462</v>
      </c>
      <c r="AG63" s="58">
        <v>916</v>
      </c>
      <c r="AH63" s="58">
        <v>1950</v>
      </c>
      <c r="AI63" s="58">
        <v>2471</v>
      </c>
      <c r="AJ63" s="58">
        <v>847</v>
      </c>
      <c r="AK63" s="58">
        <v>1149</v>
      </c>
      <c r="AL63" s="58">
        <v>362</v>
      </c>
      <c r="AM63" s="58">
        <v>3361</v>
      </c>
      <c r="AN63" s="58">
        <v>14386</v>
      </c>
      <c r="AO63" s="58">
        <v>1452</v>
      </c>
      <c r="AP63" s="58">
        <v>4429</v>
      </c>
      <c r="AQ63" s="58">
        <v>1860</v>
      </c>
      <c r="AR63" s="58">
        <v>553</v>
      </c>
      <c r="AS63" s="58">
        <v>14386</v>
      </c>
      <c r="AT63" s="58">
        <v>4477</v>
      </c>
      <c r="AU63" s="58">
        <v>1615</v>
      </c>
      <c r="AV63" s="58"/>
    </row>
    <row r="64" spans="2:48" x14ac:dyDescent="0.2">
      <c r="B64" s="132">
        <v>39356</v>
      </c>
      <c r="C64" s="58">
        <v>256755</v>
      </c>
      <c r="D64" s="58">
        <v>251262</v>
      </c>
      <c r="E64" s="58">
        <v>233211</v>
      </c>
      <c r="F64" s="58">
        <v>293363</v>
      </c>
      <c r="G64" s="58">
        <v>229395</v>
      </c>
      <c r="H64" s="58">
        <v>251596</v>
      </c>
      <c r="I64" s="58">
        <v>294631</v>
      </c>
      <c r="J64" s="58">
        <v>326091</v>
      </c>
      <c r="K64" s="58">
        <v>257556</v>
      </c>
      <c r="L64" s="58">
        <v>317737</v>
      </c>
      <c r="M64" s="58">
        <v>227384</v>
      </c>
      <c r="N64" s="58">
        <v>271832</v>
      </c>
      <c r="O64" s="58">
        <v>1177</v>
      </c>
      <c r="P64" s="58">
        <v>1000</v>
      </c>
      <c r="Q64" s="58">
        <v>1552</v>
      </c>
      <c r="R64" s="58">
        <v>4251</v>
      </c>
      <c r="S64" s="58">
        <v>1274</v>
      </c>
      <c r="T64" s="58">
        <v>2335</v>
      </c>
      <c r="U64" s="58">
        <v>5723</v>
      </c>
      <c r="V64" s="58">
        <v>6121</v>
      </c>
      <c r="W64" s="58">
        <v>2408</v>
      </c>
      <c r="X64" s="58">
        <v>2729</v>
      </c>
      <c r="Y64" s="58">
        <v>942</v>
      </c>
      <c r="Z64" s="58">
        <v>7839</v>
      </c>
      <c r="AA64" s="58">
        <v>37351</v>
      </c>
      <c r="AB64" s="58">
        <v>487</v>
      </c>
      <c r="AC64" s="58">
        <v>412</v>
      </c>
      <c r="AD64" s="58">
        <v>653</v>
      </c>
      <c r="AE64" s="58">
        <v>1764</v>
      </c>
      <c r="AF64" s="58">
        <v>556</v>
      </c>
      <c r="AG64" s="58">
        <v>1023</v>
      </c>
      <c r="AH64" s="58">
        <v>2392</v>
      </c>
      <c r="AI64" s="58">
        <v>2859</v>
      </c>
      <c r="AJ64" s="58">
        <v>981</v>
      </c>
      <c r="AK64" s="58">
        <v>1333</v>
      </c>
      <c r="AL64" s="58">
        <v>434</v>
      </c>
      <c r="AM64" s="58">
        <v>3939</v>
      </c>
      <c r="AN64" s="58">
        <v>16833</v>
      </c>
      <c r="AO64" s="58">
        <v>1812</v>
      </c>
      <c r="AP64" s="58">
        <v>4985</v>
      </c>
      <c r="AQ64" s="58">
        <v>2203</v>
      </c>
      <c r="AR64" s="58">
        <v>545</v>
      </c>
      <c r="AS64" s="58">
        <v>16833</v>
      </c>
      <c r="AT64" s="58">
        <v>5374</v>
      </c>
      <c r="AU64" s="58">
        <v>1914</v>
      </c>
      <c r="AV64" s="58"/>
    </row>
    <row r="65" spans="2:48" x14ac:dyDescent="0.2">
      <c r="B65" s="132">
        <v>39387</v>
      </c>
      <c r="C65" s="58">
        <v>252021</v>
      </c>
      <c r="D65" s="58">
        <v>255457</v>
      </c>
      <c r="E65" s="58">
        <v>231054</v>
      </c>
      <c r="F65" s="58">
        <v>297705</v>
      </c>
      <c r="G65" s="58">
        <v>224091</v>
      </c>
      <c r="H65" s="58">
        <v>250971</v>
      </c>
      <c r="I65" s="58">
        <v>307774</v>
      </c>
      <c r="J65" s="58">
        <v>358858</v>
      </c>
      <c r="K65" s="58">
        <v>252817</v>
      </c>
      <c r="L65" s="58">
        <v>327464</v>
      </c>
      <c r="M65" s="58">
        <v>226795</v>
      </c>
      <c r="N65" s="58">
        <v>272546</v>
      </c>
      <c r="O65" s="58">
        <v>1310</v>
      </c>
      <c r="P65" s="58">
        <v>1039</v>
      </c>
      <c r="Q65" s="58">
        <v>1491</v>
      </c>
      <c r="R65" s="58">
        <v>4634</v>
      </c>
      <c r="S65" s="58">
        <v>1321</v>
      </c>
      <c r="T65" s="58">
        <v>2493</v>
      </c>
      <c r="U65" s="58">
        <v>5895</v>
      </c>
      <c r="V65" s="58">
        <v>6190</v>
      </c>
      <c r="W65" s="58">
        <v>2633</v>
      </c>
      <c r="X65" s="58">
        <v>2655</v>
      </c>
      <c r="Y65" s="58">
        <v>928</v>
      </c>
      <c r="Z65" s="58">
        <v>7898</v>
      </c>
      <c r="AA65" s="58">
        <v>38487</v>
      </c>
      <c r="AB65" s="58">
        <v>475</v>
      </c>
      <c r="AC65" s="58">
        <v>452</v>
      </c>
      <c r="AD65" s="58">
        <v>669</v>
      </c>
      <c r="AE65" s="58">
        <v>1995</v>
      </c>
      <c r="AF65" s="58">
        <v>593</v>
      </c>
      <c r="AG65" s="58">
        <v>1162</v>
      </c>
      <c r="AH65" s="58">
        <v>2531</v>
      </c>
      <c r="AI65" s="58">
        <v>3082</v>
      </c>
      <c r="AJ65" s="58">
        <v>1199</v>
      </c>
      <c r="AK65" s="58">
        <v>1410</v>
      </c>
      <c r="AL65" s="58">
        <v>487</v>
      </c>
      <c r="AM65" s="58">
        <v>4012</v>
      </c>
      <c r="AN65" s="58">
        <v>18067</v>
      </c>
      <c r="AO65" s="58">
        <v>1940</v>
      </c>
      <c r="AP65" s="58">
        <v>5325</v>
      </c>
      <c r="AQ65" s="58">
        <v>2322</v>
      </c>
      <c r="AR65" s="58">
        <v>563</v>
      </c>
      <c r="AS65" s="58">
        <v>18067</v>
      </c>
      <c r="AT65" s="58">
        <v>5918</v>
      </c>
      <c r="AU65" s="58">
        <v>1999</v>
      </c>
      <c r="AV65" s="58"/>
    </row>
    <row r="66" spans="2:48" x14ac:dyDescent="0.2">
      <c r="B66" s="132">
        <v>39417</v>
      </c>
      <c r="C66" s="58">
        <v>241612</v>
      </c>
      <c r="D66" s="58">
        <v>242842</v>
      </c>
      <c r="E66" s="58">
        <v>226750</v>
      </c>
      <c r="F66" s="58">
        <v>296255</v>
      </c>
      <c r="G66" s="58">
        <v>209469</v>
      </c>
      <c r="H66" s="58">
        <v>247338</v>
      </c>
      <c r="I66" s="58">
        <v>301084</v>
      </c>
      <c r="J66" s="58">
        <v>323038</v>
      </c>
      <c r="K66" s="58">
        <v>249204</v>
      </c>
      <c r="L66" s="58">
        <v>319710</v>
      </c>
      <c r="M66" s="58">
        <v>230093</v>
      </c>
      <c r="N66" s="58">
        <v>264418</v>
      </c>
      <c r="O66" s="58">
        <v>1377</v>
      </c>
      <c r="P66" s="58">
        <v>1066</v>
      </c>
      <c r="Q66" s="58">
        <v>1705</v>
      </c>
      <c r="R66" s="58">
        <v>5148</v>
      </c>
      <c r="S66" s="58">
        <v>1470</v>
      </c>
      <c r="T66" s="58">
        <v>2833</v>
      </c>
      <c r="U66" s="58">
        <v>6643</v>
      </c>
      <c r="V66" s="58">
        <v>6920</v>
      </c>
      <c r="W66" s="58">
        <v>2701</v>
      </c>
      <c r="X66" s="58">
        <v>2919</v>
      </c>
      <c r="Y66" s="58">
        <v>1034</v>
      </c>
      <c r="Z66" s="58">
        <v>8494</v>
      </c>
      <c r="AA66" s="58">
        <v>42310</v>
      </c>
      <c r="AB66" s="58">
        <v>545</v>
      </c>
      <c r="AC66" s="58">
        <v>458</v>
      </c>
      <c r="AD66" s="58">
        <v>823</v>
      </c>
      <c r="AE66" s="58">
        <v>2107</v>
      </c>
      <c r="AF66" s="58">
        <v>659</v>
      </c>
      <c r="AG66" s="58">
        <v>1352</v>
      </c>
      <c r="AH66" s="58">
        <v>2915</v>
      </c>
      <c r="AI66" s="58">
        <v>3351</v>
      </c>
      <c r="AJ66" s="58">
        <v>1164</v>
      </c>
      <c r="AK66" s="58">
        <v>1431</v>
      </c>
      <c r="AL66" s="58">
        <v>526</v>
      </c>
      <c r="AM66" s="58">
        <v>4331</v>
      </c>
      <c r="AN66" s="58">
        <v>19662</v>
      </c>
      <c r="AO66" s="58">
        <v>2199</v>
      </c>
      <c r="AP66" s="58">
        <v>5730</v>
      </c>
      <c r="AQ66" s="58">
        <v>2437</v>
      </c>
      <c r="AR66" s="58">
        <v>689</v>
      </c>
      <c r="AS66" s="58">
        <v>19662</v>
      </c>
      <c r="AT66" s="58">
        <v>6274</v>
      </c>
      <c r="AU66" s="58">
        <v>2333</v>
      </c>
      <c r="AV66" s="58"/>
    </row>
    <row r="67" spans="2:48" x14ac:dyDescent="0.2">
      <c r="B67" s="132">
        <v>39448</v>
      </c>
      <c r="C67" s="58">
        <v>242389</v>
      </c>
      <c r="D67" s="58">
        <v>249926</v>
      </c>
      <c r="E67" s="58">
        <v>236174</v>
      </c>
      <c r="F67" s="58">
        <v>295999</v>
      </c>
      <c r="G67" s="58">
        <v>204441</v>
      </c>
      <c r="H67" s="58">
        <v>269539</v>
      </c>
      <c r="I67" s="58">
        <v>304989</v>
      </c>
      <c r="J67" s="58">
        <v>324954</v>
      </c>
      <c r="K67" s="58">
        <v>254642</v>
      </c>
      <c r="L67" s="58">
        <v>332193</v>
      </c>
      <c r="M67" s="58">
        <v>237733</v>
      </c>
      <c r="N67" s="58">
        <v>270302</v>
      </c>
      <c r="O67" s="58">
        <v>856</v>
      </c>
      <c r="P67" s="58">
        <v>728</v>
      </c>
      <c r="Q67" s="58">
        <v>1021</v>
      </c>
      <c r="R67" s="58">
        <v>3264</v>
      </c>
      <c r="S67" s="58">
        <v>888</v>
      </c>
      <c r="T67" s="58">
        <v>1616</v>
      </c>
      <c r="U67" s="58">
        <v>4220</v>
      </c>
      <c r="V67" s="58">
        <v>4745</v>
      </c>
      <c r="W67" s="58">
        <v>1806</v>
      </c>
      <c r="X67" s="58">
        <v>2073</v>
      </c>
      <c r="Y67" s="58">
        <v>599</v>
      </c>
      <c r="Z67" s="58">
        <v>5698</v>
      </c>
      <c r="AA67" s="58">
        <v>27514</v>
      </c>
      <c r="AB67" s="58">
        <v>349</v>
      </c>
      <c r="AC67" s="58">
        <v>309</v>
      </c>
      <c r="AD67" s="58">
        <v>456</v>
      </c>
      <c r="AE67" s="58">
        <v>1230</v>
      </c>
      <c r="AF67" s="58">
        <v>372</v>
      </c>
      <c r="AG67" s="58">
        <v>669</v>
      </c>
      <c r="AH67" s="58">
        <v>1726</v>
      </c>
      <c r="AI67" s="58">
        <v>2290</v>
      </c>
      <c r="AJ67" s="58">
        <v>748</v>
      </c>
      <c r="AK67" s="58">
        <v>1018</v>
      </c>
      <c r="AL67" s="58">
        <v>312</v>
      </c>
      <c r="AM67" s="58">
        <v>2713</v>
      </c>
      <c r="AN67" s="58">
        <v>12192</v>
      </c>
      <c r="AO67" s="58">
        <v>1284</v>
      </c>
      <c r="AP67" s="58">
        <v>3817</v>
      </c>
      <c r="AQ67" s="58">
        <v>1502</v>
      </c>
      <c r="AR67" s="58">
        <v>390</v>
      </c>
      <c r="AS67" s="58">
        <v>12192</v>
      </c>
      <c r="AT67" s="58">
        <v>3854</v>
      </c>
      <c r="AU67" s="58">
        <v>1345</v>
      </c>
      <c r="AV67" s="58"/>
    </row>
    <row r="68" spans="2:48" x14ac:dyDescent="0.2">
      <c r="B68" s="132">
        <v>39479</v>
      </c>
      <c r="C68" s="58">
        <v>244773</v>
      </c>
      <c r="D68" s="58">
        <v>244768</v>
      </c>
      <c r="E68" s="58">
        <v>240988</v>
      </c>
      <c r="F68" s="58">
        <v>295723</v>
      </c>
      <c r="G68" s="58">
        <v>236683</v>
      </c>
      <c r="H68" s="58">
        <v>261153</v>
      </c>
      <c r="I68" s="58">
        <v>312786</v>
      </c>
      <c r="J68" s="58">
        <v>331322</v>
      </c>
      <c r="K68" s="58">
        <v>256949</v>
      </c>
      <c r="L68" s="58">
        <v>328195</v>
      </c>
      <c r="M68" s="58">
        <v>230242</v>
      </c>
      <c r="N68" s="58">
        <v>278404</v>
      </c>
      <c r="O68" s="58">
        <v>1022</v>
      </c>
      <c r="P68" s="58">
        <v>860</v>
      </c>
      <c r="Q68" s="58">
        <v>1293</v>
      </c>
      <c r="R68" s="58">
        <v>3913</v>
      </c>
      <c r="S68" s="58">
        <v>1079</v>
      </c>
      <c r="T68" s="58">
        <v>1871</v>
      </c>
      <c r="U68" s="58">
        <v>4692</v>
      </c>
      <c r="V68" s="58">
        <v>5257</v>
      </c>
      <c r="W68" s="58">
        <v>2156</v>
      </c>
      <c r="X68" s="58">
        <v>2510</v>
      </c>
      <c r="Y68" s="58">
        <v>750</v>
      </c>
      <c r="Z68" s="58">
        <v>6606</v>
      </c>
      <c r="AA68" s="58">
        <v>32009</v>
      </c>
      <c r="AB68" s="58">
        <v>442</v>
      </c>
      <c r="AC68" s="58">
        <v>374</v>
      </c>
      <c r="AD68" s="58">
        <v>606</v>
      </c>
      <c r="AE68" s="58">
        <v>1649</v>
      </c>
      <c r="AF68" s="58">
        <v>512</v>
      </c>
      <c r="AG68" s="58">
        <v>849</v>
      </c>
      <c r="AH68" s="58">
        <v>2099</v>
      </c>
      <c r="AI68" s="58">
        <v>2513</v>
      </c>
      <c r="AJ68" s="58">
        <v>967</v>
      </c>
      <c r="AK68" s="58">
        <v>1304</v>
      </c>
      <c r="AL68" s="58">
        <v>390</v>
      </c>
      <c r="AM68" s="58">
        <v>3376</v>
      </c>
      <c r="AN68" s="58">
        <v>15081</v>
      </c>
      <c r="AO68" s="58">
        <v>1588</v>
      </c>
      <c r="AP68" s="58">
        <v>4459</v>
      </c>
      <c r="AQ68" s="58">
        <v>2041</v>
      </c>
      <c r="AR68" s="58">
        <v>479</v>
      </c>
      <c r="AS68" s="58">
        <v>15081</v>
      </c>
      <c r="AT68" s="58">
        <v>4812</v>
      </c>
      <c r="AU68" s="58">
        <v>1702</v>
      </c>
      <c r="AV68" s="58"/>
    </row>
    <row r="69" spans="2:48" x14ac:dyDescent="0.2">
      <c r="B69" s="132">
        <v>39508</v>
      </c>
      <c r="C69" s="58">
        <v>240248</v>
      </c>
      <c r="D69" s="58">
        <v>253937</v>
      </c>
      <c r="E69" s="58">
        <v>237880</v>
      </c>
      <c r="F69" s="58">
        <v>291765</v>
      </c>
      <c r="G69" s="58">
        <v>208493</v>
      </c>
      <c r="H69" s="58">
        <v>253597</v>
      </c>
      <c r="I69" s="58">
        <v>313937</v>
      </c>
      <c r="J69" s="58">
        <v>333771</v>
      </c>
      <c r="K69" s="58">
        <v>260443</v>
      </c>
      <c r="L69" s="58">
        <v>323116</v>
      </c>
      <c r="M69" s="58">
        <v>223986</v>
      </c>
      <c r="N69" s="58">
        <v>268563</v>
      </c>
      <c r="O69" s="58">
        <v>999</v>
      </c>
      <c r="P69" s="58">
        <v>722</v>
      </c>
      <c r="Q69" s="58">
        <v>1083</v>
      </c>
      <c r="R69" s="58">
        <v>3549</v>
      </c>
      <c r="S69" s="58">
        <v>1023</v>
      </c>
      <c r="T69" s="58">
        <v>1900</v>
      </c>
      <c r="U69" s="58">
        <v>4515</v>
      </c>
      <c r="V69" s="58">
        <v>5041</v>
      </c>
      <c r="W69" s="58">
        <v>2024</v>
      </c>
      <c r="X69" s="58">
        <v>2193</v>
      </c>
      <c r="Y69" s="58">
        <v>738</v>
      </c>
      <c r="Z69" s="58">
        <v>6407</v>
      </c>
      <c r="AA69" s="58">
        <v>30194</v>
      </c>
      <c r="AB69" s="58">
        <v>402</v>
      </c>
      <c r="AC69" s="58">
        <v>314</v>
      </c>
      <c r="AD69" s="58">
        <v>468</v>
      </c>
      <c r="AE69" s="58">
        <v>1443</v>
      </c>
      <c r="AF69" s="58">
        <v>448</v>
      </c>
      <c r="AG69" s="58">
        <v>804</v>
      </c>
      <c r="AH69" s="58">
        <v>1939</v>
      </c>
      <c r="AI69" s="58">
        <v>2375</v>
      </c>
      <c r="AJ69" s="58">
        <v>838</v>
      </c>
      <c r="AK69" s="58">
        <v>1117</v>
      </c>
      <c r="AL69" s="58">
        <v>363</v>
      </c>
      <c r="AM69" s="58">
        <v>3187</v>
      </c>
      <c r="AN69" s="58">
        <v>13698</v>
      </c>
      <c r="AO69" s="58">
        <v>1387</v>
      </c>
      <c r="AP69" s="58">
        <v>4396</v>
      </c>
      <c r="AQ69" s="58">
        <v>1665</v>
      </c>
      <c r="AR69" s="58">
        <v>513</v>
      </c>
      <c r="AS69" s="58">
        <v>13698</v>
      </c>
      <c r="AT69" s="58">
        <v>4282</v>
      </c>
      <c r="AU69" s="58">
        <v>1455</v>
      </c>
      <c r="AV69" s="58"/>
    </row>
    <row r="70" spans="2:48" x14ac:dyDescent="0.2">
      <c r="B70" s="132">
        <v>39539</v>
      </c>
      <c r="C70" s="58">
        <v>253991</v>
      </c>
      <c r="D70" s="58">
        <v>258332</v>
      </c>
      <c r="E70" s="58">
        <v>245281</v>
      </c>
      <c r="F70" s="58">
        <v>307283</v>
      </c>
      <c r="G70" s="58">
        <v>215104</v>
      </c>
      <c r="H70" s="58">
        <v>251453</v>
      </c>
      <c r="I70" s="58">
        <v>312072</v>
      </c>
      <c r="J70" s="58">
        <v>334070</v>
      </c>
      <c r="K70" s="58">
        <v>268529</v>
      </c>
      <c r="L70" s="58">
        <v>336661</v>
      </c>
      <c r="M70" s="58">
        <v>233276</v>
      </c>
      <c r="N70" s="58">
        <v>278123</v>
      </c>
      <c r="O70" s="58">
        <v>1209</v>
      </c>
      <c r="P70" s="58">
        <v>1012</v>
      </c>
      <c r="Q70" s="58">
        <v>1475</v>
      </c>
      <c r="R70" s="58">
        <v>4599</v>
      </c>
      <c r="S70" s="58">
        <v>1240</v>
      </c>
      <c r="T70" s="58">
        <v>2432</v>
      </c>
      <c r="U70" s="58">
        <v>5935</v>
      </c>
      <c r="V70" s="58">
        <v>6191</v>
      </c>
      <c r="W70" s="58">
        <v>2541</v>
      </c>
      <c r="X70" s="58">
        <v>2851</v>
      </c>
      <c r="Y70" s="58">
        <v>897</v>
      </c>
      <c r="Z70" s="58">
        <v>8107</v>
      </c>
      <c r="AA70" s="58">
        <v>38489</v>
      </c>
      <c r="AB70" s="58">
        <v>537</v>
      </c>
      <c r="AC70" s="58">
        <v>487</v>
      </c>
      <c r="AD70" s="58">
        <v>684</v>
      </c>
      <c r="AE70" s="58">
        <v>2013</v>
      </c>
      <c r="AF70" s="58">
        <v>564</v>
      </c>
      <c r="AG70" s="58">
        <v>1123</v>
      </c>
      <c r="AH70" s="58">
        <v>2817</v>
      </c>
      <c r="AI70" s="58">
        <v>3057</v>
      </c>
      <c r="AJ70" s="58">
        <v>1171</v>
      </c>
      <c r="AK70" s="58">
        <v>1447</v>
      </c>
      <c r="AL70" s="58">
        <v>485</v>
      </c>
      <c r="AM70" s="58">
        <v>4089</v>
      </c>
      <c r="AN70" s="58">
        <v>18474</v>
      </c>
      <c r="AO70" s="58">
        <v>1965</v>
      </c>
      <c r="AP70" s="58">
        <v>5466</v>
      </c>
      <c r="AQ70" s="58">
        <v>2429</v>
      </c>
      <c r="AR70" s="58">
        <v>503</v>
      </c>
      <c r="AS70" s="58">
        <v>18474</v>
      </c>
      <c r="AT70" s="58">
        <v>6062</v>
      </c>
      <c r="AU70" s="58">
        <v>2049</v>
      </c>
      <c r="AV70" s="58"/>
    </row>
    <row r="71" spans="2:48" x14ac:dyDescent="0.2">
      <c r="B71" s="132">
        <v>39569</v>
      </c>
      <c r="C71" s="58">
        <v>241227</v>
      </c>
      <c r="D71" s="58">
        <v>249588</v>
      </c>
      <c r="E71" s="58">
        <v>246333</v>
      </c>
      <c r="F71" s="58">
        <v>303961</v>
      </c>
      <c r="G71" s="58">
        <v>231605</v>
      </c>
      <c r="H71" s="58">
        <v>252630</v>
      </c>
      <c r="I71" s="58">
        <v>306116</v>
      </c>
      <c r="J71" s="58">
        <v>349943</v>
      </c>
      <c r="K71" s="58">
        <v>260535</v>
      </c>
      <c r="L71" s="58">
        <v>333529</v>
      </c>
      <c r="M71" s="58">
        <v>228953</v>
      </c>
      <c r="N71" s="58">
        <v>274357</v>
      </c>
      <c r="O71" s="58">
        <v>1043</v>
      </c>
      <c r="P71" s="58">
        <v>932</v>
      </c>
      <c r="Q71" s="58">
        <v>1238</v>
      </c>
      <c r="R71" s="58">
        <v>4008</v>
      </c>
      <c r="S71" s="58">
        <v>1155</v>
      </c>
      <c r="T71" s="58">
        <v>2025</v>
      </c>
      <c r="U71" s="58">
        <v>5115</v>
      </c>
      <c r="V71" s="58">
        <v>5411</v>
      </c>
      <c r="W71" s="58">
        <v>2238</v>
      </c>
      <c r="X71" s="58">
        <v>2433</v>
      </c>
      <c r="Y71" s="58">
        <v>762</v>
      </c>
      <c r="Z71" s="58">
        <v>6920</v>
      </c>
      <c r="AA71" s="58">
        <v>33280</v>
      </c>
      <c r="AB71" s="58">
        <v>401</v>
      </c>
      <c r="AC71" s="58">
        <v>358</v>
      </c>
      <c r="AD71" s="58">
        <v>490</v>
      </c>
      <c r="AE71" s="58">
        <v>1508</v>
      </c>
      <c r="AF71" s="58">
        <v>461</v>
      </c>
      <c r="AG71" s="58">
        <v>807</v>
      </c>
      <c r="AH71" s="58">
        <v>1944</v>
      </c>
      <c r="AI71" s="58">
        <v>2417</v>
      </c>
      <c r="AJ71" s="58">
        <v>808</v>
      </c>
      <c r="AK71" s="58">
        <v>1233</v>
      </c>
      <c r="AL71" s="58">
        <v>323</v>
      </c>
      <c r="AM71" s="58">
        <v>3121</v>
      </c>
      <c r="AN71" s="58">
        <v>13871</v>
      </c>
      <c r="AO71" s="58">
        <v>1442</v>
      </c>
      <c r="AP71" s="58">
        <v>4288</v>
      </c>
      <c r="AQ71" s="58">
        <v>1786</v>
      </c>
      <c r="AR71" s="58">
        <v>400</v>
      </c>
      <c r="AS71" s="58">
        <v>13871</v>
      </c>
      <c r="AT71" s="58">
        <v>4515</v>
      </c>
      <c r="AU71" s="58">
        <v>1440</v>
      </c>
      <c r="AV71" s="58"/>
    </row>
    <row r="72" spans="2:48" x14ac:dyDescent="0.2">
      <c r="B72" s="132">
        <v>39600</v>
      </c>
      <c r="C72" s="58">
        <v>243769</v>
      </c>
      <c r="D72" s="58">
        <v>255854</v>
      </c>
      <c r="E72" s="58">
        <v>241152</v>
      </c>
      <c r="F72" s="58">
        <v>293303</v>
      </c>
      <c r="G72" s="58">
        <v>214248</v>
      </c>
      <c r="H72" s="58">
        <v>253021</v>
      </c>
      <c r="I72" s="58">
        <v>304257</v>
      </c>
      <c r="J72" s="58">
        <v>338181</v>
      </c>
      <c r="K72" s="58">
        <v>266835</v>
      </c>
      <c r="L72" s="58">
        <v>337022</v>
      </c>
      <c r="M72" s="58">
        <v>225915</v>
      </c>
      <c r="N72" s="58">
        <v>270402</v>
      </c>
      <c r="O72" s="58">
        <v>1196</v>
      </c>
      <c r="P72" s="58">
        <v>989</v>
      </c>
      <c r="Q72" s="58">
        <v>1379</v>
      </c>
      <c r="R72" s="58">
        <v>4185</v>
      </c>
      <c r="S72" s="58">
        <v>1242</v>
      </c>
      <c r="T72" s="58">
        <v>2173</v>
      </c>
      <c r="U72" s="58">
        <v>5433</v>
      </c>
      <c r="V72" s="58">
        <v>5977</v>
      </c>
      <c r="W72" s="58">
        <v>2402</v>
      </c>
      <c r="X72" s="58">
        <v>2666</v>
      </c>
      <c r="Y72" s="58">
        <v>822</v>
      </c>
      <c r="Z72" s="58">
        <v>7455</v>
      </c>
      <c r="AA72" s="58">
        <v>35919</v>
      </c>
      <c r="AB72" s="58">
        <v>527</v>
      </c>
      <c r="AC72" s="58">
        <v>429</v>
      </c>
      <c r="AD72" s="58">
        <v>607</v>
      </c>
      <c r="AE72" s="58">
        <v>1622</v>
      </c>
      <c r="AF72" s="58">
        <v>504</v>
      </c>
      <c r="AG72" s="58">
        <v>929</v>
      </c>
      <c r="AH72" s="58">
        <v>2250</v>
      </c>
      <c r="AI72" s="58">
        <v>2681</v>
      </c>
      <c r="AJ72" s="58">
        <v>983</v>
      </c>
      <c r="AK72" s="58">
        <v>1265</v>
      </c>
      <c r="AL72" s="58">
        <v>368</v>
      </c>
      <c r="AM72" s="58">
        <v>3504</v>
      </c>
      <c r="AN72" s="58">
        <v>15669</v>
      </c>
      <c r="AO72" s="58">
        <v>1713</v>
      </c>
      <c r="AP72" s="58">
        <v>4570</v>
      </c>
      <c r="AQ72" s="58">
        <v>2096</v>
      </c>
      <c r="AR72" s="58">
        <v>450</v>
      </c>
      <c r="AS72" s="58">
        <v>15669</v>
      </c>
      <c r="AT72" s="58">
        <v>5142</v>
      </c>
      <c r="AU72" s="58">
        <v>1698</v>
      </c>
      <c r="AV72" s="58"/>
    </row>
    <row r="73" spans="2:48" x14ac:dyDescent="0.2">
      <c r="B73" s="132">
        <v>39630</v>
      </c>
      <c r="C73" s="58">
        <v>259690</v>
      </c>
      <c r="D73" s="58">
        <v>268844</v>
      </c>
      <c r="E73" s="58">
        <v>252750</v>
      </c>
      <c r="F73" s="58">
        <v>295320</v>
      </c>
      <c r="G73" s="58">
        <v>221384</v>
      </c>
      <c r="H73" s="58">
        <v>254942</v>
      </c>
      <c r="I73" s="58">
        <v>362784</v>
      </c>
      <c r="J73" s="58">
        <v>333775</v>
      </c>
      <c r="K73" s="58">
        <v>273081</v>
      </c>
      <c r="L73" s="58">
        <v>341521</v>
      </c>
      <c r="M73" s="58">
        <v>240329</v>
      </c>
      <c r="N73" s="58">
        <v>286695</v>
      </c>
      <c r="O73" s="58">
        <v>1166</v>
      </c>
      <c r="P73" s="58">
        <v>970</v>
      </c>
      <c r="Q73" s="58">
        <v>1313</v>
      </c>
      <c r="R73" s="58">
        <v>4690</v>
      </c>
      <c r="S73" s="58">
        <v>1208</v>
      </c>
      <c r="T73" s="58">
        <v>2308</v>
      </c>
      <c r="U73" s="58">
        <v>5861</v>
      </c>
      <c r="V73" s="58">
        <v>5792</v>
      </c>
      <c r="W73" s="58">
        <v>2560</v>
      </c>
      <c r="X73" s="58">
        <v>2865</v>
      </c>
      <c r="Y73" s="58">
        <v>885</v>
      </c>
      <c r="Z73" s="58">
        <v>7776</v>
      </c>
      <c r="AA73" s="58">
        <v>37394</v>
      </c>
      <c r="AB73" s="58">
        <v>530</v>
      </c>
      <c r="AC73" s="58">
        <v>470</v>
      </c>
      <c r="AD73" s="58">
        <v>612</v>
      </c>
      <c r="AE73" s="58">
        <v>1984</v>
      </c>
      <c r="AF73" s="58">
        <v>609</v>
      </c>
      <c r="AG73" s="58">
        <v>1043</v>
      </c>
      <c r="AH73" s="58">
        <v>2602</v>
      </c>
      <c r="AI73" s="58">
        <v>2859</v>
      </c>
      <c r="AJ73" s="58">
        <v>1133</v>
      </c>
      <c r="AK73" s="58">
        <v>1482</v>
      </c>
      <c r="AL73" s="58">
        <v>434</v>
      </c>
      <c r="AM73" s="58">
        <v>3839</v>
      </c>
      <c r="AN73" s="58">
        <v>17597</v>
      </c>
      <c r="AO73" s="58">
        <v>1869</v>
      </c>
      <c r="AP73" s="58">
        <v>4979</v>
      </c>
      <c r="AQ73" s="58">
        <v>2368</v>
      </c>
      <c r="AR73" s="58">
        <v>498</v>
      </c>
      <c r="AS73" s="58">
        <v>17597</v>
      </c>
      <c r="AT73" s="58">
        <v>5943</v>
      </c>
      <c r="AU73" s="58">
        <v>1940</v>
      </c>
      <c r="AV73" s="58"/>
    </row>
    <row r="74" spans="2:48" x14ac:dyDescent="0.2">
      <c r="B74" s="132">
        <v>39661</v>
      </c>
      <c r="C74" s="58">
        <v>251214</v>
      </c>
      <c r="D74" s="58">
        <v>268731</v>
      </c>
      <c r="E74" s="58">
        <v>247084</v>
      </c>
      <c r="F74" s="58">
        <v>311503</v>
      </c>
      <c r="G74" s="58">
        <v>228080</v>
      </c>
      <c r="H74" s="58">
        <v>263495</v>
      </c>
      <c r="I74" s="58">
        <v>335458</v>
      </c>
      <c r="J74" s="58">
        <v>348954</v>
      </c>
      <c r="K74" s="58">
        <v>277400</v>
      </c>
      <c r="L74" s="58">
        <v>347421</v>
      </c>
      <c r="M74" s="58">
        <v>231933</v>
      </c>
      <c r="N74" s="58">
        <v>286430</v>
      </c>
      <c r="O74" s="58">
        <v>1013</v>
      </c>
      <c r="P74" s="58">
        <v>875</v>
      </c>
      <c r="Q74" s="58">
        <v>1191</v>
      </c>
      <c r="R74" s="58">
        <v>3768</v>
      </c>
      <c r="S74" s="58">
        <v>1098</v>
      </c>
      <c r="T74" s="58">
        <v>1914</v>
      </c>
      <c r="U74" s="58">
        <v>4966</v>
      </c>
      <c r="V74" s="58">
        <v>5085</v>
      </c>
      <c r="W74" s="58">
        <v>2039</v>
      </c>
      <c r="X74" s="58">
        <v>2420</v>
      </c>
      <c r="Y74" s="58">
        <v>751</v>
      </c>
      <c r="Z74" s="58">
        <v>6540</v>
      </c>
      <c r="AA74" s="58">
        <v>31660</v>
      </c>
      <c r="AB74" s="58">
        <v>474</v>
      </c>
      <c r="AC74" s="58">
        <v>408</v>
      </c>
      <c r="AD74" s="58">
        <v>537</v>
      </c>
      <c r="AE74" s="58">
        <v>1694</v>
      </c>
      <c r="AF74" s="58">
        <v>535</v>
      </c>
      <c r="AG74" s="58">
        <v>869</v>
      </c>
      <c r="AH74" s="58">
        <v>2194</v>
      </c>
      <c r="AI74" s="58">
        <v>2655</v>
      </c>
      <c r="AJ74" s="58">
        <v>946</v>
      </c>
      <c r="AK74" s="58">
        <v>1323</v>
      </c>
      <c r="AL74" s="58">
        <v>368</v>
      </c>
      <c r="AM74" s="58">
        <v>3466</v>
      </c>
      <c r="AN74" s="58">
        <v>15469</v>
      </c>
      <c r="AO74" s="58">
        <v>1646</v>
      </c>
      <c r="AP74" s="58">
        <v>4414</v>
      </c>
      <c r="AQ74" s="58">
        <v>2079</v>
      </c>
      <c r="AR74" s="58">
        <v>422</v>
      </c>
      <c r="AS74" s="58">
        <v>15469</v>
      </c>
      <c r="AT74" s="58">
        <v>5192</v>
      </c>
      <c r="AU74" s="58">
        <v>1716</v>
      </c>
      <c r="AV74" s="58"/>
    </row>
    <row r="75" spans="2:48" x14ac:dyDescent="0.2">
      <c r="B75" s="132">
        <v>39692</v>
      </c>
      <c r="C75" s="58">
        <v>248100</v>
      </c>
      <c r="D75" s="58">
        <v>317867</v>
      </c>
      <c r="E75" s="58">
        <v>240386</v>
      </c>
      <c r="F75" s="58">
        <v>302041</v>
      </c>
      <c r="G75" s="58">
        <v>226373</v>
      </c>
      <c r="H75" s="58">
        <v>263736</v>
      </c>
      <c r="I75" s="58">
        <v>321394</v>
      </c>
      <c r="J75" s="58">
        <v>339552</v>
      </c>
      <c r="K75" s="58">
        <v>272952</v>
      </c>
      <c r="L75" s="58">
        <v>340126</v>
      </c>
      <c r="M75" s="58">
        <v>224492</v>
      </c>
      <c r="N75" s="58">
        <v>284280</v>
      </c>
      <c r="O75" s="58">
        <v>971</v>
      </c>
      <c r="P75" s="58">
        <v>804</v>
      </c>
      <c r="Q75" s="58">
        <v>1198</v>
      </c>
      <c r="R75" s="58">
        <v>3780</v>
      </c>
      <c r="S75" s="58">
        <v>1034</v>
      </c>
      <c r="T75" s="58">
        <v>1791</v>
      </c>
      <c r="U75" s="58">
        <v>4756</v>
      </c>
      <c r="V75" s="58">
        <v>5165</v>
      </c>
      <c r="W75" s="58">
        <v>1924</v>
      </c>
      <c r="X75" s="58">
        <v>2351</v>
      </c>
      <c r="Y75" s="58">
        <v>669</v>
      </c>
      <c r="Z75" s="58">
        <v>6539</v>
      </c>
      <c r="AA75" s="58">
        <v>30982</v>
      </c>
      <c r="AB75" s="58">
        <v>442</v>
      </c>
      <c r="AC75" s="58">
        <v>363</v>
      </c>
      <c r="AD75" s="58">
        <v>536</v>
      </c>
      <c r="AE75" s="58">
        <v>1700</v>
      </c>
      <c r="AF75" s="58">
        <v>510</v>
      </c>
      <c r="AG75" s="58">
        <v>880</v>
      </c>
      <c r="AH75" s="58">
        <v>2167</v>
      </c>
      <c r="AI75" s="58">
        <v>2681</v>
      </c>
      <c r="AJ75" s="58">
        <v>848</v>
      </c>
      <c r="AK75" s="58">
        <v>1257</v>
      </c>
      <c r="AL75" s="58">
        <v>381</v>
      </c>
      <c r="AM75" s="58">
        <v>3609</v>
      </c>
      <c r="AN75" s="58">
        <v>15374</v>
      </c>
      <c r="AO75" s="58">
        <v>1608</v>
      </c>
      <c r="AP75" s="58">
        <v>4669</v>
      </c>
      <c r="AQ75" s="58">
        <v>2037</v>
      </c>
      <c r="AR75" s="58">
        <v>460</v>
      </c>
      <c r="AS75" s="58">
        <v>15374</v>
      </c>
      <c r="AT75" s="58">
        <v>4958</v>
      </c>
      <c r="AU75" s="58">
        <v>1642</v>
      </c>
      <c r="AV75" s="58"/>
    </row>
    <row r="76" spans="2:48" x14ac:dyDescent="0.2">
      <c r="B76" s="132">
        <v>39722</v>
      </c>
      <c r="C76" s="58">
        <v>260309</v>
      </c>
      <c r="D76" s="58">
        <v>258633</v>
      </c>
      <c r="E76" s="58">
        <v>255756</v>
      </c>
      <c r="F76" s="58">
        <v>301949</v>
      </c>
      <c r="G76" s="58">
        <v>239657</v>
      </c>
      <c r="H76" s="58">
        <v>262813</v>
      </c>
      <c r="I76" s="58">
        <v>316544</v>
      </c>
      <c r="J76" s="58">
        <v>337965</v>
      </c>
      <c r="K76" s="58">
        <v>256354</v>
      </c>
      <c r="L76" s="58">
        <v>346527</v>
      </c>
      <c r="M76" s="58">
        <v>245956</v>
      </c>
      <c r="N76" s="58">
        <v>284691</v>
      </c>
      <c r="O76" s="58">
        <v>970</v>
      </c>
      <c r="P76" s="58">
        <v>861</v>
      </c>
      <c r="Q76" s="58">
        <v>1152</v>
      </c>
      <c r="R76" s="58">
        <v>3910</v>
      </c>
      <c r="S76" s="58">
        <v>998</v>
      </c>
      <c r="T76" s="58">
        <v>1947</v>
      </c>
      <c r="U76" s="58">
        <v>4796</v>
      </c>
      <c r="V76" s="58">
        <v>5381</v>
      </c>
      <c r="W76" s="58">
        <v>2201</v>
      </c>
      <c r="X76" s="58">
        <v>2526</v>
      </c>
      <c r="Y76" s="58">
        <v>773</v>
      </c>
      <c r="Z76" s="58">
        <v>6626</v>
      </c>
      <c r="AA76" s="58">
        <v>32141</v>
      </c>
      <c r="AB76" s="58">
        <v>486</v>
      </c>
      <c r="AC76" s="58">
        <v>448</v>
      </c>
      <c r="AD76" s="58">
        <v>627</v>
      </c>
      <c r="AE76" s="58">
        <v>1821</v>
      </c>
      <c r="AF76" s="58">
        <v>495</v>
      </c>
      <c r="AG76" s="58">
        <v>941</v>
      </c>
      <c r="AH76" s="58">
        <v>2302</v>
      </c>
      <c r="AI76" s="58">
        <v>2885</v>
      </c>
      <c r="AJ76" s="58">
        <v>1052</v>
      </c>
      <c r="AK76" s="58">
        <v>1358</v>
      </c>
      <c r="AL76" s="58">
        <v>427</v>
      </c>
      <c r="AM76" s="58">
        <v>3726</v>
      </c>
      <c r="AN76" s="58">
        <v>16568</v>
      </c>
      <c r="AO76" s="58">
        <v>1841</v>
      </c>
      <c r="AP76" s="58">
        <v>4739</v>
      </c>
      <c r="AQ76" s="58">
        <v>2214</v>
      </c>
      <c r="AR76" s="58">
        <v>500</v>
      </c>
      <c r="AS76" s="58">
        <v>16568</v>
      </c>
      <c r="AT76" s="58">
        <v>5440</v>
      </c>
      <c r="AU76" s="58">
        <v>1834</v>
      </c>
      <c r="AV76" s="58"/>
    </row>
    <row r="77" spans="2:48" x14ac:dyDescent="0.2">
      <c r="B77" s="132">
        <v>39753</v>
      </c>
      <c r="C77" s="58">
        <v>249274</v>
      </c>
      <c r="D77" s="58">
        <v>250485</v>
      </c>
      <c r="E77" s="58">
        <v>236197</v>
      </c>
      <c r="F77" s="58">
        <v>293043</v>
      </c>
      <c r="G77" s="58">
        <v>202001</v>
      </c>
      <c r="H77" s="58">
        <v>248912</v>
      </c>
      <c r="I77" s="58">
        <v>300512</v>
      </c>
      <c r="J77" s="58">
        <v>335675</v>
      </c>
      <c r="K77" s="58">
        <v>270091</v>
      </c>
      <c r="L77" s="58">
        <v>322458</v>
      </c>
      <c r="M77" s="58">
        <v>226214</v>
      </c>
      <c r="N77" s="58">
        <v>272513</v>
      </c>
      <c r="O77" s="58">
        <v>786</v>
      </c>
      <c r="P77" s="58">
        <v>716</v>
      </c>
      <c r="Q77" s="58">
        <v>938</v>
      </c>
      <c r="R77" s="58">
        <v>3076</v>
      </c>
      <c r="S77" s="58">
        <v>836</v>
      </c>
      <c r="T77" s="58">
        <v>1582</v>
      </c>
      <c r="U77" s="58">
        <v>3818</v>
      </c>
      <c r="V77" s="58">
        <v>4238</v>
      </c>
      <c r="W77" s="58">
        <v>1688</v>
      </c>
      <c r="X77" s="58">
        <v>1899</v>
      </c>
      <c r="Y77" s="58">
        <v>605</v>
      </c>
      <c r="Z77" s="58">
        <v>5301</v>
      </c>
      <c r="AA77" s="58">
        <v>25483</v>
      </c>
      <c r="AB77" s="58">
        <v>333</v>
      </c>
      <c r="AC77" s="58">
        <v>293</v>
      </c>
      <c r="AD77" s="58">
        <v>419</v>
      </c>
      <c r="AE77" s="58">
        <v>1228</v>
      </c>
      <c r="AF77" s="58">
        <v>397</v>
      </c>
      <c r="AG77" s="58">
        <v>756</v>
      </c>
      <c r="AH77" s="58">
        <v>1581</v>
      </c>
      <c r="AI77" s="58">
        <v>1957</v>
      </c>
      <c r="AJ77" s="58">
        <v>746</v>
      </c>
      <c r="AK77" s="58">
        <v>935</v>
      </c>
      <c r="AL77" s="58">
        <v>280</v>
      </c>
      <c r="AM77" s="58">
        <v>2694</v>
      </c>
      <c r="AN77" s="58">
        <v>11619</v>
      </c>
      <c r="AO77" s="58">
        <v>1180</v>
      </c>
      <c r="AP77" s="58">
        <v>3552</v>
      </c>
      <c r="AQ77" s="58">
        <v>1566</v>
      </c>
      <c r="AR77" s="58">
        <v>286</v>
      </c>
      <c r="AS77" s="58">
        <v>11619</v>
      </c>
      <c r="AT77" s="58">
        <v>3823</v>
      </c>
      <c r="AU77" s="58">
        <v>1212</v>
      </c>
      <c r="AV77" s="58"/>
    </row>
    <row r="78" spans="2:48" x14ac:dyDescent="0.2">
      <c r="B78" s="132">
        <v>39783</v>
      </c>
      <c r="C78" s="58">
        <v>243703</v>
      </c>
      <c r="D78" s="58">
        <v>248888</v>
      </c>
      <c r="E78" s="58">
        <v>243055</v>
      </c>
      <c r="F78" s="58">
        <v>297057</v>
      </c>
      <c r="G78" s="58">
        <v>240285</v>
      </c>
      <c r="H78" s="58">
        <v>257401</v>
      </c>
      <c r="I78" s="58">
        <v>314813</v>
      </c>
      <c r="J78" s="58">
        <v>319810</v>
      </c>
      <c r="K78" s="58">
        <v>266287</v>
      </c>
      <c r="L78" s="58">
        <v>339101</v>
      </c>
      <c r="M78" s="58">
        <v>241803</v>
      </c>
      <c r="N78" s="58">
        <v>276598</v>
      </c>
      <c r="O78" s="58">
        <v>1045</v>
      </c>
      <c r="P78" s="58">
        <v>909</v>
      </c>
      <c r="Q78" s="58">
        <v>1198</v>
      </c>
      <c r="R78" s="58">
        <v>4177</v>
      </c>
      <c r="S78" s="58">
        <v>1111</v>
      </c>
      <c r="T78" s="58">
        <v>2149</v>
      </c>
      <c r="U78" s="58">
        <v>5202</v>
      </c>
      <c r="V78" s="58">
        <v>5614</v>
      </c>
      <c r="W78" s="58">
        <v>2150</v>
      </c>
      <c r="X78" s="58">
        <v>2644</v>
      </c>
      <c r="Y78" s="58">
        <v>891</v>
      </c>
      <c r="Z78" s="58">
        <v>6881</v>
      </c>
      <c r="AA78" s="58">
        <v>33971</v>
      </c>
      <c r="AB78" s="58">
        <v>487</v>
      </c>
      <c r="AC78" s="58">
        <v>427</v>
      </c>
      <c r="AD78" s="58">
        <v>625</v>
      </c>
      <c r="AE78" s="58">
        <v>1857</v>
      </c>
      <c r="AF78" s="58">
        <v>586</v>
      </c>
      <c r="AG78" s="58">
        <v>1108</v>
      </c>
      <c r="AH78" s="58">
        <v>2402</v>
      </c>
      <c r="AI78" s="58">
        <v>2797</v>
      </c>
      <c r="AJ78" s="58">
        <v>1026</v>
      </c>
      <c r="AK78" s="58">
        <v>1377</v>
      </c>
      <c r="AL78" s="58">
        <v>479</v>
      </c>
      <c r="AM78" s="58">
        <v>3609</v>
      </c>
      <c r="AN78" s="58">
        <v>16780</v>
      </c>
      <c r="AO78" s="58">
        <v>1780</v>
      </c>
      <c r="AP78" s="58">
        <v>4768</v>
      </c>
      <c r="AQ78" s="58">
        <v>2166</v>
      </c>
      <c r="AR78" s="58">
        <v>465</v>
      </c>
      <c r="AS78" s="58">
        <v>16780</v>
      </c>
      <c r="AT78" s="58">
        <v>5666</v>
      </c>
      <c r="AU78" s="58">
        <v>1935</v>
      </c>
      <c r="AV78" s="58"/>
    </row>
    <row r="79" spans="2:48" x14ac:dyDescent="0.2">
      <c r="B79" s="132">
        <v>39814</v>
      </c>
      <c r="C79" s="58">
        <v>236529</v>
      </c>
      <c r="D79" s="58">
        <v>256396</v>
      </c>
      <c r="E79" s="58">
        <v>256033</v>
      </c>
      <c r="F79" s="58">
        <v>301470</v>
      </c>
      <c r="G79" s="58">
        <v>237041</v>
      </c>
      <c r="H79" s="58">
        <v>251080</v>
      </c>
      <c r="I79" s="58">
        <v>309303</v>
      </c>
      <c r="J79" s="58">
        <v>329195</v>
      </c>
      <c r="K79" s="58">
        <v>277865</v>
      </c>
      <c r="L79" s="58">
        <v>337382</v>
      </c>
      <c r="M79" s="58">
        <v>226922</v>
      </c>
      <c r="N79" s="58">
        <v>277332</v>
      </c>
      <c r="O79" s="58">
        <v>548</v>
      </c>
      <c r="P79" s="58">
        <v>427</v>
      </c>
      <c r="Q79" s="58">
        <v>608</v>
      </c>
      <c r="R79" s="58">
        <v>2127</v>
      </c>
      <c r="S79" s="58">
        <v>553</v>
      </c>
      <c r="T79" s="58">
        <v>1067</v>
      </c>
      <c r="U79" s="58">
        <v>2705</v>
      </c>
      <c r="V79" s="58">
        <v>3137</v>
      </c>
      <c r="W79" s="58">
        <v>1075</v>
      </c>
      <c r="X79" s="58">
        <v>1412</v>
      </c>
      <c r="Y79" s="58">
        <v>389</v>
      </c>
      <c r="Z79" s="58">
        <v>3820</v>
      </c>
      <c r="AA79" s="58">
        <v>17868</v>
      </c>
      <c r="AB79" s="58">
        <v>257</v>
      </c>
      <c r="AC79" s="58">
        <v>212</v>
      </c>
      <c r="AD79" s="58">
        <v>294</v>
      </c>
      <c r="AE79" s="58">
        <v>922</v>
      </c>
      <c r="AF79" s="58">
        <v>262</v>
      </c>
      <c r="AG79" s="58">
        <v>516</v>
      </c>
      <c r="AH79" s="58">
        <v>1213</v>
      </c>
      <c r="AI79" s="58">
        <v>1534</v>
      </c>
      <c r="AJ79" s="58">
        <v>497</v>
      </c>
      <c r="AK79" s="58">
        <v>755</v>
      </c>
      <c r="AL79" s="58">
        <v>193</v>
      </c>
      <c r="AM79" s="58">
        <v>2045</v>
      </c>
      <c r="AN79" s="58">
        <v>8700</v>
      </c>
      <c r="AO79" s="58">
        <v>853</v>
      </c>
      <c r="AP79" s="58">
        <v>2647</v>
      </c>
      <c r="AQ79" s="58">
        <v>1107</v>
      </c>
      <c r="AR79" s="58">
        <v>244</v>
      </c>
      <c r="AS79" s="58">
        <v>8700</v>
      </c>
      <c r="AT79" s="58">
        <v>2923</v>
      </c>
      <c r="AU79" s="58">
        <v>926</v>
      </c>
      <c r="AV79" s="58"/>
    </row>
    <row r="80" spans="2:48" x14ac:dyDescent="0.2">
      <c r="B80" s="132">
        <v>39845</v>
      </c>
      <c r="C80" s="58">
        <v>240722</v>
      </c>
      <c r="D80" s="58">
        <v>256370</v>
      </c>
      <c r="E80" s="58">
        <v>242356</v>
      </c>
      <c r="F80" s="58">
        <v>305639</v>
      </c>
      <c r="G80" s="58">
        <v>218860</v>
      </c>
      <c r="H80" s="58">
        <v>253383</v>
      </c>
      <c r="I80" s="58">
        <v>310918</v>
      </c>
      <c r="J80" s="58">
        <v>333578</v>
      </c>
      <c r="K80" s="58">
        <v>269404</v>
      </c>
      <c r="L80" s="58">
        <v>321956</v>
      </c>
      <c r="M80" s="58">
        <v>219426</v>
      </c>
      <c r="N80" s="58">
        <v>271423</v>
      </c>
      <c r="O80" s="58">
        <v>622</v>
      </c>
      <c r="P80" s="58">
        <v>493</v>
      </c>
      <c r="Q80" s="58">
        <v>670</v>
      </c>
      <c r="R80" s="58">
        <v>2252</v>
      </c>
      <c r="S80" s="58">
        <v>677</v>
      </c>
      <c r="T80" s="58">
        <v>1080</v>
      </c>
      <c r="U80" s="58">
        <v>2801</v>
      </c>
      <c r="V80" s="58">
        <v>3007</v>
      </c>
      <c r="W80" s="58">
        <v>1127</v>
      </c>
      <c r="X80" s="58">
        <v>1432</v>
      </c>
      <c r="Y80" s="58">
        <v>465</v>
      </c>
      <c r="Z80" s="58">
        <v>4024</v>
      </c>
      <c r="AA80" s="58">
        <v>18650</v>
      </c>
      <c r="AB80" s="58">
        <v>281</v>
      </c>
      <c r="AC80" s="58">
        <v>231</v>
      </c>
      <c r="AD80" s="58">
        <v>313</v>
      </c>
      <c r="AE80" s="58">
        <v>1001</v>
      </c>
      <c r="AF80" s="58">
        <v>318</v>
      </c>
      <c r="AG80" s="58">
        <v>523</v>
      </c>
      <c r="AH80" s="58">
        <v>1265</v>
      </c>
      <c r="AI80" s="58">
        <v>1436</v>
      </c>
      <c r="AJ80" s="58">
        <v>538</v>
      </c>
      <c r="AK80" s="58">
        <v>687</v>
      </c>
      <c r="AL80" s="58">
        <v>231</v>
      </c>
      <c r="AM80" s="58">
        <v>2082</v>
      </c>
      <c r="AN80" s="58">
        <v>8906</v>
      </c>
      <c r="AO80" s="58">
        <v>913</v>
      </c>
      <c r="AP80" s="58">
        <v>2593</v>
      </c>
      <c r="AQ80" s="58">
        <v>1227</v>
      </c>
      <c r="AR80" s="58">
        <v>264</v>
      </c>
      <c r="AS80" s="58">
        <v>8906</v>
      </c>
      <c r="AT80" s="58">
        <v>2945</v>
      </c>
      <c r="AU80" s="58">
        <v>964</v>
      </c>
      <c r="AV80" s="58"/>
    </row>
    <row r="81" spans="2:48" x14ac:dyDescent="0.2">
      <c r="B81" s="132">
        <v>39873</v>
      </c>
      <c r="C81" s="58">
        <v>240256</v>
      </c>
      <c r="D81" s="58">
        <v>246163</v>
      </c>
      <c r="E81" s="58">
        <v>230957</v>
      </c>
      <c r="F81" s="58">
        <v>291481</v>
      </c>
      <c r="G81" s="58">
        <v>220509</v>
      </c>
      <c r="H81" s="58">
        <v>259735</v>
      </c>
      <c r="I81" s="58">
        <v>314675</v>
      </c>
      <c r="J81" s="58">
        <v>313456</v>
      </c>
      <c r="K81" s="58">
        <v>268089</v>
      </c>
      <c r="L81" s="58">
        <v>325029</v>
      </c>
      <c r="M81" s="58">
        <v>221760</v>
      </c>
      <c r="N81" s="58">
        <v>264374</v>
      </c>
      <c r="O81" s="58">
        <v>659</v>
      </c>
      <c r="P81" s="58">
        <v>563</v>
      </c>
      <c r="Q81" s="58">
        <v>790</v>
      </c>
      <c r="R81" s="58">
        <v>2465</v>
      </c>
      <c r="S81" s="58">
        <v>694</v>
      </c>
      <c r="T81" s="58">
        <v>1255</v>
      </c>
      <c r="U81" s="58">
        <v>3281</v>
      </c>
      <c r="V81" s="58">
        <v>3438</v>
      </c>
      <c r="W81" s="58">
        <v>1435</v>
      </c>
      <c r="X81" s="58">
        <v>1718</v>
      </c>
      <c r="Y81" s="58">
        <v>516</v>
      </c>
      <c r="Z81" s="58">
        <v>4560</v>
      </c>
      <c r="AA81" s="58">
        <v>21374</v>
      </c>
      <c r="AB81" s="58">
        <v>291</v>
      </c>
      <c r="AC81" s="58">
        <v>254</v>
      </c>
      <c r="AD81" s="58">
        <v>342</v>
      </c>
      <c r="AE81" s="58">
        <v>942</v>
      </c>
      <c r="AF81" s="58">
        <v>332</v>
      </c>
      <c r="AG81" s="58">
        <v>607</v>
      </c>
      <c r="AH81" s="58">
        <v>1318</v>
      </c>
      <c r="AI81" s="58">
        <v>1595</v>
      </c>
      <c r="AJ81" s="58">
        <v>587</v>
      </c>
      <c r="AK81" s="58">
        <v>782</v>
      </c>
      <c r="AL81" s="58">
        <v>240</v>
      </c>
      <c r="AM81" s="58">
        <v>2322</v>
      </c>
      <c r="AN81" s="58">
        <v>9612</v>
      </c>
      <c r="AO81" s="58">
        <v>989</v>
      </c>
      <c r="AP81" s="58">
        <v>3096</v>
      </c>
      <c r="AQ81" s="58">
        <v>1281</v>
      </c>
      <c r="AR81" s="58">
        <v>261</v>
      </c>
      <c r="AS81" s="58">
        <v>9612</v>
      </c>
      <c r="AT81" s="58">
        <v>3042</v>
      </c>
      <c r="AU81" s="58">
        <v>943</v>
      </c>
      <c r="AV81" s="58"/>
    </row>
    <row r="82" spans="2:48" x14ac:dyDescent="0.2">
      <c r="B82" s="132">
        <v>39904</v>
      </c>
      <c r="C82" s="58">
        <v>228569</v>
      </c>
      <c r="D82" s="58">
        <v>252892</v>
      </c>
      <c r="E82" s="58">
        <v>242485</v>
      </c>
      <c r="F82" s="58">
        <v>288724</v>
      </c>
      <c r="G82" s="58">
        <v>212822</v>
      </c>
      <c r="H82" s="58">
        <v>257002</v>
      </c>
      <c r="I82" s="58">
        <v>309273</v>
      </c>
      <c r="J82" s="58">
        <v>320069</v>
      </c>
      <c r="K82" s="58">
        <v>268208</v>
      </c>
      <c r="L82" s="58">
        <v>326389</v>
      </c>
      <c r="M82" s="58">
        <v>228922</v>
      </c>
      <c r="N82" s="58">
        <v>265608</v>
      </c>
      <c r="O82" s="58">
        <v>705</v>
      </c>
      <c r="P82" s="58">
        <v>593</v>
      </c>
      <c r="Q82" s="58">
        <v>840</v>
      </c>
      <c r="R82" s="58">
        <v>2700</v>
      </c>
      <c r="S82" s="58">
        <v>727</v>
      </c>
      <c r="T82" s="58">
        <v>1328</v>
      </c>
      <c r="U82" s="58">
        <v>3436</v>
      </c>
      <c r="V82" s="58">
        <v>3512</v>
      </c>
      <c r="W82" s="58">
        <v>1453</v>
      </c>
      <c r="X82" s="58">
        <v>1803</v>
      </c>
      <c r="Y82" s="58">
        <v>542</v>
      </c>
      <c r="Z82" s="58">
        <v>4568</v>
      </c>
      <c r="AA82" s="58">
        <v>22207</v>
      </c>
      <c r="AB82" s="58">
        <v>305</v>
      </c>
      <c r="AC82" s="58">
        <v>270</v>
      </c>
      <c r="AD82" s="58">
        <v>390</v>
      </c>
      <c r="AE82" s="58">
        <v>1099</v>
      </c>
      <c r="AF82" s="58">
        <v>346</v>
      </c>
      <c r="AG82" s="58">
        <v>597</v>
      </c>
      <c r="AH82" s="58">
        <v>1439</v>
      </c>
      <c r="AI82" s="58">
        <v>1720</v>
      </c>
      <c r="AJ82" s="58">
        <v>579</v>
      </c>
      <c r="AK82" s="58">
        <v>790</v>
      </c>
      <c r="AL82" s="58">
        <v>261</v>
      </c>
      <c r="AM82" s="58">
        <v>2277</v>
      </c>
      <c r="AN82" s="58">
        <v>10073</v>
      </c>
      <c r="AO82" s="58">
        <v>1029</v>
      </c>
      <c r="AP82" s="58">
        <v>3170</v>
      </c>
      <c r="AQ82" s="58">
        <v>1354</v>
      </c>
      <c r="AR82" s="58">
        <v>259</v>
      </c>
      <c r="AS82" s="58">
        <v>10073</v>
      </c>
      <c r="AT82" s="58">
        <v>3266</v>
      </c>
      <c r="AU82" s="58">
        <v>995</v>
      </c>
      <c r="AV82" s="58"/>
    </row>
    <row r="83" spans="2:48" x14ac:dyDescent="0.2">
      <c r="B83" s="132">
        <v>39934</v>
      </c>
      <c r="C83" s="58">
        <v>237498</v>
      </c>
      <c r="D83" s="58">
        <v>252459</v>
      </c>
      <c r="E83" s="58">
        <v>236240</v>
      </c>
      <c r="F83" s="58">
        <v>288833</v>
      </c>
      <c r="G83" s="58">
        <v>220862</v>
      </c>
      <c r="H83" s="58">
        <v>258101</v>
      </c>
      <c r="I83" s="58">
        <v>295889</v>
      </c>
      <c r="J83" s="58">
        <v>313161</v>
      </c>
      <c r="K83" s="58">
        <v>268743</v>
      </c>
      <c r="L83" s="58">
        <v>324958</v>
      </c>
      <c r="M83" s="58">
        <v>232043</v>
      </c>
      <c r="N83" s="58">
        <v>268019</v>
      </c>
      <c r="O83" s="58">
        <v>736</v>
      </c>
      <c r="P83" s="58">
        <v>591</v>
      </c>
      <c r="Q83" s="58">
        <v>804</v>
      </c>
      <c r="R83" s="58">
        <v>2677</v>
      </c>
      <c r="S83" s="58">
        <v>741</v>
      </c>
      <c r="T83" s="58">
        <v>1368</v>
      </c>
      <c r="U83" s="58">
        <v>3367</v>
      </c>
      <c r="V83" s="58">
        <v>3618</v>
      </c>
      <c r="W83" s="58">
        <v>1574</v>
      </c>
      <c r="X83" s="58">
        <v>1738</v>
      </c>
      <c r="Y83" s="58">
        <v>508</v>
      </c>
      <c r="Z83" s="58">
        <v>4535</v>
      </c>
      <c r="AA83" s="58">
        <v>22257</v>
      </c>
      <c r="AB83" s="58">
        <v>325</v>
      </c>
      <c r="AC83" s="58">
        <v>244</v>
      </c>
      <c r="AD83" s="58">
        <v>378</v>
      </c>
      <c r="AE83" s="58">
        <v>1142</v>
      </c>
      <c r="AF83" s="58">
        <v>353</v>
      </c>
      <c r="AG83" s="58">
        <v>604</v>
      </c>
      <c r="AH83" s="58">
        <v>1416</v>
      </c>
      <c r="AI83" s="58">
        <v>1785</v>
      </c>
      <c r="AJ83" s="58">
        <v>637</v>
      </c>
      <c r="AK83" s="58">
        <v>834</v>
      </c>
      <c r="AL83" s="58">
        <v>234</v>
      </c>
      <c r="AM83" s="58">
        <v>2323</v>
      </c>
      <c r="AN83" s="58">
        <v>10275</v>
      </c>
      <c r="AO83" s="58">
        <v>1041</v>
      </c>
      <c r="AP83" s="58">
        <v>3172</v>
      </c>
      <c r="AQ83" s="58">
        <v>1316</v>
      </c>
      <c r="AR83" s="58">
        <v>261</v>
      </c>
      <c r="AS83" s="58">
        <v>10275</v>
      </c>
      <c r="AT83" s="58">
        <v>3482</v>
      </c>
      <c r="AU83" s="58">
        <v>1003</v>
      </c>
      <c r="AV83" s="58"/>
    </row>
    <row r="84" spans="2:48" x14ac:dyDescent="0.2">
      <c r="B84" s="132">
        <v>39965</v>
      </c>
      <c r="C84" s="58">
        <v>240295</v>
      </c>
      <c r="D84" s="58">
        <v>244213</v>
      </c>
      <c r="E84" s="58">
        <v>239634</v>
      </c>
      <c r="F84" s="58">
        <v>284665</v>
      </c>
      <c r="G84" s="58">
        <v>215145</v>
      </c>
      <c r="H84" s="58">
        <v>251283</v>
      </c>
      <c r="I84" s="58">
        <v>299128</v>
      </c>
      <c r="J84" s="58">
        <v>301246</v>
      </c>
      <c r="K84" s="58">
        <v>266386</v>
      </c>
      <c r="L84" s="58">
        <v>318376</v>
      </c>
      <c r="M84" s="58">
        <v>232591</v>
      </c>
      <c r="N84" s="58">
        <v>268532</v>
      </c>
      <c r="O84" s="58">
        <v>722</v>
      </c>
      <c r="P84" s="58">
        <v>610</v>
      </c>
      <c r="Q84" s="58">
        <v>814</v>
      </c>
      <c r="R84" s="58">
        <v>2664</v>
      </c>
      <c r="S84" s="58">
        <v>770</v>
      </c>
      <c r="T84" s="58">
        <v>1315</v>
      </c>
      <c r="U84" s="58">
        <v>3358</v>
      </c>
      <c r="V84" s="58">
        <v>3596</v>
      </c>
      <c r="W84" s="58">
        <v>1498</v>
      </c>
      <c r="X84" s="58">
        <v>1721</v>
      </c>
      <c r="Y84" s="58">
        <v>578</v>
      </c>
      <c r="Z84" s="58">
        <v>4589</v>
      </c>
      <c r="AA84" s="58">
        <v>22235</v>
      </c>
      <c r="AB84" s="58">
        <v>303</v>
      </c>
      <c r="AC84" s="58">
        <v>252</v>
      </c>
      <c r="AD84" s="58">
        <v>351</v>
      </c>
      <c r="AE84" s="58">
        <v>1141</v>
      </c>
      <c r="AF84" s="58">
        <v>375</v>
      </c>
      <c r="AG84" s="58">
        <v>621</v>
      </c>
      <c r="AH84" s="58">
        <v>1255</v>
      </c>
      <c r="AI84" s="58">
        <v>1676</v>
      </c>
      <c r="AJ84" s="58">
        <v>601</v>
      </c>
      <c r="AK84" s="58">
        <v>778</v>
      </c>
      <c r="AL84" s="58">
        <v>249</v>
      </c>
      <c r="AM84" s="58">
        <v>2319</v>
      </c>
      <c r="AN84" s="58">
        <v>9921</v>
      </c>
      <c r="AO84" s="58">
        <v>1010</v>
      </c>
      <c r="AP84" s="58">
        <v>3077</v>
      </c>
      <c r="AQ84" s="58">
        <v>1362</v>
      </c>
      <c r="AR84" s="58">
        <v>269</v>
      </c>
      <c r="AS84" s="58">
        <v>9921</v>
      </c>
      <c r="AT84" s="58">
        <v>3294</v>
      </c>
      <c r="AU84" s="58">
        <v>909</v>
      </c>
      <c r="AV84" s="58"/>
    </row>
    <row r="85" spans="2:48" x14ac:dyDescent="0.2">
      <c r="B85" s="132">
        <v>39995</v>
      </c>
      <c r="C85" s="58">
        <v>235988</v>
      </c>
      <c r="D85" s="58">
        <v>245823</v>
      </c>
      <c r="E85" s="58">
        <v>240516</v>
      </c>
      <c r="F85" s="58">
        <v>285931</v>
      </c>
      <c r="G85" s="58">
        <v>225118</v>
      </c>
      <c r="H85" s="58">
        <v>253795</v>
      </c>
      <c r="I85" s="58">
        <v>297672</v>
      </c>
      <c r="J85" s="58">
        <v>315954</v>
      </c>
      <c r="K85" s="58">
        <v>270103</v>
      </c>
      <c r="L85" s="58">
        <v>324904</v>
      </c>
      <c r="M85" s="58">
        <v>219858</v>
      </c>
      <c r="N85" s="58">
        <v>270891</v>
      </c>
      <c r="O85" s="58">
        <v>862</v>
      </c>
      <c r="P85" s="58">
        <v>652</v>
      </c>
      <c r="Q85" s="58">
        <v>1001</v>
      </c>
      <c r="R85" s="58">
        <v>3341</v>
      </c>
      <c r="S85" s="58">
        <v>904</v>
      </c>
      <c r="T85" s="58">
        <v>1728</v>
      </c>
      <c r="U85" s="58">
        <v>4130</v>
      </c>
      <c r="V85" s="58">
        <v>4211</v>
      </c>
      <c r="W85" s="58">
        <v>1861</v>
      </c>
      <c r="X85" s="58">
        <v>2049</v>
      </c>
      <c r="Y85" s="58">
        <v>647</v>
      </c>
      <c r="Z85" s="58">
        <v>5517</v>
      </c>
      <c r="AA85" s="58">
        <v>26903</v>
      </c>
      <c r="AB85" s="58">
        <v>422</v>
      </c>
      <c r="AC85" s="58">
        <v>301</v>
      </c>
      <c r="AD85" s="58">
        <v>510</v>
      </c>
      <c r="AE85" s="58">
        <v>1479</v>
      </c>
      <c r="AF85" s="58">
        <v>449</v>
      </c>
      <c r="AG85" s="58">
        <v>842</v>
      </c>
      <c r="AH85" s="58">
        <v>1813</v>
      </c>
      <c r="AI85" s="58">
        <v>2166</v>
      </c>
      <c r="AJ85" s="58">
        <v>915</v>
      </c>
      <c r="AK85" s="58">
        <v>1091</v>
      </c>
      <c r="AL85" s="58">
        <v>330</v>
      </c>
      <c r="AM85" s="58">
        <v>2919</v>
      </c>
      <c r="AN85" s="58">
        <v>13237</v>
      </c>
      <c r="AO85" s="58">
        <v>1484</v>
      </c>
      <c r="AP85" s="58">
        <v>3809</v>
      </c>
      <c r="AQ85" s="58">
        <v>1813</v>
      </c>
      <c r="AR85" s="58">
        <v>370</v>
      </c>
      <c r="AS85" s="58">
        <v>13237</v>
      </c>
      <c r="AT85" s="58">
        <v>4489</v>
      </c>
      <c r="AU85" s="58">
        <v>1272</v>
      </c>
      <c r="AV85" s="58"/>
    </row>
    <row r="86" spans="2:48" x14ac:dyDescent="0.2">
      <c r="B86" s="132">
        <v>40026</v>
      </c>
      <c r="C86" s="58">
        <v>233760</v>
      </c>
      <c r="D86" s="58">
        <v>237009</v>
      </c>
      <c r="E86" s="58">
        <v>244507</v>
      </c>
      <c r="F86" s="58">
        <v>286684</v>
      </c>
      <c r="G86" s="58">
        <v>209814</v>
      </c>
      <c r="H86" s="58">
        <v>256719</v>
      </c>
      <c r="I86" s="58">
        <v>303652</v>
      </c>
      <c r="J86" s="58">
        <v>308025</v>
      </c>
      <c r="K86" s="58">
        <v>264131</v>
      </c>
      <c r="L86" s="58">
        <v>325941</v>
      </c>
      <c r="M86" s="58">
        <v>227226</v>
      </c>
      <c r="N86" s="58">
        <v>261364</v>
      </c>
      <c r="O86" s="58">
        <v>647</v>
      </c>
      <c r="P86" s="58">
        <v>540</v>
      </c>
      <c r="Q86" s="58">
        <v>711</v>
      </c>
      <c r="R86" s="58">
        <v>2335</v>
      </c>
      <c r="S86" s="58">
        <v>630</v>
      </c>
      <c r="T86" s="58">
        <v>1269</v>
      </c>
      <c r="U86" s="58">
        <v>2960</v>
      </c>
      <c r="V86" s="58">
        <v>3417</v>
      </c>
      <c r="W86" s="58">
        <v>1292</v>
      </c>
      <c r="X86" s="58">
        <v>1526</v>
      </c>
      <c r="Y86" s="58">
        <v>483</v>
      </c>
      <c r="Z86" s="58">
        <v>4313</v>
      </c>
      <c r="AA86" s="58">
        <v>20123</v>
      </c>
      <c r="AB86" s="58">
        <v>247</v>
      </c>
      <c r="AC86" s="58">
        <v>230</v>
      </c>
      <c r="AD86" s="58">
        <v>338</v>
      </c>
      <c r="AE86" s="58">
        <v>1013</v>
      </c>
      <c r="AF86" s="58">
        <v>321</v>
      </c>
      <c r="AG86" s="58">
        <v>630</v>
      </c>
      <c r="AH86" s="58">
        <v>1248</v>
      </c>
      <c r="AI86" s="58">
        <v>1740</v>
      </c>
      <c r="AJ86" s="58">
        <v>561</v>
      </c>
      <c r="AK86" s="58">
        <v>746</v>
      </c>
      <c r="AL86" s="58">
        <v>260</v>
      </c>
      <c r="AM86" s="58">
        <v>2238</v>
      </c>
      <c r="AN86" s="58">
        <v>9572</v>
      </c>
      <c r="AO86" s="58">
        <v>962</v>
      </c>
      <c r="AP86" s="58">
        <v>3112</v>
      </c>
      <c r="AQ86" s="58">
        <v>1301</v>
      </c>
      <c r="AR86" s="58">
        <v>244</v>
      </c>
      <c r="AS86" s="58">
        <v>9572</v>
      </c>
      <c r="AT86" s="58">
        <v>3086</v>
      </c>
      <c r="AU86" s="58">
        <v>867</v>
      </c>
      <c r="AV86" s="58"/>
    </row>
    <row r="87" spans="2:48" x14ac:dyDescent="0.2">
      <c r="B87" s="132">
        <v>40057</v>
      </c>
      <c r="C87" s="58">
        <v>238614</v>
      </c>
      <c r="D87" s="58">
        <v>252065</v>
      </c>
      <c r="E87" s="58">
        <v>238721</v>
      </c>
      <c r="F87" s="58">
        <v>272184</v>
      </c>
      <c r="G87" s="58">
        <v>230383</v>
      </c>
      <c r="H87" s="58">
        <v>252086</v>
      </c>
      <c r="I87" s="58">
        <v>297922</v>
      </c>
      <c r="J87" s="58">
        <v>318005</v>
      </c>
      <c r="K87" s="58">
        <v>257531</v>
      </c>
      <c r="L87" s="58">
        <v>316240</v>
      </c>
      <c r="M87" s="58">
        <v>225797</v>
      </c>
      <c r="N87" s="58">
        <v>272892</v>
      </c>
      <c r="O87" s="58">
        <v>665</v>
      </c>
      <c r="P87" s="58">
        <v>645</v>
      </c>
      <c r="Q87" s="58">
        <v>772</v>
      </c>
      <c r="R87" s="58">
        <v>2513</v>
      </c>
      <c r="S87" s="58">
        <v>693</v>
      </c>
      <c r="T87" s="58">
        <v>1282</v>
      </c>
      <c r="U87" s="58">
        <v>3152</v>
      </c>
      <c r="V87" s="58">
        <v>3611</v>
      </c>
      <c r="W87" s="58">
        <v>1393</v>
      </c>
      <c r="X87" s="58">
        <v>1585</v>
      </c>
      <c r="Y87" s="58">
        <v>514</v>
      </c>
      <c r="Z87" s="58">
        <v>4607</v>
      </c>
      <c r="AA87" s="58">
        <v>21432</v>
      </c>
      <c r="AB87" s="58">
        <v>287</v>
      </c>
      <c r="AC87" s="58">
        <v>248</v>
      </c>
      <c r="AD87" s="58">
        <v>398</v>
      </c>
      <c r="AE87" s="58">
        <v>1060</v>
      </c>
      <c r="AF87" s="58">
        <v>370</v>
      </c>
      <c r="AG87" s="58">
        <v>644</v>
      </c>
      <c r="AH87" s="58">
        <v>1390</v>
      </c>
      <c r="AI87" s="58">
        <v>1832</v>
      </c>
      <c r="AJ87" s="58">
        <v>631</v>
      </c>
      <c r="AK87" s="58">
        <v>823</v>
      </c>
      <c r="AL87" s="58">
        <v>272</v>
      </c>
      <c r="AM87" s="58">
        <v>2470</v>
      </c>
      <c r="AN87" s="58">
        <v>10425</v>
      </c>
      <c r="AO87" s="58">
        <v>1058</v>
      </c>
      <c r="AP87" s="58">
        <v>3359</v>
      </c>
      <c r="AQ87" s="58">
        <v>1372</v>
      </c>
      <c r="AR87" s="58">
        <v>293</v>
      </c>
      <c r="AS87" s="58">
        <v>10425</v>
      </c>
      <c r="AT87" s="58">
        <v>3382</v>
      </c>
      <c r="AU87" s="58">
        <v>961</v>
      </c>
      <c r="AV87" s="58"/>
    </row>
    <row r="88" spans="2:48" x14ac:dyDescent="0.2">
      <c r="B88" s="132">
        <v>40087</v>
      </c>
      <c r="C88" s="58">
        <v>241339</v>
      </c>
      <c r="D88" s="58">
        <v>250065</v>
      </c>
      <c r="E88" s="58">
        <v>248496</v>
      </c>
      <c r="F88" s="58">
        <v>286404</v>
      </c>
      <c r="G88" s="58">
        <v>212686</v>
      </c>
      <c r="H88" s="58">
        <v>256273</v>
      </c>
      <c r="I88" s="58">
        <v>301952</v>
      </c>
      <c r="J88" s="58">
        <v>331044</v>
      </c>
      <c r="K88" s="58">
        <v>266995</v>
      </c>
      <c r="L88" s="58">
        <v>322202</v>
      </c>
      <c r="M88" s="58">
        <v>222780</v>
      </c>
      <c r="N88" s="58">
        <v>270592</v>
      </c>
      <c r="O88" s="58">
        <v>685</v>
      </c>
      <c r="P88" s="58">
        <v>541</v>
      </c>
      <c r="Q88" s="58">
        <v>820</v>
      </c>
      <c r="R88" s="58">
        <v>2602</v>
      </c>
      <c r="S88" s="58">
        <v>746</v>
      </c>
      <c r="T88" s="58">
        <v>1366</v>
      </c>
      <c r="U88" s="58">
        <v>3330</v>
      </c>
      <c r="V88" s="58">
        <v>3759</v>
      </c>
      <c r="W88" s="58">
        <v>1506</v>
      </c>
      <c r="X88" s="58">
        <v>1680</v>
      </c>
      <c r="Y88" s="58">
        <v>533</v>
      </c>
      <c r="Z88" s="58">
        <v>4678</v>
      </c>
      <c r="AA88" s="58">
        <v>22246</v>
      </c>
      <c r="AB88" s="58">
        <v>315</v>
      </c>
      <c r="AC88" s="58">
        <v>273</v>
      </c>
      <c r="AD88" s="58">
        <v>400</v>
      </c>
      <c r="AE88" s="58">
        <v>1263</v>
      </c>
      <c r="AF88" s="58">
        <v>392</v>
      </c>
      <c r="AG88" s="58">
        <v>689</v>
      </c>
      <c r="AH88" s="58">
        <v>1500</v>
      </c>
      <c r="AI88" s="58">
        <v>2081</v>
      </c>
      <c r="AJ88" s="58">
        <v>680</v>
      </c>
      <c r="AK88" s="58">
        <v>871</v>
      </c>
      <c r="AL88" s="58">
        <v>303</v>
      </c>
      <c r="AM88" s="58">
        <v>2618</v>
      </c>
      <c r="AN88" s="58">
        <v>11385</v>
      </c>
      <c r="AO88" s="58">
        <v>1216</v>
      </c>
      <c r="AP88" s="58">
        <v>3463</v>
      </c>
      <c r="AQ88" s="58">
        <v>1574</v>
      </c>
      <c r="AR88" s="58">
        <v>337</v>
      </c>
      <c r="AS88" s="58">
        <v>11385</v>
      </c>
      <c r="AT88" s="58">
        <v>3648</v>
      </c>
      <c r="AU88" s="58">
        <v>1147</v>
      </c>
      <c r="AV88" s="58"/>
    </row>
    <row r="89" spans="2:48" x14ac:dyDescent="0.2">
      <c r="B89" s="132">
        <v>40118</v>
      </c>
      <c r="C89" s="58">
        <v>240701</v>
      </c>
      <c r="D89" s="58">
        <v>248829</v>
      </c>
      <c r="E89" s="58">
        <v>238491</v>
      </c>
      <c r="F89" s="58">
        <v>289160</v>
      </c>
      <c r="G89" s="58">
        <v>211020</v>
      </c>
      <c r="H89" s="58">
        <v>258194</v>
      </c>
      <c r="I89" s="58">
        <v>299262</v>
      </c>
      <c r="J89" s="58">
        <v>317847</v>
      </c>
      <c r="K89" s="58">
        <v>252654</v>
      </c>
      <c r="L89" s="58">
        <v>320183</v>
      </c>
      <c r="M89" s="58">
        <v>232971</v>
      </c>
      <c r="N89" s="58">
        <v>269179</v>
      </c>
      <c r="O89" s="58">
        <v>606</v>
      </c>
      <c r="P89" s="58">
        <v>563</v>
      </c>
      <c r="Q89" s="58">
        <v>830</v>
      </c>
      <c r="R89" s="58">
        <v>2466</v>
      </c>
      <c r="S89" s="58">
        <v>712</v>
      </c>
      <c r="T89" s="58">
        <v>1234</v>
      </c>
      <c r="U89" s="58">
        <v>3053</v>
      </c>
      <c r="V89" s="58">
        <v>3449</v>
      </c>
      <c r="W89" s="58">
        <v>1352</v>
      </c>
      <c r="X89" s="58">
        <v>1497</v>
      </c>
      <c r="Y89" s="58">
        <v>472</v>
      </c>
      <c r="Z89" s="58">
        <v>4389</v>
      </c>
      <c r="AA89" s="58">
        <v>20623</v>
      </c>
      <c r="AB89" s="58">
        <v>301</v>
      </c>
      <c r="AC89" s="58">
        <v>238</v>
      </c>
      <c r="AD89" s="58">
        <v>365</v>
      </c>
      <c r="AE89" s="58">
        <v>1047</v>
      </c>
      <c r="AF89" s="58">
        <v>372</v>
      </c>
      <c r="AG89" s="58">
        <v>662</v>
      </c>
      <c r="AH89" s="58">
        <v>1235</v>
      </c>
      <c r="AI89" s="58">
        <v>1807</v>
      </c>
      <c r="AJ89" s="58">
        <v>615</v>
      </c>
      <c r="AK89" s="58">
        <v>739</v>
      </c>
      <c r="AL89" s="58">
        <v>262</v>
      </c>
      <c r="AM89" s="58">
        <v>2327</v>
      </c>
      <c r="AN89" s="58">
        <v>9970</v>
      </c>
      <c r="AO89" s="58">
        <v>978</v>
      </c>
      <c r="AP89" s="58">
        <v>3153</v>
      </c>
      <c r="AQ89" s="58">
        <v>1333</v>
      </c>
      <c r="AR89" s="58">
        <v>322</v>
      </c>
      <c r="AS89" s="58">
        <v>9970</v>
      </c>
      <c r="AT89" s="58">
        <v>3213</v>
      </c>
      <c r="AU89" s="58">
        <v>971</v>
      </c>
      <c r="AV89" s="58"/>
    </row>
    <row r="90" spans="2:48" x14ac:dyDescent="0.2">
      <c r="B90" s="132">
        <v>40148</v>
      </c>
      <c r="C90" s="58">
        <v>233591</v>
      </c>
      <c r="D90" s="58">
        <v>244790</v>
      </c>
      <c r="E90" s="58">
        <v>238159</v>
      </c>
      <c r="F90" s="58">
        <v>281147</v>
      </c>
      <c r="G90" s="58">
        <v>220427</v>
      </c>
      <c r="H90" s="58">
        <v>257327</v>
      </c>
      <c r="I90" s="58">
        <v>296564</v>
      </c>
      <c r="J90" s="58">
        <v>311675</v>
      </c>
      <c r="K90" s="58">
        <v>249615</v>
      </c>
      <c r="L90" s="58">
        <v>318542</v>
      </c>
      <c r="M90" s="58">
        <v>222885</v>
      </c>
      <c r="N90" s="58">
        <v>269126</v>
      </c>
      <c r="O90" s="58">
        <v>858</v>
      </c>
      <c r="P90" s="58">
        <v>780</v>
      </c>
      <c r="Q90" s="58">
        <v>1057</v>
      </c>
      <c r="R90" s="58">
        <v>3470</v>
      </c>
      <c r="S90" s="58">
        <v>882</v>
      </c>
      <c r="T90" s="58">
        <v>1792</v>
      </c>
      <c r="U90" s="58">
        <v>4304</v>
      </c>
      <c r="V90" s="58">
        <v>4978</v>
      </c>
      <c r="W90" s="58">
        <v>1945</v>
      </c>
      <c r="X90" s="58">
        <v>2332</v>
      </c>
      <c r="Y90" s="58">
        <v>708</v>
      </c>
      <c r="Z90" s="58">
        <v>6133</v>
      </c>
      <c r="AA90" s="58">
        <v>29239</v>
      </c>
      <c r="AB90" s="58">
        <v>409</v>
      </c>
      <c r="AC90" s="58">
        <v>303</v>
      </c>
      <c r="AD90" s="58">
        <v>555</v>
      </c>
      <c r="AE90" s="58">
        <v>1711</v>
      </c>
      <c r="AF90" s="58">
        <v>513</v>
      </c>
      <c r="AG90" s="58">
        <v>981</v>
      </c>
      <c r="AH90" s="58">
        <v>2095</v>
      </c>
      <c r="AI90" s="58">
        <v>2794</v>
      </c>
      <c r="AJ90" s="58">
        <v>1012</v>
      </c>
      <c r="AK90" s="58">
        <v>1217</v>
      </c>
      <c r="AL90" s="58">
        <v>424</v>
      </c>
      <c r="AM90" s="58">
        <v>3442</v>
      </c>
      <c r="AN90" s="58">
        <v>15456</v>
      </c>
      <c r="AO90" s="58">
        <v>1562</v>
      </c>
      <c r="AP90" s="58">
        <v>4904</v>
      </c>
      <c r="AQ90" s="58">
        <v>2015</v>
      </c>
      <c r="AR90" s="58">
        <v>501</v>
      </c>
      <c r="AS90" s="58">
        <v>15456</v>
      </c>
      <c r="AT90" s="58">
        <v>4781</v>
      </c>
      <c r="AU90" s="58">
        <v>1693</v>
      </c>
      <c r="AV90" s="58"/>
    </row>
    <row r="91" spans="2:48" x14ac:dyDescent="0.2">
      <c r="B91" s="132">
        <v>40179</v>
      </c>
      <c r="C91" s="58">
        <v>248751</v>
      </c>
      <c r="D91" s="58">
        <v>254821</v>
      </c>
      <c r="E91" s="58">
        <v>242495</v>
      </c>
      <c r="F91" s="58">
        <v>294354</v>
      </c>
      <c r="G91" s="58">
        <v>222667</v>
      </c>
      <c r="H91" s="58">
        <v>248349</v>
      </c>
      <c r="I91" s="58">
        <v>297675</v>
      </c>
      <c r="J91" s="58">
        <v>321701</v>
      </c>
      <c r="K91" s="58">
        <v>261245</v>
      </c>
      <c r="L91" s="58">
        <v>339010</v>
      </c>
      <c r="M91" s="58">
        <v>223949</v>
      </c>
      <c r="N91" s="58">
        <v>290509</v>
      </c>
      <c r="O91" s="58">
        <v>421</v>
      </c>
      <c r="P91" s="58">
        <v>390</v>
      </c>
      <c r="Q91" s="58">
        <v>540</v>
      </c>
      <c r="R91" s="58">
        <v>1778</v>
      </c>
      <c r="S91" s="58">
        <v>422</v>
      </c>
      <c r="T91" s="58">
        <v>876</v>
      </c>
      <c r="U91" s="58">
        <v>2298</v>
      </c>
      <c r="V91" s="58">
        <v>2732</v>
      </c>
      <c r="W91" s="58">
        <v>909</v>
      </c>
      <c r="X91" s="58">
        <v>1228</v>
      </c>
      <c r="Y91" s="58">
        <v>350</v>
      </c>
      <c r="Z91" s="58">
        <v>3394</v>
      </c>
      <c r="AA91" s="58">
        <v>15338</v>
      </c>
      <c r="AB91" s="58">
        <v>204</v>
      </c>
      <c r="AC91" s="58">
        <v>191</v>
      </c>
      <c r="AD91" s="58">
        <v>288</v>
      </c>
      <c r="AE91" s="58">
        <v>797</v>
      </c>
      <c r="AF91" s="58">
        <v>239</v>
      </c>
      <c r="AG91" s="58">
        <v>459</v>
      </c>
      <c r="AH91" s="58">
        <v>1023</v>
      </c>
      <c r="AI91" s="58">
        <v>1469</v>
      </c>
      <c r="AJ91" s="58">
        <v>455</v>
      </c>
      <c r="AK91" s="58">
        <v>564</v>
      </c>
      <c r="AL91" s="58">
        <v>199</v>
      </c>
      <c r="AM91" s="58">
        <v>1820</v>
      </c>
      <c r="AN91" s="58">
        <v>7708</v>
      </c>
      <c r="AO91" s="58">
        <v>713</v>
      </c>
      <c r="AP91" s="58">
        <v>2597</v>
      </c>
      <c r="AQ91" s="58">
        <v>980</v>
      </c>
      <c r="AR91" s="58">
        <v>231</v>
      </c>
      <c r="AS91" s="58">
        <v>7708</v>
      </c>
      <c r="AT91" s="58">
        <v>2374</v>
      </c>
      <c r="AU91" s="58">
        <v>813</v>
      </c>
      <c r="AV91" s="58"/>
    </row>
    <row r="92" spans="2:48" x14ac:dyDescent="0.2">
      <c r="B92" s="132">
        <v>40210</v>
      </c>
      <c r="C92" s="58">
        <v>228809</v>
      </c>
      <c r="D92" s="58">
        <v>244306</v>
      </c>
      <c r="E92" s="58">
        <v>245355</v>
      </c>
      <c r="F92" s="58">
        <v>289476</v>
      </c>
      <c r="G92" s="58">
        <v>216780</v>
      </c>
      <c r="H92" s="58">
        <v>257735</v>
      </c>
      <c r="I92" s="58">
        <v>300834</v>
      </c>
      <c r="J92" s="58">
        <v>305462</v>
      </c>
      <c r="K92" s="58">
        <v>265854</v>
      </c>
      <c r="L92" s="58">
        <v>314650</v>
      </c>
      <c r="M92" s="58">
        <v>221128</v>
      </c>
      <c r="N92" s="58">
        <v>268151</v>
      </c>
      <c r="O92" s="58">
        <v>472</v>
      </c>
      <c r="P92" s="58">
        <v>477</v>
      </c>
      <c r="Q92" s="58">
        <v>575</v>
      </c>
      <c r="R92" s="58">
        <v>2134</v>
      </c>
      <c r="S92" s="58">
        <v>498</v>
      </c>
      <c r="T92" s="58">
        <v>919</v>
      </c>
      <c r="U92" s="58">
        <v>2505</v>
      </c>
      <c r="V92" s="58">
        <v>2955</v>
      </c>
      <c r="W92" s="58">
        <v>1072</v>
      </c>
      <c r="X92" s="58">
        <v>1314</v>
      </c>
      <c r="Y92" s="58">
        <v>412</v>
      </c>
      <c r="Z92" s="58">
        <v>3751</v>
      </c>
      <c r="AA92" s="58">
        <v>17084</v>
      </c>
      <c r="AB92" s="58">
        <v>240</v>
      </c>
      <c r="AC92" s="58">
        <v>211</v>
      </c>
      <c r="AD92" s="58">
        <v>322</v>
      </c>
      <c r="AE92" s="58">
        <v>1022</v>
      </c>
      <c r="AF92" s="58">
        <v>281</v>
      </c>
      <c r="AG92" s="58">
        <v>520</v>
      </c>
      <c r="AH92" s="58">
        <v>1188</v>
      </c>
      <c r="AI92" s="58">
        <v>1657</v>
      </c>
      <c r="AJ92" s="58">
        <v>512</v>
      </c>
      <c r="AK92" s="58">
        <v>673</v>
      </c>
      <c r="AL92" s="58">
        <v>260</v>
      </c>
      <c r="AM92" s="58">
        <v>2006</v>
      </c>
      <c r="AN92" s="58">
        <v>8892</v>
      </c>
      <c r="AO92" s="58">
        <v>883</v>
      </c>
      <c r="AP92" s="58">
        <v>2796</v>
      </c>
      <c r="AQ92" s="58">
        <v>1173</v>
      </c>
      <c r="AR92" s="58">
        <v>288</v>
      </c>
      <c r="AS92" s="58">
        <v>8892</v>
      </c>
      <c r="AT92" s="58">
        <v>2904</v>
      </c>
      <c r="AU92" s="58">
        <v>848</v>
      </c>
      <c r="AV92" s="58"/>
    </row>
    <row r="93" spans="2:48" x14ac:dyDescent="0.2">
      <c r="B93" s="132">
        <v>40238</v>
      </c>
      <c r="C93" s="58">
        <v>247219</v>
      </c>
      <c r="D93" s="58">
        <v>243875</v>
      </c>
      <c r="E93" s="58">
        <v>240594</v>
      </c>
      <c r="F93" s="58">
        <v>293903</v>
      </c>
      <c r="G93" s="58">
        <v>216379</v>
      </c>
      <c r="H93" s="58">
        <v>248678</v>
      </c>
      <c r="I93" s="58">
        <v>300771</v>
      </c>
      <c r="J93" s="58">
        <v>323295</v>
      </c>
      <c r="K93" s="58">
        <v>253472</v>
      </c>
      <c r="L93" s="58">
        <v>333538</v>
      </c>
      <c r="M93" s="58">
        <v>223306</v>
      </c>
      <c r="N93" s="58">
        <v>271113</v>
      </c>
      <c r="O93" s="58">
        <v>604</v>
      </c>
      <c r="P93" s="58">
        <v>542</v>
      </c>
      <c r="Q93" s="58">
        <v>801</v>
      </c>
      <c r="R93" s="58">
        <v>2462</v>
      </c>
      <c r="S93" s="58">
        <v>680</v>
      </c>
      <c r="T93" s="58">
        <v>1293</v>
      </c>
      <c r="U93" s="58">
        <v>3371</v>
      </c>
      <c r="V93" s="58">
        <v>3697</v>
      </c>
      <c r="W93" s="58">
        <v>1388</v>
      </c>
      <c r="X93" s="58">
        <v>1846</v>
      </c>
      <c r="Y93" s="58">
        <v>457</v>
      </c>
      <c r="Z93" s="58">
        <v>4467</v>
      </c>
      <c r="AA93" s="58">
        <v>21608</v>
      </c>
      <c r="AB93" s="58">
        <v>288</v>
      </c>
      <c r="AC93" s="58">
        <v>230</v>
      </c>
      <c r="AD93" s="58">
        <v>394</v>
      </c>
      <c r="AE93" s="58">
        <v>1199</v>
      </c>
      <c r="AF93" s="58">
        <v>360</v>
      </c>
      <c r="AG93" s="58">
        <v>718</v>
      </c>
      <c r="AH93" s="58">
        <v>1567</v>
      </c>
      <c r="AI93" s="58">
        <v>2032</v>
      </c>
      <c r="AJ93" s="58">
        <v>665</v>
      </c>
      <c r="AK93" s="58">
        <v>942</v>
      </c>
      <c r="AL93" s="58">
        <v>247</v>
      </c>
      <c r="AM93" s="58">
        <v>2503</v>
      </c>
      <c r="AN93" s="58">
        <v>11145</v>
      </c>
      <c r="AO93" s="58">
        <v>1133</v>
      </c>
      <c r="AP93" s="58">
        <v>3673</v>
      </c>
      <c r="AQ93" s="58">
        <v>1434</v>
      </c>
      <c r="AR93" s="58">
        <v>373</v>
      </c>
      <c r="AS93" s="58">
        <v>11145</v>
      </c>
      <c r="AT93" s="58">
        <v>3528</v>
      </c>
      <c r="AU93" s="58">
        <v>1004</v>
      </c>
      <c r="AV93" s="58"/>
    </row>
    <row r="94" spans="2:48" x14ac:dyDescent="0.2">
      <c r="B94" s="132">
        <v>40269</v>
      </c>
      <c r="C94" s="58">
        <v>245570</v>
      </c>
      <c r="D94" s="58">
        <v>245798</v>
      </c>
      <c r="E94" s="58">
        <v>236203</v>
      </c>
      <c r="F94" s="58">
        <v>286611</v>
      </c>
      <c r="G94" s="58">
        <v>202356</v>
      </c>
      <c r="H94" s="58">
        <v>262584</v>
      </c>
      <c r="I94" s="58">
        <v>311366</v>
      </c>
      <c r="J94" s="58">
        <v>327062</v>
      </c>
      <c r="K94" s="58">
        <v>268427</v>
      </c>
      <c r="L94" s="58">
        <v>341548</v>
      </c>
      <c r="M94" s="58">
        <v>218119</v>
      </c>
      <c r="N94" s="58">
        <v>269560</v>
      </c>
      <c r="O94" s="58">
        <v>615</v>
      </c>
      <c r="P94" s="58">
        <v>515</v>
      </c>
      <c r="Q94" s="58">
        <v>748</v>
      </c>
      <c r="R94" s="58">
        <v>2628</v>
      </c>
      <c r="S94" s="58">
        <v>671</v>
      </c>
      <c r="T94" s="58">
        <v>1159</v>
      </c>
      <c r="U94" s="58">
        <v>3099</v>
      </c>
      <c r="V94" s="58">
        <v>3688</v>
      </c>
      <c r="W94" s="58">
        <v>1401</v>
      </c>
      <c r="X94" s="58">
        <v>1688</v>
      </c>
      <c r="Y94" s="58">
        <v>486</v>
      </c>
      <c r="Z94" s="58">
        <v>4405</v>
      </c>
      <c r="AA94" s="58">
        <v>21103</v>
      </c>
      <c r="AB94" s="58">
        <v>343</v>
      </c>
      <c r="AC94" s="58">
        <v>246</v>
      </c>
      <c r="AD94" s="58">
        <v>413</v>
      </c>
      <c r="AE94" s="58">
        <v>1235</v>
      </c>
      <c r="AF94" s="58">
        <v>363</v>
      </c>
      <c r="AG94" s="58">
        <v>631</v>
      </c>
      <c r="AH94" s="58">
        <v>1543</v>
      </c>
      <c r="AI94" s="58">
        <v>1977</v>
      </c>
      <c r="AJ94" s="58">
        <v>690</v>
      </c>
      <c r="AK94" s="58">
        <v>887</v>
      </c>
      <c r="AL94" s="58">
        <v>268</v>
      </c>
      <c r="AM94" s="58">
        <v>2473</v>
      </c>
      <c r="AN94" s="58">
        <v>11069</v>
      </c>
      <c r="AO94" s="58">
        <v>1230</v>
      </c>
      <c r="AP94" s="58">
        <v>3482</v>
      </c>
      <c r="AQ94" s="58">
        <v>1396</v>
      </c>
      <c r="AR94" s="58">
        <v>362</v>
      </c>
      <c r="AS94" s="58">
        <v>11069</v>
      </c>
      <c r="AT94" s="58">
        <v>3491</v>
      </c>
      <c r="AU94" s="58">
        <v>1108</v>
      </c>
      <c r="AV94" s="58"/>
    </row>
    <row r="95" spans="2:48" x14ac:dyDescent="0.2">
      <c r="B95" s="132">
        <v>40299</v>
      </c>
      <c r="C95" s="58">
        <v>243398</v>
      </c>
      <c r="D95" s="58">
        <v>261075</v>
      </c>
      <c r="E95" s="58">
        <v>253764</v>
      </c>
      <c r="F95" s="58">
        <v>292924</v>
      </c>
      <c r="G95" s="58">
        <v>222653</v>
      </c>
      <c r="H95" s="58">
        <v>259707</v>
      </c>
      <c r="I95" s="58">
        <v>304432</v>
      </c>
      <c r="J95" s="58">
        <v>327238</v>
      </c>
      <c r="K95" s="58">
        <v>264458</v>
      </c>
      <c r="L95" s="58">
        <v>340888</v>
      </c>
      <c r="M95" s="58">
        <v>225350</v>
      </c>
      <c r="N95" s="58">
        <v>270699</v>
      </c>
      <c r="O95" s="58">
        <v>622</v>
      </c>
      <c r="P95" s="58">
        <v>493</v>
      </c>
      <c r="Q95" s="58">
        <v>722</v>
      </c>
      <c r="R95" s="58">
        <v>2291</v>
      </c>
      <c r="S95" s="58">
        <v>602</v>
      </c>
      <c r="T95" s="58">
        <v>1106</v>
      </c>
      <c r="U95" s="58">
        <v>3103</v>
      </c>
      <c r="V95" s="58">
        <v>3260</v>
      </c>
      <c r="W95" s="58">
        <v>1372</v>
      </c>
      <c r="X95" s="58">
        <v>1526</v>
      </c>
      <c r="Y95" s="58">
        <v>460</v>
      </c>
      <c r="Z95" s="58">
        <v>3972</v>
      </c>
      <c r="AA95" s="58">
        <v>19529</v>
      </c>
      <c r="AB95" s="58">
        <v>308</v>
      </c>
      <c r="AC95" s="58">
        <v>222</v>
      </c>
      <c r="AD95" s="58">
        <v>399</v>
      </c>
      <c r="AE95" s="58">
        <v>1063</v>
      </c>
      <c r="AF95" s="58">
        <v>323</v>
      </c>
      <c r="AG95" s="58">
        <v>561</v>
      </c>
      <c r="AH95" s="58">
        <v>1385</v>
      </c>
      <c r="AI95" s="58">
        <v>1732</v>
      </c>
      <c r="AJ95" s="58">
        <v>625</v>
      </c>
      <c r="AK95" s="58">
        <v>824</v>
      </c>
      <c r="AL95" s="58">
        <v>271</v>
      </c>
      <c r="AM95" s="58">
        <v>2180</v>
      </c>
      <c r="AN95" s="58">
        <v>9893</v>
      </c>
      <c r="AO95" s="58">
        <v>1015</v>
      </c>
      <c r="AP95" s="58">
        <v>3135</v>
      </c>
      <c r="AQ95" s="58">
        <v>1281</v>
      </c>
      <c r="AR95" s="58">
        <v>338</v>
      </c>
      <c r="AS95" s="58">
        <v>9893</v>
      </c>
      <c r="AT95" s="58">
        <v>3131</v>
      </c>
      <c r="AU95" s="58">
        <v>993</v>
      </c>
      <c r="AV95" s="58"/>
    </row>
    <row r="96" spans="2:48" x14ac:dyDescent="0.2">
      <c r="B96" s="132">
        <v>40330</v>
      </c>
      <c r="C96" s="58">
        <v>246804</v>
      </c>
      <c r="D96" s="58">
        <v>237696</v>
      </c>
      <c r="E96" s="58">
        <v>239930</v>
      </c>
      <c r="F96" s="58">
        <v>293176</v>
      </c>
      <c r="G96" s="58">
        <v>242452</v>
      </c>
      <c r="H96" s="58">
        <v>253611</v>
      </c>
      <c r="I96" s="58">
        <v>306477</v>
      </c>
      <c r="J96" s="58">
        <v>334026</v>
      </c>
      <c r="K96" s="58">
        <v>273933</v>
      </c>
      <c r="L96" s="58">
        <v>348084</v>
      </c>
      <c r="M96" s="58">
        <v>236615</v>
      </c>
      <c r="N96" s="58">
        <v>276489</v>
      </c>
      <c r="O96" s="58">
        <v>673</v>
      </c>
      <c r="P96" s="58">
        <v>550</v>
      </c>
      <c r="Q96" s="58">
        <v>828</v>
      </c>
      <c r="R96" s="58">
        <v>2662</v>
      </c>
      <c r="S96" s="58">
        <v>760</v>
      </c>
      <c r="T96" s="58">
        <v>1264</v>
      </c>
      <c r="U96" s="58">
        <v>3528</v>
      </c>
      <c r="V96" s="58">
        <v>3732</v>
      </c>
      <c r="W96" s="58">
        <v>1492</v>
      </c>
      <c r="X96" s="58">
        <v>1616</v>
      </c>
      <c r="Y96" s="58">
        <v>526</v>
      </c>
      <c r="Z96" s="58">
        <v>4581</v>
      </c>
      <c r="AA96" s="58">
        <v>22212</v>
      </c>
      <c r="AB96" s="58">
        <v>326</v>
      </c>
      <c r="AC96" s="58">
        <v>239</v>
      </c>
      <c r="AD96" s="58">
        <v>400</v>
      </c>
      <c r="AE96" s="58">
        <v>1167</v>
      </c>
      <c r="AF96" s="58">
        <v>392</v>
      </c>
      <c r="AG96" s="58">
        <v>623</v>
      </c>
      <c r="AH96" s="58">
        <v>1596</v>
      </c>
      <c r="AI96" s="58">
        <v>1943</v>
      </c>
      <c r="AJ96" s="58">
        <v>703</v>
      </c>
      <c r="AK96" s="58">
        <v>858</v>
      </c>
      <c r="AL96" s="58">
        <v>273</v>
      </c>
      <c r="AM96" s="58">
        <v>2409</v>
      </c>
      <c r="AN96" s="58">
        <v>10929</v>
      </c>
      <c r="AO96" s="58">
        <v>1086</v>
      </c>
      <c r="AP96" s="58">
        <v>3375</v>
      </c>
      <c r="AQ96" s="58">
        <v>1439</v>
      </c>
      <c r="AR96" s="58">
        <v>355</v>
      </c>
      <c r="AS96" s="58">
        <v>10929</v>
      </c>
      <c r="AT96" s="58">
        <v>3542</v>
      </c>
      <c r="AU96" s="58">
        <v>1132</v>
      </c>
      <c r="AV96" s="58"/>
    </row>
    <row r="97" spans="2:48" x14ac:dyDescent="0.2">
      <c r="B97" s="132">
        <v>40360</v>
      </c>
      <c r="C97" s="58">
        <v>254844</v>
      </c>
      <c r="D97" s="58">
        <v>242445</v>
      </c>
      <c r="E97" s="58">
        <v>236346</v>
      </c>
      <c r="F97" s="58">
        <v>299162</v>
      </c>
      <c r="G97" s="58">
        <v>235252</v>
      </c>
      <c r="H97" s="58">
        <v>264785</v>
      </c>
      <c r="I97" s="58">
        <v>314235</v>
      </c>
      <c r="J97" s="58">
        <v>335017</v>
      </c>
      <c r="K97" s="58">
        <v>268790</v>
      </c>
      <c r="L97" s="58">
        <v>352791</v>
      </c>
      <c r="M97" s="58">
        <v>231944</v>
      </c>
      <c r="N97" s="58">
        <v>285935</v>
      </c>
      <c r="O97" s="58">
        <v>754</v>
      </c>
      <c r="P97" s="58">
        <v>580</v>
      </c>
      <c r="Q97" s="58">
        <v>918</v>
      </c>
      <c r="R97" s="58">
        <v>2849</v>
      </c>
      <c r="S97" s="58">
        <v>822</v>
      </c>
      <c r="T97" s="58">
        <v>1404</v>
      </c>
      <c r="U97" s="58">
        <v>3711</v>
      </c>
      <c r="V97" s="58">
        <v>4055</v>
      </c>
      <c r="W97" s="58">
        <v>1641</v>
      </c>
      <c r="X97" s="58">
        <v>1880</v>
      </c>
      <c r="Y97" s="58">
        <v>564</v>
      </c>
      <c r="Z97" s="58">
        <v>4518</v>
      </c>
      <c r="AA97" s="58">
        <v>23696</v>
      </c>
      <c r="AB97" s="58">
        <v>350</v>
      </c>
      <c r="AC97" s="58">
        <v>247</v>
      </c>
      <c r="AD97" s="58">
        <v>463</v>
      </c>
      <c r="AE97" s="58">
        <v>1406</v>
      </c>
      <c r="AF97" s="58">
        <v>462</v>
      </c>
      <c r="AG97" s="58">
        <v>730</v>
      </c>
      <c r="AH97" s="58">
        <v>1686</v>
      </c>
      <c r="AI97" s="58">
        <v>2132</v>
      </c>
      <c r="AJ97" s="58">
        <v>827</v>
      </c>
      <c r="AK97" s="58">
        <v>1030</v>
      </c>
      <c r="AL97" s="58">
        <v>316</v>
      </c>
      <c r="AM97" s="58">
        <v>2591</v>
      </c>
      <c r="AN97" s="58">
        <v>12240</v>
      </c>
      <c r="AO97" s="58">
        <v>1402</v>
      </c>
      <c r="AP97" s="58">
        <v>3488</v>
      </c>
      <c r="AQ97" s="58">
        <v>1672</v>
      </c>
      <c r="AR97" s="58">
        <v>415</v>
      </c>
      <c r="AS97" s="58">
        <v>12240</v>
      </c>
      <c r="AT97" s="58">
        <v>3952</v>
      </c>
      <c r="AU97" s="58">
        <v>1311</v>
      </c>
      <c r="AV97" s="58"/>
    </row>
    <row r="98" spans="2:48" x14ac:dyDescent="0.2">
      <c r="B98" s="132">
        <v>40391</v>
      </c>
      <c r="C98" s="58">
        <v>256384</v>
      </c>
      <c r="D98" s="58">
        <v>255505</v>
      </c>
      <c r="E98" s="58">
        <v>243893</v>
      </c>
      <c r="F98" s="58">
        <v>284298</v>
      </c>
      <c r="G98" s="58">
        <v>245561</v>
      </c>
      <c r="H98" s="58">
        <v>251789</v>
      </c>
      <c r="I98" s="58">
        <v>306899</v>
      </c>
      <c r="J98" s="58">
        <v>332397</v>
      </c>
      <c r="K98" s="58">
        <v>265507</v>
      </c>
      <c r="L98" s="58">
        <v>335584</v>
      </c>
      <c r="M98" s="58">
        <v>232447</v>
      </c>
      <c r="N98" s="58">
        <v>289498</v>
      </c>
      <c r="O98" s="58">
        <v>671</v>
      </c>
      <c r="P98" s="58">
        <v>491</v>
      </c>
      <c r="Q98" s="58">
        <v>753</v>
      </c>
      <c r="R98" s="58">
        <v>2542</v>
      </c>
      <c r="S98" s="58">
        <v>692</v>
      </c>
      <c r="T98" s="58">
        <v>1253</v>
      </c>
      <c r="U98" s="58">
        <v>3105</v>
      </c>
      <c r="V98" s="58">
        <v>3689</v>
      </c>
      <c r="W98" s="58">
        <v>1265</v>
      </c>
      <c r="X98" s="58">
        <v>1760</v>
      </c>
      <c r="Y98" s="58">
        <v>450</v>
      </c>
      <c r="Z98" s="58">
        <v>4141</v>
      </c>
      <c r="AA98" s="58">
        <v>20812</v>
      </c>
      <c r="AB98" s="58">
        <v>335</v>
      </c>
      <c r="AC98" s="58">
        <v>239</v>
      </c>
      <c r="AD98" s="58">
        <v>350</v>
      </c>
      <c r="AE98" s="58">
        <v>1084</v>
      </c>
      <c r="AF98" s="58">
        <v>374</v>
      </c>
      <c r="AG98" s="58">
        <v>669</v>
      </c>
      <c r="AH98" s="58">
        <v>1377</v>
      </c>
      <c r="AI98" s="58">
        <v>2003</v>
      </c>
      <c r="AJ98" s="58">
        <v>640</v>
      </c>
      <c r="AK98" s="58">
        <v>913</v>
      </c>
      <c r="AL98" s="58">
        <v>250</v>
      </c>
      <c r="AM98" s="58">
        <v>2177</v>
      </c>
      <c r="AN98" s="58">
        <v>10411</v>
      </c>
      <c r="AO98" s="58">
        <v>1099</v>
      </c>
      <c r="AP98" s="58">
        <v>3128</v>
      </c>
      <c r="AQ98" s="58">
        <v>1406</v>
      </c>
      <c r="AR98" s="58">
        <v>334</v>
      </c>
      <c r="AS98" s="58">
        <v>10411</v>
      </c>
      <c r="AT98" s="58">
        <v>3433</v>
      </c>
      <c r="AU98" s="58">
        <v>1011</v>
      </c>
      <c r="AV98" s="58"/>
    </row>
    <row r="99" spans="2:48" x14ac:dyDescent="0.2">
      <c r="B99" s="132">
        <v>40422</v>
      </c>
      <c r="C99" s="58">
        <v>250855</v>
      </c>
      <c r="D99" s="58">
        <v>254855</v>
      </c>
      <c r="E99" s="58">
        <v>241598</v>
      </c>
      <c r="F99" s="58">
        <v>295281</v>
      </c>
      <c r="G99" s="58">
        <v>222701</v>
      </c>
      <c r="H99" s="58">
        <v>267392</v>
      </c>
      <c r="I99" s="58">
        <v>318920</v>
      </c>
      <c r="J99" s="58">
        <v>332341</v>
      </c>
      <c r="K99" s="58">
        <v>268215</v>
      </c>
      <c r="L99" s="58">
        <v>337811</v>
      </c>
      <c r="M99" s="58">
        <v>238789</v>
      </c>
      <c r="N99" s="58">
        <v>285112</v>
      </c>
      <c r="O99" s="58">
        <v>600</v>
      </c>
      <c r="P99" s="58">
        <v>433</v>
      </c>
      <c r="Q99" s="58">
        <v>728</v>
      </c>
      <c r="R99" s="58">
        <v>2499</v>
      </c>
      <c r="S99" s="58">
        <v>659</v>
      </c>
      <c r="T99" s="58">
        <v>1115</v>
      </c>
      <c r="U99" s="58">
        <v>3215</v>
      </c>
      <c r="V99" s="58">
        <v>3370</v>
      </c>
      <c r="W99" s="58">
        <v>1343</v>
      </c>
      <c r="X99" s="58">
        <v>1627</v>
      </c>
      <c r="Y99" s="58">
        <v>438</v>
      </c>
      <c r="Z99" s="58">
        <v>4074</v>
      </c>
      <c r="AA99" s="58">
        <v>20101</v>
      </c>
      <c r="AB99" s="58">
        <v>262</v>
      </c>
      <c r="AC99" s="58">
        <v>181</v>
      </c>
      <c r="AD99" s="58">
        <v>336</v>
      </c>
      <c r="AE99" s="58">
        <v>1123</v>
      </c>
      <c r="AF99" s="58">
        <v>366</v>
      </c>
      <c r="AG99" s="58">
        <v>546</v>
      </c>
      <c r="AH99" s="58">
        <v>1366</v>
      </c>
      <c r="AI99" s="58">
        <v>1799</v>
      </c>
      <c r="AJ99" s="58">
        <v>566</v>
      </c>
      <c r="AK99" s="58">
        <v>815</v>
      </c>
      <c r="AL99" s="58">
        <v>241</v>
      </c>
      <c r="AM99" s="58">
        <v>2146</v>
      </c>
      <c r="AN99" s="58">
        <v>9747</v>
      </c>
      <c r="AO99" s="58">
        <v>1082</v>
      </c>
      <c r="AP99" s="58">
        <v>2999</v>
      </c>
      <c r="AQ99" s="58">
        <v>1271</v>
      </c>
      <c r="AR99" s="58">
        <v>289</v>
      </c>
      <c r="AS99" s="58">
        <v>9747</v>
      </c>
      <c r="AT99" s="58">
        <v>3044</v>
      </c>
      <c r="AU99" s="58">
        <v>1062</v>
      </c>
      <c r="AV99" s="58"/>
    </row>
    <row r="100" spans="2:48" x14ac:dyDescent="0.2">
      <c r="B100" s="132">
        <v>40452</v>
      </c>
      <c r="C100" s="58">
        <v>274172</v>
      </c>
      <c r="D100" s="58">
        <v>248555</v>
      </c>
      <c r="E100" s="58">
        <v>250763</v>
      </c>
      <c r="F100" s="58">
        <v>296596</v>
      </c>
      <c r="G100" s="58">
        <v>217891</v>
      </c>
      <c r="H100" s="58">
        <v>257517</v>
      </c>
      <c r="I100" s="58">
        <v>304054</v>
      </c>
      <c r="J100" s="58">
        <v>333406</v>
      </c>
      <c r="K100" s="58">
        <v>265874</v>
      </c>
      <c r="L100" s="58">
        <v>333872</v>
      </c>
      <c r="M100" s="58">
        <v>224311</v>
      </c>
      <c r="N100" s="58">
        <v>284453</v>
      </c>
      <c r="O100" s="58">
        <v>611</v>
      </c>
      <c r="P100" s="58">
        <v>486</v>
      </c>
      <c r="Q100" s="58">
        <v>797</v>
      </c>
      <c r="R100" s="58">
        <v>2463</v>
      </c>
      <c r="S100" s="58">
        <v>603</v>
      </c>
      <c r="T100" s="58">
        <v>1190</v>
      </c>
      <c r="U100" s="58">
        <v>2987</v>
      </c>
      <c r="V100" s="58">
        <v>3349</v>
      </c>
      <c r="W100" s="58">
        <v>1328</v>
      </c>
      <c r="X100" s="58">
        <v>1599</v>
      </c>
      <c r="Y100" s="58">
        <v>462</v>
      </c>
      <c r="Z100" s="58">
        <v>4034</v>
      </c>
      <c r="AA100" s="58">
        <v>19909</v>
      </c>
      <c r="AB100" s="58">
        <v>280</v>
      </c>
      <c r="AC100" s="58">
        <v>205</v>
      </c>
      <c r="AD100" s="58">
        <v>404</v>
      </c>
      <c r="AE100" s="58">
        <v>1116</v>
      </c>
      <c r="AF100" s="58">
        <v>348</v>
      </c>
      <c r="AG100" s="58">
        <v>615</v>
      </c>
      <c r="AH100" s="58">
        <v>1305</v>
      </c>
      <c r="AI100" s="58">
        <v>1820</v>
      </c>
      <c r="AJ100" s="58">
        <v>600</v>
      </c>
      <c r="AK100" s="58">
        <v>814</v>
      </c>
      <c r="AL100" s="58">
        <v>262</v>
      </c>
      <c r="AM100" s="58">
        <v>2181</v>
      </c>
      <c r="AN100" s="58">
        <v>9950</v>
      </c>
      <c r="AO100" s="58">
        <v>1129</v>
      </c>
      <c r="AP100" s="58">
        <v>3007</v>
      </c>
      <c r="AQ100" s="58">
        <v>1244</v>
      </c>
      <c r="AR100" s="58">
        <v>332</v>
      </c>
      <c r="AS100" s="58">
        <v>9950</v>
      </c>
      <c r="AT100" s="58">
        <v>3161</v>
      </c>
      <c r="AU100" s="58">
        <v>1077</v>
      </c>
      <c r="AV100" s="58"/>
    </row>
    <row r="101" spans="2:48" x14ac:dyDescent="0.2">
      <c r="B101" s="132">
        <v>40483</v>
      </c>
      <c r="C101" s="58">
        <v>250439</v>
      </c>
      <c r="D101" s="58">
        <v>243994</v>
      </c>
      <c r="E101" s="58">
        <v>256890</v>
      </c>
      <c r="F101" s="58">
        <v>293261</v>
      </c>
      <c r="G101" s="58">
        <v>213164</v>
      </c>
      <c r="H101" s="58">
        <v>253506</v>
      </c>
      <c r="I101" s="58">
        <v>311963</v>
      </c>
      <c r="J101" s="58">
        <v>313523</v>
      </c>
      <c r="K101" s="58">
        <v>270150</v>
      </c>
      <c r="L101" s="58">
        <v>321942</v>
      </c>
      <c r="M101" s="58">
        <v>225219</v>
      </c>
      <c r="N101" s="58">
        <v>277527</v>
      </c>
      <c r="O101" s="58">
        <v>671</v>
      </c>
      <c r="P101" s="58">
        <v>580</v>
      </c>
      <c r="Q101" s="58">
        <v>819</v>
      </c>
      <c r="R101" s="58">
        <v>2569</v>
      </c>
      <c r="S101" s="58">
        <v>667</v>
      </c>
      <c r="T101" s="58">
        <v>1248</v>
      </c>
      <c r="U101" s="58">
        <v>3333</v>
      </c>
      <c r="V101" s="58">
        <v>3540</v>
      </c>
      <c r="W101" s="58">
        <v>1555</v>
      </c>
      <c r="X101" s="58">
        <v>1568</v>
      </c>
      <c r="Y101" s="58">
        <v>531</v>
      </c>
      <c r="Z101" s="58">
        <v>4389</v>
      </c>
      <c r="AA101" s="58">
        <v>21470</v>
      </c>
      <c r="AB101" s="58">
        <v>306</v>
      </c>
      <c r="AC101" s="58">
        <v>213</v>
      </c>
      <c r="AD101" s="58">
        <v>397</v>
      </c>
      <c r="AE101" s="58">
        <v>1061</v>
      </c>
      <c r="AF101" s="58">
        <v>352</v>
      </c>
      <c r="AG101" s="58">
        <v>647</v>
      </c>
      <c r="AH101" s="58">
        <v>1364</v>
      </c>
      <c r="AI101" s="58">
        <v>1744</v>
      </c>
      <c r="AJ101" s="58">
        <v>673</v>
      </c>
      <c r="AK101" s="58">
        <v>796</v>
      </c>
      <c r="AL101" s="58">
        <v>279</v>
      </c>
      <c r="AM101" s="58">
        <v>2247</v>
      </c>
      <c r="AN101" s="58">
        <v>10079</v>
      </c>
      <c r="AO101" s="58">
        <v>1041</v>
      </c>
      <c r="AP101" s="58">
        <v>3146</v>
      </c>
      <c r="AQ101" s="58">
        <v>1359</v>
      </c>
      <c r="AR101" s="58">
        <v>360</v>
      </c>
      <c r="AS101" s="58">
        <v>10079</v>
      </c>
      <c r="AT101" s="58">
        <v>3154</v>
      </c>
      <c r="AU101" s="58">
        <v>1019</v>
      </c>
      <c r="AV101" s="58"/>
    </row>
    <row r="102" spans="2:48" x14ac:dyDescent="0.2">
      <c r="B102" s="132">
        <v>40513</v>
      </c>
      <c r="C102" s="58">
        <v>255863</v>
      </c>
      <c r="D102" s="58">
        <v>255758</v>
      </c>
      <c r="E102" s="58">
        <v>246729</v>
      </c>
      <c r="F102" s="58">
        <v>293929</v>
      </c>
      <c r="G102" s="58">
        <v>216274</v>
      </c>
      <c r="H102" s="58">
        <v>250317</v>
      </c>
      <c r="I102" s="58">
        <v>305015</v>
      </c>
      <c r="J102" s="58">
        <v>311025</v>
      </c>
      <c r="K102" s="58">
        <v>260661</v>
      </c>
      <c r="L102" s="58">
        <v>332630</v>
      </c>
      <c r="M102" s="58">
        <v>221734</v>
      </c>
      <c r="N102" s="58">
        <v>279758</v>
      </c>
      <c r="O102" s="58">
        <v>982</v>
      </c>
      <c r="P102" s="58">
        <v>819</v>
      </c>
      <c r="Q102" s="58">
        <v>1165</v>
      </c>
      <c r="R102" s="58">
        <v>3932</v>
      </c>
      <c r="S102" s="58">
        <v>962</v>
      </c>
      <c r="T102" s="58">
        <v>1929</v>
      </c>
      <c r="U102" s="58">
        <v>5098</v>
      </c>
      <c r="V102" s="58">
        <v>5056</v>
      </c>
      <c r="W102" s="58">
        <v>2171</v>
      </c>
      <c r="X102" s="58">
        <v>2451</v>
      </c>
      <c r="Y102" s="58">
        <v>777</v>
      </c>
      <c r="Z102" s="58">
        <v>6266</v>
      </c>
      <c r="AA102" s="58">
        <v>31608</v>
      </c>
      <c r="AB102" s="58">
        <v>421</v>
      </c>
      <c r="AC102" s="58">
        <v>275</v>
      </c>
      <c r="AD102" s="58">
        <v>554</v>
      </c>
      <c r="AE102" s="58">
        <v>1607</v>
      </c>
      <c r="AF102" s="58">
        <v>487</v>
      </c>
      <c r="AG102" s="58">
        <v>939</v>
      </c>
      <c r="AH102" s="58">
        <v>1930</v>
      </c>
      <c r="AI102" s="58">
        <v>2382</v>
      </c>
      <c r="AJ102" s="58">
        <v>864</v>
      </c>
      <c r="AK102" s="58">
        <v>1157</v>
      </c>
      <c r="AL102" s="58">
        <v>388</v>
      </c>
      <c r="AM102" s="58">
        <v>3060</v>
      </c>
      <c r="AN102" s="58">
        <v>14064</v>
      </c>
      <c r="AO102" s="58">
        <v>1566</v>
      </c>
      <c r="AP102" s="58">
        <v>4211</v>
      </c>
      <c r="AQ102" s="58">
        <v>1930</v>
      </c>
      <c r="AR102" s="58">
        <v>428</v>
      </c>
      <c r="AS102" s="58">
        <v>14064</v>
      </c>
      <c r="AT102" s="58">
        <v>4446</v>
      </c>
      <c r="AU102" s="58">
        <v>1483</v>
      </c>
      <c r="AV102" s="58"/>
    </row>
    <row r="103" spans="2:48" x14ac:dyDescent="0.2">
      <c r="B103" s="132">
        <v>40544</v>
      </c>
      <c r="C103" s="58">
        <v>234675</v>
      </c>
      <c r="D103" s="58">
        <v>235957</v>
      </c>
      <c r="E103" s="58">
        <v>239808</v>
      </c>
      <c r="F103" s="58">
        <v>300383</v>
      </c>
      <c r="G103" s="58">
        <v>218778</v>
      </c>
      <c r="H103" s="58">
        <v>253632</v>
      </c>
      <c r="I103" s="58">
        <v>324687</v>
      </c>
      <c r="J103" s="58">
        <v>330290</v>
      </c>
      <c r="K103" s="58">
        <v>259584</v>
      </c>
      <c r="L103" s="58">
        <v>350495</v>
      </c>
      <c r="M103" s="58">
        <v>223101</v>
      </c>
      <c r="N103" s="58">
        <v>288538</v>
      </c>
      <c r="O103" s="58">
        <v>569</v>
      </c>
      <c r="P103" s="58">
        <v>501</v>
      </c>
      <c r="Q103" s="58">
        <v>683</v>
      </c>
      <c r="R103" s="58">
        <v>2258</v>
      </c>
      <c r="S103" s="58">
        <v>595</v>
      </c>
      <c r="T103" s="58">
        <v>1011</v>
      </c>
      <c r="U103" s="58">
        <v>2914</v>
      </c>
      <c r="V103" s="58">
        <v>3078</v>
      </c>
      <c r="W103" s="58">
        <v>1286</v>
      </c>
      <c r="X103" s="58">
        <v>1488</v>
      </c>
      <c r="Y103" s="58">
        <v>426</v>
      </c>
      <c r="Z103" s="58">
        <v>3843</v>
      </c>
      <c r="AA103" s="58">
        <v>18652</v>
      </c>
      <c r="AB103" s="58">
        <v>220</v>
      </c>
      <c r="AC103" s="58">
        <v>194</v>
      </c>
      <c r="AD103" s="58">
        <v>297</v>
      </c>
      <c r="AE103" s="58">
        <v>880</v>
      </c>
      <c r="AF103" s="58">
        <v>266</v>
      </c>
      <c r="AG103" s="58">
        <v>449</v>
      </c>
      <c r="AH103" s="58">
        <v>1192</v>
      </c>
      <c r="AI103" s="58">
        <v>1549</v>
      </c>
      <c r="AJ103" s="58">
        <v>493</v>
      </c>
      <c r="AK103" s="58">
        <v>697</v>
      </c>
      <c r="AL103" s="58">
        <v>232</v>
      </c>
      <c r="AM103" s="58">
        <v>1899</v>
      </c>
      <c r="AN103" s="58">
        <v>8368</v>
      </c>
      <c r="AO103" s="58">
        <v>864</v>
      </c>
      <c r="AP103" s="58">
        <v>2702</v>
      </c>
      <c r="AQ103" s="58">
        <v>1055</v>
      </c>
      <c r="AR103" s="58">
        <v>264</v>
      </c>
      <c r="AS103" s="58">
        <v>8368</v>
      </c>
      <c r="AT103" s="58">
        <v>2607</v>
      </c>
      <c r="AU103" s="58">
        <v>876</v>
      </c>
      <c r="AV103" s="58"/>
    </row>
    <row r="104" spans="2:48" x14ac:dyDescent="0.2">
      <c r="B104" s="132">
        <v>40575</v>
      </c>
      <c r="C104" s="58">
        <v>242280</v>
      </c>
      <c r="D104" s="58">
        <v>240289</v>
      </c>
      <c r="E104" s="58">
        <v>245889</v>
      </c>
      <c r="F104" s="58">
        <v>294705</v>
      </c>
      <c r="G104" s="58">
        <v>234381</v>
      </c>
      <c r="H104" s="58">
        <v>261020</v>
      </c>
      <c r="I104" s="58">
        <v>311655</v>
      </c>
      <c r="J104" s="58">
        <v>320276</v>
      </c>
      <c r="K104" s="58">
        <v>249617</v>
      </c>
      <c r="L104" s="58">
        <v>336878</v>
      </c>
      <c r="M104" s="58">
        <v>233363</v>
      </c>
      <c r="N104" s="58">
        <v>278126</v>
      </c>
      <c r="O104" s="58">
        <v>675</v>
      </c>
      <c r="P104" s="58">
        <v>497</v>
      </c>
      <c r="Q104" s="58">
        <v>811</v>
      </c>
      <c r="R104" s="58">
        <v>2606</v>
      </c>
      <c r="S104" s="58">
        <v>730</v>
      </c>
      <c r="T104" s="58">
        <v>1236</v>
      </c>
      <c r="U104" s="58">
        <v>3550</v>
      </c>
      <c r="V104" s="58">
        <v>3534</v>
      </c>
      <c r="W104" s="58">
        <v>1571</v>
      </c>
      <c r="X104" s="58">
        <v>1752</v>
      </c>
      <c r="Y104" s="58">
        <v>506</v>
      </c>
      <c r="Z104" s="58">
        <v>4456</v>
      </c>
      <c r="AA104" s="58">
        <v>21924</v>
      </c>
      <c r="AB104" s="58">
        <v>268</v>
      </c>
      <c r="AC104" s="58">
        <v>172</v>
      </c>
      <c r="AD104" s="58">
        <v>338</v>
      </c>
      <c r="AE104" s="58">
        <v>1037</v>
      </c>
      <c r="AF104" s="58">
        <v>356</v>
      </c>
      <c r="AG104" s="58">
        <v>562</v>
      </c>
      <c r="AH104" s="58">
        <v>1360</v>
      </c>
      <c r="AI104" s="58">
        <v>1679</v>
      </c>
      <c r="AJ104" s="58">
        <v>581</v>
      </c>
      <c r="AK104" s="58">
        <v>804</v>
      </c>
      <c r="AL104" s="58">
        <v>247</v>
      </c>
      <c r="AM104" s="58">
        <v>2154</v>
      </c>
      <c r="AN104" s="58">
        <v>9558</v>
      </c>
      <c r="AO104" s="58">
        <v>998</v>
      </c>
      <c r="AP104" s="58">
        <v>2981</v>
      </c>
      <c r="AQ104" s="58">
        <v>1242</v>
      </c>
      <c r="AR104" s="58">
        <v>278</v>
      </c>
      <c r="AS104" s="58">
        <v>9558</v>
      </c>
      <c r="AT104" s="58">
        <v>3100</v>
      </c>
      <c r="AU104" s="58">
        <v>959</v>
      </c>
      <c r="AV104" s="58"/>
    </row>
    <row r="105" spans="2:48" x14ac:dyDescent="0.2">
      <c r="B105" s="132">
        <v>40603</v>
      </c>
      <c r="C105" s="58">
        <v>240781</v>
      </c>
      <c r="D105" s="58">
        <v>248171</v>
      </c>
      <c r="E105" s="58">
        <v>236020</v>
      </c>
      <c r="F105" s="58">
        <v>293590</v>
      </c>
      <c r="G105" s="58">
        <v>222657</v>
      </c>
      <c r="H105" s="58">
        <v>272479</v>
      </c>
      <c r="I105" s="58">
        <v>313214</v>
      </c>
      <c r="J105" s="58">
        <v>329157</v>
      </c>
      <c r="K105" s="58">
        <v>263552</v>
      </c>
      <c r="L105" s="58">
        <v>352716</v>
      </c>
      <c r="M105" s="58">
        <v>253057</v>
      </c>
      <c r="N105" s="58">
        <v>283395</v>
      </c>
      <c r="O105" s="58">
        <v>812</v>
      </c>
      <c r="P105" s="58">
        <v>611</v>
      </c>
      <c r="Q105" s="58">
        <v>927</v>
      </c>
      <c r="R105" s="58">
        <v>2996</v>
      </c>
      <c r="S105" s="58">
        <v>776</v>
      </c>
      <c r="T105" s="58">
        <v>1347</v>
      </c>
      <c r="U105" s="58">
        <v>3913</v>
      </c>
      <c r="V105" s="58">
        <v>4101</v>
      </c>
      <c r="W105" s="58">
        <v>1749</v>
      </c>
      <c r="X105" s="58">
        <v>1991</v>
      </c>
      <c r="Y105" s="58">
        <v>619</v>
      </c>
      <c r="Z105" s="58">
        <v>4896</v>
      </c>
      <c r="AA105" s="58">
        <v>24738</v>
      </c>
      <c r="AB105" s="58">
        <v>319</v>
      </c>
      <c r="AC105" s="58">
        <v>241</v>
      </c>
      <c r="AD105" s="58">
        <v>394</v>
      </c>
      <c r="AE105" s="58">
        <v>1149</v>
      </c>
      <c r="AF105" s="58">
        <v>334</v>
      </c>
      <c r="AG105" s="58">
        <v>602</v>
      </c>
      <c r="AH105" s="58">
        <v>1476</v>
      </c>
      <c r="AI105" s="58">
        <v>1944</v>
      </c>
      <c r="AJ105" s="58">
        <v>661</v>
      </c>
      <c r="AK105" s="58">
        <v>834</v>
      </c>
      <c r="AL105" s="58">
        <v>263</v>
      </c>
      <c r="AM105" s="58">
        <v>2215</v>
      </c>
      <c r="AN105" s="58">
        <v>10432</v>
      </c>
      <c r="AO105" s="58">
        <v>1141</v>
      </c>
      <c r="AP105" s="58">
        <v>3052</v>
      </c>
      <c r="AQ105" s="58">
        <v>1343</v>
      </c>
      <c r="AR105" s="58">
        <v>372</v>
      </c>
      <c r="AS105" s="58">
        <v>10432</v>
      </c>
      <c r="AT105" s="58">
        <v>3390</v>
      </c>
      <c r="AU105" s="58">
        <v>1134</v>
      </c>
      <c r="AV105" s="58"/>
    </row>
    <row r="106" spans="2:48" x14ac:dyDescent="0.2">
      <c r="B106" s="132">
        <v>40634</v>
      </c>
      <c r="C106" s="58">
        <v>258413</v>
      </c>
      <c r="D106" s="58">
        <v>258353</v>
      </c>
      <c r="E106" s="58">
        <v>236945</v>
      </c>
      <c r="F106" s="58">
        <v>295710</v>
      </c>
      <c r="G106" s="58">
        <v>220021</v>
      </c>
      <c r="H106" s="58">
        <v>253984</v>
      </c>
      <c r="I106" s="58">
        <v>312381</v>
      </c>
      <c r="J106" s="58">
        <v>330275</v>
      </c>
      <c r="K106" s="58">
        <v>266884</v>
      </c>
      <c r="L106" s="58">
        <v>340016</v>
      </c>
      <c r="M106" s="58">
        <v>237606</v>
      </c>
      <c r="N106" s="58">
        <v>283541</v>
      </c>
      <c r="O106" s="58">
        <v>707</v>
      </c>
      <c r="P106" s="58">
        <v>511</v>
      </c>
      <c r="Q106" s="58">
        <v>863</v>
      </c>
      <c r="R106" s="58">
        <v>2679</v>
      </c>
      <c r="S106" s="58">
        <v>695</v>
      </c>
      <c r="T106" s="58">
        <v>1313</v>
      </c>
      <c r="U106" s="58">
        <v>3396</v>
      </c>
      <c r="V106" s="58">
        <v>3617</v>
      </c>
      <c r="W106" s="58">
        <v>1633</v>
      </c>
      <c r="X106" s="58">
        <v>1796</v>
      </c>
      <c r="Y106" s="58">
        <v>623</v>
      </c>
      <c r="Z106" s="58">
        <v>4478</v>
      </c>
      <c r="AA106" s="58">
        <v>22311</v>
      </c>
      <c r="AB106" s="58">
        <v>285</v>
      </c>
      <c r="AC106" s="58">
        <v>202</v>
      </c>
      <c r="AD106" s="58">
        <v>354</v>
      </c>
      <c r="AE106" s="58">
        <v>1070</v>
      </c>
      <c r="AF106" s="58">
        <v>325</v>
      </c>
      <c r="AG106" s="58">
        <v>624</v>
      </c>
      <c r="AH106" s="58">
        <v>1393</v>
      </c>
      <c r="AI106" s="58">
        <v>1790</v>
      </c>
      <c r="AJ106" s="58">
        <v>657</v>
      </c>
      <c r="AK106" s="58">
        <v>824</v>
      </c>
      <c r="AL106" s="58">
        <v>305</v>
      </c>
      <c r="AM106" s="58">
        <v>2239</v>
      </c>
      <c r="AN106" s="58">
        <v>10068</v>
      </c>
      <c r="AO106" s="58">
        <v>1090</v>
      </c>
      <c r="AP106" s="58">
        <v>3056</v>
      </c>
      <c r="AQ106" s="58">
        <v>1334</v>
      </c>
      <c r="AR106" s="58">
        <v>313</v>
      </c>
      <c r="AS106" s="58">
        <v>10068</v>
      </c>
      <c r="AT106" s="58">
        <v>3144</v>
      </c>
      <c r="AU106" s="58">
        <v>1131</v>
      </c>
      <c r="AV106" s="58"/>
    </row>
    <row r="107" spans="2:48" x14ac:dyDescent="0.2">
      <c r="B107" s="132">
        <v>40664</v>
      </c>
      <c r="C107" s="58">
        <v>250395</v>
      </c>
      <c r="D107" s="58">
        <v>238083</v>
      </c>
      <c r="E107" s="58">
        <v>231692</v>
      </c>
      <c r="F107" s="58">
        <v>301196</v>
      </c>
      <c r="G107" s="58">
        <v>226982</v>
      </c>
      <c r="H107" s="58">
        <v>254643</v>
      </c>
      <c r="I107" s="58">
        <v>313276</v>
      </c>
      <c r="J107" s="58">
        <v>322395</v>
      </c>
      <c r="K107" s="58">
        <v>277548</v>
      </c>
      <c r="L107" s="58">
        <v>332002</v>
      </c>
      <c r="M107" s="58">
        <v>235440</v>
      </c>
      <c r="N107" s="58">
        <v>284340</v>
      </c>
      <c r="O107" s="58">
        <v>679</v>
      </c>
      <c r="P107" s="58">
        <v>539</v>
      </c>
      <c r="Q107" s="58">
        <v>871</v>
      </c>
      <c r="R107" s="58">
        <v>2647</v>
      </c>
      <c r="S107" s="58">
        <v>692</v>
      </c>
      <c r="T107" s="58">
        <v>1338</v>
      </c>
      <c r="U107" s="58">
        <v>3421</v>
      </c>
      <c r="V107" s="58">
        <v>3712</v>
      </c>
      <c r="W107" s="58">
        <v>1540</v>
      </c>
      <c r="X107" s="58">
        <v>1851</v>
      </c>
      <c r="Y107" s="58">
        <v>559</v>
      </c>
      <c r="Z107" s="58">
        <v>4579</v>
      </c>
      <c r="AA107" s="58">
        <v>22428</v>
      </c>
      <c r="AB107" s="58">
        <v>265</v>
      </c>
      <c r="AC107" s="58">
        <v>205</v>
      </c>
      <c r="AD107" s="58">
        <v>374</v>
      </c>
      <c r="AE107" s="58">
        <v>1041</v>
      </c>
      <c r="AF107" s="58">
        <v>327</v>
      </c>
      <c r="AG107" s="58">
        <v>609</v>
      </c>
      <c r="AH107" s="58">
        <v>1356</v>
      </c>
      <c r="AI107" s="58">
        <v>1877</v>
      </c>
      <c r="AJ107" s="58">
        <v>564</v>
      </c>
      <c r="AK107" s="58">
        <v>798</v>
      </c>
      <c r="AL107" s="58">
        <v>280</v>
      </c>
      <c r="AM107" s="58">
        <v>2219</v>
      </c>
      <c r="AN107" s="58">
        <v>9915</v>
      </c>
      <c r="AO107" s="58">
        <v>1049</v>
      </c>
      <c r="AP107" s="58">
        <v>2990</v>
      </c>
      <c r="AQ107" s="58">
        <v>1318</v>
      </c>
      <c r="AR107" s="58">
        <v>302</v>
      </c>
      <c r="AS107" s="58">
        <v>9915</v>
      </c>
      <c r="AT107" s="58">
        <v>3155</v>
      </c>
      <c r="AU107" s="58">
        <v>1101</v>
      </c>
      <c r="AV107" s="58"/>
    </row>
    <row r="108" spans="2:48" x14ac:dyDescent="0.2">
      <c r="B108" s="132">
        <v>40695</v>
      </c>
      <c r="C108" s="58">
        <v>244882</v>
      </c>
      <c r="D108" s="58">
        <v>233028</v>
      </c>
      <c r="E108" s="58">
        <v>240786</v>
      </c>
      <c r="F108" s="58">
        <v>301681</v>
      </c>
      <c r="G108" s="58">
        <v>220342</v>
      </c>
      <c r="H108" s="58">
        <v>254895</v>
      </c>
      <c r="I108" s="58">
        <v>311111</v>
      </c>
      <c r="J108" s="58">
        <v>320954</v>
      </c>
      <c r="K108" s="58">
        <v>268896</v>
      </c>
      <c r="L108" s="58">
        <v>351127</v>
      </c>
      <c r="M108" s="58">
        <v>227770</v>
      </c>
      <c r="N108" s="58">
        <v>280940</v>
      </c>
      <c r="O108" s="58">
        <v>619</v>
      </c>
      <c r="P108" s="58">
        <v>528</v>
      </c>
      <c r="Q108" s="58">
        <v>770</v>
      </c>
      <c r="R108" s="58">
        <v>2419</v>
      </c>
      <c r="S108" s="58">
        <v>675</v>
      </c>
      <c r="T108" s="58">
        <v>1124</v>
      </c>
      <c r="U108" s="58">
        <v>2934</v>
      </c>
      <c r="V108" s="58">
        <v>3366</v>
      </c>
      <c r="W108" s="58">
        <v>1384</v>
      </c>
      <c r="X108" s="58">
        <v>1695</v>
      </c>
      <c r="Y108" s="58">
        <v>478</v>
      </c>
      <c r="Z108" s="58">
        <v>4249</v>
      </c>
      <c r="AA108" s="58">
        <v>20241</v>
      </c>
      <c r="AB108" s="58">
        <v>279</v>
      </c>
      <c r="AC108" s="58">
        <v>207</v>
      </c>
      <c r="AD108" s="58">
        <v>361</v>
      </c>
      <c r="AE108" s="58">
        <v>1059</v>
      </c>
      <c r="AF108" s="58">
        <v>327</v>
      </c>
      <c r="AG108" s="58">
        <v>595</v>
      </c>
      <c r="AH108" s="58">
        <v>1205</v>
      </c>
      <c r="AI108" s="58">
        <v>1788</v>
      </c>
      <c r="AJ108" s="58">
        <v>589</v>
      </c>
      <c r="AK108" s="58">
        <v>756</v>
      </c>
      <c r="AL108" s="58">
        <v>256</v>
      </c>
      <c r="AM108" s="58">
        <v>2127</v>
      </c>
      <c r="AN108" s="58">
        <v>9549</v>
      </c>
      <c r="AO108" s="58">
        <v>1060</v>
      </c>
      <c r="AP108" s="58">
        <v>2855</v>
      </c>
      <c r="AQ108" s="58">
        <v>1296</v>
      </c>
      <c r="AR108" s="58">
        <v>315</v>
      </c>
      <c r="AS108" s="58">
        <v>9549</v>
      </c>
      <c r="AT108" s="58">
        <v>3008</v>
      </c>
      <c r="AU108" s="58">
        <v>1015</v>
      </c>
      <c r="AV108" s="58"/>
    </row>
    <row r="109" spans="2:48" x14ac:dyDescent="0.2">
      <c r="B109" s="132">
        <v>40725</v>
      </c>
      <c r="C109" s="58">
        <v>254942</v>
      </c>
      <c r="D109" s="58">
        <v>246342</v>
      </c>
      <c r="E109" s="58">
        <v>248735</v>
      </c>
      <c r="F109" s="58">
        <v>301008</v>
      </c>
      <c r="G109" s="58">
        <v>217197</v>
      </c>
      <c r="H109" s="58">
        <v>259469</v>
      </c>
      <c r="I109" s="58">
        <v>311314</v>
      </c>
      <c r="J109" s="58">
        <v>328310</v>
      </c>
      <c r="K109" s="58">
        <v>259307</v>
      </c>
      <c r="L109" s="58">
        <v>345638</v>
      </c>
      <c r="M109" s="58">
        <v>228755</v>
      </c>
      <c r="N109" s="58">
        <v>283333</v>
      </c>
      <c r="O109" s="58">
        <v>604</v>
      </c>
      <c r="P109" s="58">
        <v>530</v>
      </c>
      <c r="Q109" s="58">
        <v>849</v>
      </c>
      <c r="R109" s="58">
        <v>2380</v>
      </c>
      <c r="S109" s="58">
        <v>731</v>
      </c>
      <c r="T109" s="58">
        <v>1211</v>
      </c>
      <c r="U109" s="58">
        <v>3138</v>
      </c>
      <c r="V109" s="58">
        <v>3379</v>
      </c>
      <c r="W109" s="58">
        <v>1562</v>
      </c>
      <c r="X109" s="58">
        <v>1668</v>
      </c>
      <c r="Y109" s="58">
        <v>510</v>
      </c>
      <c r="Z109" s="58">
        <v>4125</v>
      </c>
      <c r="AA109" s="58">
        <v>20687</v>
      </c>
      <c r="AB109" s="58">
        <v>294</v>
      </c>
      <c r="AC109" s="58">
        <v>202</v>
      </c>
      <c r="AD109" s="58">
        <v>416</v>
      </c>
      <c r="AE109" s="58">
        <v>1120</v>
      </c>
      <c r="AF109" s="58">
        <v>381</v>
      </c>
      <c r="AG109" s="58">
        <v>626</v>
      </c>
      <c r="AH109" s="58">
        <v>1459</v>
      </c>
      <c r="AI109" s="58">
        <v>1898</v>
      </c>
      <c r="AJ109" s="58">
        <v>753</v>
      </c>
      <c r="AK109" s="58">
        <v>900</v>
      </c>
      <c r="AL109" s="58">
        <v>272</v>
      </c>
      <c r="AM109" s="58">
        <v>2112</v>
      </c>
      <c r="AN109" s="58">
        <v>10433</v>
      </c>
      <c r="AO109" s="58">
        <v>1206</v>
      </c>
      <c r="AP109" s="58">
        <v>2843</v>
      </c>
      <c r="AQ109" s="58">
        <v>1387</v>
      </c>
      <c r="AR109" s="58">
        <v>331</v>
      </c>
      <c r="AS109" s="58">
        <v>10433</v>
      </c>
      <c r="AT109" s="58">
        <v>3474</v>
      </c>
      <c r="AU109" s="58">
        <v>1192</v>
      </c>
      <c r="AV109" s="58"/>
    </row>
    <row r="110" spans="2:48" x14ac:dyDescent="0.2">
      <c r="B110" s="132">
        <v>40756</v>
      </c>
      <c r="C110" s="58">
        <v>253331</v>
      </c>
      <c r="D110" s="58">
        <v>247587</v>
      </c>
      <c r="E110" s="58">
        <v>243366</v>
      </c>
      <c r="F110" s="58">
        <v>284643</v>
      </c>
      <c r="G110" s="58">
        <v>217802</v>
      </c>
      <c r="H110" s="58">
        <v>257391</v>
      </c>
      <c r="I110" s="58">
        <v>305518</v>
      </c>
      <c r="J110" s="58">
        <v>316819</v>
      </c>
      <c r="K110" s="58">
        <v>260980</v>
      </c>
      <c r="L110" s="58">
        <v>341345</v>
      </c>
      <c r="M110" s="58">
        <v>225600</v>
      </c>
      <c r="N110" s="58">
        <v>279629</v>
      </c>
      <c r="O110" s="58">
        <v>608</v>
      </c>
      <c r="P110" s="58">
        <v>448</v>
      </c>
      <c r="Q110" s="58">
        <v>773</v>
      </c>
      <c r="R110" s="58">
        <v>2320</v>
      </c>
      <c r="S110" s="58">
        <v>683</v>
      </c>
      <c r="T110" s="58">
        <v>1154</v>
      </c>
      <c r="U110" s="58">
        <v>2890</v>
      </c>
      <c r="V110" s="58">
        <v>3264</v>
      </c>
      <c r="W110" s="58">
        <v>1289</v>
      </c>
      <c r="X110" s="58">
        <v>1605</v>
      </c>
      <c r="Y110" s="58">
        <v>539</v>
      </c>
      <c r="Z110" s="58">
        <v>4121</v>
      </c>
      <c r="AA110" s="58">
        <v>19694</v>
      </c>
      <c r="AB110" s="58">
        <v>279</v>
      </c>
      <c r="AC110" s="58">
        <v>190</v>
      </c>
      <c r="AD110" s="58">
        <v>371</v>
      </c>
      <c r="AE110" s="58">
        <v>1108</v>
      </c>
      <c r="AF110" s="58">
        <v>400</v>
      </c>
      <c r="AG110" s="58">
        <v>581</v>
      </c>
      <c r="AH110" s="58">
        <v>1330</v>
      </c>
      <c r="AI110" s="58">
        <v>1804</v>
      </c>
      <c r="AJ110" s="58">
        <v>611</v>
      </c>
      <c r="AK110" s="58">
        <v>874</v>
      </c>
      <c r="AL110" s="58">
        <v>256</v>
      </c>
      <c r="AM110" s="58">
        <v>2205</v>
      </c>
      <c r="AN110" s="58">
        <v>10009</v>
      </c>
      <c r="AO110" s="58">
        <v>1102</v>
      </c>
      <c r="AP110" s="58">
        <v>2975</v>
      </c>
      <c r="AQ110" s="58">
        <v>1343</v>
      </c>
      <c r="AR110" s="58">
        <v>305</v>
      </c>
      <c r="AS110" s="58">
        <v>10009</v>
      </c>
      <c r="AT110" s="58">
        <v>3176</v>
      </c>
      <c r="AU110" s="58">
        <v>1108</v>
      </c>
      <c r="AV110" s="58"/>
    </row>
    <row r="111" spans="2:48" x14ac:dyDescent="0.2">
      <c r="B111" s="132">
        <v>40787</v>
      </c>
      <c r="C111" s="58">
        <v>237383</v>
      </c>
      <c r="D111" s="58">
        <v>228142</v>
      </c>
      <c r="E111" s="58">
        <v>220123</v>
      </c>
      <c r="F111" s="58">
        <v>288916</v>
      </c>
      <c r="G111" s="58">
        <v>211342</v>
      </c>
      <c r="H111" s="58">
        <v>250953</v>
      </c>
      <c r="I111" s="58">
        <v>293849</v>
      </c>
      <c r="J111" s="58">
        <v>331742</v>
      </c>
      <c r="K111" s="58">
        <v>261546</v>
      </c>
      <c r="L111" s="58">
        <v>328285</v>
      </c>
      <c r="M111" s="58">
        <v>213033</v>
      </c>
      <c r="N111" s="58">
        <v>278252</v>
      </c>
      <c r="O111" s="58">
        <v>629</v>
      </c>
      <c r="P111" s="58">
        <v>472</v>
      </c>
      <c r="Q111" s="58">
        <v>720</v>
      </c>
      <c r="R111" s="58">
        <v>2297</v>
      </c>
      <c r="S111" s="58">
        <v>620</v>
      </c>
      <c r="T111" s="58">
        <v>1159</v>
      </c>
      <c r="U111" s="58">
        <v>2905</v>
      </c>
      <c r="V111" s="58">
        <v>3253</v>
      </c>
      <c r="W111" s="58">
        <v>1213</v>
      </c>
      <c r="X111" s="58">
        <v>1495</v>
      </c>
      <c r="Y111" s="58">
        <v>506</v>
      </c>
      <c r="Z111" s="58">
        <v>4019</v>
      </c>
      <c r="AA111" s="58">
        <v>19288</v>
      </c>
      <c r="AB111" s="58">
        <v>282</v>
      </c>
      <c r="AC111" s="58">
        <v>224</v>
      </c>
      <c r="AD111" s="58">
        <v>364</v>
      </c>
      <c r="AE111" s="58">
        <v>1160</v>
      </c>
      <c r="AF111" s="58">
        <v>337</v>
      </c>
      <c r="AG111" s="58">
        <v>636</v>
      </c>
      <c r="AH111" s="58">
        <v>1478</v>
      </c>
      <c r="AI111" s="58">
        <v>1913</v>
      </c>
      <c r="AJ111" s="58">
        <v>587</v>
      </c>
      <c r="AK111" s="58">
        <v>869</v>
      </c>
      <c r="AL111" s="58">
        <v>264</v>
      </c>
      <c r="AM111" s="58">
        <v>2213</v>
      </c>
      <c r="AN111" s="58">
        <v>10327</v>
      </c>
      <c r="AO111" s="58">
        <v>1067</v>
      </c>
      <c r="AP111" s="58">
        <v>3021</v>
      </c>
      <c r="AQ111" s="58">
        <v>1371</v>
      </c>
      <c r="AR111" s="58">
        <v>323</v>
      </c>
      <c r="AS111" s="58">
        <v>10327</v>
      </c>
      <c r="AT111" s="58">
        <v>3314</v>
      </c>
      <c r="AU111" s="58">
        <v>1231</v>
      </c>
      <c r="AV111" s="58"/>
    </row>
    <row r="112" spans="2:48" x14ac:dyDescent="0.2">
      <c r="B112" s="132">
        <v>40817</v>
      </c>
      <c r="C112" s="58">
        <v>238541</v>
      </c>
      <c r="D112" s="58">
        <v>236448</v>
      </c>
      <c r="E112" s="58">
        <v>224313</v>
      </c>
      <c r="F112" s="58">
        <v>279275</v>
      </c>
      <c r="G112" s="58">
        <v>214993</v>
      </c>
      <c r="H112" s="58">
        <v>234684</v>
      </c>
      <c r="I112" s="58">
        <v>291976</v>
      </c>
      <c r="J112" s="58">
        <v>306817</v>
      </c>
      <c r="K112" s="58">
        <v>256005</v>
      </c>
      <c r="L112" s="58">
        <v>321594</v>
      </c>
      <c r="M112" s="58">
        <v>220842</v>
      </c>
      <c r="N112" s="58">
        <v>272094</v>
      </c>
      <c r="O112" s="58">
        <v>559</v>
      </c>
      <c r="P112" s="58">
        <v>452</v>
      </c>
      <c r="Q112" s="58">
        <v>635</v>
      </c>
      <c r="R112" s="58">
        <v>2161</v>
      </c>
      <c r="S112" s="58">
        <v>558</v>
      </c>
      <c r="T112" s="58">
        <v>1069</v>
      </c>
      <c r="U112" s="58">
        <v>2591</v>
      </c>
      <c r="V112" s="58">
        <v>3044</v>
      </c>
      <c r="W112" s="58">
        <v>1202</v>
      </c>
      <c r="X112" s="58">
        <v>1326</v>
      </c>
      <c r="Y112" s="58">
        <v>499</v>
      </c>
      <c r="Z112" s="58">
        <v>3834</v>
      </c>
      <c r="AA112" s="58">
        <v>17930</v>
      </c>
      <c r="AB112" s="58">
        <v>306</v>
      </c>
      <c r="AC112" s="58">
        <v>220</v>
      </c>
      <c r="AD112" s="58">
        <v>340</v>
      </c>
      <c r="AE112" s="58">
        <v>1029</v>
      </c>
      <c r="AF112" s="58">
        <v>319</v>
      </c>
      <c r="AG112" s="58">
        <v>601</v>
      </c>
      <c r="AH112" s="58">
        <v>1248</v>
      </c>
      <c r="AI112" s="58">
        <v>1698</v>
      </c>
      <c r="AJ112" s="58">
        <v>561</v>
      </c>
      <c r="AK112" s="58">
        <v>753</v>
      </c>
      <c r="AL112" s="58">
        <v>285</v>
      </c>
      <c r="AM112" s="58">
        <v>2093</v>
      </c>
      <c r="AN112" s="58">
        <v>9453</v>
      </c>
      <c r="AO112" s="58">
        <v>1029</v>
      </c>
      <c r="AP112" s="58">
        <v>2877</v>
      </c>
      <c r="AQ112" s="58">
        <v>1230</v>
      </c>
      <c r="AR112" s="58">
        <v>247</v>
      </c>
      <c r="AS112" s="58">
        <v>9453</v>
      </c>
      <c r="AT112" s="58">
        <v>3003</v>
      </c>
      <c r="AU112" s="58">
        <v>1067</v>
      </c>
      <c r="AV112" s="58"/>
    </row>
    <row r="113" spans="2:48" x14ac:dyDescent="0.2">
      <c r="B113" s="132">
        <v>40848</v>
      </c>
      <c r="C113" s="58">
        <v>253160</v>
      </c>
      <c r="D113" s="58">
        <v>228830</v>
      </c>
      <c r="E113" s="58">
        <v>221231</v>
      </c>
      <c r="F113" s="58">
        <v>275881</v>
      </c>
      <c r="G113" s="58">
        <v>213825</v>
      </c>
      <c r="H113" s="58">
        <v>246929</v>
      </c>
      <c r="I113" s="58">
        <v>284482</v>
      </c>
      <c r="J113" s="58">
        <v>296728</v>
      </c>
      <c r="K113" s="58">
        <v>254210</v>
      </c>
      <c r="L113" s="58">
        <v>308347</v>
      </c>
      <c r="M113" s="58">
        <v>220072</v>
      </c>
      <c r="N113" s="58">
        <v>259213</v>
      </c>
      <c r="O113" s="58">
        <v>512</v>
      </c>
      <c r="P113" s="58">
        <v>442</v>
      </c>
      <c r="Q113" s="58">
        <v>656</v>
      </c>
      <c r="R113" s="58">
        <v>2029</v>
      </c>
      <c r="S113" s="58">
        <v>551</v>
      </c>
      <c r="T113" s="58">
        <v>1137</v>
      </c>
      <c r="U113" s="58">
        <v>2615</v>
      </c>
      <c r="V113" s="58">
        <v>3135</v>
      </c>
      <c r="W113" s="58">
        <v>1183</v>
      </c>
      <c r="X113" s="58">
        <v>1413</v>
      </c>
      <c r="Y113" s="58">
        <v>490</v>
      </c>
      <c r="Z113" s="58">
        <v>3729</v>
      </c>
      <c r="AA113" s="58">
        <v>17892</v>
      </c>
      <c r="AB113" s="58">
        <v>270</v>
      </c>
      <c r="AC113" s="58">
        <v>215</v>
      </c>
      <c r="AD113" s="58">
        <v>305</v>
      </c>
      <c r="AE113" s="58">
        <v>978</v>
      </c>
      <c r="AF113" s="58">
        <v>304</v>
      </c>
      <c r="AG113" s="58">
        <v>631</v>
      </c>
      <c r="AH113" s="58">
        <v>1261</v>
      </c>
      <c r="AI113" s="58">
        <v>1741</v>
      </c>
      <c r="AJ113" s="58">
        <v>643</v>
      </c>
      <c r="AK113" s="58">
        <v>796</v>
      </c>
      <c r="AL113" s="58">
        <v>266</v>
      </c>
      <c r="AM113" s="58">
        <v>2084</v>
      </c>
      <c r="AN113" s="58">
        <v>9494</v>
      </c>
      <c r="AO113" s="58">
        <v>957</v>
      </c>
      <c r="AP113" s="58">
        <v>2910</v>
      </c>
      <c r="AQ113" s="58">
        <v>1233</v>
      </c>
      <c r="AR113" s="58">
        <v>232</v>
      </c>
      <c r="AS113" s="58">
        <v>9494</v>
      </c>
      <c r="AT113" s="58">
        <v>3060</v>
      </c>
      <c r="AU113" s="58">
        <v>1102</v>
      </c>
      <c r="AV113" s="58"/>
    </row>
    <row r="114" spans="2:48" x14ac:dyDescent="0.2">
      <c r="B114" s="132">
        <v>40878</v>
      </c>
      <c r="C114" s="58">
        <v>222412</v>
      </c>
      <c r="D114" s="58">
        <v>224921</v>
      </c>
      <c r="E114" s="58">
        <v>222633</v>
      </c>
      <c r="F114" s="58">
        <v>274701</v>
      </c>
      <c r="G114" s="58">
        <v>203340</v>
      </c>
      <c r="H114" s="58">
        <v>236890</v>
      </c>
      <c r="I114" s="58">
        <v>285971</v>
      </c>
      <c r="J114" s="58">
        <v>290274</v>
      </c>
      <c r="K114" s="58">
        <v>249807</v>
      </c>
      <c r="L114" s="58">
        <v>300880</v>
      </c>
      <c r="M114" s="58">
        <v>216480</v>
      </c>
      <c r="N114" s="58">
        <v>258974</v>
      </c>
      <c r="O114" s="58">
        <v>795</v>
      </c>
      <c r="P114" s="58">
        <v>639</v>
      </c>
      <c r="Q114" s="58">
        <v>911</v>
      </c>
      <c r="R114" s="58">
        <v>2926</v>
      </c>
      <c r="S114" s="58">
        <v>790</v>
      </c>
      <c r="T114" s="58">
        <v>1573</v>
      </c>
      <c r="U114" s="58">
        <v>3676</v>
      </c>
      <c r="V114" s="58">
        <v>4075</v>
      </c>
      <c r="W114" s="58">
        <v>1632</v>
      </c>
      <c r="X114" s="58">
        <v>1971</v>
      </c>
      <c r="Y114" s="58">
        <v>632</v>
      </c>
      <c r="Z114" s="58">
        <v>4941</v>
      </c>
      <c r="AA114" s="58">
        <v>24561</v>
      </c>
      <c r="AB114" s="58">
        <v>379</v>
      </c>
      <c r="AC114" s="58">
        <v>304</v>
      </c>
      <c r="AD114" s="58">
        <v>451</v>
      </c>
      <c r="AE114" s="58">
        <v>1371</v>
      </c>
      <c r="AF114" s="58">
        <v>417</v>
      </c>
      <c r="AG114" s="58">
        <v>860</v>
      </c>
      <c r="AH114" s="58">
        <v>1939</v>
      </c>
      <c r="AI114" s="58">
        <v>2344</v>
      </c>
      <c r="AJ114" s="58">
        <v>842</v>
      </c>
      <c r="AK114" s="58">
        <v>1073</v>
      </c>
      <c r="AL114" s="58">
        <v>385</v>
      </c>
      <c r="AM114" s="58">
        <v>2768</v>
      </c>
      <c r="AN114" s="58">
        <v>13133</v>
      </c>
      <c r="AO114" s="58">
        <v>1429</v>
      </c>
      <c r="AP114" s="58">
        <v>3878</v>
      </c>
      <c r="AQ114" s="58">
        <v>1796</v>
      </c>
      <c r="AR114" s="58">
        <v>388</v>
      </c>
      <c r="AS114" s="58">
        <v>13133</v>
      </c>
      <c r="AT114" s="58">
        <v>4139</v>
      </c>
      <c r="AU114" s="58">
        <v>1503</v>
      </c>
      <c r="AV114" s="58"/>
    </row>
    <row r="115" spans="2:48" x14ac:dyDescent="0.2">
      <c r="B115" s="132">
        <v>40909</v>
      </c>
      <c r="C115" s="58">
        <v>227709</v>
      </c>
      <c r="D115" s="58">
        <v>238125</v>
      </c>
      <c r="E115" s="58">
        <v>217801</v>
      </c>
      <c r="F115" s="58">
        <v>286612</v>
      </c>
      <c r="G115" s="58">
        <v>202060</v>
      </c>
      <c r="H115" s="58">
        <v>245045</v>
      </c>
      <c r="I115" s="58">
        <v>294971</v>
      </c>
      <c r="J115" s="58">
        <v>315527</v>
      </c>
      <c r="K115" s="58">
        <v>248532</v>
      </c>
      <c r="L115" s="58">
        <v>311763</v>
      </c>
      <c r="M115" s="58">
        <v>221022</v>
      </c>
      <c r="N115" s="58">
        <v>262973</v>
      </c>
      <c r="O115" s="58">
        <v>386</v>
      </c>
      <c r="P115" s="58">
        <v>288</v>
      </c>
      <c r="Q115" s="58">
        <v>449</v>
      </c>
      <c r="R115" s="58">
        <v>1557</v>
      </c>
      <c r="S115" s="58">
        <v>385</v>
      </c>
      <c r="T115" s="58">
        <v>795</v>
      </c>
      <c r="U115" s="58">
        <v>2096</v>
      </c>
      <c r="V115" s="58">
        <v>2367</v>
      </c>
      <c r="W115" s="58">
        <v>900</v>
      </c>
      <c r="X115" s="58">
        <v>1117</v>
      </c>
      <c r="Y115" s="58">
        <v>305</v>
      </c>
      <c r="Z115" s="58">
        <v>2953</v>
      </c>
      <c r="AA115" s="58">
        <v>13598</v>
      </c>
      <c r="AB115" s="58">
        <v>200</v>
      </c>
      <c r="AC115" s="58">
        <v>145</v>
      </c>
      <c r="AD115" s="58">
        <v>228</v>
      </c>
      <c r="AE115" s="58">
        <v>735</v>
      </c>
      <c r="AF115" s="58">
        <v>202</v>
      </c>
      <c r="AG115" s="58">
        <v>383</v>
      </c>
      <c r="AH115" s="58">
        <v>1031</v>
      </c>
      <c r="AI115" s="58">
        <v>1328</v>
      </c>
      <c r="AJ115" s="58">
        <v>434</v>
      </c>
      <c r="AK115" s="58">
        <v>623</v>
      </c>
      <c r="AL115" s="58">
        <v>170</v>
      </c>
      <c r="AM115" s="58">
        <v>1603</v>
      </c>
      <c r="AN115" s="58">
        <v>7082</v>
      </c>
      <c r="AO115" s="58">
        <v>730</v>
      </c>
      <c r="AP115" s="58">
        <v>2129</v>
      </c>
      <c r="AQ115" s="58">
        <v>895</v>
      </c>
      <c r="AR115" s="58">
        <v>195</v>
      </c>
      <c r="AS115" s="58">
        <v>7082</v>
      </c>
      <c r="AT115" s="58">
        <v>2308</v>
      </c>
      <c r="AU115" s="58">
        <v>825</v>
      </c>
      <c r="AV115" s="58"/>
    </row>
    <row r="116" spans="2:48" x14ac:dyDescent="0.2">
      <c r="B116" s="132">
        <v>40940</v>
      </c>
      <c r="C116" s="58">
        <v>234687</v>
      </c>
      <c r="D116" s="58">
        <v>228311</v>
      </c>
      <c r="E116" s="58">
        <v>226382</v>
      </c>
      <c r="F116" s="58">
        <v>268470</v>
      </c>
      <c r="G116" s="58">
        <v>213433</v>
      </c>
      <c r="H116" s="58">
        <v>234785</v>
      </c>
      <c r="I116" s="58">
        <v>295892</v>
      </c>
      <c r="J116" s="58">
        <v>302304</v>
      </c>
      <c r="K116" s="58">
        <v>254890</v>
      </c>
      <c r="L116" s="58">
        <v>322466</v>
      </c>
      <c r="M116" s="58">
        <v>202553</v>
      </c>
      <c r="N116" s="58">
        <v>253240</v>
      </c>
      <c r="O116" s="58">
        <v>429</v>
      </c>
      <c r="P116" s="58">
        <v>332</v>
      </c>
      <c r="Q116" s="58">
        <v>516</v>
      </c>
      <c r="R116" s="58">
        <v>1625</v>
      </c>
      <c r="S116" s="58">
        <v>430</v>
      </c>
      <c r="T116" s="58">
        <v>815</v>
      </c>
      <c r="U116" s="58">
        <v>2130</v>
      </c>
      <c r="V116" s="58">
        <v>2412</v>
      </c>
      <c r="W116" s="58">
        <v>943</v>
      </c>
      <c r="X116" s="58">
        <v>1136</v>
      </c>
      <c r="Y116" s="58">
        <v>377</v>
      </c>
      <c r="Z116" s="58">
        <v>3023</v>
      </c>
      <c r="AA116" s="58">
        <v>14168</v>
      </c>
      <c r="AB116" s="58">
        <v>230</v>
      </c>
      <c r="AC116" s="58">
        <v>169</v>
      </c>
      <c r="AD116" s="58">
        <v>272</v>
      </c>
      <c r="AE116" s="58">
        <v>842</v>
      </c>
      <c r="AF116" s="58">
        <v>240</v>
      </c>
      <c r="AG116" s="58">
        <v>465</v>
      </c>
      <c r="AH116" s="58">
        <v>1080</v>
      </c>
      <c r="AI116" s="58">
        <v>1414</v>
      </c>
      <c r="AJ116" s="58">
        <v>515</v>
      </c>
      <c r="AK116" s="58">
        <v>636</v>
      </c>
      <c r="AL116" s="58">
        <v>213</v>
      </c>
      <c r="AM116" s="58">
        <v>1729</v>
      </c>
      <c r="AN116" s="58">
        <v>7805</v>
      </c>
      <c r="AO116" s="58">
        <v>853</v>
      </c>
      <c r="AP116" s="58">
        <v>2314</v>
      </c>
      <c r="AQ116" s="58">
        <v>1062</v>
      </c>
      <c r="AR116" s="58">
        <v>198</v>
      </c>
      <c r="AS116" s="58">
        <v>7805</v>
      </c>
      <c r="AT116" s="58">
        <v>2440</v>
      </c>
      <c r="AU116" s="58">
        <v>938</v>
      </c>
      <c r="AV116" s="58"/>
    </row>
    <row r="117" spans="2:48" x14ac:dyDescent="0.2">
      <c r="B117" s="132">
        <v>40969</v>
      </c>
      <c r="C117" s="58">
        <v>243813</v>
      </c>
      <c r="D117" s="58">
        <v>225285</v>
      </c>
      <c r="E117" s="58">
        <v>234946</v>
      </c>
      <c r="F117" s="58">
        <v>264745</v>
      </c>
      <c r="G117" s="58">
        <v>216299</v>
      </c>
      <c r="H117" s="58">
        <v>234679</v>
      </c>
      <c r="I117" s="58">
        <v>282629</v>
      </c>
      <c r="J117" s="58">
        <v>300019</v>
      </c>
      <c r="K117" s="58">
        <v>236533</v>
      </c>
      <c r="L117" s="58">
        <v>312407</v>
      </c>
      <c r="M117" s="58">
        <v>200334</v>
      </c>
      <c r="N117" s="58">
        <v>252885</v>
      </c>
      <c r="O117" s="58">
        <v>504</v>
      </c>
      <c r="P117" s="58">
        <v>352</v>
      </c>
      <c r="Q117" s="58">
        <v>521</v>
      </c>
      <c r="R117" s="58">
        <v>1937</v>
      </c>
      <c r="S117" s="58">
        <v>458</v>
      </c>
      <c r="T117" s="58">
        <v>922</v>
      </c>
      <c r="U117" s="58">
        <v>2390</v>
      </c>
      <c r="V117" s="58">
        <v>2605</v>
      </c>
      <c r="W117" s="58">
        <v>1148</v>
      </c>
      <c r="X117" s="58">
        <v>1335</v>
      </c>
      <c r="Y117" s="58">
        <v>424</v>
      </c>
      <c r="Z117" s="58">
        <v>3396</v>
      </c>
      <c r="AA117" s="58">
        <v>15992</v>
      </c>
      <c r="AB117" s="58">
        <v>270</v>
      </c>
      <c r="AC117" s="58">
        <v>181</v>
      </c>
      <c r="AD117" s="58">
        <v>292</v>
      </c>
      <c r="AE117" s="58">
        <v>1014</v>
      </c>
      <c r="AF117" s="58">
        <v>276</v>
      </c>
      <c r="AG117" s="58">
        <v>534</v>
      </c>
      <c r="AH117" s="58">
        <v>1280</v>
      </c>
      <c r="AI117" s="58">
        <v>1627</v>
      </c>
      <c r="AJ117" s="58">
        <v>638</v>
      </c>
      <c r="AK117" s="58">
        <v>724</v>
      </c>
      <c r="AL117" s="58">
        <v>248</v>
      </c>
      <c r="AM117" s="58">
        <v>1980</v>
      </c>
      <c r="AN117" s="58">
        <v>9064</v>
      </c>
      <c r="AO117" s="58">
        <v>991</v>
      </c>
      <c r="AP117" s="58">
        <v>2647</v>
      </c>
      <c r="AQ117" s="58">
        <v>1223</v>
      </c>
      <c r="AR117" s="58">
        <v>289</v>
      </c>
      <c r="AS117" s="58">
        <v>9064</v>
      </c>
      <c r="AT117" s="58">
        <v>2902</v>
      </c>
      <c r="AU117" s="58">
        <v>1012</v>
      </c>
      <c r="AV117" s="58"/>
    </row>
    <row r="118" spans="2:48" x14ac:dyDescent="0.2">
      <c r="B118" s="132">
        <v>41000</v>
      </c>
      <c r="C118" s="58">
        <v>217509</v>
      </c>
      <c r="D118" s="58">
        <v>221940</v>
      </c>
      <c r="E118" s="58">
        <v>206915</v>
      </c>
      <c r="F118" s="58">
        <v>269874</v>
      </c>
      <c r="G118" s="58">
        <v>207553</v>
      </c>
      <c r="H118" s="58">
        <v>243225</v>
      </c>
      <c r="I118" s="58">
        <v>289102</v>
      </c>
      <c r="J118" s="58">
        <v>293257</v>
      </c>
      <c r="K118" s="58">
        <v>248765</v>
      </c>
      <c r="L118" s="58">
        <v>320906</v>
      </c>
      <c r="M118" s="58">
        <v>215234</v>
      </c>
      <c r="N118" s="58">
        <v>250051</v>
      </c>
      <c r="O118" s="58">
        <v>440</v>
      </c>
      <c r="P118" s="58">
        <v>320</v>
      </c>
      <c r="Q118" s="58">
        <v>502</v>
      </c>
      <c r="R118" s="58">
        <v>1654</v>
      </c>
      <c r="S118" s="58">
        <v>458</v>
      </c>
      <c r="T118" s="58">
        <v>885</v>
      </c>
      <c r="U118" s="58">
        <v>2116</v>
      </c>
      <c r="V118" s="58">
        <v>2303</v>
      </c>
      <c r="W118" s="58">
        <v>1004</v>
      </c>
      <c r="X118" s="58">
        <v>1151</v>
      </c>
      <c r="Y118" s="58">
        <v>384</v>
      </c>
      <c r="Z118" s="58">
        <v>3010</v>
      </c>
      <c r="AA118" s="58">
        <v>14227</v>
      </c>
      <c r="AB118" s="58">
        <v>231</v>
      </c>
      <c r="AC118" s="58">
        <v>190</v>
      </c>
      <c r="AD118" s="58">
        <v>284</v>
      </c>
      <c r="AE118" s="58">
        <v>934</v>
      </c>
      <c r="AF118" s="58">
        <v>266</v>
      </c>
      <c r="AG118" s="58">
        <v>494</v>
      </c>
      <c r="AH118" s="58">
        <v>1176</v>
      </c>
      <c r="AI118" s="58">
        <v>1427</v>
      </c>
      <c r="AJ118" s="58">
        <v>551</v>
      </c>
      <c r="AK118" s="58">
        <v>655</v>
      </c>
      <c r="AL118" s="58">
        <v>258</v>
      </c>
      <c r="AM118" s="58">
        <v>1770</v>
      </c>
      <c r="AN118" s="58">
        <v>8236</v>
      </c>
      <c r="AO118" s="58">
        <v>927</v>
      </c>
      <c r="AP118" s="58">
        <v>2401</v>
      </c>
      <c r="AQ118" s="58">
        <v>1099</v>
      </c>
      <c r="AR118" s="58">
        <v>250</v>
      </c>
      <c r="AS118" s="58">
        <v>8236</v>
      </c>
      <c r="AT118" s="58">
        <v>2588</v>
      </c>
      <c r="AU118" s="58">
        <v>971</v>
      </c>
      <c r="AV118" s="58"/>
    </row>
    <row r="119" spans="2:48" x14ac:dyDescent="0.2">
      <c r="B119" s="132">
        <v>41030</v>
      </c>
      <c r="C119" s="58">
        <v>223990</v>
      </c>
      <c r="D119" s="58">
        <v>231438</v>
      </c>
      <c r="E119" s="58">
        <v>213124</v>
      </c>
      <c r="F119" s="58">
        <v>276590</v>
      </c>
      <c r="G119" s="58">
        <v>197946</v>
      </c>
      <c r="H119" s="58">
        <v>244911</v>
      </c>
      <c r="I119" s="58">
        <v>270069</v>
      </c>
      <c r="J119" s="58">
        <v>291116</v>
      </c>
      <c r="K119" s="58">
        <v>250085</v>
      </c>
      <c r="L119" s="58">
        <v>313674</v>
      </c>
      <c r="M119" s="58">
        <v>194057</v>
      </c>
      <c r="N119" s="58">
        <v>254350</v>
      </c>
      <c r="O119" s="58">
        <v>510</v>
      </c>
      <c r="P119" s="58">
        <v>427</v>
      </c>
      <c r="Q119" s="58">
        <v>603</v>
      </c>
      <c r="R119" s="58">
        <v>1972</v>
      </c>
      <c r="S119" s="58">
        <v>512</v>
      </c>
      <c r="T119" s="58">
        <v>1034</v>
      </c>
      <c r="U119" s="58">
        <v>2513</v>
      </c>
      <c r="V119" s="58">
        <v>2825</v>
      </c>
      <c r="W119" s="58">
        <v>1128</v>
      </c>
      <c r="X119" s="58">
        <v>1283</v>
      </c>
      <c r="Y119" s="58">
        <v>475</v>
      </c>
      <c r="Z119" s="58">
        <v>3660</v>
      </c>
      <c r="AA119" s="58">
        <v>16942</v>
      </c>
      <c r="AB119" s="58">
        <v>276</v>
      </c>
      <c r="AC119" s="58">
        <v>228</v>
      </c>
      <c r="AD119" s="58">
        <v>359</v>
      </c>
      <c r="AE119" s="58">
        <v>1146</v>
      </c>
      <c r="AF119" s="58">
        <v>324</v>
      </c>
      <c r="AG119" s="58">
        <v>638</v>
      </c>
      <c r="AH119" s="58">
        <v>1425</v>
      </c>
      <c r="AI119" s="58">
        <v>1841</v>
      </c>
      <c r="AJ119" s="58">
        <v>647</v>
      </c>
      <c r="AK119" s="58">
        <v>779</v>
      </c>
      <c r="AL119" s="58">
        <v>328</v>
      </c>
      <c r="AM119" s="58">
        <v>2191</v>
      </c>
      <c r="AN119" s="58">
        <v>10182</v>
      </c>
      <c r="AO119" s="58">
        <v>1124</v>
      </c>
      <c r="AP119" s="58">
        <v>2927</v>
      </c>
      <c r="AQ119" s="58">
        <v>1434</v>
      </c>
      <c r="AR119" s="58">
        <v>268</v>
      </c>
      <c r="AS119" s="58">
        <v>10182</v>
      </c>
      <c r="AT119" s="58">
        <v>3244</v>
      </c>
      <c r="AU119" s="58">
        <v>1185</v>
      </c>
      <c r="AV119" s="58"/>
    </row>
    <row r="120" spans="2:48" x14ac:dyDescent="0.2">
      <c r="B120" s="132">
        <v>41061</v>
      </c>
      <c r="C120" s="58">
        <v>237347</v>
      </c>
      <c r="D120" s="58">
        <v>228606</v>
      </c>
      <c r="E120" s="58">
        <v>213941</v>
      </c>
      <c r="F120" s="58">
        <v>275753</v>
      </c>
      <c r="G120" s="58">
        <v>218793</v>
      </c>
      <c r="H120" s="58">
        <v>249018</v>
      </c>
      <c r="I120" s="58">
        <v>292993</v>
      </c>
      <c r="J120" s="58">
        <v>307485</v>
      </c>
      <c r="K120" s="58">
        <v>259390</v>
      </c>
      <c r="L120" s="58">
        <v>319721</v>
      </c>
      <c r="M120" s="58">
        <v>214966</v>
      </c>
      <c r="N120" s="58">
        <v>264468</v>
      </c>
      <c r="O120" s="58">
        <v>678</v>
      </c>
      <c r="P120" s="58">
        <v>487</v>
      </c>
      <c r="Q120" s="58">
        <v>747</v>
      </c>
      <c r="R120" s="58">
        <v>2779</v>
      </c>
      <c r="S120" s="58">
        <v>674</v>
      </c>
      <c r="T120" s="58">
        <v>1378</v>
      </c>
      <c r="U120" s="58">
        <v>3526</v>
      </c>
      <c r="V120" s="58">
        <v>3818</v>
      </c>
      <c r="W120" s="58">
        <v>1692</v>
      </c>
      <c r="X120" s="58">
        <v>1927</v>
      </c>
      <c r="Y120" s="58">
        <v>702</v>
      </c>
      <c r="Z120" s="58">
        <v>4975</v>
      </c>
      <c r="AA120" s="58">
        <v>23383</v>
      </c>
      <c r="AB120" s="58">
        <v>459</v>
      </c>
      <c r="AC120" s="58">
        <v>331</v>
      </c>
      <c r="AD120" s="58">
        <v>531</v>
      </c>
      <c r="AE120" s="58">
        <v>1859</v>
      </c>
      <c r="AF120" s="58">
        <v>493</v>
      </c>
      <c r="AG120" s="58">
        <v>980</v>
      </c>
      <c r="AH120" s="58">
        <v>2358</v>
      </c>
      <c r="AI120" s="58">
        <v>2800</v>
      </c>
      <c r="AJ120" s="58">
        <v>1103</v>
      </c>
      <c r="AK120" s="58">
        <v>1397</v>
      </c>
      <c r="AL120" s="58">
        <v>497</v>
      </c>
      <c r="AM120" s="58">
        <v>3402</v>
      </c>
      <c r="AN120" s="58">
        <v>16210</v>
      </c>
      <c r="AO120" s="58">
        <v>1921</v>
      </c>
      <c r="AP120" s="58">
        <v>4013</v>
      </c>
      <c r="AQ120" s="58">
        <v>2367</v>
      </c>
      <c r="AR120" s="58">
        <v>460</v>
      </c>
      <c r="AS120" s="58">
        <v>16210</v>
      </c>
      <c r="AT120" s="58">
        <v>5436</v>
      </c>
      <c r="AU120" s="58">
        <v>2013</v>
      </c>
      <c r="AV120" s="58"/>
    </row>
    <row r="121" spans="2:48" x14ac:dyDescent="0.2">
      <c r="B121" s="132">
        <v>41091</v>
      </c>
      <c r="C121" s="58">
        <v>218364</v>
      </c>
      <c r="D121" s="58">
        <v>227072</v>
      </c>
      <c r="E121" s="58">
        <v>209684</v>
      </c>
      <c r="F121" s="58">
        <v>258862</v>
      </c>
      <c r="G121" s="58">
        <v>200331</v>
      </c>
      <c r="H121" s="58">
        <v>220113</v>
      </c>
      <c r="I121" s="58">
        <v>270462</v>
      </c>
      <c r="J121" s="58">
        <v>286836</v>
      </c>
      <c r="K121" s="58">
        <v>245189</v>
      </c>
      <c r="L121" s="58">
        <v>291880</v>
      </c>
      <c r="M121" s="58">
        <v>206243</v>
      </c>
      <c r="N121" s="58">
        <v>235049</v>
      </c>
      <c r="O121" s="58">
        <v>463</v>
      </c>
      <c r="P121" s="58">
        <v>341</v>
      </c>
      <c r="Q121" s="58">
        <v>591</v>
      </c>
      <c r="R121" s="58">
        <v>1576</v>
      </c>
      <c r="S121" s="58">
        <v>445</v>
      </c>
      <c r="T121" s="58">
        <v>984</v>
      </c>
      <c r="U121" s="58">
        <v>2055</v>
      </c>
      <c r="V121" s="58">
        <v>2372</v>
      </c>
      <c r="W121" s="58">
        <v>1067</v>
      </c>
      <c r="X121" s="58">
        <v>1106</v>
      </c>
      <c r="Y121" s="58">
        <v>405</v>
      </c>
      <c r="Z121" s="58">
        <v>3112</v>
      </c>
      <c r="AA121" s="58">
        <v>14517</v>
      </c>
      <c r="AB121" s="58">
        <v>236</v>
      </c>
      <c r="AC121" s="58">
        <v>154</v>
      </c>
      <c r="AD121" s="58">
        <v>297</v>
      </c>
      <c r="AE121" s="58">
        <v>708</v>
      </c>
      <c r="AF121" s="58">
        <v>244</v>
      </c>
      <c r="AG121" s="58">
        <v>550</v>
      </c>
      <c r="AH121" s="58">
        <v>979</v>
      </c>
      <c r="AI121" s="58">
        <v>1393</v>
      </c>
      <c r="AJ121" s="58">
        <v>515</v>
      </c>
      <c r="AK121" s="58">
        <v>534</v>
      </c>
      <c r="AL121" s="58">
        <v>234</v>
      </c>
      <c r="AM121" s="58">
        <v>1607</v>
      </c>
      <c r="AN121" s="58">
        <v>7451</v>
      </c>
      <c r="AO121" s="58">
        <v>832</v>
      </c>
      <c r="AP121" s="58">
        <v>2264</v>
      </c>
      <c r="AQ121" s="58">
        <v>981</v>
      </c>
      <c r="AR121" s="58">
        <v>233</v>
      </c>
      <c r="AS121" s="58">
        <v>7451</v>
      </c>
      <c r="AT121" s="58">
        <v>2278</v>
      </c>
      <c r="AU121" s="58">
        <v>863</v>
      </c>
      <c r="AV121" s="58"/>
    </row>
    <row r="122" spans="2:48" x14ac:dyDescent="0.2">
      <c r="B122" s="132">
        <v>41122</v>
      </c>
      <c r="C122" s="58">
        <v>219662</v>
      </c>
      <c r="D122" s="58">
        <v>221363</v>
      </c>
      <c r="E122" s="58">
        <v>209662</v>
      </c>
      <c r="F122" s="58">
        <v>253082</v>
      </c>
      <c r="G122" s="58">
        <v>194802</v>
      </c>
      <c r="H122" s="58">
        <v>215786</v>
      </c>
      <c r="I122" s="58">
        <v>264926</v>
      </c>
      <c r="J122" s="58">
        <v>275884</v>
      </c>
      <c r="K122" s="58">
        <v>235945</v>
      </c>
      <c r="L122" s="58">
        <v>297730</v>
      </c>
      <c r="M122" s="58">
        <v>184601</v>
      </c>
      <c r="N122" s="58">
        <v>243503</v>
      </c>
      <c r="O122" s="58">
        <v>445</v>
      </c>
      <c r="P122" s="58">
        <v>383</v>
      </c>
      <c r="Q122" s="58">
        <v>485</v>
      </c>
      <c r="R122" s="58">
        <v>1677</v>
      </c>
      <c r="S122" s="58">
        <v>488</v>
      </c>
      <c r="T122" s="58">
        <v>897</v>
      </c>
      <c r="U122" s="58">
        <v>2078</v>
      </c>
      <c r="V122" s="58">
        <v>2370</v>
      </c>
      <c r="W122" s="58">
        <v>1028</v>
      </c>
      <c r="X122" s="58">
        <v>1159</v>
      </c>
      <c r="Y122" s="58">
        <v>359</v>
      </c>
      <c r="Z122" s="58">
        <v>3077</v>
      </c>
      <c r="AA122" s="58">
        <v>14446</v>
      </c>
      <c r="AB122" s="58">
        <v>254</v>
      </c>
      <c r="AC122" s="58">
        <v>232</v>
      </c>
      <c r="AD122" s="58">
        <v>295</v>
      </c>
      <c r="AE122" s="58">
        <v>907</v>
      </c>
      <c r="AF122" s="58">
        <v>315</v>
      </c>
      <c r="AG122" s="58">
        <v>553</v>
      </c>
      <c r="AH122" s="58">
        <v>1072</v>
      </c>
      <c r="AI122" s="58">
        <v>1515</v>
      </c>
      <c r="AJ122" s="58">
        <v>572</v>
      </c>
      <c r="AK122" s="58">
        <v>690</v>
      </c>
      <c r="AL122" s="58">
        <v>214</v>
      </c>
      <c r="AM122" s="58">
        <v>1765</v>
      </c>
      <c r="AN122" s="58">
        <v>8384</v>
      </c>
      <c r="AO122" s="58">
        <v>937</v>
      </c>
      <c r="AP122" s="58">
        <v>2577</v>
      </c>
      <c r="AQ122" s="58">
        <v>1132</v>
      </c>
      <c r="AR122" s="58">
        <v>236</v>
      </c>
      <c r="AS122" s="58">
        <v>8384</v>
      </c>
      <c r="AT122" s="58">
        <v>2584</v>
      </c>
      <c r="AU122" s="58">
        <v>918</v>
      </c>
      <c r="AV122" s="58"/>
    </row>
    <row r="123" spans="2:48" x14ac:dyDescent="0.2">
      <c r="B123" s="132">
        <v>41153</v>
      </c>
      <c r="C123" s="58">
        <v>223932</v>
      </c>
      <c r="D123" s="58">
        <v>210996</v>
      </c>
      <c r="E123" s="58">
        <v>195893</v>
      </c>
      <c r="F123" s="58">
        <v>256598</v>
      </c>
      <c r="G123" s="58">
        <v>195830</v>
      </c>
      <c r="H123" s="58">
        <v>226768</v>
      </c>
      <c r="I123" s="58">
        <v>264910</v>
      </c>
      <c r="J123" s="58">
        <v>282841</v>
      </c>
      <c r="K123" s="58">
        <v>240804</v>
      </c>
      <c r="L123" s="58">
        <v>283807</v>
      </c>
      <c r="M123" s="58">
        <v>198791</v>
      </c>
      <c r="N123" s="58">
        <v>248850</v>
      </c>
      <c r="O123" s="58">
        <v>391</v>
      </c>
      <c r="P123" s="58">
        <v>305</v>
      </c>
      <c r="Q123" s="58">
        <v>429</v>
      </c>
      <c r="R123" s="58">
        <v>1523</v>
      </c>
      <c r="S123" s="58">
        <v>388</v>
      </c>
      <c r="T123" s="58">
        <v>739</v>
      </c>
      <c r="U123" s="58">
        <v>2017</v>
      </c>
      <c r="V123" s="58">
        <v>2351</v>
      </c>
      <c r="W123" s="58">
        <v>922</v>
      </c>
      <c r="X123" s="58">
        <v>985</v>
      </c>
      <c r="Y123" s="58">
        <v>330</v>
      </c>
      <c r="Z123" s="58">
        <v>2702</v>
      </c>
      <c r="AA123" s="58">
        <v>13082</v>
      </c>
      <c r="AB123" s="58">
        <v>195</v>
      </c>
      <c r="AC123" s="58">
        <v>162</v>
      </c>
      <c r="AD123" s="58">
        <v>237</v>
      </c>
      <c r="AE123" s="58">
        <v>733</v>
      </c>
      <c r="AF123" s="58">
        <v>248</v>
      </c>
      <c r="AG123" s="58">
        <v>438</v>
      </c>
      <c r="AH123" s="58">
        <v>983</v>
      </c>
      <c r="AI123" s="58">
        <v>1386</v>
      </c>
      <c r="AJ123" s="58">
        <v>494</v>
      </c>
      <c r="AK123" s="58">
        <v>526</v>
      </c>
      <c r="AL123" s="58">
        <v>214</v>
      </c>
      <c r="AM123" s="58">
        <v>1527</v>
      </c>
      <c r="AN123" s="58">
        <v>7143</v>
      </c>
      <c r="AO123" s="58">
        <v>777</v>
      </c>
      <c r="AP123" s="58">
        <v>2185</v>
      </c>
      <c r="AQ123" s="58">
        <v>946</v>
      </c>
      <c r="AR123" s="58">
        <v>256</v>
      </c>
      <c r="AS123" s="58">
        <v>7143</v>
      </c>
      <c r="AT123" s="58">
        <v>2151</v>
      </c>
      <c r="AU123" s="58">
        <v>828</v>
      </c>
      <c r="AV123" s="58"/>
    </row>
    <row r="124" spans="2:48" x14ac:dyDescent="0.2">
      <c r="B124" s="132">
        <v>41183</v>
      </c>
      <c r="C124" s="58">
        <v>228068</v>
      </c>
      <c r="D124" s="58">
        <v>211896</v>
      </c>
      <c r="E124" s="58">
        <v>207100</v>
      </c>
      <c r="F124" s="58">
        <v>258514</v>
      </c>
      <c r="G124" s="58">
        <v>200290</v>
      </c>
      <c r="H124" s="58">
        <v>232292</v>
      </c>
      <c r="I124" s="58">
        <v>260792</v>
      </c>
      <c r="J124" s="58">
        <v>271180</v>
      </c>
      <c r="K124" s="58">
        <v>237691</v>
      </c>
      <c r="L124" s="58">
        <v>289914</v>
      </c>
      <c r="M124" s="58">
        <v>209063</v>
      </c>
      <c r="N124" s="58">
        <v>238481</v>
      </c>
      <c r="O124" s="58">
        <v>430</v>
      </c>
      <c r="P124" s="58">
        <v>352</v>
      </c>
      <c r="Q124" s="58">
        <v>441</v>
      </c>
      <c r="R124" s="58">
        <v>1655</v>
      </c>
      <c r="S124" s="58">
        <v>452</v>
      </c>
      <c r="T124" s="58">
        <v>937</v>
      </c>
      <c r="U124" s="58">
        <v>2129</v>
      </c>
      <c r="V124" s="58">
        <v>2390</v>
      </c>
      <c r="W124" s="58">
        <v>1035</v>
      </c>
      <c r="X124" s="58">
        <v>1122</v>
      </c>
      <c r="Y124" s="58">
        <v>327</v>
      </c>
      <c r="Z124" s="58">
        <v>2998</v>
      </c>
      <c r="AA124" s="58">
        <v>14268</v>
      </c>
      <c r="AB124" s="58">
        <v>256</v>
      </c>
      <c r="AC124" s="58">
        <v>180</v>
      </c>
      <c r="AD124" s="58">
        <v>268</v>
      </c>
      <c r="AE124" s="58">
        <v>901</v>
      </c>
      <c r="AF124" s="58">
        <v>295</v>
      </c>
      <c r="AG124" s="58">
        <v>597</v>
      </c>
      <c r="AH124" s="58">
        <v>1198</v>
      </c>
      <c r="AI124" s="58">
        <v>1518</v>
      </c>
      <c r="AJ124" s="58">
        <v>591</v>
      </c>
      <c r="AK124" s="58">
        <v>666</v>
      </c>
      <c r="AL124" s="58">
        <v>210</v>
      </c>
      <c r="AM124" s="58">
        <v>1827</v>
      </c>
      <c r="AN124" s="58">
        <v>8507</v>
      </c>
      <c r="AO124" s="58">
        <v>928</v>
      </c>
      <c r="AP124" s="58">
        <v>2426</v>
      </c>
      <c r="AQ124" s="58">
        <v>1204</v>
      </c>
      <c r="AR124" s="58">
        <v>348</v>
      </c>
      <c r="AS124" s="58">
        <v>8507</v>
      </c>
      <c r="AT124" s="58">
        <v>2649</v>
      </c>
      <c r="AU124" s="58">
        <v>952</v>
      </c>
      <c r="AV124" s="58"/>
    </row>
    <row r="125" spans="2:48" x14ac:dyDescent="0.2">
      <c r="B125" s="132">
        <v>41214</v>
      </c>
      <c r="C125" s="58">
        <v>228138</v>
      </c>
      <c r="D125" s="58">
        <v>230547</v>
      </c>
      <c r="E125" s="58">
        <v>220524</v>
      </c>
      <c r="F125" s="58">
        <v>261903</v>
      </c>
      <c r="G125" s="58">
        <v>194701</v>
      </c>
      <c r="H125" s="58">
        <v>233659</v>
      </c>
      <c r="I125" s="58">
        <v>270364</v>
      </c>
      <c r="J125" s="58">
        <v>287447</v>
      </c>
      <c r="K125" s="58">
        <v>241320</v>
      </c>
      <c r="L125" s="58">
        <v>289386</v>
      </c>
      <c r="M125" s="58">
        <v>197045</v>
      </c>
      <c r="N125" s="58">
        <v>239974</v>
      </c>
      <c r="O125" s="58">
        <v>440</v>
      </c>
      <c r="P125" s="58">
        <v>365</v>
      </c>
      <c r="Q125" s="58">
        <v>524</v>
      </c>
      <c r="R125" s="58">
        <v>1921</v>
      </c>
      <c r="S125" s="58">
        <v>498</v>
      </c>
      <c r="T125" s="58">
        <v>1092</v>
      </c>
      <c r="U125" s="58">
        <v>2442</v>
      </c>
      <c r="V125" s="58">
        <v>2715</v>
      </c>
      <c r="W125" s="58">
        <v>1128</v>
      </c>
      <c r="X125" s="58">
        <v>1261</v>
      </c>
      <c r="Y125" s="58">
        <v>455</v>
      </c>
      <c r="Z125" s="58">
        <v>3262</v>
      </c>
      <c r="AA125" s="58">
        <v>16103</v>
      </c>
      <c r="AB125" s="58">
        <v>272</v>
      </c>
      <c r="AC125" s="58">
        <v>226</v>
      </c>
      <c r="AD125" s="58">
        <v>359</v>
      </c>
      <c r="AE125" s="58">
        <v>1072</v>
      </c>
      <c r="AF125" s="58">
        <v>297</v>
      </c>
      <c r="AG125" s="58">
        <v>677</v>
      </c>
      <c r="AH125" s="58">
        <v>1377</v>
      </c>
      <c r="AI125" s="58">
        <v>1805</v>
      </c>
      <c r="AJ125" s="58">
        <v>654</v>
      </c>
      <c r="AK125" s="58">
        <v>776</v>
      </c>
      <c r="AL125" s="58">
        <v>316</v>
      </c>
      <c r="AM125" s="58">
        <v>2002</v>
      </c>
      <c r="AN125" s="58">
        <v>9833</v>
      </c>
      <c r="AO125" s="58">
        <v>1083</v>
      </c>
      <c r="AP125" s="58">
        <v>2686</v>
      </c>
      <c r="AQ125" s="58">
        <v>1396</v>
      </c>
      <c r="AR125" s="58">
        <v>320</v>
      </c>
      <c r="AS125" s="58">
        <v>9833</v>
      </c>
      <c r="AT125" s="58">
        <v>3200</v>
      </c>
      <c r="AU125" s="58">
        <v>1148</v>
      </c>
      <c r="AV125" s="58"/>
    </row>
    <row r="126" spans="2:48" x14ac:dyDescent="0.2">
      <c r="B126" s="132">
        <v>41244</v>
      </c>
      <c r="C126" s="58">
        <v>217980</v>
      </c>
      <c r="D126" s="58">
        <v>211021</v>
      </c>
      <c r="E126" s="58">
        <v>213363</v>
      </c>
      <c r="F126" s="58">
        <v>264912</v>
      </c>
      <c r="G126" s="58">
        <v>204556</v>
      </c>
      <c r="H126" s="58">
        <v>235215</v>
      </c>
      <c r="I126" s="58">
        <v>267028</v>
      </c>
      <c r="J126" s="58">
        <v>278545</v>
      </c>
      <c r="K126" s="58">
        <v>246291</v>
      </c>
      <c r="L126" s="58">
        <v>292763</v>
      </c>
      <c r="M126" s="58">
        <v>208254</v>
      </c>
      <c r="N126" s="58">
        <v>250455</v>
      </c>
      <c r="O126" s="58">
        <v>861</v>
      </c>
      <c r="P126" s="58">
        <v>617</v>
      </c>
      <c r="Q126" s="58">
        <v>962</v>
      </c>
      <c r="R126" s="58">
        <v>3415</v>
      </c>
      <c r="S126" s="58">
        <v>855</v>
      </c>
      <c r="T126" s="58">
        <v>1944</v>
      </c>
      <c r="U126" s="58">
        <v>4652</v>
      </c>
      <c r="V126" s="58">
        <v>4741</v>
      </c>
      <c r="W126" s="58">
        <v>2082</v>
      </c>
      <c r="X126" s="58">
        <v>2434</v>
      </c>
      <c r="Y126" s="58">
        <v>767</v>
      </c>
      <c r="Z126" s="58">
        <v>5938</v>
      </c>
      <c r="AA126" s="58">
        <v>29268</v>
      </c>
      <c r="AB126" s="58">
        <v>506</v>
      </c>
      <c r="AC126" s="58">
        <v>366</v>
      </c>
      <c r="AD126" s="58">
        <v>609</v>
      </c>
      <c r="AE126" s="58">
        <v>1901</v>
      </c>
      <c r="AF126" s="58">
        <v>522</v>
      </c>
      <c r="AG126" s="58">
        <v>1249</v>
      </c>
      <c r="AH126" s="58">
        <v>2624</v>
      </c>
      <c r="AI126" s="58">
        <v>2956</v>
      </c>
      <c r="AJ126" s="58">
        <v>1129</v>
      </c>
      <c r="AK126" s="58">
        <v>1498</v>
      </c>
      <c r="AL126" s="58">
        <v>490</v>
      </c>
      <c r="AM126" s="58">
        <v>3514</v>
      </c>
      <c r="AN126" s="58">
        <v>17364</v>
      </c>
      <c r="AO126" s="58">
        <v>2078</v>
      </c>
      <c r="AP126" s="58">
        <v>4299</v>
      </c>
      <c r="AQ126" s="58">
        <v>2480</v>
      </c>
      <c r="AR126" s="58">
        <v>600</v>
      </c>
      <c r="AS126" s="58">
        <v>17364</v>
      </c>
      <c r="AT126" s="58">
        <v>5757</v>
      </c>
      <c r="AU126" s="58">
        <v>2150</v>
      </c>
      <c r="AV126" s="58"/>
    </row>
    <row r="127" spans="2:48" x14ac:dyDescent="0.2">
      <c r="B127" s="132">
        <v>41275</v>
      </c>
      <c r="C127" s="58">
        <v>205075</v>
      </c>
      <c r="D127" s="58">
        <v>209820</v>
      </c>
      <c r="E127" s="58">
        <v>192822</v>
      </c>
      <c r="F127" s="58">
        <v>245598</v>
      </c>
      <c r="G127" s="58">
        <v>189941</v>
      </c>
      <c r="H127" s="58">
        <v>224585</v>
      </c>
      <c r="I127" s="58">
        <v>250221</v>
      </c>
      <c r="J127" s="58">
        <v>277018</v>
      </c>
      <c r="K127" s="58">
        <v>225448</v>
      </c>
      <c r="L127" s="58">
        <v>269199</v>
      </c>
      <c r="M127" s="58">
        <v>203525</v>
      </c>
      <c r="N127" s="58">
        <v>232662</v>
      </c>
      <c r="O127" s="58">
        <v>300</v>
      </c>
      <c r="P127" s="58">
        <v>266</v>
      </c>
      <c r="Q127" s="58">
        <v>334</v>
      </c>
      <c r="R127" s="58">
        <v>1230</v>
      </c>
      <c r="S127" s="58">
        <v>288</v>
      </c>
      <c r="T127" s="58">
        <v>591</v>
      </c>
      <c r="U127" s="58">
        <v>1509</v>
      </c>
      <c r="V127" s="58">
        <v>2022</v>
      </c>
      <c r="W127" s="58">
        <v>720</v>
      </c>
      <c r="X127" s="58">
        <v>733</v>
      </c>
      <c r="Y127" s="58">
        <v>229</v>
      </c>
      <c r="Z127" s="58">
        <v>2328</v>
      </c>
      <c r="AA127" s="58">
        <v>10550</v>
      </c>
      <c r="AB127" s="58">
        <v>172</v>
      </c>
      <c r="AC127" s="58">
        <v>159</v>
      </c>
      <c r="AD127" s="58">
        <v>206</v>
      </c>
      <c r="AE127" s="58">
        <v>642</v>
      </c>
      <c r="AF127" s="58">
        <v>184</v>
      </c>
      <c r="AG127" s="58">
        <v>348</v>
      </c>
      <c r="AH127" s="58">
        <v>828</v>
      </c>
      <c r="AI127" s="58">
        <v>1292</v>
      </c>
      <c r="AJ127" s="58">
        <v>388</v>
      </c>
      <c r="AK127" s="58">
        <v>439</v>
      </c>
      <c r="AL127" s="58">
        <v>136</v>
      </c>
      <c r="AM127" s="58">
        <v>1466</v>
      </c>
      <c r="AN127" s="58">
        <v>6260</v>
      </c>
      <c r="AO127" s="58">
        <v>663</v>
      </c>
      <c r="AP127" s="58">
        <v>2008</v>
      </c>
      <c r="AQ127" s="58">
        <v>881</v>
      </c>
      <c r="AR127" s="58">
        <v>205</v>
      </c>
      <c r="AS127" s="58">
        <v>6260</v>
      </c>
      <c r="AT127" s="58">
        <v>1918</v>
      </c>
      <c r="AU127" s="58">
        <v>585</v>
      </c>
      <c r="AV127" s="58"/>
    </row>
    <row r="128" spans="2:48" x14ac:dyDescent="0.2">
      <c r="B128" s="132">
        <v>41306</v>
      </c>
      <c r="C128" s="58">
        <v>204464</v>
      </c>
      <c r="D128" s="58">
        <v>216685</v>
      </c>
      <c r="E128" s="58">
        <v>197015</v>
      </c>
      <c r="F128" s="58">
        <v>256590</v>
      </c>
      <c r="G128" s="58">
        <v>204999</v>
      </c>
      <c r="H128" s="58">
        <v>244080</v>
      </c>
      <c r="I128" s="58">
        <v>261168</v>
      </c>
      <c r="J128" s="58">
        <v>272621</v>
      </c>
      <c r="K128" s="58">
        <v>238815</v>
      </c>
      <c r="L128" s="58">
        <v>277350</v>
      </c>
      <c r="M128" s="58">
        <v>228781</v>
      </c>
      <c r="N128" s="58">
        <v>233521</v>
      </c>
      <c r="O128" s="58">
        <v>352</v>
      </c>
      <c r="P128" s="58">
        <v>335</v>
      </c>
      <c r="Q128" s="58">
        <v>397</v>
      </c>
      <c r="R128" s="58">
        <v>1533</v>
      </c>
      <c r="S128" s="58">
        <v>368</v>
      </c>
      <c r="T128" s="58">
        <v>712</v>
      </c>
      <c r="U128" s="58">
        <v>1802</v>
      </c>
      <c r="V128" s="58">
        <v>2290</v>
      </c>
      <c r="W128" s="58">
        <v>851</v>
      </c>
      <c r="X128" s="58">
        <v>993</v>
      </c>
      <c r="Y128" s="58">
        <v>267</v>
      </c>
      <c r="Z128" s="58">
        <v>2833</v>
      </c>
      <c r="AA128" s="58">
        <v>12733</v>
      </c>
      <c r="AB128" s="58">
        <v>213</v>
      </c>
      <c r="AC128" s="58">
        <v>220</v>
      </c>
      <c r="AD128" s="58">
        <v>252</v>
      </c>
      <c r="AE128" s="58">
        <v>897</v>
      </c>
      <c r="AF128" s="58">
        <v>227</v>
      </c>
      <c r="AG128" s="58">
        <v>450</v>
      </c>
      <c r="AH128" s="58">
        <v>1077</v>
      </c>
      <c r="AI128" s="58">
        <v>1515</v>
      </c>
      <c r="AJ128" s="58">
        <v>494</v>
      </c>
      <c r="AK128" s="58">
        <v>621</v>
      </c>
      <c r="AL128" s="58">
        <v>183</v>
      </c>
      <c r="AM128" s="58">
        <v>1748</v>
      </c>
      <c r="AN128" s="58">
        <v>7897</v>
      </c>
      <c r="AO128" s="58">
        <v>833</v>
      </c>
      <c r="AP128" s="58">
        <v>2386</v>
      </c>
      <c r="AQ128" s="58">
        <v>1097</v>
      </c>
      <c r="AR128" s="58">
        <v>253</v>
      </c>
      <c r="AS128" s="58">
        <v>7897</v>
      </c>
      <c r="AT128" s="58">
        <v>2539</v>
      </c>
      <c r="AU128" s="58">
        <v>789</v>
      </c>
      <c r="AV128" s="58"/>
    </row>
    <row r="129" spans="2:48" x14ac:dyDescent="0.2">
      <c r="B129" s="132">
        <v>41334</v>
      </c>
      <c r="C129" s="58">
        <v>212015</v>
      </c>
      <c r="D129" s="58">
        <v>214789</v>
      </c>
      <c r="E129" s="58">
        <v>214966</v>
      </c>
      <c r="F129" s="58">
        <v>247264</v>
      </c>
      <c r="G129" s="58">
        <v>210738</v>
      </c>
      <c r="H129" s="58">
        <v>233145</v>
      </c>
      <c r="I129" s="58">
        <v>271856</v>
      </c>
      <c r="J129" s="58">
        <v>285003</v>
      </c>
      <c r="K129" s="58">
        <v>231672</v>
      </c>
      <c r="L129" s="58">
        <v>279479</v>
      </c>
      <c r="M129" s="58">
        <v>218954</v>
      </c>
      <c r="N129" s="58">
        <v>251220</v>
      </c>
      <c r="O129" s="58">
        <v>404</v>
      </c>
      <c r="P129" s="58">
        <v>353</v>
      </c>
      <c r="Q129" s="58">
        <v>455</v>
      </c>
      <c r="R129" s="58">
        <v>1714</v>
      </c>
      <c r="S129" s="58">
        <v>391</v>
      </c>
      <c r="T129" s="58">
        <v>914</v>
      </c>
      <c r="U129" s="58">
        <v>2296</v>
      </c>
      <c r="V129" s="58">
        <v>2472</v>
      </c>
      <c r="W129" s="58">
        <v>1149</v>
      </c>
      <c r="X129" s="58">
        <v>1254</v>
      </c>
      <c r="Y129" s="58">
        <v>341</v>
      </c>
      <c r="Z129" s="58">
        <v>3077</v>
      </c>
      <c r="AA129" s="58">
        <v>14820</v>
      </c>
      <c r="AB129" s="58">
        <v>239</v>
      </c>
      <c r="AC129" s="58">
        <v>195</v>
      </c>
      <c r="AD129" s="58">
        <v>307</v>
      </c>
      <c r="AE129" s="58">
        <v>964</v>
      </c>
      <c r="AF129" s="58">
        <v>273</v>
      </c>
      <c r="AG129" s="58">
        <v>580</v>
      </c>
      <c r="AH129" s="58">
        <v>1315</v>
      </c>
      <c r="AI129" s="58">
        <v>1601</v>
      </c>
      <c r="AJ129" s="58">
        <v>595</v>
      </c>
      <c r="AK129" s="58">
        <v>730</v>
      </c>
      <c r="AL129" s="58">
        <v>252</v>
      </c>
      <c r="AM129" s="58">
        <v>1882</v>
      </c>
      <c r="AN129" s="58">
        <v>8933</v>
      </c>
      <c r="AO129" s="58">
        <v>986</v>
      </c>
      <c r="AP129" s="58">
        <v>2545</v>
      </c>
      <c r="AQ129" s="58">
        <v>1297</v>
      </c>
      <c r="AR129" s="58">
        <v>284</v>
      </c>
      <c r="AS129" s="58">
        <v>8933</v>
      </c>
      <c r="AT129" s="58">
        <v>2765</v>
      </c>
      <c r="AU129" s="58">
        <v>1056</v>
      </c>
      <c r="AV129" s="58"/>
    </row>
    <row r="130" spans="2:48" x14ac:dyDescent="0.2">
      <c r="B130" s="132">
        <v>41365</v>
      </c>
      <c r="C130" s="58">
        <v>217607</v>
      </c>
      <c r="D130" s="58">
        <v>200294</v>
      </c>
      <c r="E130" s="58">
        <v>210411</v>
      </c>
      <c r="F130" s="58">
        <v>253919</v>
      </c>
      <c r="G130" s="58">
        <v>168268</v>
      </c>
      <c r="H130" s="58">
        <v>220271</v>
      </c>
      <c r="I130" s="58">
        <v>251820</v>
      </c>
      <c r="J130" s="58">
        <v>270474</v>
      </c>
      <c r="K130" s="58">
        <v>229019</v>
      </c>
      <c r="L130" s="58">
        <v>279702</v>
      </c>
      <c r="M130" s="58">
        <v>187145</v>
      </c>
      <c r="N130" s="58">
        <v>229214</v>
      </c>
      <c r="O130" s="58">
        <v>322</v>
      </c>
      <c r="P130" s="58">
        <v>229</v>
      </c>
      <c r="Q130" s="58">
        <v>382</v>
      </c>
      <c r="R130" s="58">
        <v>1321</v>
      </c>
      <c r="S130" s="58">
        <v>306</v>
      </c>
      <c r="T130" s="58">
        <v>636</v>
      </c>
      <c r="U130" s="58">
        <v>1622</v>
      </c>
      <c r="V130" s="58">
        <v>1730</v>
      </c>
      <c r="W130" s="58">
        <v>823</v>
      </c>
      <c r="X130" s="58">
        <v>762</v>
      </c>
      <c r="Y130" s="58">
        <v>281</v>
      </c>
      <c r="Z130" s="58">
        <v>2279</v>
      </c>
      <c r="AA130" s="58">
        <v>10693</v>
      </c>
      <c r="AB130" s="58">
        <v>191</v>
      </c>
      <c r="AC130" s="58">
        <v>141</v>
      </c>
      <c r="AD130" s="58">
        <v>263</v>
      </c>
      <c r="AE130" s="58">
        <v>711</v>
      </c>
      <c r="AF130" s="58">
        <v>235</v>
      </c>
      <c r="AG130" s="58">
        <v>416</v>
      </c>
      <c r="AH130" s="58">
        <v>903</v>
      </c>
      <c r="AI130" s="58">
        <v>1187</v>
      </c>
      <c r="AJ130" s="58">
        <v>415</v>
      </c>
      <c r="AK130" s="58">
        <v>482</v>
      </c>
      <c r="AL130" s="58">
        <v>235</v>
      </c>
      <c r="AM130" s="58">
        <v>1375</v>
      </c>
      <c r="AN130" s="58">
        <v>6554</v>
      </c>
      <c r="AO130" s="58">
        <v>764</v>
      </c>
      <c r="AP130" s="58">
        <v>1967</v>
      </c>
      <c r="AQ130" s="58">
        <v>832</v>
      </c>
      <c r="AR130" s="58">
        <v>162</v>
      </c>
      <c r="AS130" s="58">
        <v>6554</v>
      </c>
      <c r="AT130" s="58">
        <v>1984</v>
      </c>
      <c r="AU130" s="58">
        <v>845</v>
      </c>
      <c r="AV130" s="58"/>
    </row>
    <row r="131" spans="2:48" x14ac:dyDescent="0.2">
      <c r="B131" s="132">
        <v>41395</v>
      </c>
      <c r="C131" s="58">
        <v>209621</v>
      </c>
      <c r="D131" s="58">
        <v>211473</v>
      </c>
      <c r="E131" s="58">
        <v>195007</v>
      </c>
      <c r="F131" s="58">
        <v>250872</v>
      </c>
      <c r="G131" s="58">
        <v>191142</v>
      </c>
      <c r="H131" s="58">
        <v>212226</v>
      </c>
      <c r="I131" s="58">
        <v>249499</v>
      </c>
      <c r="J131" s="58">
        <v>268020</v>
      </c>
      <c r="K131" s="58">
        <v>218637</v>
      </c>
      <c r="L131" s="58">
        <v>285632</v>
      </c>
      <c r="M131" s="58">
        <v>188503</v>
      </c>
      <c r="N131" s="58">
        <v>236601</v>
      </c>
      <c r="O131" s="58">
        <v>385</v>
      </c>
      <c r="P131" s="58">
        <v>302</v>
      </c>
      <c r="Q131" s="58">
        <v>456</v>
      </c>
      <c r="R131" s="58">
        <v>1521</v>
      </c>
      <c r="S131" s="58">
        <v>376</v>
      </c>
      <c r="T131" s="58">
        <v>746</v>
      </c>
      <c r="U131" s="58">
        <v>1941</v>
      </c>
      <c r="V131" s="58">
        <v>2108</v>
      </c>
      <c r="W131" s="58">
        <v>811</v>
      </c>
      <c r="X131" s="58">
        <v>978</v>
      </c>
      <c r="Y131" s="58">
        <v>318</v>
      </c>
      <c r="Z131" s="58">
        <v>2687</v>
      </c>
      <c r="AA131" s="58">
        <v>12629</v>
      </c>
      <c r="AB131" s="58">
        <v>267</v>
      </c>
      <c r="AC131" s="58">
        <v>189</v>
      </c>
      <c r="AD131" s="58">
        <v>306</v>
      </c>
      <c r="AE131" s="58">
        <v>917</v>
      </c>
      <c r="AF131" s="58">
        <v>275</v>
      </c>
      <c r="AG131" s="58">
        <v>517</v>
      </c>
      <c r="AH131" s="58">
        <v>1208</v>
      </c>
      <c r="AI131" s="58">
        <v>1462</v>
      </c>
      <c r="AJ131" s="58">
        <v>494</v>
      </c>
      <c r="AK131" s="58">
        <v>629</v>
      </c>
      <c r="AL131" s="58">
        <v>274</v>
      </c>
      <c r="AM131" s="58">
        <v>1795</v>
      </c>
      <c r="AN131" s="58">
        <v>8333</v>
      </c>
      <c r="AO131" s="58">
        <v>956</v>
      </c>
      <c r="AP131" s="58">
        <v>2479</v>
      </c>
      <c r="AQ131" s="58">
        <v>1085</v>
      </c>
      <c r="AR131" s="58">
        <v>252</v>
      </c>
      <c r="AS131" s="58">
        <v>8333</v>
      </c>
      <c r="AT131" s="58">
        <v>2575</v>
      </c>
      <c r="AU131" s="58">
        <v>986</v>
      </c>
      <c r="AV131" s="58"/>
    </row>
    <row r="132" spans="2:48" x14ac:dyDescent="0.2">
      <c r="B132" s="132">
        <v>41426</v>
      </c>
      <c r="C132" s="58">
        <v>214307</v>
      </c>
      <c r="D132" s="58">
        <v>205367</v>
      </c>
      <c r="E132" s="58">
        <v>206377</v>
      </c>
      <c r="F132" s="58">
        <v>237864</v>
      </c>
      <c r="G132" s="58">
        <v>181870</v>
      </c>
      <c r="H132" s="58">
        <v>212440</v>
      </c>
      <c r="I132" s="58">
        <v>246574</v>
      </c>
      <c r="J132" s="58">
        <v>260229</v>
      </c>
      <c r="K132" s="58">
        <v>215820</v>
      </c>
      <c r="L132" s="58">
        <v>286764</v>
      </c>
      <c r="M132" s="58">
        <v>190931</v>
      </c>
      <c r="N132" s="58">
        <v>220918</v>
      </c>
      <c r="O132" s="58">
        <v>384</v>
      </c>
      <c r="P132" s="58">
        <v>248</v>
      </c>
      <c r="Q132" s="58">
        <v>387</v>
      </c>
      <c r="R132" s="58">
        <v>1276</v>
      </c>
      <c r="S132" s="58">
        <v>344</v>
      </c>
      <c r="T132" s="58">
        <v>695</v>
      </c>
      <c r="U132" s="58">
        <v>1812</v>
      </c>
      <c r="V132" s="58">
        <v>1873</v>
      </c>
      <c r="W132" s="58">
        <v>737</v>
      </c>
      <c r="X132" s="58">
        <v>876</v>
      </c>
      <c r="Y132" s="58">
        <v>311</v>
      </c>
      <c r="Z132" s="58">
        <v>2301</v>
      </c>
      <c r="AA132" s="58">
        <v>11244</v>
      </c>
      <c r="AB132" s="58">
        <v>230</v>
      </c>
      <c r="AC132" s="58">
        <v>155</v>
      </c>
      <c r="AD132" s="58">
        <v>260</v>
      </c>
      <c r="AE132" s="58">
        <v>753</v>
      </c>
      <c r="AF132" s="58">
        <v>233</v>
      </c>
      <c r="AG132" s="58">
        <v>458</v>
      </c>
      <c r="AH132" s="58">
        <v>1071</v>
      </c>
      <c r="AI132" s="58">
        <v>1309</v>
      </c>
      <c r="AJ132" s="58">
        <v>429</v>
      </c>
      <c r="AK132" s="58">
        <v>570</v>
      </c>
      <c r="AL132" s="58">
        <v>243</v>
      </c>
      <c r="AM132" s="58">
        <v>1513</v>
      </c>
      <c r="AN132" s="58">
        <v>7224</v>
      </c>
      <c r="AO132" s="58">
        <v>789</v>
      </c>
      <c r="AP132" s="58">
        <v>2193</v>
      </c>
      <c r="AQ132" s="58">
        <v>1017</v>
      </c>
      <c r="AR132" s="58">
        <v>211</v>
      </c>
      <c r="AS132" s="58">
        <v>7224</v>
      </c>
      <c r="AT132" s="58">
        <v>2183</v>
      </c>
      <c r="AU132" s="58">
        <v>831</v>
      </c>
      <c r="AV132" s="58"/>
    </row>
    <row r="133" spans="2:48" x14ac:dyDescent="0.2">
      <c r="B133" s="132">
        <v>41456</v>
      </c>
      <c r="C133" s="58">
        <v>209959</v>
      </c>
      <c r="D133" s="58">
        <v>199577</v>
      </c>
      <c r="E133" s="58">
        <v>207557</v>
      </c>
      <c r="F133" s="58">
        <v>243186</v>
      </c>
      <c r="G133" s="58">
        <v>194833</v>
      </c>
      <c r="H133" s="58">
        <v>220069</v>
      </c>
      <c r="I133" s="58">
        <v>248156</v>
      </c>
      <c r="J133" s="58">
        <v>267981</v>
      </c>
      <c r="K133" s="58">
        <v>228420</v>
      </c>
      <c r="L133" s="58">
        <v>287034</v>
      </c>
      <c r="M133" s="58">
        <v>195605</v>
      </c>
      <c r="N133" s="58">
        <v>240763</v>
      </c>
      <c r="O133" s="58">
        <v>459</v>
      </c>
      <c r="P133" s="58">
        <v>307</v>
      </c>
      <c r="Q133" s="58">
        <v>509</v>
      </c>
      <c r="R133" s="58">
        <v>1747</v>
      </c>
      <c r="S133" s="58">
        <v>465</v>
      </c>
      <c r="T133" s="58">
        <v>813</v>
      </c>
      <c r="U133" s="58">
        <v>2087</v>
      </c>
      <c r="V133" s="58">
        <v>2398</v>
      </c>
      <c r="W133" s="58">
        <v>1019</v>
      </c>
      <c r="X133" s="58">
        <v>1164</v>
      </c>
      <c r="Y133" s="58">
        <v>359</v>
      </c>
      <c r="Z133" s="58">
        <v>2986</v>
      </c>
      <c r="AA133" s="58">
        <v>14313</v>
      </c>
      <c r="AB133" s="58">
        <v>310</v>
      </c>
      <c r="AC133" s="58">
        <v>216</v>
      </c>
      <c r="AD133" s="58">
        <v>344</v>
      </c>
      <c r="AE133" s="58">
        <v>1075</v>
      </c>
      <c r="AF133" s="58">
        <v>345</v>
      </c>
      <c r="AG133" s="58">
        <v>590</v>
      </c>
      <c r="AH133" s="58">
        <v>1352</v>
      </c>
      <c r="AI133" s="58">
        <v>1813</v>
      </c>
      <c r="AJ133" s="58">
        <v>602</v>
      </c>
      <c r="AK133" s="58">
        <v>766</v>
      </c>
      <c r="AL133" s="58">
        <v>269</v>
      </c>
      <c r="AM133" s="58">
        <v>1977</v>
      </c>
      <c r="AN133" s="58">
        <v>9659</v>
      </c>
      <c r="AO133" s="58">
        <v>1051</v>
      </c>
      <c r="AP133" s="58">
        <v>2801</v>
      </c>
      <c r="AQ133" s="58">
        <v>1271</v>
      </c>
      <c r="AR133" s="58">
        <v>307</v>
      </c>
      <c r="AS133" s="58">
        <v>9659</v>
      </c>
      <c r="AT133" s="58">
        <v>3090</v>
      </c>
      <c r="AU133" s="58">
        <v>1139</v>
      </c>
      <c r="AV133" s="58"/>
    </row>
    <row r="134" spans="2:48" x14ac:dyDescent="0.2">
      <c r="B134" s="132">
        <v>41487</v>
      </c>
      <c r="C134" s="58">
        <v>204977</v>
      </c>
      <c r="D134" s="58">
        <v>210308</v>
      </c>
      <c r="E134" s="58">
        <v>194262</v>
      </c>
      <c r="F134" s="58">
        <v>245392</v>
      </c>
      <c r="G134" s="58">
        <v>196832</v>
      </c>
      <c r="H134" s="58">
        <v>224031</v>
      </c>
      <c r="I134" s="58">
        <v>258313</v>
      </c>
      <c r="J134" s="58">
        <v>279166</v>
      </c>
      <c r="K134" s="58">
        <v>231023</v>
      </c>
      <c r="L134" s="58">
        <v>281124</v>
      </c>
      <c r="M134" s="58">
        <v>206883</v>
      </c>
      <c r="N134" s="58">
        <v>244091</v>
      </c>
      <c r="O134" s="58">
        <v>472</v>
      </c>
      <c r="P134" s="58">
        <v>374</v>
      </c>
      <c r="Q134" s="58">
        <v>439</v>
      </c>
      <c r="R134" s="58">
        <v>1793</v>
      </c>
      <c r="S134" s="58">
        <v>455</v>
      </c>
      <c r="T134" s="58">
        <v>914</v>
      </c>
      <c r="U134" s="58">
        <v>2259</v>
      </c>
      <c r="V134" s="58">
        <v>2381</v>
      </c>
      <c r="W134" s="58">
        <v>1035</v>
      </c>
      <c r="X134" s="58">
        <v>1157</v>
      </c>
      <c r="Y134" s="58">
        <v>366</v>
      </c>
      <c r="Z134" s="58">
        <v>2953</v>
      </c>
      <c r="AA134" s="58">
        <v>14598</v>
      </c>
      <c r="AB134" s="58">
        <v>330</v>
      </c>
      <c r="AC134" s="58">
        <v>246</v>
      </c>
      <c r="AD134" s="58">
        <v>303</v>
      </c>
      <c r="AE134" s="58">
        <v>1098</v>
      </c>
      <c r="AF134" s="58">
        <v>351</v>
      </c>
      <c r="AG134" s="58">
        <v>661</v>
      </c>
      <c r="AH134" s="58">
        <v>1406</v>
      </c>
      <c r="AI134" s="58">
        <v>1862</v>
      </c>
      <c r="AJ134" s="58">
        <v>604</v>
      </c>
      <c r="AK134" s="58">
        <v>815</v>
      </c>
      <c r="AL134" s="58">
        <v>282</v>
      </c>
      <c r="AM134" s="58">
        <v>2019</v>
      </c>
      <c r="AN134" s="58">
        <v>9977</v>
      </c>
      <c r="AO134" s="58">
        <v>1098</v>
      </c>
      <c r="AP134" s="58">
        <v>2815</v>
      </c>
      <c r="AQ134" s="58">
        <v>1429</v>
      </c>
      <c r="AR134" s="58">
        <v>265</v>
      </c>
      <c r="AS134" s="58">
        <v>9977</v>
      </c>
      <c r="AT134" s="58">
        <v>3189</v>
      </c>
      <c r="AU134" s="58">
        <v>1181</v>
      </c>
      <c r="AV134" s="58"/>
    </row>
    <row r="135" spans="2:48" x14ac:dyDescent="0.2">
      <c r="B135" s="132">
        <v>41518</v>
      </c>
      <c r="C135" s="58">
        <v>211556</v>
      </c>
      <c r="D135" s="58">
        <v>209243</v>
      </c>
      <c r="E135" s="58">
        <v>200755</v>
      </c>
      <c r="F135" s="58">
        <v>242648</v>
      </c>
      <c r="G135" s="58">
        <v>209059</v>
      </c>
      <c r="H135" s="58">
        <v>215545</v>
      </c>
      <c r="I135" s="58">
        <v>252273</v>
      </c>
      <c r="J135" s="58">
        <v>265193</v>
      </c>
      <c r="K135" s="58">
        <v>235020</v>
      </c>
      <c r="L135" s="58">
        <v>293988</v>
      </c>
      <c r="M135" s="58">
        <v>203692</v>
      </c>
      <c r="N135" s="58">
        <v>237512</v>
      </c>
      <c r="O135" s="58">
        <v>439</v>
      </c>
      <c r="P135" s="58">
        <v>317</v>
      </c>
      <c r="Q135" s="58">
        <v>418</v>
      </c>
      <c r="R135" s="58">
        <v>1617</v>
      </c>
      <c r="S135" s="58">
        <v>435</v>
      </c>
      <c r="T135" s="58">
        <v>857</v>
      </c>
      <c r="U135" s="58">
        <v>2114</v>
      </c>
      <c r="V135" s="58">
        <v>2431</v>
      </c>
      <c r="W135" s="58">
        <v>933</v>
      </c>
      <c r="X135" s="58">
        <v>1086</v>
      </c>
      <c r="Y135" s="58">
        <v>313</v>
      </c>
      <c r="Z135" s="58">
        <v>2987</v>
      </c>
      <c r="AA135" s="58">
        <v>13947</v>
      </c>
      <c r="AB135" s="58">
        <v>296</v>
      </c>
      <c r="AC135" s="58">
        <v>193</v>
      </c>
      <c r="AD135" s="58">
        <v>279</v>
      </c>
      <c r="AE135" s="58">
        <v>1009</v>
      </c>
      <c r="AF135" s="58">
        <v>302</v>
      </c>
      <c r="AG135" s="58">
        <v>603</v>
      </c>
      <c r="AH135" s="58">
        <v>1288</v>
      </c>
      <c r="AI135" s="58">
        <v>1738</v>
      </c>
      <c r="AJ135" s="58">
        <v>553</v>
      </c>
      <c r="AK135" s="58">
        <v>755</v>
      </c>
      <c r="AL135" s="58">
        <v>253</v>
      </c>
      <c r="AM135" s="58">
        <v>2020</v>
      </c>
      <c r="AN135" s="58">
        <v>9289</v>
      </c>
      <c r="AO135" s="58">
        <v>1030</v>
      </c>
      <c r="AP135" s="58">
        <v>2588</v>
      </c>
      <c r="AQ135" s="58">
        <v>1353</v>
      </c>
      <c r="AR135" s="58">
        <v>295</v>
      </c>
      <c r="AS135" s="58">
        <v>9289</v>
      </c>
      <c r="AT135" s="58">
        <v>2968</v>
      </c>
      <c r="AU135" s="58">
        <v>1055</v>
      </c>
      <c r="AV135" s="58"/>
    </row>
    <row r="136" spans="2:48" x14ac:dyDescent="0.2">
      <c r="B136" s="132">
        <v>41548</v>
      </c>
      <c r="C136" s="58">
        <v>208957</v>
      </c>
      <c r="D136" s="58">
        <v>213015</v>
      </c>
      <c r="E136" s="58">
        <v>198748</v>
      </c>
      <c r="F136" s="58">
        <v>245628</v>
      </c>
      <c r="G136" s="58">
        <v>203229</v>
      </c>
      <c r="H136" s="58">
        <v>216445</v>
      </c>
      <c r="I136" s="58">
        <v>262853</v>
      </c>
      <c r="J136" s="58">
        <v>275108</v>
      </c>
      <c r="K136" s="58">
        <v>222216</v>
      </c>
      <c r="L136" s="58">
        <v>285736</v>
      </c>
      <c r="M136" s="58">
        <v>185809</v>
      </c>
      <c r="N136" s="58">
        <v>236408</v>
      </c>
      <c r="O136" s="58">
        <v>502</v>
      </c>
      <c r="P136" s="58">
        <v>288</v>
      </c>
      <c r="Q136" s="58">
        <v>523</v>
      </c>
      <c r="R136" s="58">
        <v>1757</v>
      </c>
      <c r="S136" s="58">
        <v>447</v>
      </c>
      <c r="T136" s="58">
        <v>941</v>
      </c>
      <c r="U136" s="58">
        <v>2211</v>
      </c>
      <c r="V136" s="58">
        <v>2638</v>
      </c>
      <c r="W136" s="58">
        <v>1033</v>
      </c>
      <c r="X136" s="58">
        <v>1205</v>
      </c>
      <c r="Y136" s="58">
        <v>379</v>
      </c>
      <c r="Z136" s="58">
        <v>3048</v>
      </c>
      <c r="AA136" s="58">
        <v>14972</v>
      </c>
      <c r="AB136" s="58">
        <v>305</v>
      </c>
      <c r="AC136" s="58">
        <v>193</v>
      </c>
      <c r="AD136" s="58">
        <v>358</v>
      </c>
      <c r="AE136" s="58">
        <v>1068</v>
      </c>
      <c r="AF136" s="58">
        <v>330</v>
      </c>
      <c r="AG136" s="58">
        <v>645</v>
      </c>
      <c r="AH136" s="58">
        <v>1338</v>
      </c>
      <c r="AI136" s="58">
        <v>1917</v>
      </c>
      <c r="AJ136" s="58">
        <v>633</v>
      </c>
      <c r="AK136" s="58">
        <v>800</v>
      </c>
      <c r="AL136" s="58">
        <v>296</v>
      </c>
      <c r="AM136" s="58">
        <v>2046</v>
      </c>
      <c r="AN136" s="58">
        <v>9929</v>
      </c>
      <c r="AO136" s="58">
        <v>1121</v>
      </c>
      <c r="AP136" s="58">
        <v>2897</v>
      </c>
      <c r="AQ136" s="58">
        <v>1411</v>
      </c>
      <c r="AR136" s="58">
        <v>262</v>
      </c>
      <c r="AS136" s="58">
        <v>9929</v>
      </c>
      <c r="AT136" s="58">
        <v>3072</v>
      </c>
      <c r="AU136" s="58">
        <v>1166</v>
      </c>
      <c r="AV136" s="58"/>
    </row>
    <row r="137" spans="2:48" x14ac:dyDescent="0.2">
      <c r="B137" s="132">
        <v>41579</v>
      </c>
      <c r="C137" s="58">
        <v>207771</v>
      </c>
      <c r="D137" s="58">
        <v>201030</v>
      </c>
      <c r="E137" s="58">
        <v>204444</v>
      </c>
      <c r="F137" s="58">
        <v>249512</v>
      </c>
      <c r="G137" s="58">
        <v>211523</v>
      </c>
      <c r="H137" s="58">
        <v>214137</v>
      </c>
      <c r="I137" s="58">
        <v>247921</v>
      </c>
      <c r="J137" s="58">
        <v>266554</v>
      </c>
      <c r="K137" s="58">
        <v>224341</v>
      </c>
      <c r="L137" s="58">
        <v>280626</v>
      </c>
      <c r="M137" s="58">
        <v>216155</v>
      </c>
      <c r="N137" s="58">
        <v>236108</v>
      </c>
      <c r="O137" s="58">
        <v>475</v>
      </c>
      <c r="P137" s="58">
        <v>371</v>
      </c>
      <c r="Q137" s="58">
        <v>618</v>
      </c>
      <c r="R137" s="58">
        <v>1866</v>
      </c>
      <c r="S137" s="58">
        <v>456</v>
      </c>
      <c r="T137" s="58">
        <v>890</v>
      </c>
      <c r="U137" s="58">
        <v>2545</v>
      </c>
      <c r="V137" s="58">
        <v>2590</v>
      </c>
      <c r="W137" s="58">
        <v>1088</v>
      </c>
      <c r="X137" s="58">
        <v>1343</v>
      </c>
      <c r="Y137" s="58">
        <v>382</v>
      </c>
      <c r="Z137" s="58">
        <v>3294</v>
      </c>
      <c r="AA137" s="58">
        <v>15918</v>
      </c>
      <c r="AB137" s="58">
        <v>291</v>
      </c>
      <c r="AC137" s="58">
        <v>241</v>
      </c>
      <c r="AD137" s="58">
        <v>428</v>
      </c>
      <c r="AE137" s="58">
        <v>1097</v>
      </c>
      <c r="AF137" s="58">
        <v>334</v>
      </c>
      <c r="AG137" s="58">
        <v>652</v>
      </c>
      <c r="AH137" s="58">
        <v>1622</v>
      </c>
      <c r="AI137" s="58">
        <v>1912</v>
      </c>
      <c r="AJ137" s="58">
        <v>662</v>
      </c>
      <c r="AK137" s="58">
        <v>839</v>
      </c>
      <c r="AL137" s="58">
        <v>290</v>
      </c>
      <c r="AM137" s="58">
        <v>2208</v>
      </c>
      <c r="AN137" s="58">
        <v>10576</v>
      </c>
      <c r="AO137" s="58">
        <v>1188</v>
      </c>
      <c r="AP137" s="58">
        <v>2988</v>
      </c>
      <c r="AQ137" s="58">
        <v>1451</v>
      </c>
      <c r="AR137" s="58">
        <v>381</v>
      </c>
      <c r="AS137" s="58">
        <v>10576</v>
      </c>
      <c r="AT137" s="58">
        <v>3313</v>
      </c>
      <c r="AU137" s="58">
        <v>1255</v>
      </c>
      <c r="AV137" s="58"/>
    </row>
    <row r="138" spans="2:48" x14ac:dyDescent="0.2">
      <c r="B138" s="132">
        <v>41609</v>
      </c>
      <c r="C138" s="58">
        <v>204317</v>
      </c>
      <c r="D138" s="58">
        <v>205655</v>
      </c>
      <c r="E138" s="58">
        <v>206916</v>
      </c>
      <c r="F138" s="58">
        <v>242107</v>
      </c>
      <c r="G138" s="58">
        <v>188312</v>
      </c>
      <c r="H138" s="58">
        <v>218414</v>
      </c>
      <c r="I138" s="58">
        <v>252907</v>
      </c>
      <c r="J138" s="58">
        <v>277711</v>
      </c>
      <c r="K138" s="58">
        <v>232065</v>
      </c>
      <c r="L138" s="58">
        <v>273049</v>
      </c>
      <c r="M138" s="58">
        <v>200745</v>
      </c>
      <c r="N138" s="58">
        <v>237361</v>
      </c>
      <c r="O138" s="58">
        <v>681</v>
      </c>
      <c r="P138" s="58">
        <v>607</v>
      </c>
      <c r="Q138" s="58">
        <v>877</v>
      </c>
      <c r="R138" s="58">
        <v>2928</v>
      </c>
      <c r="S138" s="58">
        <v>725</v>
      </c>
      <c r="T138" s="58">
        <v>1482</v>
      </c>
      <c r="U138" s="58">
        <v>3694</v>
      </c>
      <c r="V138" s="58">
        <v>3887</v>
      </c>
      <c r="W138" s="58">
        <v>1660</v>
      </c>
      <c r="X138" s="58">
        <v>1955</v>
      </c>
      <c r="Y138" s="58">
        <v>599</v>
      </c>
      <c r="Z138" s="58">
        <v>4480</v>
      </c>
      <c r="AA138" s="58">
        <v>23575</v>
      </c>
      <c r="AB138" s="58">
        <v>420</v>
      </c>
      <c r="AC138" s="58">
        <v>360</v>
      </c>
      <c r="AD138" s="58">
        <v>572</v>
      </c>
      <c r="AE138" s="58">
        <v>1829</v>
      </c>
      <c r="AF138" s="58">
        <v>501</v>
      </c>
      <c r="AG138" s="58">
        <v>1042</v>
      </c>
      <c r="AH138" s="58">
        <v>2275</v>
      </c>
      <c r="AI138" s="58">
        <v>2750</v>
      </c>
      <c r="AJ138" s="58">
        <v>971</v>
      </c>
      <c r="AK138" s="58">
        <v>1196</v>
      </c>
      <c r="AL138" s="58">
        <v>480</v>
      </c>
      <c r="AM138" s="58">
        <v>3067</v>
      </c>
      <c r="AN138" s="58">
        <v>15463</v>
      </c>
      <c r="AO138" s="58">
        <v>1623</v>
      </c>
      <c r="AP138" s="58">
        <v>4168</v>
      </c>
      <c r="AQ138" s="58">
        <v>2089</v>
      </c>
      <c r="AR138" s="58">
        <v>390</v>
      </c>
      <c r="AS138" s="58">
        <v>15463</v>
      </c>
      <c r="AT138" s="58">
        <v>5218</v>
      </c>
      <c r="AU138" s="58">
        <v>1975</v>
      </c>
      <c r="AV138" s="58"/>
    </row>
    <row r="139" spans="2:48" x14ac:dyDescent="0.2">
      <c r="B139" s="132">
        <v>41640</v>
      </c>
      <c r="C139" s="58">
        <v>208170</v>
      </c>
      <c r="D139" s="58">
        <v>207003</v>
      </c>
      <c r="E139" s="58">
        <v>202141</v>
      </c>
      <c r="F139" s="58">
        <v>255734</v>
      </c>
      <c r="G139" s="58">
        <v>173782</v>
      </c>
      <c r="H139" s="58">
        <v>223824</v>
      </c>
      <c r="I139" s="58">
        <v>255090</v>
      </c>
      <c r="J139" s="58">
        <v>279452</v>
      </c>
      <c r="K139" s="58">
        <v>227179</v>
      </c>
      <c r="L139" s="58">
        <v>287859</v>
      </c>
      <c r="M139" s="58">
        <v>218775</v>
      </c>
      <c r="N139" s="58">
        <v>239264</v>
      </c>
      <c r="O139" s="58">
        <v>404</v>
      </c>
      <c r="P139" s="58">
        <v>388</v>
      </c>
      <c r="Q139" s="58">
        <v>404</v>
      </c>
      <c r="R139" s="58">
        <v>1497</v>
      </c>
      <c r="S139" s="58">
        <v>334</v>
      </c>
      <c r="T139" s="58">
        <v>701</v>
      </c>
      <c r="U139" s="58">
        <v>1931</v>
      </c>
      <c r="V139" s="58">
        <v>2258</v>
      </c>
      <c r="W139" s="58">
        <v>875</v>
      </c>
      <c r="X139" s="58">
        <v>1179</v>
      </c>
      <c r="Y139" s="58">
        <v>328</v>
      </c>
      <c r="Z139" s="58">
        <v>2518</v>
      </c>
      <c r="AA139" s="58">
        <v>12817</v>
      </c>
      <c r="AB139" s="58">
        <v>249</v>
      </c>
      <c r="AC139" s="58">
        <v>194</v>
      </c>
      <c r="AD139" s="58">
        <v>295</v>
      </c>
      <c r="AE139" s="58">
        <v>983</v>
      </c>
      <c r="AF139" s="58">
        <v>257</v>
      </c>
      <c r="AG139" s="58">
        <v>490</v>
      </c>
      <c r="AH139" s="58">
        <v>1240</v>
      </c>
      <c r="AI139" s="58">
        <v>1762</v>
      </c>
      <c r="AJ139" s="58">
        <v>558</v>
      </c>
      <c r="AK139" s="58">
        <v>792</v>
      </c>
      <c r="AL139" s="58">
        <v>257</v>
      </c>
      <c r="AM139" s="58">
        <v>1828</v>
      </c>
      <c r="AN139" s="58">
        <v>8905</v>
      </c>
      <c r="AO139" s="58">
        <v>891</v>
      </c>
      <c r="AP139" s="58">
        <v>2689</v>
      </c>
      <c r="AQ139" s="58">
        <v>1154</v>
      </c>
      <c r="AR139" s="58">
        <v>194</v>
      </c>
      <c r="AS139" s="58">
        <v>8905</v>
      </c>
      <c r="AT139" s="58">
        <v>2949</v>
      </c>
      <c r="AU139" s="58">
        <v>1028</v>
      </c>
      <c r="AV139" s="58"/>
    </row>
    <row r="140" spans="2:48" x14ac:dyDescent="0.2">
      <c r="B140" s="132">
        <v>41671</v>
      </c>
      <c r="C140" s="58">
        <v>211690</v>
      </c>
      <c r="D140" s="58">
        <v>226322</v>
      </c>
      <c r="E140" s="58">
        <v>203342</v>
      </c>
      <c r="F140" s="58">
        <v>244618</v>
      </c>
      <c r="G140" s="58">
        <v>185079</v>
      </c>
      <c r="H140" s="58">
        <v>226150</v>
      </c>
      <c r="I140" s="58">
        <v>258464</v>
      </c>
      <c r="J140" s="58">
        <v>268993</v>
      </c>
      <c r="K140" s="58">
        <v>233697</v>
      </c>
      <c r="L140" s="58">
        <v>273982</v>
      </c>
      <c r="M140" s="58">
        <v>199311</v>
      </c>
      <c r="N140" s="58">
        <v>238021</v>
      </c>
      <c r="O140" s="58">
        <v>436</v>
      </c>
      <c r="P140" s="58">
        <v>414</v>
      </c>
      <c r="Q140" s="58">
        <v>507</v>
      </c>
      <c r="R140" s="58">
        <v>1760</v>
      </c>
      <c r="S140" s="58">
        <v>396</v>
      </c>
      <c r="T140" s="58">
        <v>846</v>
      </c>
      <c r="U140" s="58">
        <v>2488</v>
      </c>
      <c r="V140" s="58">
        <v>2666</v>
      </c>
      <c r="W140" s="58">
        <v>980</v>
      </c>
      <c r="X140" s="58">
        <v>1165</v>
      </c>
      <c r="Y140" s="58">
        <v>341</v>
      </c>
      <c r="Z140" s="58">
        <v>2891</v>
      </c>
      <c r="AA140" s="58">
        <v>14890</v>
      </c>
      <c r="AB140" s="58">
        <v>272</v>
      </c>
      <c r="AC140" s="58">
        <v>246</v>
      </c>
      <c r="AD140" s="58">
        <v>342</v>
      </c>
      <c r="AE140" s="58">
        <v>1073</v>
      </c>
      <c r="AF140" s="58">
        <v>297</v>
      </c>
      <c r="AG140" s="58">
        <v>613</v>
      </c>
      <c r="AH140" s="58">
        <v>1599</v>
      </c>
      <c r="AI140" s="58">
        <v>1886</v>
      </c>
      <c r="AJ140" s="58">
        <v>603</v>
      </c>
      <c r="AK140" s="58">
        <v>799</v>
      </c>
      <c r="AL140" s="58">
        <v>242</v>
      </c>
      <c r="AM140" s="58">
        <v>2058</v>
      </c>
      <c r="AN140" s="58">
        <v>10030</v>
      </c>
      <c r="AO140" s="58">
        <v>985</v>
      </c>
      <c r="AP140" s="58">
        <v>2912</v>
      </c>
      <c r="AQ140" s="58">
        <v>1374</v>
      </c>
      <c r="AR140" s="58">
        <v>216</v>
      </c>
      <c r="AS140" s="58">
        <v>10030</v>
      </c>
      <c r="AT140" s="58">
        <v>3453</v>
      </c>
      <c r="AU140" s="58">
        <v>1090</v>
      </c>
      <c r="AV140" s="58"/>
    </row>
    <row r="141" spans="2:48" x14ac:dyDescent="0.2">
      <c r="B141" s="132">
        <v>41699</v>
      </c>
      <c r="C141" s="58">
        <v>212458</v>
      </c>
      <c r="D141" s="58">
        <v>210633</v>
      </c>
      <c r="E141" s="58">
        <v>195329</v>
      </c>
      <c r="F141" s="58">
        <v>242869</v>
      </c>
      <c r="G141" s="58">
        <v>197598</v>
      </c>
      <c r="H141" s="58">
        <v>227702</v>
      </c>
      <c r="I141" s="58">
        <v>253702</v>
      </c>
      <c r="J141" s="58">
        <v>265611</v>
      </c>
      <c r="K141" s="58">
        <v>236748</v>
      </c>
      <c r="L141" s="58">
        <v>277115</v>
      </c>
      <c r="M141" s="58">
        <v>181008</v>
      </c>
      <c r="N141" s="58">
        <v>228151</v>
      </c>
      <c r="O141" s="58">
        <v>489</v>
      </c>
      <c r="P141" s="58">
        <v>410</v>
      </c>
      <c r="Q141" s="58">
        <v>558</v>
      </c>
      <c r="R141" s="58">
        <v>1832</v>
      </c>
      <c r="S141" s="58">
        <v>439</v>
      </c>
      <c r="T141" s="58">
        <v>844</v>
      </c>
      <c r="U141" s="58">
        <v>2317</v>
      </c>
      <c r="V141" s="58">
        <v>2765</v>
      </c>
      <c r="W141" s="58">
        <v>1095</v>
      </c>
      <c r="X141" s="58">
        <v>1237</v>
      </c>
      <c r="Y141" s="58">
        <v>382</v>
      </c>
      <c r="Z141" s="58">
        <v>3014</v>
      </c>
      <c r="AA141" s="58">
        <v>15382</v>
      </c>
      <c r="AB141" s="58">
        <v>262</v>
      </c>
      <c r="AC141" s="58">
        <v>227</v>
      </c>
      <c r="AD141" s="58">
        <v>386</v>
      </c>
      <c r="AE141" s="58">
        <v>1034</v>
      </c>
      <c r="AF141" s="58">
        <v>323</v>
      </c>
      <c r="AG141" s="58">
        <v>522</v>
      </c>
      <c r="AH141" s="58">
        <v>1440</v>
      </c>
      <c r="AI141" s="58">
        <v>2003</v>
      </c>
      <c r="AJ141" s="58">
        <v>640</v>
      </c>
      <c r="AK141" s="58">
        <v>821</v>
      </c>
      <c r="AL141" s="58">
        <v>285</v>
      </c>
      <c r="AM141" s="58">
        <v>2085</v>
      </c>
      <c r="AN141" s="58">
        <v>10028</v>
      </c>
      <c r="AO141" s="58">
        <v>1087</v>
      </c>
      <c r="AP141" s="58">
        <v>2916</v>
      </c>
      <c r="AQ141" s="58">
        <v>1355</v>
      </c>
      <c r="AR141" s="58">
        <v>226</v>
      </c>
      <c r="AS141" s="58">
        <v>10028</v>
      </c>
      <c r="AT141" s="58">
        <v>3300</v>
      </c>
      <c r="AU141" s="58">
        <v>1144</v>
      </c>
      <c r="AV141" s="58"/>
    </row>
    <row r="142" spans="2:48" x14ac:dyDescent="0.2">
      <c r="B142" s="132">
        <v>41730</v>
      </c>
      <c r="C142" s="58">
        <v>203982</v>
      </c>
      <c r="D142" s="58">
        <v>213784</v>
      </c>
      <c r="E142" s="58">
        <v>196755</v>
      </c>
      <c r="F142" s="58">
        <v>246153</v>
      </c>
      <c r="G142" s="58">
        <v>197802</v>
      </c>
      <c r="H142" s="58">
        <v>215602</v>
      </c>
      <c r="I142" s="58">
        <v>253016</v>
      </c>
      <c r="J142" s="58">
        <v>279416</v>
      </c>
      <c r="K142" s="58">
        <v>228722</v>
      </c>
      <c r="L142" s="58">
        <v>281630</v>
      </c>
      <c r="M142" s="58">
        <v>209647</v>
      </c>
      <c r="N142" s="58">
        <v>237754</v>
      </c>
      <c r="O142" s="58">
        <v>457</v>
      </c>
      <c r="P142" s="58">
        <v>340</v>
      </c>
      <c r="Q142" s="58">
        <v>540</v>
      </c>
      <c r="R142" s="58">
        <v>2079</v>
      </c>
      <c r="S142" s="58">
        <v>434</v>
      </c>
      <c r="T142" s="58">
        <v>960</v>
      </c>
      <c r="U142" s="58">
        <v>2498</v>
      </c>
      <c r="V142" s="58">
        <v>2841</v>
      </c>
      <c r="W142" s="58">
        <v>1077</v>
      </c>
      <c r="X142" s="58">
        <v>1407</v>
      </c>
      <c r="Y142" s="58">
        <v>396</v>
      </c>
      <c r="Z142" s="58">
        <v>3317</v>
      </c>
      <c r="AA142" s="58">
        <v>16346</v>
      </c>
      <c r="AB142" s="58">
        <v>270</v>
      </c>
      <c r="AC142" s="58">
        <v>220</v>
      </c>
      <c r="AD142" s="58">
        <v>401</v>
      </c>
      <c r="AE142" s="58">
        <v>1191</v>
      </c>
      <c r="AF142" s="58">
        <v>309</v>
      </c>
      <c r="AG142" s="58">
        <v>622</v>
      </c>
      <c r="AH142" s="58">
        <v>1599</v>
      </c>
      <c r="AI142" s="58">
        <v>2138</v>
      </c>
      <c r="AJ142" s="58">
        <v>627</v>
      </c>
      <c r="AK142" s="58">
        <v>948</v>
      </c>
      <c r="AL142" s="58">
        <v>287</v>
      </c>
      <c r="AM142" s="58">
        <v>2168</v>
      </c>
      <c r="AN142" s="58">
        <v>10780</v>
      </c>
      <c r="AO142" s="58">
        <v>1089</v>
      </c>
      <c r="AP142" s="58">
        <v>3232</v>
      </c>
      <c r="AQ142" s="58">
        <v>1465</v>
      </c>
      <c r="AR142" s="58">
        <v>275</v>
      </c>
      <c r="AS142" s="58">
        <v>10780</v>
      </c>
      <c r="AT142" s="58">
        <v>3452</v>
      </c>
      <c r="AU142" s="58">
        <v>1267</v>
      </c>
      <c r="AV142" s="58"/>
    </row>
    <row r="143" spans="2:48" x14ac:dyDescent="0.2">
      <c r="B143" s="132">
        <v>41760</v>
      </c>
      <c r="C143" s="58">
        <v>206431</v>
      </c>
      <c r="D143" s="58">
        <v>213408</v>
      </c>
      <c r="E143" s="58">
        <v>199577</v>
      </c>
      <c r="F143" s="58">
        <v>245825</v>
      </c>
      <c r="G143" s="58">
        <v>193833</v>
      </c>
      <c r="H143" s="58">
        <v>219703</v>
      </c>
      <c r="I143" s="58">
        <v>254762</v>
      </c>
      <c r="J143" s="58">
        <v>281401</v>
      </c>
      <c r="K143" s="58">
        <v>232021</v>
      </c>
      <c r="L143" s="58">
        <v>286706</v>
      </c>
      <c r="M143" s="58">
        <v>202714</v>
      </c>
      <c r="N143" s="58">
        <v>231291</v>
      </c>
      <c r="O143" s="58">
        <v>554</v>
      </c>
      <c r="P143" s="58">
        <v>407</v>
      </c>
      <c r="Q143" s="58">
        <v>635</v>
      </c>
      <c r="R143" s="58">
        <v>2197</v>
      </c>
      <c r="S143" s="58">
        <v>502</v>
      </c>
      <c r="T143" s="58">
        <v>999</v>
      </c>
      <c r="U143" s="58">
        <v>2678</v>
      </c>
      <c r="V143" s="58">
        <v>3176</v>
      </c>
      <c r="W143" s="58">
        <v>1236</v>
      </c>
      <c r="X143" s="58">
        <v>1557</v>
      </c>
      <c r="Y143" s="58">
        <v>392</v>
      </c>
      <c r="Z143" s="58">
        <v>3442</v>
      </c>
      <c r="AA143" s="58">
        <v>17775</v>
      </c>
      <c r="AB143" s="58">
        <v>358</v>
      </c>
      <c r="AC143" s="58">
        <v>270</v>
      </c>
      <c r="AD143" s="58">
        <v>487</v>
      </c>
      <c r="AE143" s="58">
        <v>1284</v>
      </c>
      <c r="AF143" s="58">
        <v>357</v>
      </c>
      <c r="AG143" s="58">
        <v>667</v>
      </c>
      <c r="AH143" s="58">
        <v>1670</v>
      </c>
      <c r="AI143" s="58">
        <v>2339</v>
      </c>
      <c r="AJ143" s="58">
        <v>760</v>
      </c>
      <c r="AK143" s="58">
        <v>1028</v>
      </c>
      <c r="AL143" s="58">
        <v>322</v>
      </c>
      <c r="AM143" s="58">
        <v>2424</v>
      </c>
      <c r="AN143" s="58">
        <v>11966</v>
      </c>
      <c r="AO143" s="58">
        <v>1264</v>
      </c>
      <c r="AP143" s="58">
        <v>3523</v>
      </c>
      <c r="AQ143" s="58">
        <v>1623</v>
      </c>
      <c r="AR143" s="58">
        <v>286</v>
      </c>
      <c r="AS143" s="58">
        <v>11966</v>
      </c>
      <c r="AT143" s="58">
        <v>3798</v>
      </c>
      <c r="AU143" s="58">
        <v>1472</v>
      </c>
      <c r="AV143" s="58"/>
    </row>
    <row r="144" spans="2:48" x14ac:dyDescent="0.2">
      <c r="B144" s="132">
        <v>41791</v>
      </c>
      <c r="C144" s="58">
        <v>203124</v>
      </c>
      <c r="D144" s="58">
        <v>203141</v>
      </c>
      <c r="E144" s="58">
        <v>202277</v>
      </c>
      <c r="F144" s="58">
        <v>247946</v>
      </c>
      <c r="G144" s="58">
        <v>196701</v>
      </c>
      <c r="H144" s="58">
        <v>217393</v>
      </c>
      <c r="I144" s="58">
        <v>258097</v>
      </c>
      <c r="J144" s="58">
        <v>285920</v>
      </c>
      <c r="K144" s="58">
        <v>245699</v>
      </c>
      <c r="L144" s="58">
        <v>281897</v>
      </c>
      <c r="M144" s="58">
        <v>196058</v>
      </c>
      <c r="N144" s="58">
        <v>232210</v>
      </c>
      <c r="O144" s="58">
        <v>516</v>
      </c>
      <c r="P144" s="58">
        <v>425</v>
      </c>
      <c r="Q144" s="58">
        <v>574</v>
      </c>
      <c r="R144" s="58">
        <v>2030</v>
      </c>
      <c r="S144" s="58">
        <v>447</v>
      </c>
      <c r="T144" s="58">
        <v>956</v>
      </c>
      <c r="U144" s="58">
        <v>2657</v>
      </c>
      <c r="V144" s="58">
        <v>3024</v>
      </c>
      <c r="W144" s="58">
        <v>1241</v>
      </c>
      <c r="X144" s="58">
        <v>1432</v>
      </c>
      <c r="Y144" s="58">
        <v>377</v>
      </c>
      <c r="Z144" s="58">
        <v>3525</v>
      </c>
      <c r="AA144" s="58">
        <v>17204</v>
      </c>
      <c r="AB144" s="58">
        <v>314</v>
      </c>
      <c r="AC144" s="58">
        <v>261</v>
      </c>
      <c r="AD144" s="58">
        <v>426</v>
      </c>
      <c r="AE144" s="58">
        <v>1188</v>
      </c>
      <c r="AF144" s="58">
        <v>316</v>
      </c>
      <c r="AG144" s="58">
        <v>614</v>
      </c>
      <c r="AH144" s="58">
        <v>1660</v>
      </c>
      <c r="AI144" s="58">
        <v>2244</v>
      </c>
      <c r="AJ144" s="58">
        <v>709</v>
      </c>
      <c r="AK144" s="58">
        <v>949</v>
      </c>
      <c r="AL144" s="58">
        <v>270</v>
      </c>
      <c r="AM144" s="58">
        <v>2377</v>
      </c>
      <c r="AN144" s="58">
        <v>11328</v>
      </c>
      <c r="AO144" s="58">
        <v>1174</v>
      </c>
      <c r="AP144" s="58">
        <v>3347</v>
      </c>
      <c r="AQ144" s="58">
        <v>1595</v>
      </c>
      <c r="AR144" s="58">
        <v>279</v>
      </c>
      <c r="AS144" s="58">
        <v>11328</v>
      </c>
      <c r="AT144" s="58">
        <v>3620</v>
      </c>
      <c r="AU144" s="58">
        <v>1313</v>
      </c>
      <c r="AV144" s="58"/>
    </row>
    <row r="145" spans="2:48" x14ac:dyDescent="0.2">
      <c r="B145" s="132">
        <v>41821</v>
      </c>
      <c r="C145" s="58">
        <v>210838</v>
      </c>
      <c r="D145" s="58">
        <v>216045</v>
      </c>
      <c r="E145" s="58">
        <v>211199</v>
      </c>
      <c r="F145" s="58">
        <v>250287</v>
      </c>
      <c r="G145" s="58">
        <v>196092</v>
      </c>
      <c r="H145" s="58">
        <v>218464</v>
      </c>
      <c r="I145" s="58">
        <v>262559</v>
      </c>
      <c r="J145" s="58">
        <v>287083</v>
      </c>
      <c r="K145" s="58">
        <v>229537</v>
      </c>
      <c r="L145" s="58">
        <v>268859</v>
      </c>
      <c r="M145" s="58">
        <v>202607</v>
      </c>
      <c r="N145" s="58">
        <v>243970</v>
      </c>
      <c r="O145" s="58">
        <v>614</v>
      </c>
      <c r="P145" s="58">
        <v>455</v>
      </c>
      <c r="Q145" s="58">
        <v>666</v>
      </c>
      <c r="R145" s="58">
        <v>2417</v>
      </c>
      <c r="S145" s="58">
        <v>549</v>
      </c>
      <c r="T145" s="58">
        <v>1214</v>
      </c>
      <c r="U145" s="58">
        <v>3195</v>
      </c>
      <c r="V145" s="58">
        <v>3562</v>
      </c>
      <c r="W145" s="58">
        <v>1413</v>
      </c>
      <c r="X145" s="58">
        <v>1858</v>
      </c>
      <c r="Y145" s="58">
        <v>487</v>
      </c>
      <c r="Z145" s="58">
        <v>4121</v>
      </c>
      <c r="AA145" s="58">
        <v>20551</v>
      </c>
      <c r="AB145" s="58">
        <v>397</v>
      </c>
      <c r="AC145" s="58">
        <v>305</v>
      </c>
      <c r="AD145" s="58">
        <v>488</v>
      </c>
      <c r="AE145" s="58">
        <v>1508</v>
      </c>
      <c r="AF145" s="58">
        <v>418</v>
      </c>
      <c r="AG145" s="58">
        <v>815</v>
      </c>
      <c r="AH145" s="58">
        <v>1987</v>
      </c>
      <c r="AI145" s="58">
        <v>2726</v>
      </c>
      <c r="AJ145" s="58">
        <v>834</v>
      </c>
      <c r="AK145" s="58">
        <v>1269</v>
      </c>
      <c r="AL145" s="58">
        <v>376</v>
      </c>
      <c r="AM145" s="58">
        <v>2760</v>
      </c>
      <c r="AN145" s="58">
        <v>13883</v>
      </c>
      <c r="AO145" s="58">
        <v>1445</v>
      </c>
      <c r="AP145" s="58">
        <v>3882</v>
      </c>
      <c r="AQ145" s="58">
        <v>1863</v>
      </c>
      <c r="AR145" s="58">
        <v>339</v>
      </c>
      <c r="AS145" s="58">
        <v>13883</v>
      </c>
      <c r="AT145" s="58">
        <v>4644</v>
      </c>
      <c r="AU145" s="58">
        <v>1710</v>
      </c>
      <c r="AV145" s="58"/>
    </row>
    <row r="146" spans="2:48" x14ac:dyDescent="0.2">
      <c r="B146" s="132">
        <v>41852</v>
      </c>
      <c r="C146" s="58">
        <v>225988</v>
      </c>
      <c r="D146" s="58">
        <v>207504</v>
      </c>
      <c r="E146" s="58">
        <v>203160</v>
      </c>
      <c r="F146" s="58">
        <v>248128</v>
      </c>
      <c r="G146" s="58">
        <v>196700</v>
      </c>
      <c r="H146" s="58">
        <v>235713</v>
      </c>
      <c r="I146" s="58">
        <v>252039</v>
      </c>
      <c r="J146" s="58">
        <v>287359</v>
      </c>
      <c r="K146" s="58">
        <v>228421</v>
      </c>
      <c r="L146" s="58">
        <v>284239</v>
      </c>
      <c r="M146" s="58">
        <v>198698</v>
      </c>
      <c r="N146" s="58">
        <v>242058</v>
      </c>
      <c r="O146" s="58">
        <v>492</v>
      </c>
      <c r="P146" s="58">
        <v>395</v>
      </c>
      <c r="Q146" s="58">
        <v>523</v>
      </c>
      <c r="R146" s="58">
        <v>2117</v>
      </c>
      <c r="S146" s="58">
        <v>506</v>
      </c>
      <c r="T146" s="58">
        <v>1011</v>
      </c>
      <c r="U146" s="58">
        <v>2589</v>
      </c>
      <c r="V146" s="58">
        <v>3183</v>
      </c>
      <c r="W146" s="58">
        <v>1088</v>
      </c>
      <c r="X146" s="58">
        <v>1487</v>
      </c>
      <c r="Y146" s="58">
        <v>383</v>
      </c>
      <c r="Z146" s="58">
        <v>3529</v>
      </c>
      <c r="AA146" s="58">
        <v>17303</v>
      </c>
      <c r="AB146" s="58">
        <v>316</v>
      </c>
      <c r="AC146" s="58">
        <v>246</v>
      </c>
      <c r="AD146" s="58">
        <v>382</v>
      </c>
      <c r="AE146" s="58">
        <v>1360</v>
      </c>
      <c r="AF146" s="58">
        <v>405</v>
      </c>
      <c r="AG146" s="58">
        <v>748</v>
      </c>
      <c r="AH146" s="58">
        <v>1709</v>
      </c>
      <c r="AI146" s="58">
        <v>2491</v>
      </c>
      <c r="AJ146" s="58">
        <v>655</v>
      </c>
      <c r="AK146" s="58">
        <v>1116</v>
      </c>
      <c r="AL146" s="58">
        <v>292</v>
      </c>
      <c r="AM146" s="58">
        <v>2608</v>
      </c>
      <c r="AN146" s="58">
        <v>12328</v>
      </c>
      <c r="AO146" s="58">
        <v>1269</v>
      </c>
      <c r="AP146" s="58">
        <v>3650</v>
      </c>
      <c r="AQ146" s="58">
        <v>1693</v>
      </c>
      <c r="AR146" s="58">
        <v>268</v>
      </c>
      <c r="AS146" s="58">
        <v>12328</v>
      </c>
      <c r="AT146" s="58">
        <v>4040</v>
      </c>
      <c r="AU146" s="58">
        <v>1408</v>
      </c>
      <c r="AV146" s="58"/>
    </row>
    <row r="147" spans="2:48" x14ac:dyDescent="0.2">
      <c r="B147" s="132">
        <v>41883</v>
      </c>
      <c r="C147" s="58">
        <v>208157</v>
      </c>
      <c r="D147" s="58">
        <v>209042</v>
      </c>
      <c r="E147" s="58">
        <v>206399</v>
      </c>
      <c r="F147" s="58">
        <v>240906</v>
      </c>
      <c r="G147" s="58">
        <v>188052</v>
      </c>
      <c r="H147" s="58">
        <v>220057</v>
      </c>
      <c r="I147" s="58">
        <v>257158</v>
      </c>
      <c r="J147" s="58">
        <v>278986</v>
      </c>
      <c r="K147" s="58">
        <v>234363</v>
      </c>
      <c r="L147" s="58">
        <v>287323</v>
      </c>
      <c r="M147" s="58">
        <v>199361</v>
      </c>
      <c r="N147" s="58">
        <v>237531</v>
      </c>
      <c r="O147" s="58">
        <v>568</v>
      </c>
      <c r="P147" s="58">
        <v>450</v>
      </c>
      <c r="Q147" s="58">
        <v>554</v>
      </c>
      <c r="R147" s="58">
        <v>2134</v>
      </c>
      <c r="S147" s="58">
        <v>541</v>
      </c>
      <c r="T147" s="58">
        <v>1026</v>
      </c>
      <c r="U147" s="58">
        <v>2816</v>
      </c>
      <c r="V147" s="58">
        <v>3288</v>
      </c>
      <c r="W147" s="58">
        <v>1095</v>
      </c>
      <c r="X147" s="58">
        <v>1625</v>
      </c>
      <c r="Y147" s="58">
        <v>460</v>
      </c>
      <c r="Z147" s="58">
        <v>3693</v>
      </c>
      <c r="AA147" s="58">
        <v>18250</v>
      </c>
      <c r="AB147" s="58">
        <v>392</v>
      </c>
      <c r="AC147" s="58">
        <v>292</v>
      </c>
      <c r="AD147" s="58">
        <v>423</v>
      </c>
      <c r="AE147" s="58">
        <v>1391</v>
      </c>
      <c r="AF147" s="58">
        <v>402</v>
      </c>
      <c r="AG147" s="58">
        <v>718</v>
      </c>
      <c r="AH147" s="58">
        <v>1817</v>
      </c>
      <c r="AI147" s="58">
        <v>2576</v>
      </c>
      <c r="AJ147" s="58">
        <v>669</v>
      </c>
      <c r="AK147" s="58">
        <v>1165</v>
      </c>
      <c r="AL147" s="58">
        <v>353</v>
      </c>
      <c r="AM147" s="58">
        <v>2751</v>
      </c>
      <c r="AN147" s="58">
        <v>12949</v>
      </c>
      <c r="AO147" s="58">
        <v>1313</v>
      </c>
      <c r="AP147" s="58">
        <v>3917</v>
      </c>
      <c r="AQ147" s="58">
        <v>1663</v>
      </c>
      <c r="AR147" s="58">
        <v>322</v>
      </c>
      <c r="AS147" s="58">
        <v>12949</v>
      </c>
      <c r="AT147" s="58">
        <v>4208</v>
      </c>
      <c r="AU147" s="58">
        <v>1526</v>
      </c>
      <c r="AV147" s="58"/>
    </row>
    <row r="148" spans="2:48" x14ac:dyDescent="0.2">
      <c r="B148" s="132">
        <v>41913</v>
      </c>
      <c r="C148" s="58">
        <v>217251</v>
      </c>
      <c r="D148" s="58">
        <v>208759</v>
      </c>
      <c r="E148" s="58">
        <v>211321</v>
      </c>
      <c r="F148" s="58">
        <v>252535</v>
      </c>
      <c r="G148" s="58">
        <v>208028</v>
      </c>
      <c r="H148" s="58">
        <v>221696</v>
      </c>
      <c r="I148" s="58">
        <v>259041</v>
      </c>
      <c r="J148" s="58">
        <v>284425</v>
      </c>
      <c r="K148" s="58">
        <v>224066</v>
      </c>
      <c r="L148" s="58">
        <v>298578</v>
      </c>
      <c r="M148" s="58">
        <v>201609</v>
      </c>
      <c r="N148" s="58">
        <v>241838</v>
      </c>
      <c r="O148" s="58">
        <v>607</v>
      </c>
      <c r="P148" s="58">
        <v>498</v>
      </c>
      <c r="Q148" s="58">
        <v>674</v>
      </c>
      <c r="R148" s="58">
        <v>2328</v>
      </c>
      <c r="S148" s="58">
        <v>622</v>
      </c>
      <c r="T148" s="58">
        <v>1169</v>
      </c>
      <c r="U148" s="58">
        <v>3118</v>
      </c>
      <c r="V148" s="58">
        <v>3574</v>
      </c>
      <c r="W148" s="58">
        <v>1333</v>
      </c>
      <c r="X148" s="58">
        <v>1806</v>
      </c>
      <c r="Y148" s="58">
        <v>437</v>
      </c>
      <c r="Z148" s="58">
        <v>4013</v>
      </c>
      <c r="AA148" s="58">
        <v>20179</v>
      </c>
      <c r="AB148" s="58">
        <v>364</v>
      </c>
      <c r="AC148" s="58">
        <v>326</v>
      </c>
      <c r="AD148" s="58">
        <v>526</v>
      </c>
      <c r="AE148" s="58">
        <v>1473</v>
      </c>
      <c r="AF148" s="58">
        <v>491</v>
      </c>
      <c r="AG148" s="58">
        <v>878</v>
      </c>
      <c r="AH148" s="58">
        <v>2090</v>
      </c>
      <c r="AI148" s="58">
        <v>2807</v>
      </c>
      <c r="AJ148" s="58">
        <v>827</v>
      </c>
      <c r="AK148" s="58">
        <v>1302</v>
      </c>
      <c r="AL148" s="58">
        <v>361</v>
      </c>
      <c r="AM148" s="58">
        <v>2908</v>
      </c>
      <c r="AN148" s="58">
        <v>14353</v>
      </c>
      <c r="AO148" s="58">
        <v>1507</v>
      </c>
      <c r="AP148" s="58">
        <v>4305</v>
      </c>
      <c r="AQ148" s="58">
        <v>1897</v>
      </c>
      <c r="AR148" s="58">
        <v>361</v>
      </c>
      <c r="AS148" s="58">
        <v>14353</v>
      </c>
      <c r="AT148" s="58">
        <v>4528</v>
      </c>
      <c r="AU148" s="58">
        <v>1755</v>
      </c>
      <c r="AV148" s="58"/>
    </row>
    <row r="149" spans="2:48" x14ac:dyDescent="0.2">
      <c r="B149" s="132">
        <v>41944</v>
      </c>
      <c r="C149" s="58">
        <v>212142</v>
      </c>
      <c r="D149" s="58">
        <v>222468</v>
      </c>
      <c r="E149" s="58">
        <v>192019</v>
      </c>
      <c r="F149" s="58">
        <v>245282</v>
      </c>
      <c r="G149" s="58">
        <v>197787</v>
      </c>
      <c r="H149" s="58">
        <v>227179</v>
      </c>
      <c r="I149" s="58">
        <v>252576</v>
      </c>
      <c r="J149" s="58">
        <v>275714</v>
      </c>
      <c r="K149" s="58">
        <v>223693</v>
      </c>
      <c r="L149" s="58">
        <v>277482</v>
      </c>
      <c r="M149" s="58">
        <v>199102</v>
      </c>
      <c r="N149" s="58">
        <v>240036</v>
      </c>
      <c r="O149" s="58">
        <v>513</v>
      </c>
      <c r="P149" s="58">
        <v>446</v>
      </c>
      <c r="Q149" s="58">
        <v>549</v>
      </c>
      <c r="R149" s="58">
        <v>1908</v>
      </c>
      <c r="S149" s="58">
        <v>514</v>
      </c>
      <c r="T149" s="58">
        <v>943</v>
      </c>
      <c r="U149" s="58">
        <v>2670</v>
      </c>
      <c r="V149" s="58">
        <v>3052</v>
      </c>
      <c r="W149" s="58">
        <v>1136</v>
      </c>
      <c r="X149" s="58">
        <v>1514</v>
      </c>
      <c r="Y149" s="58">
        <v>381</v>
      </c>
      <c r="Z149" s="58">
        <v>3479</v>
      </c>
      <c r="AA149" s="58">
        <v>17105</v>
      </c>
      <c r="AB149" s="58">
        <v>318</v>
      </c>
      <c r="AC149" s="58">
        <v>268</v>
      </c>
      <c r="AD149" s="58">
        <v>407</v>
      </c>
      <c r="AE149" s="58">
        <v>1209</v>
      </c>
      <c r="AF149" s="58">
        <v>376</v>
      </c>
      <c r="AG149" s="58">
        <v>685</v>
      </c>
      <c r="AH149" s="58">
        <v>1688</v>
      </c>
      <c r="AI149" s="58">
        <v>2345</v>
      </c>
      <c r="AJ149" s="58">
        <v>685</v>
      </c>
      <c r="AK149" s="58">
        <v>974</v>
      </c>
      <c r="AL149" s="58">
        <v>301</v>
      </c>
      <c r="AM149" s="58">
        <v>2440</v>
      </c>
      <c r="AN149" s="58">
        <v>11696</v>
      </c>
      <c r="AO149" s="58">
        <v>1161</v>
      </c>
      <c r="AP149" s="58">
        <v>3620</v>
      </c>
      <c r="AQ149" s="58">
        <v>1550</v>
      </c>
      <c r="AR149" s="58">
        <v>302</v>
      </c>
      <c r="AS149" s="58">
        <v>11696</v>
      </c>
      <c r="AT149" s="58">
        <v>3675</v>
      </c>
      <c r="AU149" s="58">
        <v>1388</v>
      </c>
      <c r="AV149" s="58"/>
    </row>
    <row r="150" spans="2:48" x14ac:dyDescent="0.2">
      <c r="B150" s="132">
        <v>41974</v>
      </c>
      <c r="C150" s="58">
        <v>201896</v>
      </c>
      <c r="D150" s="58">
        <v>205164</v>
      </c>
      <c r="E150" s="58">
        <v>199989</v>
      </c>
      <c r="F150" s="58">
        <v>301871</v>
      </c>
      <c r="G150" s="58">
        <v>187976</v>
      </c>
      <c r="H150" s="58">
        <v>218262</v>
      </c>
      <c r="I150" s="58">
        <v>253598</v>
      </c>
      <c r="J150" s="58">
        <v>271575</v>
      </c>
      <c r="K150" s="58">
        <v>226405</v>
      </c>
      <c r="L150" s="58">
        <v>266311</v>
      </c>
      <c r="M150" s="58">
        <v>196293</v>
      </c>
      <c r="N150" s="58">
        <v>234818</v>
      </c>
      <c r="O150" s="58">
        <v>1045</v>
      </c>
      <c r="P150" s="58">
        <v>795</v>
      </c>
      <c r="Q150" s="58">
        <v>1193</v>
      </c>
      <c r="R150" s="58">
        <v>4166</v>
      </c>
      <c r="S150" s="58">
        <v>1085</v>
      </c>
      <c r="T150" s="58">
        <v>2201</v>
      </c>
      <c r="U150" s="58">
        <v>5449</v>
      </c>
      <c r="V150" s="58">
        <v>6240</v>
      </c>
      <c r="W150" s="58">
        <v>2426</v>
      </c>
      <c r="X150" s="58">
        <v>2895</v>
      </c>
      <c r="Y150" s="58">
        <v>850</v>
      </c>
      <c r="Z150" s="58">
        <v>6564</v>
      </c>
      <c r="AA150" s="58">
        <v>34909</v>
      </c>
      <c r="AB150" s="58">
        <v>696</v>
      </c>
      <c r="AC150" s="58">
        <v>512</v>
      </c>
      <c r="AD150" s="58">
        <v>880</v>
      </c>
      <c r="AE150" s="58">
        <v>2783</v>
      </c>
      <c r="AF150" s="58">
        <v>797</v>
      </c>
      <c r="AG150" s="58">
        <v>1683</v>
      </c>
      <c r="AH150" s="58">
        <v>3787</v>
      </c>
      <c r="AI150" s="58">
        <v>4908</v>
      </c>
      <c r="AJ150" s="58">
        <v>1604</v>
      </c>
      <c r="AK150" s="58">
        <v>2101</v>
      </c>
      <c r="AL150" s="58">
        <v>652</v>
      </c>
      <c r="AM150" s="58">
        <v>4862</v>
      </c>
      <c r="AN150" s="58">
        <v>25265</v>
      </c>
      <c r="AO150" s="58">
        <v>2649</v>
      </c>
      <c r="AP150" s="58">
        <v>7304</v>
      </c>
      <c r="AQ150" s="58">
        <v>3162</v>
      </c>
      <c r="AR150" s="58">
        <v>732</v>
      </c>
      <c r="AS150" s="58">
        <v>25265</v>
      </c>
      <c r="AT150" s="58">
        <v>7851</v>
      </c>
      <c r="AU150" s="58">
        <v>3567</v>
      </c>
      <c r="AV150" s="58"/>
    </row>
    <row r="151" spans="2:48" x14ac:dyDescent="0.2">
      <c r="B151" s="132">
        <v>42005</v>
      </c>
      <c r="C151" s="58">
        <v>214387</v>
      </c>
      <c r="D151" s="58">
        <v>207000</v>
      </c>
      <c r="E151" s="58">
        <v>208197</v>
      </c>
      <c r="F151" s="58">
        <v>245200</v>
      </c>
      <c r="G151" s="58">
        <v>188020</v>
      </c>
      <c r="H151" s="58">
        <v>219742</v>
      </c>
      <c r="I151" s="58">
        <v>261584</v>
      </c>
      <c r="J151" s="58">
        <v>286552</v>
      </c>
      <c r="K151" s="58">
        <v>226561</v>
      </c>
      <c r="L151" s="58">
        <v>287307</v>
      </c>
      <c r="M151" s="58">
        <v>201021</v>
      </c>
      <c r="N151" s="58">
        <v>244086</v>
      </c>
      <c r="O151" s="58">
        <v>405</v>
      </c>
      <c r="P151" s="58">
        <v>363</v>
      </c>
      <c r="Q151" s="58">
        <v>469</v>
      </c>
      <c r="R151" s="58">
        <v>1655</v>
      </c>
      <c r="S151" s="58">
        <v>386</v>
      </c>
      <c r="T151" s="58">
        <v>739</v>
      </c>
      <c r="U151" s="58">
        <v>2143</v>
      </c>
      <c r="V151" s="58">
        <v>2746</v>
      </c>
      <c r="W151" s="58">
        <v>906</v>
      </c>
      <c r="X151" s="58">
        <v>1249</v>
      </c>
      <c r="Y151" s="58">
        <v>278</v>
      </c>
      <c r="Z151" s="58">
        <v>2914</v>
      </c>
      <c r="AA151" s="58">
        <v>14253</v>
      </c>
      <c r="AB151" s="58">
        <v>242</v>
      </c>
      <c r="AC151" s="58">
        <v>250</v>
      </c>
      <c r="AD151" s="58">
        <v>326</v>
      </c>
      <c r="AE151" s="58">
        <v>983</v>
      </c>
      <c r="AF151" s="58">
        <v>273</v>
      </c>
      <c r="AG151" s="58">
        <v>517</v>
      </c>
      <c r="AH151" s="58">
        <v>1307</v>
      </c>
      <c r="AI151" s="58">
        <v>1986</v>
      </c>
      <c r="AJ151" s="58">
        <v>546</v>
      </c>
      <c r="AK151" s="58">
        <v>798</v>
      </c>
      <c r="AL151" s="58">
        <v>220</v>
      </c>
      <c r="AM151" s="58">
        <v>1989</v>
      </c>
      <c r="AN151" s="58">
        <v>9437</v>
      </c>
      <c r="AO151" s="58">
        <v>850</v>
      </c>
      <c r="AP151" s="58">
        <v>3037</v>
      </c>
      <c r="AQ151" s="58">
        <v>1284</v>
      </c>
      <c r="AR151" s="58">
        <v>131</v>
      </c>
      <c r="AS151" s="58">
        <v>9437</v>
      </c>
      <c r="AT151" s="58">
        <v>3065</v>
      </c>
      <c r="AU151" s="58">
        <v>1070</v>
      </c>
      <c r="AV151" s="58"/>
    </row>
    <row r="152" spans="2:48" x14ac:dyDescent="0.2">
      <c r="B152" s="132">
        <v>42036</v>
      </c>
      <c r="C152" s="58">
        <v>213132</v>
      </c>
      <c r="D152" s="58">
        <v>216210</v>
      </c>
      <c r="E152" s="58">
        <v>201860</v>
      </c>
      <c r="F152" s="58">
        <v>246590</v>
      </c>
      <c r="G152" s="58">
        <v>194914</v>
      </c>
      <c r="H152" s="58">
        <v>217877</v>
      </c>
      <c r="I152" s="58">
        <v>252016</v>
      </c>
      <c r="J152" s="58">
        <v>276830</v>
      </c>
      <c r="K152" s="58">
        <v>230800</v>
      </c>
      <c r="L152" s="58">
        <v>288650</v>
      </c>
      <c r="M152" s="58">
        <v>201455</v>
      </c>
      <c r="N152" s="58">
        <v>232070</v>
      </c>
      <c r="O152" s="58">
        <v>551</v>
      </c>
      <c r="P152" s="58">
        <v>460</v>
      </c>
      <c r="Q152" s="58">
        <v>564</v>
      </c>
      <c r="R152" s="58">
        <v>2067</v>
      </c>
      <c r="S152" s="58">
        <v>531</v>
      </c>
      <c r="T152" s="58">
        <v>860</v>
      </c>
      <c r="U152" s="58">
        <v>2592</v>
      </c>
      <c r="V152" s="58">
        <v>3032</v>
      </c>
      <c r="W152" s="58">
        <v>1185</v>
      </c>
      <c r="X152" s="58">
        <v>1395</v>
      </c>
      <c r="Y152" s="58">
        <v>402</v>
      </c>
      <c r="Z152" s="58">
        <v>3590</v>
      </c>
      <c r="AA152" s="58">
        <v>17229</v>
      </c>
      <c r="AB152" s="58">
        <v>345</v>
      </c>
      <c r="AC152" s="58">
        <v>268</v>
      </c>
      <c r="AD152" s="58">
        <v>392</v>
      </c>
      <c r="AE152" s="58">
        <v>1295</v>
      </c>
      <c r="AF152" s="58">
        <v>361</v>
      </c>
      <c r="AG152" s="58">
        <v>583</v>
      </c>
      <c r="AH152" s="58">
        <v>1710</v>
      </c>
      <c r="AI152" s="58">
        <v>2202</v>
      </c>
      <c r="AJ152" s="58">
        <v>715</v>
      </c>
      <c r="AK152" s="58">
        <v>956</v>
      </c>
      <c r="AL152" s="58">
        <v>300</v>
      </c>
      <c r="AM152" s="58">
        <v>2570</v>
      </c>
      <c r="AN152" s="58">
        <v>11697</v>
      </c>
      <c r="AO152" s="58">
        <v>1157</v>
      </c>
      <c r="AP152" s="58">
        <v>3189</v>
      </c>
      <c r="AQ152" s="58">
        <v>1583</v>
      </c>
      <c r="AR152" s="58">
        <v>537</v>
      </c>
      <c r="AS152" s="58">
        <v>11697</v>
      </c>
      <c r="AT152" s="58">
        <v>3955</v>
      </c>
      <c r="AU152" s="58">
        <v>1276</v>
      </c>
      <c r="AV152" s="58"/>
    </row>
    <row r="153" spans="2:48" x14ac:dyDescent="0.2">
      <c r="B153" s="132">
        <v>42064</v>
      </c>
      <c r="C153" s="58">
        <v>219775</v>
      </c>
      <c r="D153" s="58">
        <v>210704</v>
      </c>
      <c r="E153" s="58">
        <v>214509</v>
      </c>
      <c r="F153" s="58">
        <v>245767</v>
      </c>
      <c r="G153" s="58">
        <v>204524</v>
      </c>
      <c r="H153" s="58">
        <v>226610</v>
      </c>
      <c r="I153" s="58">
        <v>256648</v>
      </c>
      <c r="J153" s="58">
        <v>285161</v>
      </c>
      <c r="K153" s="58">
        <v>225229</v>
      </c>
      <c r="L153" s="58">
        <v>292878</v>
      </c>
      <c r="M153" s="58">
        <v>202527</v>
      </c>
      <c r="N153" s="58">
        <v>235547</v>
      </c>
      <c r="O153" s="58">
        <v>564</v>
      </c>
      <c r="P153" s="58">
        <v>483</v>
      </c>
      <c r="Q153" s="58">
        <v>594</v>
      </c>
      <c r="R153" s="58">
        <v>2326</v>
      </c>
      <c r="S153" s="58">
        <v>570</v>
      </c>
      <c r="T153" s="58">
        <v>1004</v>
      </c>
      <c r="U153" s="58">
        <v>3031</v>
      </c>
      <c r="V153" s="58">
        <v>3444</v>
      </c>
      <c r="W153" s="58">
        <v>1364</v>
      </c>
      <c r="X153" s="58">
        <v>1643</v>
      </c>
      <c r="Y153" s="58">
        <v>422</v>
      </c>
      <c r="Z153" s="58">
        <v>3951</v>
      </c>
      <c r="AA153" s="58">
        <v>19396</v>
      </c>
      <c r="AB153" s="58">
        <v>389</v>
      </c>
      <c r="AC153" s="58">
        <v>315</v>
      </c>
      <c r="AD153" s="58">
        <v>412</v>
      </c>
      <c r="AE153" s="58">
        <v>1482</v>
      </c>
      <c r="AF153" s="58">
        <v>420</v>
      </c>
      <c r="AG153" s="58">
        <v>708</v>
      </c>
      <c r="AH153" s="58">
        <v>1949</v>
      </c>
      <c r="AI153" s="58">
        <v>2590</v>
      </c>
      <c r="AJ153" s="58">
        <v>804</v>
      </c>
      <c r="AK153" s="58">
        <v>1174</v>
      </c>
      <c r="AL153" s="58">
        <v>282</v>
      </c>
      <c r="AM153" s="58">
        <v>2868</v>
      </c>
      <c r="AN153" s="58">
        <v>13393</v>
      </c>
      <c r="AO153" s="58">
        <v>1230</v>
      </c>
      <c r="AP153" s="58">
        <v>3781</v>
      </c>
      <c r="AQ153" s="58">
        <v>1810</v>
      </c>
      <c r="AR153" s="58">
        <v>627</v>
      </c>
      <c r="AS153" s="58">
        <v>13393</v>
      </c>
      <c r="AT153" s="58">
        <v>4374</v>
      </c>
      <c r="AU153" s="58">
        <v>1571</v>
      </c>
      <c r="AV153" s="58"/>
    </row>
    <row r="154" spans="2:48" x14ac:dyDescent="0.2">
      <c r="B154" s="132">
        <v>42095</v>
      </c>
      <c r="C154" s="58">
        <v>220776</v>
      </c>
      <c r="D154" s="58">
        <v>201274</v>
      </c>
      <c r="E154" s="58">
        <v>214752</v>
      </c>
      <c r="F154" s="58">
        <v>248317</v>
      </c>
      <c r="G154" s="58">
        <v>211852</v>
      </c>
      <c r="H154" s="58">
        <v>225722</v>
      </c>
      <c r="I154" s="58">
        <v>255838</v>
      </c>
      <c r="J154" s="58">
        <v>283189</v>
      </c>
      <c r="K154" s="58">
        <v>238144</v>
      </c>
      <c r="L154" s="58">
        <v>294589</v>
      </c>
      <c r="M154" s="58">
        <v>210056</v>
      </c>
      <c r="N154" s="58">
        <v>233802</v>
      </c>
      <c r="O154" s="58">
        <v>544</v>
      </c>
      <c r="P154" s="58">
        <v>529</v>
      </c>
      <c r="Q154" s="58">
        <v>636</v>
      </c>
      <c r="R154" s="58">
        <v>2104</v>
      </c>
      <c r="S154" s="58">
        <v>625</v>
      </c>
      <c r="T154" s="58">
        <v>1032</v>
      </c>
      <c r="U154" s="58">
        <v>2903</v>
      </c>
      <c r="V154" s="58">
        <v>3336</v>
      </c>
      <c r="W154" s="58">
        <v>1192</v>
      </c>
      <c r="X154" s="58">
        <v>1607</v>
      </c>
      <c r="Y154" s="58">
        <v>409</v>
      </c>
      <c r="Z154" s="58">
        <v>3775</v>
      </c>
      <c r="AA154" s="58">
        <v>18692</v>
      </c>
      <c r="AB154" s="58">
        <v>379</v>
      </c>
      <c r="AC154" s="58">
        <v>266</v>
      </c>
      <c r="AD154" s="58">
        <v>450</v>
      </c>
      <c r="AE154" s="58">
        <v>1390</v>
      </c>
      <c r="AF154" s="58">
        <v>408</v>
      </c>
      <c r="AG154" s="58">
        <v>756</v>
      </c>
      <c r="AH154" s="58">
        <v>1815</v>
      </c>
      <c r="AI154" s="58">
        <v>2517</v>
      </c>
      <c r="AJ154" s="58">
        <v>717</v>
      </c>
      <c r="AK154" s="58">
        <v>1072</v>
      </c>
      <c r="AL154" s="58">
        <v>324</v>
      </c>
      <c r="AM154" s="58">
        <v>2654</v>
      </c>
      <c r="AN154" s="58">
        <v>12748</v>
      </c>
      <c r="AO154" s="58">
        <v>1235</v>
      </c>
      <c r="AP154" s="58">
        <v>3692</v>
      </c>
      <c r="AQ154" s="58">
        <v>1703</v>
      </c>
      <c r="AR154" s="58">
        <v>533</v>
      </c>
      <c r="AS154" s="58">
        <v>12748</v>
      </c>
      <c r="AT154" s="58">
        <v>4058</v>
      </c>
      <c r="AU154" s="58">
        <v>1527</v>
      </c>
      <c r="AV154" s="58"/>
    </row>
    <row r="155" spans="2:48" x14ac:dyDescent="0.2">
      <c r="B155" s="132">
        <v>42125</v>
      </c>
      <c r="C155" s="58">
        <v>218909</v>
      </c>
      <c r="D155" s="58">
        <v>233192</v>
      </c>
      <c r="E155" s="58">
        <v>206420</v>
      </c>
      <c r="F155" s="58">
        <v>245493</v>
      </c>
      <c r="G155" s="58">
        <v>199493</v>
      </c>
      <c r="H155" s="58">
        <v>230757</v>
      </c>
      <c r="I155" s="58">
        <v>258509</v>
      </c>
      <c r="J155" s="58">
        <v>284348</v>
      </c>
      <c r="K155" s="58">
        <v>233621</v>
      </c>
      <c r="L155" s="58">
        <v>289448</v>
      </c>
      <c r="M155" s="58">
        <v>211812</v>
      </c>
      <c r="N155" s="58">
        <v>241805</v>
      </c>
      <c r="O155" s="58">
        <v>581</v>
      </c>
      <c r="P155" s="58">
        <v>467</v>
      </c>
      <c r="Q155" s="58">
        <v>651</v>
      </c>
      <c r="R155" s="58">
        <v>2150</v>
      </c>
      <c r="S155" s="58">
        <v>570</v>
      </c>
      <c r="T155" s="58">
        <v>992</v>
      </c>
      <c r="U155" s="58">
        <v>2758</v>
      </c>
      <c r="V155" s="58">
        <v>3342</v>
      </c>
      <c r="W155" s="58">
        <v>1181</v>
      </c>
      <c r="X155" s="58">
        <v>1526</v>
      </c>
      <c r="Y155" s="58">
        <v>437</v>
      </c>
      <c r="Z155" s="58">
        <v>3625</v>
      </c>
      <c r="AA155" s="58">
        <v>18280</v>
      </c>
      <c r="AB155" s="58">
        <v>387</v>
      </c>
      <c r="AC155" s="58">
        <v>281</v>
      </c>
      <c r="AD155" s="58">
        <v>438</v>
      </c>
      <c r="AE155" s="58">
        <v>1361</v>
      </c>
      <c r="AF155" s="58">
        <v>373</v>
      </c>
      <c r="AG155" s="58">
        <v>710</v>
      </c>
      <c r="AH155" s="58">
        <v>1841</v>
      </c>
      <c r="AI155" s="58">
        <v>2619</v>
      </c>
      <c r="AJ155" s="58">
        <v>769</v>
      </c>
      <c r="AK155" s="58">
        <v>1025</v>
      </c>
      <c r="AL155" s="58">
        <v>336</v>
      </c>
      <c r="AM155" s="58">
        <v>2687</v>
      </c>
      <c r="AN155" s="58">
        <v>12827</v>
      </c>
      <c r="AO155" s="58">
        <v>1286</v>
      </c>
      <c r="AP155" s="58">
        <v>3677</v>
      </c>
      <c r="AQ155" s="58">
        <v>1677</v>
      </c>
      <c r="AR155" s="58">
        <v>519</v>
      </c>
      <c r="AS155" s="58">
        <v>12827</v>
      </c>
      <c r="AT155" s="58">
        <v>4080</v>
      </c>
      <c r="AU155" s="58">
        <v>1588</v>
      </c>
      <c r="AV155" s="58"/>
    </row>
    <row r="156" spans="2:48" x14ac:dyDescent="0.2">
      <c r="B156" s="132">
        <v>42156</v>
      </c>
      <c r="C156" s="58">
        <v>215764</v>
      </c>
      <c r="D156" s="58">
        <v>224512</v>
      </c>
      <c r="E156" s="58">
        <v>207542</v>
      </c>
      <c r="F156" s="58">
        <v>252199</v>
      </c>
      <c r="G156" s="58">
        <v>198293</v>
      </c>
      <c r="H156" s="58">
        <v>226105</v>
      </c>
      <c r="I156" s="58">
        <v>262924</v>
      </c>
      <c r="J156" s="58">
        <v>284249</v>
      </c>
      <c r="K156" s="58">
        <v>244414</v>
      </c>
      <c r="L156" s="58">
        <v>283125</v>
      </c>
      <c r="M156" s="58">
        <v>208355</v>
      </c>
      <c r="N156" s="58">
        <v>247007</v>
      </c>
      <c r="O156" s="58">
        <v>612</v>
      </c>
      <c r="P156" s="58">
        <v>595</v>
      </c>
      <c r="Q156" s="58">
        <v>761</v>
      </c>
      <c r="R156" s="58">
        <v>2434</v>
      </c>
      <c r="S156" s="58">
        <v>685</v>
      </c>
      <c r="T156" s="58">
        <v>1139</v>
      </c>
      <c r="U156" s="58">
        <v>3340</v>
      </c>
      <c r="V156" s="58">
        <v>4148</v>
      </c>
      <c r="W156" s="58">
        <v>1467</v>
      </c>
      <c r="X156" s="58">
        <v>1882</v>
      </c>
      <c r="Y156" s="58">
        <v>463</v>
      </c>
      <c r="Z156" s="58">
        <v>4267</v>
      </c>
      <c r="AA156" s="58">
        <v>21793</v>
      </c>
      <c r="AB156" s="58">
        <v>394</v>
      </c>
      <c r="AC156" s="58">
        <v>290</v>
      </c>
      <c r="AD156" s="58">
        <v>591</v>
      </c>
      <c r="AE156" s="58">
        <v>1580</v>
      </c>
      <c r="AF156" s="58">
        <v>456</v>
      </c>
      <c r="AG156" s="58">
        <v>866</v>
      </c>
      <c r="AH156" s="58">
        <v>2161</v>
      </c>
      <c r="AI156" s="58">
        <v>3148</v>
      </c>
      <c r="AJ156" s="58">
        <v>868</v>
      </c>
      <c r="AK156" s="58">
        <v>1336</v>
      </c>
      <c r="AL156" s="58">
        <v>350</v>
      </c>
      <c r="AM156" s="58">
        <v>3107</v>
      </c>
      <c r="AN156" s="58">
        <v>15147</v>
      </c>
      <c r="AO156" s="58">
        <v>1541</v>
      </c>
      <c r="AP156" s="58">
        <v>4215</v>
      </c>
      <c r="AQ156" s="58">
        <v>2006</v>
      </c>
      <c r="AR156" s="58">
        <v>664</v>
      </c>
      <c r="AS156" s="58">
        <v>15147</v>
      </c>
      <c r="AT156" s="58">
        <v>4883</v>
      </c>
      <c r="AU156" s="58">
        <v>1838</v>
      </c>
      <c r="AV156" s="58"/>
    </row>
    <row r="157" spans="2:48" x14ac:dyDescent="0.2">
      <c r="B157" s="132">
        <v>42186</v>
      </c>
      <c r="C157" s="58">
        <v>219912</v>
      </c>
      <c r="D157" s="58">
        <v>223308</v>
      </c>
      <c r="E157" s="58">
        <v>207678</v>
      </c>
      <c r="F157" s="58">
        <v>250217</v>
      </c>
      <c r="G157" s="58">
        <v>324462</v>
      </c>
      <c r="H157" s="58">
        <v>229872</v>
      </c>
      <c r="I157" s="58">
        <v>264263</v>
      </c>
      <c r="J157" s="58">
        <v>298757</v>
      </c>
      <c r="K157" s="58">
        <v>232875</v>
      </c>
      <c r="L157" s="58">
        <v>287647</v>
      </c>
      <c r="M157" s="58">
        <v>203853</v>
      </c>
      <c r="N157" s="58">
        <v>246213</v>
      </c>
      <c r="O157" s="58">
        <v>814</v>
      </c>
      <c r="P157" s="58">
        <v>653</v>
      </c>
      <c r="Q157" s="58">
        <v>878</v>
      </c>
      <c r="R157" s="58">
        <v>3108</v>
      </c>
      <c r="S157" s="58">
        <v>714</v>
      </c>
      <c r="T157" s="58">
        <v>1395</v>
      </c>
      <c r="U157" s="58">
        <v>4002</v>
      </c>
      <c r="V157" s="58">
        <v>4732</v>
      </c>
      <c r="W157" s="58">
        <v>1588</v>
      </c>
      <c r="X157" s="58">
        <v>2162</v>
      </c>
      <c r="Y157" s="58">
        <v>566</v>
      </c>
      <c r="Z157" s="58">
        <v>5055</v>
      </c>
      <c r="AA157" s="58">
        <v>25667</v>
      </c>
      <c r="AB157" s="58">
        <v>524</v>
      </c>
      <c r="AC157" s="58">
        <v>439</v>
      </c>
      <c r="AD157" s="58">
        <v>635</v>
      </c>
      <c r="AE157" s="58">
        <v>2025</v>
      </c>
      <c r="AF157" s="58">
        <v>543</v>
      </c>
      <c r="AG157" s="58">
        <v>1075</v>
      </c>
      <c r="AH157" s="58">
        <v>2676</v>
      </c>
      <c r="AI157" s="58">
        <v>3657</v>
      </c>
      <c r="AJ157" s="58">
        <v>1080</v>
      </c>
      <c r="AK157" s="58">
        <v>1605</v>
      </c>
      <c r="AL157" s="58">
        <v>446</v>
      </c>
      <c r="AM157" s="58">
        <v>3717</v>
      </c>
      <c r="AN157" s="58">
        <v>18422</v>
      </c>
      <c r="AO157" s="58">
        <v>1985</v>
      </c>
      <c r="AP157" s="58">
        <v>4858</v>
      </c>
      <c r="AQ157" s="58">
        <v>2481</v>
      </c>
      <c r="AR157" s="58">
        <v>770</v>
      </c>
      <c r="AS157" s="58">
        <v>18422</v>
      </c>
      <c r="AT157" s="58">
        <v>6149</v>
      </c>
      <c r="AU157" s="58">
        <v>2179</v>
      </c>
      <c r="AV157" s="58"/>
    </row>
    <row r="158" spans="2:48" x14ac:dyDescent="0.2">
      <c r="B158" s="132">
        <v>42217</v>
      </c>
      <c r="C158" s="58">
        <v>209583</v>
      </c>
      <c r="D158" s="58">
        <v>213825</v>
      </c>
      <c r="E158" s="58">
        <v>207966</v>
      </c>
      <c r="F158" s="58">
        <v>244273</v>
      </c>
      <c r="G158" s="58">
        <v>208886</v>
      </c>
      <c r="H158" s="58">
        <v>222116</v>
      </c>
      <c r="I158" s="58">
        <v>259529</v>
      </c>
      <c r="J158" s="58">
        <v>299885</v>
      </c>
      <c r="K158" s="58">
        <v>229382</v>
      </c>
      <c r="L158" s="58">
        <v>288074</v>
      </c>
      <c r="M158" s="58">
        <v>212200</v>
      </c>
      <c r="N158" s="58">
        <v>247983</v>
      </c>
      <c r="O158" s="58">
        <v>643</v>
      </c>
      <c r="P158" s="58">
        <v>546</v>
      </c>
      <c r="Q158" s="58">
        <v>754</v>
      </c>
      <c r="R158" s="58">
        <v>2604</v>
      </c>
      <c r="S158" s="58">
        <v>644</v>
      </c>
      <c r="T158" s="58">
        <v>1253</v>
      </c>
      <c r="U158" s="58">
        <v>3487</v>
      </c>
      <c r="V158" s="58">
        <v>4288</v>
      </c>
      <c r="W158" s="58">
        <v>1432</v>
      </c>
      <c r="X158" s="58">
        <v>1829</v>
      </c>
      <c r="Y158" s="58">
        <v>437</v>
      </c>
      <c r="Z158" s="58">
        <v>4614</v>
      </c>
      <c r="AA158" s="58">
        <v>22531</v>
      </c>
      <c r="AB158" s="58">
        <v>401</v>
      </c>
      <c r="AC158" s="58">
        <v>383</v>
      </c>
      <c r="AD158" s="58">
        <v>555</v>
      </c>
      <c r="AE158" s="58">
        <v>1674</v>
      </c>
      <c r="AF158" s="58">
        <v>493</v>
      </c>
      <c r="AG158" s="58">
        <v>900</v>
      </c>
      <c r="AH158" s="58">
        <v>2278</v>
      </c>
      <c r="AI158" s="58">
        <v>3211</v>
      </c>
      <c r="AJ158" s="58">
        <v>878</v>
      </c>
      <c r="AK158" s="58">
        <v>1366</v>
      </c>
      <c r="AL158" s="58">
        <v>346</v>
      </c>
      <c r="AM158" s="58">
        <v>3378</v>
      </c>
      <c r="AN158" s="58">
        <v>15863</v>
      </c>
      <c r="AO158" s="58">
        <v>1599</v>
      </c>
      <c r="AP158" s="58">
        <v>4351</v>
      </c>
      <c r="AQ158" s="58">
        <v>2122</v>
      </c>
      <c r="AR158" s="58">
        <v>685</v>
      </c>
      <c r="AS158" s="58">
        <v>15863</v>
      </c>
      <c r="AT158" s="58">
        <v>5285</v>
      </c>
      <c r="AU158" s="58">
        <v>1821</v>
      </c>
      <c r="AV158" s="58"/>
    </row>
    <row r="159" spans="2:48" x14ac:dyDescent="0.2">
      <c r="B159" s="132">
        <v>42248</v>
      </c>
      <c r="C159" s="58">
        <v>223276</v>
      </c>
      <c r="D159" s="58">
        <v>226772</v>
      </c>
      <c r="E159" s="58">
        <v>212152</v>
      </c>
      <c r="F159" s="58">
        <v>251967</v>
      </c>
      <c r="G159" s="58">
        <v>208811</v>
      </c>
      <c r="H159" s="58">
        <v>224434</v>
      </c>
      <c r="I159" s="58">
        <v>264816</v>
      </c>
      <c r="J159" s="58">
        <v>298154</v>
      </c>
      <c r="K159" s="58">
        <v>224937</v>
      </c>
      <c r="L159" s="58">
        <v>292539</v>
      </c>
      <c r="M159" s="58">
        <v>210098</v>
      </c>
      <c r="N159" s="58">
        <v>247257</v>
      </c>
      <c r="O159" s="58">
        <v>684</v>
      </c>
      <c r="P159" s="58">
        <v>595</v>
      </c>
      <c r="Q159" s="58">
        <v>849</v>
      </c>
      <c r="R159" s="58">
        <v>2904</v>
      </c>
      <c r="S159" s="58">
        <v>660</v>
      </c>
      <c r="T159" s="58">
        <v>1365</v>
      </c>
      <c r="U159" s="58">
        <v>3670</v>
      </c>
      <c r="V159" s="58">
        <v>4431</v>
      </c>
      <c r="W159" s="58">
        <v>1573</v>
      </c>
      <c r="X159" s="58">
        <v>2020</v>
      </c>
      <c r="Y159" s="58">
        <v>490</v>
      </c>
      <c r="Z159" s="58">
        <v>4788</v>
      </c>
      <c r="AA159" s="58">
        <v>24029</v>
      </c>
      <c r="AB159" s="58">
        <v>439</v>
      </c>
      <c r="AC159" s="58">
        <v>379</v>
      </c>
      <c r="AD159" s="58">
        <v>604</v>
      </c>
      <c r="AE159" s="58">
        <v>1784</v>
      </c>
      <c r="AF159" s="58">
        <v>491</v>
      </c>
      <c r="AG159" s="58">
        <v>944</v>
      </c>
      <c r="AH159" s="58">
        <v>2303</v>
      </c>
      <c r="AI159" s="58">
        <v>3229</v>
      </c>
      <c r="AJ159" s="58">
        <v>955</v>
      </c>
      <c r="AK159" s="58">
        <v>1427</v>
      </c>
      <c r="AL159" s="58">
        <v>376</v>
      </c>
      <c r="AM159" s="58">
        <v>3393</v>
      </c>
      <c r="AN159" s="58">
        <v>16324</v>
      </c>
      <c r="AO159" s="58">
        <v>1737</v>
      </c>
      <c r="AP159" s="58">
        <v>4446</v>
      </c>
      <c r="AQ159" s="58">
        <v>2145</v>
      </c>
      <c r="AR159" s="58">
        <v>652</v>
      </c>
      <c r="AS159" s="58">
        <v>16324</v>
      </c>
      <c r="AT159" s="58">
        <v>5419</v>
      </c>
      <c r="AU159" s="58">
        <v>1925</v>
      </c>
      <c r="AV159" s="58"/>
    </row>
    <row r="160" spans="2:48" x14ac:dyDescent="0.2">
      <c r="B160" s="132">
        <v>42278</v>
      </c>
      <c r="C160" s="58">
        <v>226273</v>
      </c>
      <c r="D160" s="58">
        <v>226499</v>
      </c>
      <c r="E160" s="58">
        <v>224035</v>
      </c>
      <c r="F160" s="58">
        <v>254478</v>
      </c>
      <c r="G160" s="58">
        <v>204079</v>
      </c>
      <c r="H160" s="58">
        <v>234309</v>
      </c>
      <c r="I160" s="58">
        <v>262820</v>
      </c>
      <c r="J160" s="58">
        <v>297841</v>
      </c>
      <c r="K160" s="58">
        <v>240840</v>
      </c>
      <c r="L160" s="58">
        <v>309529</v>
      </c>
      <c r="M160" s="58">
        <v>211825</v>
      </c>
      <c r="N160" s="58">
        <v>251675</v>
      </c>
      <c r="O160" s="58">
        <v>724</v>
      </c>
      <c r="P160" s="58">
        <v>520</v>
      </c>
      <c r="Q160" s="58">
        <v>770</v>
      </c>
      <c r="R160" s="58">
        <v>2838</v>
      </c>
      <c r="S160" s="58">
        <v>733</v>
      </c>
      <c r="T160" s="58">
        <v>1325</v>
      </c>
      <c r="U160" s="58">
        <v>3508</v>
      </c>
      <c r="V160" s="58">
        <v>4226</v>
      </c>
      <c r="W160" s="58">
        <v>1521</v>
      </c>
      <c r="X160" s="58">
        <v>2097</v>
      </c>
      <c r="Y160" s="58">
        <v>464</v>
      </c>
      <c r="Z160" s="58">
        <v>4631</v>
      </c>
      <c r="AA160" s="58">
        <v>23357</v>
      </c>
      <c r="AB160" s="58">
        <v>482</v>
      </c>
      <c r="AC160" s="58">
        <v>358</v>
      </c>
      <c r="AD160" s="58">
        <v>588</v>
      </c>
      <c r="AE160" s="58">
        <v>1759</v>
      </c>
      <c r="AF160" s="58">
        <v>516</v>
      </c>
      <c r="AG160" s="58">
        <v>969</v>
      </c>
      <c r="AH160" s="58">
        <v>2248</v>
      </c>
      <c r="AI160" s="58">
        <v>3185</v>
      </c>
      <c r="AJ160" s="58">
        <v>963</v>
      </c>
      <c r="AK160" s="58">
        <v>1477</v>
      </c>
      <c r="AL160" s="58">
        <v>372</v>
      </c>
      <c r="AM160" s="58">
        <v>3407</v>
      </c>
      <c r="AN160" s="58">
        <v>16324</v>
      </c>
      <c r="AO160" s="58">
        <v>1632</v>
      </c>
      <c r="AP160" s="58">
        <v>4570</v>
      </c>
      <c r="AQ160" s="58">
        <v>2130</v>
      </c>
      <c r="AR160" s="58">
        <v>661</v>
      </c>
      <c r="AS160" s="58">
        <v>16324</v>
      </c>
      <c r="AT160" s="58">
        <v>5170</v>
      </c>
      <c r="AU160" s="58">
        <v>2161</v>
      </c>
      <c r="AV160" s="58"/>
    </row>
    <row r="161" spans="2:48" x14ac:dyDescent="0.2">
      <c r="B161" s="132">
        <v>42309</v>
      </c>
      <c r="C161" s="58">
        <v>220391</v>
      </c>
      <c r="D161" s="58">
        <v>218162</v>
      </c>
      <c r="E161" s="58">
        <v>205619</v>
      </c>
      <c r="F161" s="58">
        <v>254694</v>
      </c>
      <c r="G161" s="58">
        <v>208558</v>
      </c>
      <c r="H161" s="58">
        <v>227751</v>
      </c>
      <c r="I161" s="58">
        <v>262839</v>
      </c>
      <c r="J161" s="58">
        <v>309279</v>
      </c>
      <c r="K161" s="58">
        <v>232848</v>
      </c>
      <c r="L161" s="58">
        <v>297189</v>
      </c>
      <c r="M161" s="58">
        <v>208019</v>
      </c>
      <c r="N161" s="58">
        <v>249640</v>
      </c>
      <c r="O161" s="58">
        <v>628</v>
      </c>
      <c r="P161" s="58">
        <v>467</v>
      </c>
      <c r="Q161" s="58">
        <v>737</v>
      </c>
      <c r="R161" s="58">
        <v>2492</v>
      </c>
      <c r="S161" s="58">
        <v>644</v>
      </c>
      <c r="T161" s="58">
        <v>1168</v>
      </c>
      <c r="U161" s="58">
        <v>3289</v>
      </c>
      <c r="V161" s="58">
        <v>3827</v>
      </c>
      <c r="W161" s="58">
        <v>1383</v>
      </c>
      <c r="X161" s="58">
        <v>1836</v>
      </c>
      <c r="Y161" s="58">
        <v>453</v>
      </c>
      <c r="Z161" s="58">
        <v>4395</v>
      </c>
      <c r="AA161" s="58">
        <v>21319</v>
      </c>
      <c r="AB161" s="58">
        <v>392</v>
      </c>
      <c r="AC161" s="58">
        <v>291</v>
      </c>
      <c r="AD161" s="58">
        <v>490</v>
      </c>
      <c r="AE161" s="58">
        <v>1493</v>
      </c>
      <c r="AF161" s="58">
        <v>419</v>
      </c>
      <c r="AG161" s="58">
        <v>881</v>
      </c>
      <c r="AH161" s="58">
        <v>2040</v>
      </c>
      <c r="AI161" s="58">
        <v>2912</v>
      </c>
      <c r="AJ161" s="58">
        <v>847</v>
      </c>
      <c r="AK161" s="58">
        <v>1270</v>
      </c>
      <c r="AL161" s="58">
        <v>351</v>
      </c>
      <c r="AM161" s="58">
        <v>3159</v>
      </c>
      <c r="AN161" s="58">
        <v>14545</v>
      </c>
      <c r="AO161" s="58">
        <v>1409</v>
      </c>
      <c r="AP161" s="58">
        <v>4257</v>
      </c>
      <c r="AQ161" s="58">
        <v>1835</v>
      </c>
      <c r="AR161" s="58">
        <v>618</v>
      </c>
      <c r="AS161" s="58">
        <v>14545</v>
      </c>
      <c r="AT161" s="58">
        <v>4641</v>
      </c>
      <c r="AU161" s="58">
        <v>1785</v>
      </c>
      <c r="AV161" s="58"/>
    </row>
    <row r="162" spans="2:48" x14ac:dyDescent="0.2">
      <c r="B162" s="132">
        <v>42339</v>
      </c>
      <c r="C162" s="58">
        <v>221803</v>
      </c>
      <c r="D162" s="58">
        <v>213232</v>
      </c>
      <c r="E162" s="58">
        <v>207315</v>
      </c>
      <c r="F162" s="58">
        <v>253231</v>
      </c>
      <c r="G162" s="58">
        <v>190735</v>
      </c>
      <c r="H162" s="58">
        <v>223573</v>
      </c>
      <c r="I162" s="58">
        <v>261035</v>
      </c>
      <c r="J162" s="58">
        <v>306428</v>
      </c>
      <c r="K162" s="58">
        <v>222423</v>
      </c>
      <c r="L162" s="58">
        <v>286628</v>
      </c>
      <c r="M162" s="58">
        <v>205014</v>
      </c>
      <c r="N162" s="58">
        <v>248486</v>
      </c>
      <c r="O162" s="58">
        <v>1037</v>
      </c>
      <c r="P162" s="58">
        <v>755</v>
      </c>
      <c r="Q162" s="58">
        <v>1160</v>
      </c>
      <c r="R162" s="58">
        <v>3714</v>
      </c>
      <c r="S162" s="58">
        <v>1007</v>
      </c>
      <c r="T162" s="58">
        <v>1823</v>
      </c>
      <c r="U162" s="58">
        <v>4964</v>
      </c>
      <c r="V162" s="58">
        <v>5773</v>
      </c>
      <c r="W162" s="58">
        <v>2064</v>
      </c>
      <c r="X162" s="58">
        <v>2902</v>
      </c>
      <c r="Y162" s="58">
        <v>762</v>
      </c>
      <c r="Z162" s="58">
        <v>6562</v>
      </c>
      <c r="AA162" s="58">
        <v>32523</v>
      </c>
      <c r="AB162" s="58">
        <v>637</v>
      </c>
      <c r="AC162" s="58">
        <v>500</v>
      </c>
      <c r="AD162" s="58">
        <v>796</v>
      </c>
      <c r="AE162" s="58">
        <v>2262</v>
      </c>
      <c r="AF162" s="58">
        <v>667</v>
      </c>
      <c r="AG162" s="58">
        <v>1259</v>
      </c>
      <c r="AH162" s="58">
        <v>2976</v>
      </c>
      <c r="AI162" s="58">
        <v>4122</v>
      </c>
      <c r="AJ162" s="58">
        <v>1320</v>
      </c>
      <c r="AK162" s="58">
        <v>1894</v>
      </c>
      <c r="AL162" s="58">
        <v>564</v>
      </c>
      <c r="AM162" s="58">
        <v>4569</v>
      </c>
      <c r="AN162" s="58">
        <v>21566</v>
      </c>
      <c r="AO162" s="58">
        <v>2125</v>
      </c>
      <c r="AP162" s="58">
        <v>6104</v>
      </c>
      <c r="AQ162" s="58">
        <v>2757</v>
      </c>
      <c r="AR162" s="58">
        <v>880</v>
      </c>
      <c r="AS162" s="58">
        <v>21566</v>
      </c>
      <c r="AT162" s="58">
        <v>6963</v>
      </c>
      <c r="AU162" s="58">
        <v>2737</v>
      </c>
      <c r="AV162" s="58"/>
    </row>
    <row r="163" spans="2:48" x14ac:dyDescent="0.2">
      <c r="B163" s="132">
        <v>42370</v>
      </c>
      <c r="C163" s="58">
        <v>223042</v>
      </c>
      <c r="D163" s="58">
        <v>223688</v>
      </c>
      <c r="E163" s="58">
        <v>220933</v>
      </c>
      <c r="F163" s="58">
        <v>258480</v>
      </c>
      <c r="G163" s="58">
        <v>198760</v>
      </c>
      <c r="H163" s="58">
        <v>234228</v>
      </c>
      <c r="I163" s="58">
        <v>265315</v>
      </c>
      <c r="J163" s="58">
        <v>319381</v>
      </c>
      <c r="K163" s="58">
        <v>234282</v>
      </c>
      <c r="L163" s="58">
        <v>289755</v>
      </c>
      <c r="M163" s="58">
        <v>211967</v>
      </c>
      <c r="N163" s="58">
        <v>247493</v>
      </c>
      <c r="O163" s="58">
        <v>499</v>
      </c>
      <c r="P163" s="58">
        <v>412</v>
      </c>
      <c r="Q163" s="58">
        <v>538</v>
      </c>
      <c r="R163" s="58">
        <v>1931</v>
      </c>
      <c r="S163" s="58">
        <v>453</v>
      </c>
      <c r="T163" s="58">
        <v>765</v>
      </c>
      <c r="U163" s="58">
        <v>2590</v>
      </c>
      <c r="V163" s="58">
        <v>3184</v>
      </c>
      <c r="W163" s="58">
        <v>1052</v>
      </c>
      <c r="X163" s="58">
        <v>1570</v>
      </c>
      <c r="Y163" s="58">
        <v>375</v>
      </c>
      <c r="Z163" s="58">
        <v>3549</v>
      </c>
      <c r="AA163" s="58">
        <v>16918</v>
      </c>
      <c r="AB163" s="58">
        <v>323</v>
      </c>
      <c r="AC163" s="58">
        <v>279</v>
      </c>
      <c r="AD163" s="58">
        <v>394</v>
      </c>
      <c r="AE163" s="58">
        <v>1203</v>
      </c>
      <c r="AF163" s="58">
        <v>372</v>
      </c>
      <c r="AG163" s="58">
        <v>584</v>
      </c>
      <c r="AH163" s="58">
        <v>1624</v>
      </c>
      <c r="AI163" s="58">
        <v>2423</v>
      </c>
      <c r="AJ163" s="58">
        <v>680</v>
      </c>
      <c r="AK163" s="58">
        <v>1096</v>
      </c>
      <c r="AL163" s="58">
        <v>301</v>
      </c>
      <c r="AM163" s="58">
        <v>2628</v>
      </c>
      <c r="AN163" s="58">
        <v>11907</v>
      </c>
      <c r="AO163" s="58">
        <v>1079</v>
      </c>
      <c r="AP163" s="58">
        <v>3585</v>
      </c>
      <c r="AQ163" s="58">
        <v>1480</v>
      </c>
      <c r="AR163" s="58">
        <v>622</v>
      </c>
      <c r="AS163" s="58">
        <v>11907</v>
      </c>
      <c r="AT163" s="58">
        <v>3698</v>
      </c>
      <c r="AU163" s="58">
        <v>1443</v>
      </c>
      <c r="AV163" s="58"/>
    </row>
    <row r="164" spans="2:48" x14ac:dyDescent="0.2">
      <c r="B164" s="132">
        <v>42401</v>
      </c>
      <c r="C164" s="58">
        <v>224172</v>
      </c>
      <c r="D164" s="58">
        <v>227693</v>
      </c>
      <c r="E164" s="58">
        <v>197316</v>
      </c>
      <c r="F164" s="58">
        <v>259703</v>
      </c>
      <c r="G164" s="58">
        <v>205293</v>
      </c>
      <c r="H164" s="58">
        <v>227224</v>
      </c>
      <c r="I164" s="58">
        <v>267405</v>
      </c>
      <c r="J164" s="58">
        <v>294170</v>
      </c>
      <c r="K164" s="58">
        <v>238893</v>
      </c>
      <c r="L164" s="58">
        <v>303548</v>
      </c>
      <c r="M164" s="58">
        <v>206453</v>
      </c>
      <c r="N164" s="58">
        <v>244987</v>
      </c>
      <c r="O164" s="58">
        <v>623</v>
      </c>
      <c r="P164" s="58">
        <v>600</v>
      </c>
      <c r="Q164" s="58">
        <v>745</v>
      </c>
      <c r="R164" s="58">
        <v>2656</v>
      </c>
      <c r="S164" s="58">
        <v>627</v>
      </c>
      <c r="T164" s="58">
        <v>1108</v>
      </c>
      <c r="U164" s="58">
        <v>3259</v>
      </c>
      <c r="V164" s="58">
        <v>4016</v>
      </c>
      <c r="W164" s="58">
        <v>1445</v>
      </c>
      <c r="X164" s="58">
        <v>1839</v>
      </c>
      <c r="Y164" s="58">
        <v>478</v>
      </c>
      <c r="Z164" s="58">
        <v>4593</v>
      </c>
      <c r="AA164" s="58">
        <v>21989</v>
      </c>
      <c r="AB164" s="58">
        <v>403</v>
      </c>
      <c r="AC164" s="58">
        <v>377</v>
      </c>
      <c r="AD164" s="58">
        <v>515</v>
      </c>
      <c r="AE164" s="58">
        <v>1612</v>
      </c>
      <c r="AF164" s="58">
        <v>433</v>
      </c>
      <c r="AG164" s="58">
        <v>825</v>
      </c>
      <c r="AH164" s="58">
        <v>2027</v>
      </c>
      <c r="AI164" s="58">
        <v>2989</v>
      </c>
      <c r="AJ164" s="58">
        <v>936</v>
      </c>
      <c r="AK164" s="58">
        <v>1266</v>
      </c>
      <c r="AL164" s="58">
        <v>338</v>
      </c>
      <c r="AM164" s="58">
        <v>3145</v>
      </c>
      <c r="AN164" s="58">
        <v>14866</v>
      </c>
      <c r="AO164" s="58">
        <v>1422</v>
      </c>
      <c r="AP164" s="58">
        <v>4326</v>
      </c>
      <c r="AQ164" s="58">
        <v>1874</v>
      </c>
      <c r="AR164" s="58">
        <v>554</v>
      </c>
      <c r="AS164" s="58">
        <v>14866</v>
      </c>
      <c r="AT164" s="58">
        <v>4963</v>
      </c>
      <c r="AU164" s="58">
        <v>1727</v>
      </c>
      <c r="AV164" s="58"/>
    </row>
    <row r="165" spans="2:48" x14ac:dyDescent="0.2">
      <c r="B165" s="132">
        <v>42430</v>
      </c>
      <c r="C165" s="58">
        <v>229791</v>
      </c>
      <c r="D165" s="58">
        <v>224252</v>
      </c>
      <c r="E165" s="58">
        <v>204447</v>
      </c>
      <c r="F165" s="58">
        <v>253863</v>
      </c>
      <c r="G165" s="58">
        <v>209364</v>
      </c>
      <c r="H165" s="58">
        <v>226867</v>
      </c>
      <c r="I165" s="58">
        <v>266497</v>
      </c>
      <c r="J165" s="58">
        <v>307358</v>
      </c>
      <c r="K165" s="58">
        <v>234503</v>
      </c>
      <c r="L165" s="58">
        <v>309212</v>
      </c>
      <c r="M165" s="58">
        <v>197332</v>
      </c>
      <c r="N165" s="58">
        <v>249296</v>
      </c>
      <c r="O165" s="58">
        <v>663</v>
      </c>
      <c r="P165" s="58">
        <v>653</v>
      </c>
      <c r="Q165" s="58">
        <v>762</v>
      </c>
      <c r="R165" s="58">
        <v>2897</v>
      </c>
      <c r="S165" s="58">
        <v>621</v>
      </c>
      <c r="T165" s="58">
        <v>1238</v>
      </c>
      <c r="U165" s="58">
        <v>3545</v>
      </c>
      <c r="V165" s="58">
        <v>4284</v>
      </c>
      <c r="W165" s="58">
        <v>1501</v>
      </c>
      <c r="X165" s="58">
        <v>1991</v>
      </c>
      <c r="Y165" s="58">
        <v>518</v>
      </c>
      <c r="Z165" s="58">
        <v>4890</v>
      </c>
      <c r="AA165" s="58">
        <v>23563</v>
      </c>
      <c r="AB165" s="58">
        <v>439</v>
      </c>
      <c r="AC165" s="58">
        <v>382</v>
      </c>
      <c r="AD165" s="58">
        <v>555</v>
      </c>
      <c r="AE165" s="58">
        <v>1744</v>
      </c>
      <c r="AF165" s="58">
        <v>499</v>
      </c>
      <c r="AG165" s="58">
        <v>872</v>
      </c>
      <c r="AH165" s="58">
        <v>2276</v>
      </c>
      <c r="AI165" s="58">
        <v>3053</v>
      </c>
      <c r="AJ165" s="58">
        <v>894</v>
      </c>
      <c r="AK165" s="58">
        <v>1430</v>
      </c>
      <c r="AL165" s="58">
        <v>415</v>
      </c>
      <c r="AM165" s="58">
        <v>3565</v>
      </c>
      <c r="AN165" s="58">
        <v>16124</v>
      </c>
      <c r="AO165" s="58">
        <v>1448</v>
      </c>
      <c r="AP165" s="58">
        <v>4858</v>
      </c>
      <c r="AQ165" s="58">
        <v>1934</v>
      </c>
      <c r="AR165" s="58">
        <v>591</v>
      </c>
      <c r="AS165" s="58">
        <v>16124</v>
      </c>
      <c r="AT165" s="58">
        <v>5323</v>
      </c>
      <c r="AU165" s="58">
        <v>1970</v>
      </c>
      <c r="AV165" s="58"/>
    </row>
    <row r="166" spans="2:48" x14ac:dyDescent="0.2">
      <c r="B166" s="132">
        <v>42461</v>
      </c>
      <c r="C166" s="58">
        <v>225081</v>
      </c>
      <c r="D166" s="58">
        <v>224384</v>
      </c>
      <c r="E166" s="58">
        <v>217994</v>
      </c>
      <c r="F166" s="58">
        <v>262020</v>
      </c>
      <c r="G166" s="58">
        <v>200996</v>
      </c>
      <c r="H166" s="58">
        <v>236659</v>
      </c>
      <c r="I166" s="58">
        <v>269668</v>
      </c>
      <c r="J166" s="58">
        <v>309884</v>
      </c>
      <c r="K166" s="58">
        <v>238268</v>
      </c>
      <c r="L166" s="58">
        <v>308522</v>
      </c>
      <c r="M166" s="58">
        <v>217975</v>
      </c>
      <c r="N166" s="58">
        <v>254896</v>
      </c>
      <c r="O166" s="58">
        <v>694</v>
      </c>
      <c r="P166" s="58">
        <v>631</v>
      </c>
      <c r="Q166" s="58">
        <v>823</v>
      </c>
      <c r="R166" s="58">
        <v>2933</v>
      </c>
      <c r="S166" s="58">
        <v>711</v>
      </c>
      <c r="T166" s="58">
        <v>1258</v>
      </c>
      <c r="U166" s="58">
        <v>3501</v>
      </c>
      <c r="V166" s="58">
        <v>4382</v>
      </c>
      <c r="W166" s="58">
        <v>1565</v>
      </c>
      <c r="X166" s="58">
        <v>2107</v>
      </c>
      <c r="Y166" s="58">
        <v>525</v>
      </c>
      <c r="Z166" s="58">
        <v>4707</v>
      </c>
      <c r="AA166" s="58">
        <v>23837</v>
      </c>
      <c r="AB166" s="58">
        <v>483</v>
      </c>
      <c r="AC166" s="58">
        <v>360</v>
      </c>
      <c r="AD166" s="58">
        <v>620</v>
      </c>
      <c r="AE166" s="58">
        <v>1801</v>
      </c>
      <c r="AF166" s="58">
        <v>521</v>
      </c>
      <c r="AG166" s="58">
        <v>923</v>
      </c>
      <c r="AH166" s="58">
        <v>2288</v>
      </c>
      <c r="AI166" s="58">
        <v>3087</v>
      </c>
      <c r="AJ166" s="58">
        <v>988</v>
      </c>
      <c r="AK166" s="58">
        <v>1433</v>
      </c>
      <c r="AL166" s="58">
        <v>390</v>
      </c>
      <c r="AM166" s="58">
        <v>3493</v>
      </c>
      <c r="AN166" s="58">
        <v>16387</v>
      </c>
      <c r="AO166" s="58">
        <v>1677</v>
      </c>
      <c r="AP166" s="58">
        <v>4768</v>
      </c>
      <c r="AQ166" s="58">
        <v>1993</v>
      </c>
      <c r="AR166" s="58">
        <v>659</v>
      </c>
      <c r="AS166" s="58">
        <v>16387</v>
      </c>
      <c r="AT166" s="58">
        <v>5235</v>
      </c>
      <c r="AU166" s="58">
        <v>2055</v>
      </c>
      <c r="AV166" s="58"/>
    </row>
    <row r="167" spans="2:48" x14ac:dyDescent="0.2">
      <c r="B167" s="132">
        <v>42491</v>
      </c>
      <c r="C167" s="58">
        <v>227140</v>
      </c>
      <c r="D167" s="58">
        <v>223451</v>
      </c>
      <c r="E167" s="58">
        <v>201769</v>
      </c>
      <c r="F167" s="58">
        <v>251255</v>
      </c>
      <c r="G167" s="58">
        <v>205422</v>
      </c>
      <c r="H167" s="58">
        <v>231005</v>
      </c>
      <c r="I167" s="58">
        <v>268768</v>
      </c>
      <c r="J167" s="58">
        <v>302922</v>
      </c>
      <c r="K167" s="58">
        <v>234003</v>
      </c>
      <c r="L167" s="58">
        <v>300288</v>
      </c>
      <c r="M167" s="58">
        <v>211020</v>
      </c>
      <c r="N167" s="58">
        <v>250119</v>
      </c>
      <c r="O167" s="58">
        <v>677</v>
      </c>
      <c r="P167" s="58">
        <v>553</v>
      </c>
      <c r="Q167" s="58">
        <v>757</v>
      </c>
      <c r="R167" s="58">
        <v>2672</v>
      </c>
      <c r="S167" s="58">
        <v>655</v>
      </c>
      <c r="T167" s="58">
        <v>1184</v>
      </c>
      <c r="U167" s="58">
        <v>3441</v>
      </c>
      <c r="V167" s="58">
        <v>4069</v>
      </c>
      <c r="W167" s="58">
        <v>1508</v>
      </c>
      <c r="X167" s="58">
        <v>1938</v>
      </c>
      <c r="Y167" s="58">
        <v>471</v>
      </c>
      <c r="Z167" s="58">
        <v>4781</v>
      </c>
      <c r="AA167" s="58">
        <v>22706</v>
      </c>
      <c r="AB167" s="58">
        <v>459</v>
      </c>
      <c r="AC167" s="58">
        <v>379</v>
      </c>
      <c r="AD167" s="58">
        <v>563</v>
      </c>
      <c r="AE167" s="58">
        <v>1685</v>
      </c>
      <c r="AF167" s="58">
        <v>509</v>
      </c>
      <c r="AG167" s="58">
        <v>880</v>
      </c>
      <c r="AH167" s="58">
        <v>2332</v>
      </c>
      <c r="AI167" s="58">
        <v>3009</v>
      </c>
      <c r="AJ167" s="58">
        <v>967</v>
      </c>
      <c r="AK167" s="58">
        <v>1359</v>
      </c>
      <c r="AL167" s="58">
        <v>357</v>
      </c>
      <c r="AM167" s="58">
        <v>3567</v>
      </c>
      <c r="AN167" s="58">
        <v>16066</v>
      </c>
      <c r="AO167" s="58">
        <v>1490</v>
      </c>
      <c r="AP167" s="58">
        <v>4817</v>
      </c>
      <c r="AQ167" s="58">
        <v>1990</v>
      </c>
      <c r="AR167" s="58">
        <v>697</v>
      </c>
      <c r="AS167" s="58">
        <v>16066</v>
      </c>
      <c r="AT167" s="58">
        <v>5131</v>
      </c>
      <c r="AU167" s="58">
        <v>1941</v>
      </c>
      <c r="AV167" s="58"/>
    </row>
    <row r="168" spans="2:48" x14ac:dyDescent="0.2">
      <c r="B168" s="132">
        <v>42522</v>
      </c>
      <c r="C168" s="58">
        <v>223651</v>
      </c>
      <c r="D168" s="58">
        <v>224604</v>
      </c>
      <c r="E168" s="58">
        <v>206420</v>
      </c>
      <c r="F168" s="58">
        <v>256534</v>
      </c>
      <c r="G168" s="58">
        <v>201440</v>
      </c>
      <c r="H168" s="58">
        <v>231820</v>
      </c>
      <c r="I168" s="58">
        <v>272641</v>
      </c>
      <c r="J168" s="58">
        <v>310647</v>
      </c>
      <c r="K168" s="58">
        <v>244783</v>
      </c>
      <c r="L168" s="58">
        <v>301948</v>
      </c>
      <c r="M168" s="58">
        <v>210014</v>
      </c>
      <c r="N168" s="58">
        <v>254727</v>
      </c>
      <c r="O168" s="58">
        <v>793</v>
      </c>
      <c r="P168" s="58">
        <v>605</v>
      </c>
      <c r="Q168" s="58">
        <v>929</v>
      </c>
      <c r="R168" s="58">
        <v>3279</v>
      </c>
      <c r="S168" s="58">
        <v>734</v>
      </c>
      <c r="T168" s="58">
        <v>1348</v>
      </c>
      <c r="U168" s="58">
        <v>3982</v>
      </c>
      <c r="V168" s="58">
        <v>4438</v>
      </c>
      <c r="W168" s="58">
        <v>1704</v>
      </c>
      <c r="X168" s="58">
        <v>2138</v>
      </c>
      <c r="Y168" s="58">
        <v>591</v>
      </c>
      <c r="Z168" s="58">
        <v>5264</v>
      </c>
      <c r="AA168" s="58">
        <v>25805</v>
      </c>
      <c r="AB168" s="58">
        <v>551</v>
      </c>
      <c r="AC168" s="58">
        <v>421</v>
      </c>
      <c r="AD168" s="58">
        <v>664</v>
      </c>
      <c r="AE168" s="58">
        <v>2004</v>
      </c>
      <c r="AF168" s="58">
        <v>528</v>
      </c>
      <c r="AG168" s="58">
        <v>998</v>
      </c>
      <c r="AH168" s="58">
        <v>2561</v>
      </c>
      <c r="AI168" s="58">
        <v>3268</v>
      </c>
      <c r="AJ168" s="58">
        <v>1086</v>
      </c>
      <c r="AK168" s="58">
        <v>1487</v>
      </c>
      <c r="AL168" s="58">
        <v>416</v>
      </c>
      <c r="AM168" s="58">
        <v>3878</v>
      </c>
      <c r="AN168" s="58">
        <v>17862</v>
      </c>
      <c r="AO168" s="58">
        <v>1775</v>
      </c>
      <c r="AP168" s="58">
        <v>4999</v>
      </c>
      <c r="AQ168" s="58">
        <v>2386</v>
      </c>
      <c r="AR168" s="58">
        <v>627</v>
      </c>
      <c r="AS168" s="58">
        <v>17862</v>
      </c>
      <c r="AT168" s="58">
        <v>5860</v>
      </c>
      <c r="AU168" s="58">
        <v>2215</v>
      </c>
      <c r="AV168" s="58"/>
    </row>
    <row r="169" spans="2:48" x14ac:dyDescent="0.2">
      <c r="B169" s="132">
        <v>42552</v>
      </c>
      <c r="C169" s="58">
        <v>239151</v>
      </c>
      <c r="D169" s="58">
        <v>229999</v>
      </c>
      <c r="E169" s="58">
        <v>214723</v>
      </c>
      <c r="F169" s="58">
        <v>261185</v>
      </c>
      <c r="G169" s="58">
        <v>222008</v>
      </c>
      <c r="H169" s="58">
        <v>239234</v>
      </c>
      <c r="I169" s="58">
        <v>276213</v>
      </c>
      <c r="J169" s="58">
        <v>316180</v>
      </c>
      <c r="K169" s="58">
        <v>238534</v>
      </c>
      <c r="L169" s="58">
        <v>310827</v>
      </c>
      <c r="M169" s="58">
        <v>218117</v>
      </c>
      <c r="N169" s="58">
        <v>257209</v>
      </c>
      <c r="O169" s="58">
        <v>816</v>
      </c>
      <c r="P169" s="58">
        <v>648</v>
      </c>
      <c r="Q169" s="58">
        <v>988</v>
      </c>
      <c r="R169" s="58">
        <v>3397</v>
      </c>
      <c r="S169" s="58">
        <v>808</v>
      </c>
      <c r="T169" s="58">
        <v>1623</v>
      </c>
      <c r="U169" s="58">
        <v>4447</v>
      </c>
      <c r="V169" s="58">
        <v>4803</v>
      </c>
      <c r="W169" s="58">
        <v>1992</v>
      </c>
      <c r="X169" s="58">
        <v>2358</v>
      </c>
      <c r="Y169" s="58">
        <v>605</v>
      </c>
      <c r="Z169" s="58">
        <v>5328</v>
      </c>
      <c r="AA169" s="58">
        <v>27813</v>
      </c>
      <c r="AB169" s="58">
        <v>542</v>
      </c>
      <c r="AC169" s="58">
        <v>455</v>
      </c>
      <c r="AD169" s="58">
        <v>737</v>
      </c>
      <c r="AE169" s="58">
        <v>2265</v>
      </c>
      <c r="AF169" s="58">
        <v>581</v>
      </c>
      <c r="AG169" s="58">
        <v>1162</v>
      </c>
      <c r="AH169" s="58">
        <v>2895</v>
      </c>
      <c r="AI169" s="58">
        <v>3534</v>
      </c>
      <c r="AJ169" s="58">
        <v>1310</v>
      </c>
      <c r="AK169" s="58">
        <v>1639</v>
      </c>
      <c r="AL169" s="58">
        <v>469</v>
      </c>
      <c r="AM169" s="58">
        <v>4134</v>
      </c>
      <c r="AN169" s="58">
        <v>19723</v>
      </c>
      <c r="AO169" s="58">
        <v>2019</v>
      </c>
      <c r="AP169" s="58">
        <v>5462</v>
      </c>
      <c r="AQ169" s="58">
        <v>2540</v>
      </c>
      <c r="AR169" s="58">
        <v>616</v>
      </c>
      <c r="AS169" s="58">
        <v>19723</v>
      </c>
      <c r="AT169" s="58">
        <v>6512</v>
      </c>
      <c r="AU169" s="58">
        <v>2574</v>
      </c>
      <c r="AV169" s="58"/>
    </row>
    <row r="170" spans="2:48" x14ac:dyDescent="0.2">
      <c r="B170" s="132">
        <v>42583</v>
      </c>
      <c r="C170" s="58">
        <v>231478</v>
      </c>
      <c r="D170" s="58">
        <v>228261</v>
      </c>
      <c r="E170" s="58">
        <v>222082</v>
      </c>
      <c r="F170" s="58">
        <v>264821</v>
      </c>
      <c r="G170" s="58">
        <v>241230</v>
      </c>
      <c r="H170" s="58">
        <v>233316</v>
      </c>
      <c r="I170" s="58">
        <v>274781</v>
      </c>
      <c r="J170" s="58">
        <v>330849</v>
      </c>
      <c r="K170" s="58">
        <v>235285</v>
      </c>
      <c r="L170" s="58">
        <v>319424</v>
      </c>
      <c r="M170" s="58">
        <v>213165</v>
      </c>
      <c r="N170" s="58">
        <v>262523</v>
      </c>
      <c r="O170" s="58">
        <v>771</v>
      </c>
      <c r="P170" s="58">
        <v>633</v>
      </c>
      <c r="Q170" s="58">
        <v>889</v>
      </c>
      <c r="R170" s="58">
        <v>3291</v>
      </c>
      <c r="S170" s="58">
        <v>799</v>
      </c>
      <c r="T170" s="58">
        <v>1539</v>
      </c>
      <c r="U170" s="58">
        <v>3957</v>
      </c>
      <c r="V170" s="58">
        <v>4809</v>
      </c>
      <c r="W170" s="58">
        <v>1742</v>
      </c>
      <c r="X170" s="58">
        <v>2377</v>
      </c>
      <c r="Y170" s="58">
        <v>536</v>
      </c>
      <c r="Z170" s="58">
        <v>5758</v>
      </c>
      <c r="AA170" s="58">
        <v>27101</v>
      </c>
      <c r="AB170" s="58">
        <v>555</v>
      </c>
      <c r="AC170" s="58">
        <v>468</v>
      </c>
      <c r="AD170" s="58">
        <v>674</v>
      </c>
      <c r="AE170" s="58">
        <v>2254</v>
      </c>
      <c r="AF170" s="58">
        <v>596</v>
      </c>
      <c r="AG170" s="58">
        <v>1152</v>
      </c>
      <c r="AH170" s="58">
        <v>2780</v>
      </c>
      <c r="AI170" s="58">
        <v>3723</v>
      </c>
      <c r="AJ170" s="58">
        <v>1187</v>
      </c>
      <c r="AK170" s="58">
        <v>1703</v>
      </c>
      <c r="AL170" s="58">
        <v>419</v>
      </c>
      <c r="AM170" s="58">
        <v>4464</v>
      </c>
      <c r="AN170" s="58">
        <v>19975</v>
      </c>
      <c r="AO170" s="58">
        <v>2011</v>
      </c>
      <c r="AP170" s="58">
        <v>5691</v>
      </c>
      <c r="AQ170" s="58">
        <v>2636</v>
      </c>
      <c r="AR170" s="58">
        <v>611</v>
      </c>
      <c r="AS170" s="58">
        <v>19975</v>
      </c>
      <c r="AT170" s="58">
        <v>6562</v>
      </c>
      <c r="AU170" s="58">
        <v>2464</v>
      </c>
      <c r="AV170" s="58"/>
    </row>
    <row r="171" spans="2:48" x14ac:dyDescent="0.2">
      <c r="B171" s="132">
        <v>42614</v>
      </c>
      <c r="C171" s="58">
        <v>238368</v>
      </c>
      <c r="D171" s="58">
        <v>232709</v>
      </c>
      <c r="E171" s="58">
        <v>220638</v>
      </c>
      <c r="F171" s="58">
        <v>268406</v>
      </c>
      <c r="G171" s="58">
        <v>211121</v>
      </c>
      <c r="H171" s="58">
        <v>243613</v>
      </c>
      <c r="I171" s="58">
        <v>280540</v>
      </c>
      <c r="J171" s="58">
        <v>339447</v>
      </c>
      <c r="K171" s="58">
        <v>247441</v>
      </c>
      <c r="L171" s="58">
        <v>322792</v>
      </c>
      <c r="M171" s="58">
        <v>230562</v>
      </c>
      <c r="N171" s="58">
        <v>259937</v>
      </c>
      <c r="O171" s="58">
        <v>812</v>
      </c>
      <c r="P171" s="58">
        <v>741</v>
      </c>
      <c r="Q171" s="58">
        <v>964</v>
      </c>
      <c r="R171" s="58">
        <v>3551</v>
      </c>
      <c r="S171" s="58">
        <v>836</v>
      </c>
      <c r="T171" s="58">
        <v>1591</v>
      </c>
      <c r="U171" s="58">
        <v>4349</v>
      </c>
      <c r="V171" s="58">
        <v>5236</v>
      </c>
      <c r="W171" s="58">
        <v>1860</v>
      </c>
      <c r="X171" s="58">
        <v>2426</v>
      </c>
      <c r="Y171" s="58">
        <v>673</v>
      </c>
      <c r="Z171" s="58">
        <v>5780</v>
      </c>
      <c r="AA171" s="58">
        <v>28819</v>
      </c>
      <c r="AB171" s="58">
        <v>583</v>
      </c>
      <c r="AC171" s="58">
        <v>506</v>
      </c>
      <c r="AD171" s="58">
        <v>723</v>
      </c>
      <c r="AE171" s="58">
        <v>2320</v>
      </c>
      <c r="AF171" s="58">
        <v>648</v>
      </c>
      <c r="AG171" s="58">
        <v>1226</v>
      </c>
      <c r="AH171" s="58">
        <v>3007</v>
      </c>
      <c r="AI171" s="58">
        <v>3910</v>
      </c>
      <c r="AJ171" s="58">
        <v>1286</v>
      </c>
      <c r="AK171" s="58">
        <v>1857</v>
      </c>
      <c r="AL171" s="58">
        <v>516</v>
      </c>
      <c r="AM171" s="58">
        <v>4427</v>
      </c>
      <c r="AN171" s="58">
        <v>21009</v>
      </c>
      <c r="AO171" s="58">
        <v>2119</v>
      </c>
      <c r="AP171" s="58">
        <v>5953</v>
      </c>
      <c r="AQ171" s="58">
        <v>2691</v>
      </c>
      <c r="AR171" s="58">
        <v>646</v>
      </c>
      <c r="AS171" s="58">
        <v>21009</v>
      </c>
      <c r="AT171" s="58">
        <v>6859</v>
      </c>
      <c r="AU171" s="58">
        <v>2741</v>
      </c>
      <c r="AV171" s="58"/>
    </row>
    <row r="172" spans="2:48" x14ac:dyDescent="0.2">
      <c r="B172" s="132">
        <v>42644</v>
      </c>
      <c r="C172" s="58">
        <v>234215</v>
      </c>
      <c r="D172" s="58">
        <v>230314</v>
      </c>
      <c r="E172" s="58">
        <v>327777</v>
      </c>
      <c r="F172" s="58">
        <v>269806</v>
      </c>
      <c r="G172" s="58">
        <v>214204</v>
      </c>
      <c r="H172" s="58">
        <v>242426</v>
      </c>
      <c r="I172" s="58">
        <v>279425</v>
      </c>
      <c r="J172" s="58">
        <v>330900</v>
      </c>
      <c r="K172" s="58">
        <v>241783</v>
      </c>
      <c r="L172" s="58">
        <v>307056</v>
      </c>
      <c r="M172" s="58">
        <v>216681</v>
      </c>
      <c r="N172" s="58">
        <v>262619</v>
      </c>
      <c r="O172" s="58">
        <v>754</v>
      </c>
      <c r="P172" s="58">
        <v>650</v>
      </c>
      <c r="Q172" s="58">
        <v>859</v>
      </c>
      <c r="R172" s="58">
        <v>2912</v>
      </c>
      <c r="S172" s="58">
        <v>679</v>
      </c>
      <c r="T172" s="58">
        <v>1305</v>
      </c>
      <c r="U172" s="58">
        <v>3792</v>
      </c>
      <c r="V172" s="58">
        <v>4165</v>
      </c>
      <c r="W172" s="58">
        <v>1565</v>
      </c>
      <c r="X172" s="58">
        <v>1943</v>
      </c>
      <c r="Y172" s="58">
        <v>536</v>
      </c>
      <c r="Z172" s="58">
        <v>5069</v>
      </c>
      <c r="AA172" s="58">
        <v>24229</v>
      </c>
      <c r="AB172" s="58">
        <v>506</v>
      </c>
      <c r="AC172" s="58">
        <v>466</v>
      </c>
      <c r="AD172" s="58">
        <v>597</v>
      </c>
      <c r="AE172" s="58">
        <v>1902</v>
      </c>
      <c r="AF172" s="58">
        <v>487</v>
      </c>
      <c r="AG172" s="58">
        <v>1074</v>
      </c>
      <c r="AH172" s="58">
        <v>2567</v>
      </c>
      <c r="AI172" s="58">
        <v>3069</v>
      </c>
      <c r="AJ172" s="58">
        <v>1053</v>
      </c>
      <c r="AK172" s="58">
        <v>1370</v>
      </c>
      <c r="AL172" s="58">
        <v>463</v>
      </c>
      <c r="AM172" s="58">
        <v>3785</v>
      </c>
      <c r="AN172" s="58">
        <v>17339</v>
      </c>
      <c r="AO172" s="58">
        <v>1830</v>
      </c>
      <c r="AP172" s="58">
        <v>4854</v>
      </c>
      <c r="AQ172" s="58">
        <v>2184</v>
      </c>
      <c r="AR172" s="58">
        <v>596</v>
      </c>
      <c r="AS172" s="58">
        <v>17339</v>
      </c>
      <c r="AT172" s="58">
        <v>5687</v>
      </c>
      <c r="AU172" s="58">
        <v>2188</v>
      </c>
      <c r="AV172" s="58"/>
    </row>
    <row r="173" spans="2:48" x14ac:dyDescent="0.2">
      <c r="B173" s="132">
        <v>42675</v>
      </c>
      <c r="C173" s="58">
        <v>229274</v>
      </c>
      <c r="D173" s="58">
        <v>235569</v>
      </c>
      <c r="E173" s="58">
        <v>220708</v>
      </c>
      <c r="F173" s="58">
        <v>262533</v>
      </c>
      <c r="G173" s="58">
        <v>240628</v>
      </c>
      <c r="H173" s="58">
        <v>243606</v>
      </c>
      <c r="I173" s="58">
        <v>282273</v>
      </c>
      <c r="J173" s="58">
        <v>320914</v>
      </c>
      <c r="K173" s="58">
        <v>250120</v>
      </c>
      <c r="L173" s="58">
        <v>325647</v>
      </c>
      <c r="M173" s="58">
        <v>229305</v>
      </c>
      <c r="N173" s="58">
        <v>260259</v>
      </c>
      <c r="O173" s="58">
        <v>749</v>
      </c>
      <c r="P173" s="58">
        <v>626</v>
      </c>
      <c r="Q173" s="58">
        <v>953</v>
      </c>
      <c r="R173" s="58">
        <v>3233</v>
      </c>
      <c r="S173" s="58">
        <v>717</v>
      </c>
      <c r="T173" s="58">
        <v>1463</v>
      </c>
      <c r="U173" s="58">
        <v>3879</v>
      </c>
      <c r="V173" s="58">
        <v>4427</v>
      </c>
      <c r="W173" s="58">
        <v>1790</v>
      </c>
      <c r="X173" s="58">
        <v>2271</v>
      </c>
      <c r="Y173" s="58">
        <v>537</v>
      </c>
      <c r="Z173" s="58">
        <v>5480</v>
      </c>
      <c r="AA173" s="58">
        <v>26125</v>
      </c>
      <c r="AB173" s="58">
        <v>511</v>
      </c>
      <c r="AC173" s="58">
        <v>427</v>
      </c>
      <c r="AD173" s="58">
        <v>616</v>
      </c>
      <c r="AE173" s="58">
        <v>2110</v>
      </c>
      <c r="AF173" s="58">
        <v>534</v>
      </c>
      <c r="AG173" s="58">
        <v>1107</v>
      </c>
      <c r="AH173" s="58">
        <v>2647</v>
      </c>
      <c r="AI173" s="58">
        <v>3172</v>
      </c>
      <c r="AJ173" s="58">
        <v>1111</v>
      </c>
      <c r="AK173" s="58">
        <v>1567</v>
      </c>
      <c r="AL173" s="58">
        <v>425</v>
      </c>
      <c r="AM173" s="58">
        <v>4028</v>
      </c>
      <c r="AN173" s="58">
        <v>18255</v>
      </c>
      <c r="AO173" s="58">
        <v>1779</v>
      </c>
      <c r="AP173" s="58">
        <v>5229</v>
      </c>
      <c r="AQ173" s="58">
        <v>2325</v>
      </c>
      <c r="AR173" s="58">
        <v>646</v>
      </c>
      <c r="AS173" s="58">
        <v>18255</v>
      </c>
      <c r="AT173" s="58">
        <v>5920</v>
      </c>
      <c r="AU173" s="58">
        <v>2356</v>
      </c>
      <c r="AV173" s="58"/>
    </row>
    <row r="174" spans="2:48" x14ac:dyDescent="0.2">
      <c r="B174" s="132">
        <v>42705</v>
      </c>
      <c r="C174" s="58">
        <v>229805</v>
      </c>
      <c r="D174" s="58">
        <v>229328</v>
      </c>
      <c r="E174" s="58">
        <v>217178</v>
      </c>
      <c r="F174" s="58">
        <v>263900</v>
      </c>
      <c r="G174" s="58">
        <v>214768</v>
      </c>
      <c r="H174" s="58">
        <v>232855</v>
      </c>
      <c r="I174" s="58">
        <v>277637</v>
      </c>
      <c r="J174" s="58">
        <v>321261</v>
      </c>
      <c r="K174" s="58">
        <v>246877</v>
      </c>
      <c r="L174" s="58">
        <v>319222</v>
      </c>
      <c r="M174" s="58">
        <v>220572</v>
      </c>
      <c r="N174" s="58">
        <v>257693</v>
      </c>
      <c r="O174" s="58">
        <v>1137</v>
      </c>
      <c r="P174" s="58">
        <v>1128</v>
      </c>
      <c r="Q174" s="58">
        <v>1373</v>
      </c>
      <c r="R174" s="58">
        <v>4811</v>
      </c>
      <c r="S174" s="58">
        <v>1049</v>
      </c>
      <c r="T174" s="58">
        <v>2186</v>
      </c>
      <c r="U174" s="58">
        <v>5964</v>
      </c>
      <c r="V174" s="58">
        <v>6448</v>
      </c>
      <c r="W174" s="58">
        <v>2611</v>
      </c>
      <c r="X174" s="58">
        <v>3176</v>
      </c>
      <c r="Y174" s="58">
        <v>837</v>
      </c>
      <c r="Z174" s="58">
        <v>7641</v>
      </c>
      <c r="AA174" s="58">
        <v>38361</v>
      </c>
      <c r="AB174" s="58">
        <v>767</v>
      </c>
      <c r="AC174" s="58">
        <v>645</v>
      </c>
      <c r="AD174" s="58">
        <v>932</v>
      </c>
      <c r="AE174" s="58">
        <v>3010</v>
      </c>
      <c r="AF174" s="58">
        <v>727</v>
      </c>
      <c r="AG174" s="58">
        <v>1558</v>
      </c>
      <c r="AH174" s="58">
        <v>3758</v>
      </c>
      <c r="AI174" s="58">
        <v>4206</v>
      </c>
      <c r="AJ174" s="58">
        <v>1599</v>
      </c>
      <c r="AK174" s="58">
        <v>2083</v>
      </c>
      <c r="AL174" s="58">
        <v>597</v>
      </c>
      <c r="AM174" s="58">
        <v>5398</v>
      </c>
      <c r="AN174" s="58">
        <v>25280</v>
      </c>
      <c r="AO174" s="58">
        <v>2603</v>
      </c>
      <c r="AP174" s="58">
        <v>7040</v>
      </c>
      <c r="AQ174" s="58">
        <v>3154</v>
      </c>
      <c r="AR174" s="58">
        <v>902</v>
      </c>
      <c r="AS174" s="58">
        <v>25280</v>
      </c>
      <c r="AT174" s="58">
        <v>8397</v>
      </c>
      <c r="AU174" s="58">
        <v>3184</v>
      </c>
      <c r="AV174" s="58"/>
    </row>
    <row r="175" spans="2:48" x14ac:dyDescent="0.2">
      <c r="B175" s="132">
        <v>42736</v>
      </c>
      <c r="C175" s="58">
        <v>234188</v>
      </c>
      <c r="D175" s="58">
        <v>239889</v>
      </c>
      <c r="E175" s="58">
        <v>242612</v>
      </c>
      <c r="F175" s="58">
        <v>280921</v>
      </c>
      <c r="G175" s="58">
        <v>230953</v>
      </c>
      <c r="H175" s="58">
        <v>243511</v>
      </c>
      <c r="I175" s="58">
        <v>282568</v>
      </c>
      <c r="J175" s="58">
        <v>349059</v>
      </c>
      <c r="K175" s="58">
        <v>254815</v>
      </c>
      <c r="L175" s="58">
        <v>325204</v>
      </c>
      <c r="M175" s="58">
        <v>218213</v>
      </c>
      <c r="N175" s="58">
        <v>272126</v>
      </c>
      <c r="O175" s="58">
        <v>712</v>
      </c>
      <c r="P175" s="58">
        <v>653</v>
      </c>
      <c r="Q175" s="58">
        <v>794</v>
      </c>
      <c r="R175" s="58">
        <v>2887</v>
      </c>
      <c r="S175" s="58">
        <v>635</v>
      </c>
      <c r="T175" s="58">
        <v>1241</v>
      </c>
      <c r="U175" s="58">
        <v>3671</v>
      </c>
      <c r="V175" s="58">
        <v>4460</v>
      </c>
      <c r="W175" s="58">
        <v>1597</v>
      </c>
      <c r="X175" s="58">
        <v>2089</v>
      </c>
      <c r="Y175" s="58">
        <v>558</v>
      </c>
      <c r="Z175" s="58">
        <v>5283</v>
      </c>
      <c r="AA175" s="58">
        <v>24580</v>
      </c>
      <c r="AB175" s="58">
        <v>446</v>
      </c>
      <c r="AC175" s="58">
        <v>440</v>
      </c>
      <c r="AD175" s="58">
        <v>527</v>
      </c>
      <c r="AE175" s="58">
        <v>1830</v>
      </c>
      <c r="AF175" s="58">
        <v>460</v>
      </c>
      <c r="AG175" s="58">
        <v>881</v>
      </c>
      <c r="AH175" s="58">
        <v>2389</v>
      </c>
      <c r="AI175" s="58">
        <v>3007</v>
      </c>
      <c r="AJ175" s="58">
        <v>1019</v>
      </c>
      <c r="AK175" s="58">
        <v>1362</v>
      </c>
      <c r="AL175" s="58">
        <v>404</v>
      </c>
      <c r="AM175" s="58">
        <v>3790</v>
      </c>
      <c r="AN175" s="58">
        <v>16555</v>
      </c>
      <c r="AO175" s="58">
        <v>1569</v>
      </c>
      <c r="AP175" s="58">
        <v>4805</v>
      </c>
      <c r="AQ175" s="58">
        <v>2088</v>
      </c>
      <c r="AR175" s="58">
        <v>579</v>
      </c>
      <c r="AS175" s="58">
        <v>16555</v>
      </c>
      <c r="AT175" s="58">
        <v>5298</v>
      </c>
      <c r="AU175" s="58">
        <v>2216</v>
      </c>
      <c r="AV175" s="58"/>
    </row>
    <row r="176" spans="2:48" x14ac:dyDescent="0.2">
      <c r="B176" s="132">
        <v>42767</v>
      </c>
      <c r="C176" s="58">
        <v>230755</v>
      </c>
      <c r="D176" s="58">
        <v>249603</v>
      </c>
      <c r="E176" s="58">
        <v>225305</v>
      </c>
      <c r="F176" s="58">
        <v>271084</v>
      </c>
      <c r="G176" s="58">
        <v>213328</v>
      </c>
      <c r="H176" s="58">
        <v>242949</v>
      </c>
      <c r="I176" s="58">
        <v>280488</v>
      </c>
      <c r="J176" s="58">
        <v>331575</v>
      </c>
      <c r="K176" s="58">
        <v>254949</v>
      </c>
      <c r="L176" s="58">
        <v>327769</v>
      </c>
      <c r="M176" s="58">
        <v>223735</v>
      </c>
      <c r="N176" s="58">
        <v>265312</v>
      </c>
      <c r="O176" s="58">
        <v>832</v>
      </c>
      <c r="P176" s="58">
        <v>746</v>
      </c>
      <c r="Q176" s="58">
        <v>937</v>
      </c>
      <c r="R176" s="58">
        <v>3436</v>
      </c>
      <c r="S176" s="58">
        <v>787</v>
      </c>
      <c r="T176" s="58">
        <v>1374</v>
      </c>
      <c r="U176" s="58">
        <v>4091</v>
      </c>
      <c r="V176" s="58">
        <v>4485</v>
      </c>
      <c r="W176" s="58">
        <v>1873</v>
      </c>
      <c r="X176" s="58">
        <v>2144</v>
      </c>
      <c r="Y176" s="58">
        <v>578</v>
      </c>
      <c r="Z176" s="58">
        <v>5297</v>
      </c>
      <c r="AA176" s="58">
        <v>26580</v>
      </c>
      <c r="AB176" s="58">
        <v>511</v>
      </c>
      <c r="AC176" s="58">
        <v>456</v>
      </c>
      <c r="AD176" s="58">
        <v>640</v>
      </c>
      <c r="AE176" s="58">
        <v>2167</v>
      </c>
      <c r="AF176" s="58">
        <v>519</v>
      </c>
      <c r="AG176" s="58">
        <v>991</v>
      </c>
      <c r="AH176" s="58">
        <v>2619</v>
      </c>
      <c r="AI176" s="58">
        <v>2904</v>
      </c>
      <c r="AJ176" s="58">
        <v>1166</v>
      </c>
      <c r="AK176" s="58">
        <v>1435</v>
      </c>
      <c r="AL176" s="58">
        <v>426</v>
      </c>
      <c r="AM176" s="58">
        <v>3874</v>
      </c>
      <c r="AN176" s="58">
        <v>17708</v>
      </c>
      <c r="AO176" s="58">
        <v>1889</v>
      </c>
      <c r="AP176" s="58">
        <v>4963</v>
      </c>
      <c r="AQ176" s="58">
        <v>2281</v>
      </c>
      <c r="AR176" s="58">
        <v>467</v>
      </c>
      <c r="AS176" s="58">
        <v>17708</v>
      </c>
      <c r="AT176" s="58">
        <v>5774</v>
      </c>
      <c r="AU176" s="58">
        <v>2334</v>
      </c>
      <c r="AV176" s="58"/>
    </row>
    <row r="177" spans="2:48" x14ac:dyDescent="0.2">
      <c r="B177" s="132">
        <v>42795</v>
      </c>
      <c r="C177" s="58">
        <v>250978</v>
      </c>
      <c r="D177" s="58">
        <v>240606</v>
      </c>
      <c r="E177" s="58">
        <v>232987</v>
      </c>
      <c r="F177" s="58">
        <v>275309</v>
      </c>
      <c r="G177" s="58">
        <v>223861</v>
      </c>
      <c r="H177" s="58">
        <v>249310</v>
      </c>
      <c r="I177" s="58">
        <v>291782</v>
      </c>
      <c r="J177" s="58">
        <v>334689</v>
      </c>
      <c r="K177" s="58">
        <v>257371</v>
      </c>
      <c r="L177" s="58">
        <v>331204</v>
      </c>
      <c r="M177" s="58">
        <v>232180</v>
      </c>
      <c r="N177" s="58">
        <v>268943</v>
      </c>
      <c r="O177" s="58">
        <v>919</v>
      </c>
      <c r="P177" s="58">
        <v>839</v>
      </c>
      <c r="Q177" s="58">
        <v>1149</v>
      </c>
      <c r="R177" s="58">
        <v>3938</v>
      </c>
      <c r="S177" s="58">
        <v>921</v>
      </c>
      <c r="T177" s="58">
        <v>1687</v>
      </c>
      <c r="U177" s="58">
        <v>5028</v>
      </c>
      <c r="V177" s="58">
        <v>5200</v>
      </c>
      <c r="W177" s="58">
        <v>2148</v>
      </c>
      <c r="X177" s="58">
        <v>2497</v>
      </c>
      <c r="Y177" s="58">
        <v>674</v>
      </c>
      <c r="Z177" s="58">
        <v>6487</v>
      </c>
      <c r="AA177" s="58">
        <v>31487</v>
      </c>
      <c r="AB177" s="58">
        <v>629</v>
      </c>
      <c r="AC177" s="58">
        <v>551</v>
      </c>
      <c r="AD177" s="58">
        <v>756</v>
      </c>
      <c r="AE177" s="58">
        <v>2537</v>
      </c>
      <c r="AF177" s="58">
        <v>668</v>
      </c>
      <c r="AG177" s="58">
        <v>1257</v>
      </c>
      <c r="AH177" s="58">
        <v>3299</v>
      </c>
      <c r="AI177" s="58">
        <v>3630</v>
      </c>
      <c r="AJ177" s="58">
        <v>1428</v>
      </c>
      <c r="AK177" s="58">
        <v>1642</v>
      </c>
      <c r="AL177" s="58">
        <v>525</v>
      </c>
      <c r="AM177" s="58">
        <v>4726</v>
      </c>
      <c r="AN177" s="58">
        <v>21648</v>
      </c>
      <c r="AO177" s="58">
        <v>2286</v>
      </c>
      <c r="AP177" s="58">
        <v>5913</v>
      </c>
      <c r="AQ177" s="58">
        <v>2807</v>
      </c>
      <c r="AR177" s="58">
        <v>632</v>
      </c>
      <c r="AS177" s="58">
        <v>21648</v>
      </c>
      <c r="AT177" s="58">
        <v>6998</v>
      </c>
      <c r="AU177" s="58">
        <v>3012</v>
      </c>
      <c r="AV177" s="58"/>
    </row>
    <row r="178" spans="2:48" x14ac:dyDescent="0.2">
      <c r="B178" s="132">
        <v>42826</v>
      </c>
      <c r="C178" s="58">
        <v>232760</v>
      </c>
      <c r="D178" s="58">
        <v>240655</v>
      </c>
      <c r="E178" s="58">
        <v>249529</v>
      </c>
      <c r="F178" s="58">
        <v>273007</v>
      </c>
      <c r="G178" s="58">
        <v>259216</v>
      </c>
      <c r="H178" s="58">
        <v>252857</v>
      </c>
      <c r="I178" s="58">
        <v>284685</v>
      </c>
      <c r="J178" s="58">
        <v>322873</v>
      </c>
      <c r="K178" s="58">
        <v>247260</v>
      </c>
      <c r="L178" s="58">
        <v>330947</v>
      </c>
      <c r="M178" s="58">
        <v>222446</v>
      </c>
      <c r="N178" s="58">
        <v>270430</v>
      </c>
      <c r="O178" s="58">
        <v>713</v>
      </c>
      <c r="P178" s="58">
        <v>644</v>
      </c>
      <c r="Q178" s="58">
        <v>869</v>
      </c>
      <c r="R178" s="58">
        <v>3018</v>
      </c>
      <c r="S178" s="58">
        <v>708</v>
      </c>
      <c r="T178" s="58">
        <v>1296</v>
      </c>
      <c r="U178" s="58">
        <v>3977</v>
      </c>
      <c r="V178" s="58">
        <v>4027</v>
      </c>
      <c r="W178" s="58">
        <v>1690</v>
      </c>
      <c r="X178" s="58">
        <v>1833</v>
      </c>
      <c r="Y178" s="58">
        <v>566</v>
      </c>
      <c r="Z178" s="58">
        <v>4927</v>
      </c>
      <c r="AA178" s="58">
        <v>24268</v>
      </c>
      <c r="AB178" s="58">
        <v>457</v>
      </c>
      <c r="AC178" s="58">
        <v>441</v>
      </c>
      <c r="AD178" s="58">
        <v>628</v>
      </c>
      <c r="AE178" s="58">
        <v>1924</v>
      </c>
      <c r="AF178" s="58">
        <v>482</v>
      </c>
      <c r="AG178" s="58">
        <v>970</v>
      </c>
      <c r="AH178" s="58">
        <v>2617</v>
      </c>
      <c r="AI178" s="58">
        <v>2792</v>
      </c>
      <c r="AJ178" s="58">
        <v>1079</v>
      </c>
      <c r="AK178" s="58">
        <v>1235</v>
      </c>
      <c r="AL178" s="58">
        <v>417</v>
      </c>
      <c r="AM178" s="58">
        <v>3652</v>
      </c>
      <c r="AN178" s="58">
        <v>16694</v>
      </c>
      <c r="AO178" s="58">
        <v>1731</v>
      </c>
      <c r="AP178" s="58">
        <v>4637</v>
      </c>
      <c r="AQ178" s="58">
        <v>2090</v>
      </c>
      <c r="AR178" s="58">
        <v>522</v>
      </c>
      <c r="AS178" s="58">
        <v>16694</v>
      </c>
      <c r="AT178" s="58">
        <v>5470</v>
      </c>
      <c r="AU178" s="58">
        <v>2244</v>
      </c>
      <c r="AV178" s="58"/>
    </row>
    <row r="179" spans="2:48" x14ac:dyDescent="0.2">
      <c r="B179" s="132">
        <v>42856</v>
      </c>
      <c r="C179" s="58">
        <v>231836</v>
      </c>
      <c r="D179" s="58">
        <v>240897</v>
      </c>
      <c r="E179" s="58">
        <v>222931</v>
      </c>
      <c r="F179" s="58">
        <v>274563</v>
      </c>
      <c r="G179" s="58">
        <v>212742</v>
      </c>
      <c r="H179" s="58">
        <v>244678</v>
      </c>
      <c r="I179" s="58">
        <v>294355</v>
      </c>
      <c r="J179" s="58">
        <v>342486</v>
      </c>
      <c r="K179" s="58">
        <v>250271</v>
      </c>
      <c r="L179" s="58">
        <v>343566</v>
      </c>
      <c r="M179" s="58">
        <v>214903</v>
      </c>
      <c r="N179" s="58">
        <v>265797</v>
      </c>
      <c r="O179" s="58">
        <v>900</v>
      </c>
      <c r="P179" s="58">
        <v>811</v>
      </c>
      <c r="Q179" s="58">
        <v>1140</v>
      </c>
      <c r="R179" s="58">
        <v>3658</v>
      </c>
      <c r="S179" s="58">
        <v>871</v>
      </c>
      <c r="T179" s="58">
        <v>1603</v>
      </c>
      <c r="U179" s="58">
        <v>4602</v>
      </c>
      <c r="V179" s="58">
        <v>4857</v>
      </c>
      <c r="W179" s="58">
        <v>1869</v>
      </c>
      <c r="X179" s="58">
        <v>2264</v>
      </c>
      <c r="Y179" s="58">
        <v>622</v>
      </c>
      <c r="Z179" s="58">
        <v>5892</v>
      </c>
      <c r="AA179" s="58">
        <v>29089</v>
      </c>
      <c r="AB179" s="58">
        <v>618</v>
      </c>
      <c r="AC179" s="58">
        <v>542</v>
      </c>
      <c r="AD179" s="58">
        <v>749</v>
      </c>
      <c r="AE179" s="58">
        <v>2280</v>
      </c>
      <c r="AF179" s="58">
        <v>585</v>
      </c>
      <c r="AG179" s="58">
        <v>1272</v>
      </c>
      <c r="AH179" s="58">
        <v>3009</v>
      </c>
      <c r="AI179" s="58">
        <v>3410</v>
      </c>
      <c r="AJ179" s="58">
        <v>1231</v>
      </c>
      <c r="AK179" s="58">
        <v>1464</v>
      </c>
      <c r="AL179" s="58">
        <v>451</v>
      </c>
      <c r="AM179" s="58">
        <v>4379</v>
      </c>
      <c r="AN179" s="58">
        <v>19990</v>
      </c>
      <c r="AO179" s="58">
        <v>2082</v>
      </c>
      <c r="AP179" s="58">
        <v>5563</v>
      </c>
      <c r="AQ179" s="58">
        <v>2587</v>
      </c>
      <c r="AR179" s="58">
        <v>656</v>
      </c>
      <c r="AS179" s="58">
        <v>19990</v>
      </c>
      <c r="AT179" s="58">
        <v>6435</v>
      </c>
      <c r="AU179" s="58">
        <v>2667</v>
      </c>
      <c r="AV179" s="58"/>
    </row>
    <row r="180" spans="2:48" x14ac:dyDescent="0.2">
      <c r="B180" s="138">
        <v>42887</v>
      </c>
      <c r="C180" s="58">
        <v>248642</v>
      </c>
      <c r="D180" s="58">
        <v>249087</v>
      </c>
      <c r="E180" s="58">
        <v>221465</v>
      </c>
      <c r="F180" s="58">
        <v>277312</v>
      </c>
      <c r="G180" s="58">
        <v>225714</v>
      </c>
      <c r="H180" s="58">
        <v>244741</v>
      </c>
      <c r="I180" s="58">
        <v>295342</v>
      </c>
      <c r="J180" s="58">
        <v>342610</v>
      </c>
      <c r="K180" s="58">
        <v>260588</v>
      </c>
      <c r="L180" s="58">
        <v>332221</v>
      </c>
      <c r="M180" s="58">
        <v>236025</v>
      </c>
      <c r="N180" s="58">
        <v>273518</v>
      </c>
      <c r="O180" s="58">
        <v>1016</v>
      </c>
      <c r="P180" s="58">
        <v>877</v>
      </c>
      <c r="Q180" s="58">
        <v>1157</v>
      </c>
      <c r="R180" s="58">
        <v>3990</v>
      </c>
      <c r="S180" s="58">
        <v>968</v>
      </c>
      <c r="T180" s="58">
        <v>1689</v>
      </c>
      <c r="U180" s="58">
        <v>4931</v>
      </c>
      <c r="V180" s="58">
        <v>4846</v>
      </c>
      <c r="W180" s="58">
        <v>2133</v>
      </c>
      <c r="X180" s="58">
        <v>2529</v>
      </c>
      <c r="Y180" s="58">
        <v>748</v>
      </c>
      <c r="Z180" s="58">
        <v>6187</v>
      </c>
      <c r="AA180" s="58">
        <v>31071</v>
      </c>
      <c r="AB180" s="58">
        <v>713</v>
      </c>
      <c r="AC180" s="58">
        <v>537</v>
      </c>
      <c r="AD180" s="58">
        <v>817</v>
      </c>
      <c r="AE180" s="58">
        <v>2712</v>
      </c>
      <c r="AF180" s="58">
        <v>670</v>
      </c>
      <c r="AG180" s="58">
        <v>1280</v>
      </c>
      <c r="AH180" s="58">
        <v>3316</v>
      </c>
      <c r="AI180" s="58">
        <v>3368</v>
      </c>
      <c r="AJ180" s="58">
        <v>1395</v>
      </c>
      <c r="AK180" s="58">
        <v>1710</v>
      </c>
      <c r="AL180" s="58">
        <v>566</v>
      </c>
      <c r="AM180" s="58">
        <v>4602</v>
      </c>
      <c r="AN180" s="58">
        <v>21686</v>
      </c>
      <c r="AO180" s="58">
        <v>2275</v>
      </c>
      <c r="AP180" s="58">
        <v>5636</v>
      </c>
      <c r="AQ180" s="58">
        <v>2820</v>
      </c>
      <c r="AR180" s="58">
        <v>633</v>
      </c>
      <c r="AS180" s="58">
        <v>21686</v>
      </c>
      <c r="AT180" s="58">
        <v>7171</v>
      </c>
      <c r="AU180" s="58">
        <v>3151</v>
      </c>
      <c r="AV180" s="58"/>
    </row>
    <row r="181" spans="2:48" x14ac:dyDescent="0.2">
      <c r="B181" s="138">
        <v>42917</v>
      </c>
      <c r="C181" s="58">
        <v>249688</v>
      </c>
      <c r="D181" s="58">
        <v>241393</v>
      </c>
      <c r="E181" s="58">
        <v>231977</v>
      </c>
      <c r="F181" s="58">
        <v>278750</v>
      </c>
      <c r="G181" s="58">
        <v>235806</v>
      </c>
      <c r="H181" s="58">
        <v>252263</v>
      </c>
      <c r="I181" s="58">
        <v>287916</v>
      </c>
      <c r="J181" s="58">
        <v>339583</v>
      </c>
      <c r="K181" s="58">
        <v>261948</v>
      </c>
      <c r="L181" s="58">
        <v>331122</v>
      </c>
      <c r="M181" s="58">
        <v>218745</v>
      </c>
      <c r="N181" s="58">
        <v>276012</v>
      </c>
      <c r="O181" s="58">
        <v>942</v>
      </c>
      <c r="P181" s="58">
        <v>883</v>
      </c>
      <c r="Q181" s="58">
        <v>1051</v>
      </c>
      <c r="R181" s="58">
        <v>3652</v>
      </c>
      <c r="S181" s="58">
        <v>909</v>
      </c>
      <c r="T181" s="58">
        <v>1670</v>
      </c>
      <c r="U181" s="58">
        <v>4525</v>
      </c>
      <c r="V181" s="58">
        <v>4748</v>
      </c>
      <c r="W181" s="58">
        <v>1977</v>
      </c>
      <c r="X181" s="58">
        <v>2185</v>
      </c>
      <c r="Y181" s="58">
        <v>632</v>
      </c>
      <c r="Z181" s="58">
        <v>5776</v>
      </c>
      <c r="AA181" s="58">
        <v>28950</v>
      </c>
      <c r="AB181" s="58">
        <v>636</v>
      </c>
      <c r="AC181" s="58">
        <v>548</v>
      </c>
      <c r="AD181" s="58">
        <v>744</v>
      </c>
      <c r="AE181" s="58">
        <v>2356</v>
      </c>
      <c r="AF181" s="58">
        <v>649</v>
      </c>
      <c r="AG181" s="58">
        <v>1258</v>
      </c>
      <c r="AH181" s="58">
        <v>3004</v>
      </c>
      <c r="AI181" s="58">
        <v>3235</v>
      </c>
      <c r="AJ181" s="58">
        <v>1257</v>
      </c>
      <c r="AK181" s="58">
        <v>1542</v>
      </c>
      <c r="AL181" s="58">
        <v>482</v>
      </c>
      <c r="AM181" s="58">
        <v>4268</v>
      </c>
      <c r="AN181" s="58">
        <v>19979</v>
      </c>
      <c r="AO181" s="58">
        <v>2123</v>
      </c>
      <c r="AP181" s="58">
        <v>5269</v>
      </c>
      <c r="AQ181" s="58">
        <v>2635</v>
      </c>
      <c r="AR181" s="58">
        <v>520</v>
      </c>
      <c r="AS181" s="58">
        <v>19979</v>
      </c>
      <c r="AT181" s="58">
        <v>6724</v>
      </c>
      <c r="AU181" s="58">
        <v>2708</v>
      </c>
      <c r="AV181" s="58"/>
    </row>
    <row r="182" spans="2:48" x14ac:dyDescent="0.2">
      <c r="B182" s="138">
        <v>42948</v>
      </c>
      <c r="C182" s="58">
        <v>241210</v>
      </c>
      <c r="D182" s="58">
        <v>246919</v>
      </c>
      <c r="E182" s="58">
        <v>247639</v>
      </c>
      <c r="F182" s="58">
        <v>286292</v>
      </c>
      <c r="G182" s="58">
        <v>215365</v>
      </c>
      <c r="H182" s="58">
        <v>252692</v>
      </c>
      <c r="I182" s="58">
        <v>292306</v>
      </c>
      <c r="J182" s="58">
        <v>351150</v>
      </c>
      <c r="K182" s="58">
        <v>259324</v>
      </c>
      <c r="L182" s="58">
        <v>337825</v>
      </c>
      <c r="M182" s="58">
        <v>220452</v>
      </c>
      <c r="N182" s="58">
        <v>281629</v>
      </c>
      <c r="O182" s="58">
        <v>895</v>
      </c>
      <c r="P182" s="58">
        <v>799</v>
      </c>
      <c r="Q182" s="58">
        <v>980</v>
      </c>
      <c r="R182" s="58">
        <v>3616</v>
      </c>
      <c r="S182" s="58">
        <v>844</v>
      </c>
      <c r="T182" s="58">
        <v>1662</v>
      </c>
      <c r="U182" s="58">
        <v>4525</v>
      </c>
      <c r="V182" s="58">
        <v>4928</v>
      </c>
      <c r="W182" s="58">
        <v>1916</v>
      </c>
      <c r="X182" s="58">
        <v>2399</v>
      </c>
      <c r="Y182" s="58">
        <v>576</v>
      </c>
      <c r="Z182" s="58">
        <v>6032</v>
      </c>
      <c r="AA182" s="58">
        <v>29172</v>
      </c>
      <c r="AB182" s="58">
        <v>653</v>
      </c>
      <c r="AC182" s="58">
        <v>593</v>
      </c>
      <c r="AD182" s="58">
        <v>714</v>
      </c>
      <c r="AE182" s="58">
        <v>2421</v>
      </c>
      <c r="AF182" s="58">
        <v>630</v>
      </c>
      <c r="AG182" s="58">
        <v>1231</v>
      </c>
      <c r="AH182" s="58">
        <v>3067</v>
      </c>
      <c r="AI182" s="58">
        <v>3581</v>
      </c>
      <c r="AJ182" s="58">
        <v>1266</v>
      </c>
      <c r="AK182" s="58">
        <v>1728</v>
      </c>
      <c r="AL182" s="58">
        <v>456</v>
      </c>
      <c r="AM182" s="58">
        <v>4440</v>
      </c>
      <c r="AN182" s="58">
        <v>20780</v>
      </c>
      <c r="AO182" s="58">
        <v>2094</v>
      </c>
      <c r="AP182" s="58">
        <v>5659</v>
      </c>
      <c r="AQ182" s="58">
        <v>2782</v>
      </c>
      <c r="AR182" s="58">
        <v>564</v>
      </c>
      <c r="AS182" s="58">
        <v>20780</v>
      </c>
      <c r="AT182" s="58">
        <v>6878</v>
      </c>
      <c r="AU182" s="58">
        <v>2803</v>
      </c>
      <c r="AV182" s="58"/>
    </row>
    <row r="183" spans="2:48" x14ac:dyDescent="0.2">
      <c r="B183" s="138">
        <v>42979</v>
      </c>
      <c r="C183" s="58">
        <v>239553</v>
      </c>
      <c r="D183" s="58">
        <v>250903</v>
      </c>
      <c r="E183" s="58">
        <v>233074</v>
      </c>
      <c r="F183" s="58">
        <v>284112</v>
      </c>
      <c r="G183" s="58">
        <v>226857</v>
      </c>
      <c r="H183" s="58">
        <v>254074</v>
      </c>
      <c r="I183" s="58">
        <v>295544</v>
      </c>
      <c r="J183" s="58">
        <v>366117</v>
      </c>
      <c r="K183" s="58">
        <v>259226</v>
      </c>
      <c r="L183" s="58">
        <v>341439</v>
      </c>
      <c r="M183" s="58">
        <v>224068</v>
      </c>
      <c r="N183" s="58">
        <v>286305</v>
      </c>
      <c r="O183" s="58">
        <v>901</v>
      </c>
      <c r="P183" s="58">
        <v>778</v>
      </c>
      <c r="Q183" s="58">
        <v>1136</v>
      </c>
      <c r="R183" s="58">
        <v>3408</v>
      </c>
      <c r="S183" s="58">
        <v>879</v>
      </c>
      <c r="T183" s="58">
        <v>1700</v>
      </c>
      <c r="U183" s="58">
        <v>4422</v>
      </c>
      <c r="V183" s="58">
        <v>5038</v>
      </c>
      <c r="W183" s="58">
        <v>1966</v>
      </c>
      <c r="X183" s="58">
        <v>2387</v>
      </c>
      <c r="Y183" s="58">
        <v>637</v>
      </c>
      <c r="Z183" s="58">
        <v>5874</v>
      </c>
      <c r="AA183" s="58">
        <v>29126</v>
      </c>
      <c r="AB183" s="58">
        <v>675</v>
      </c>
      <c r="AC183" s="58">
        <v>532</v>
      </c>
      <c r="AD183" s="58">
        <v>822</v>
      </c>
      <c r="AE183" s="58">
        <v>2383</v>
      </c>
      <c r="AF183" s="58">
        <v>629</v>
      </c>
      <c r="AG183" s="58">
        <v>1278</v>
      </c>
      <c r="AH183" s="58">
        <v>3006</v>
      </c>
      <c r="AI183" s="58">
        <v>3438</v>
      </c>
      <c r="AJ183" s="58">
        <v>1338</v>
      </c>
      <c r="AK183" s="58">
        <v>1604</v>
      </c>
      <c r="AL183" s="58">
        <v>540</v>
      </c>
      <c r="AM183" s="58">
        <v>4387</v>
      </c>
      <c r="AN183" s="58">
        <v>20632</v>
      </c>
      <c r="AO183" s="58">
        <v>2204</v>
      </c>
      <c r="AP183" s="58">
        <v>5508</v>
      </c>
      <c r="AQ183" s="58">
        <v>2657</v>
      </c>
      <c r="AR183" s="58">
        <v>616</v>
      </c>
      <c r="AS183" s="58">
        <v>20632</v>
      </c>
      <c r="AT183" s="58">
        <v>6767</v>
      </c>
      <c r="AU183" s="58">
        <v>2880</v>
      </c>
      <c r="AV183" s="58"/>
    </row>
    <row r="184" spans="2:48" x14ac:dyDescent="0.2">
      <c r="B184" s="138">
        <v>43009</v>
      </c>
      <c r="C184" s="58">
        <v>243245</v>
      </c>
      <c r="D184" s="58">
        <v>251872</v>
      </c>
      <c r="E184" s="58">
        <v>243908</v>
      </c>
      <c r="F184" s="58">
        <v>287379</v>
      </c>
      <c r="G184" s="58">
        <v>222361</v>
      </c>
      <c r="H184" s="58">
        <v>247995</v>
      </c>
      <c r="I184" s="58">
        <v>303897</v>
      </c>
      <c r="J184" s="58">
        <v>356802</v>
      </c>
      <c r="K184" s="58">
        <v>253127</v>
      </c>
      <c r="L184" s="58">
        <v>340580</v>
      </c>
      <c r="M184" s="58">
        <v>234125</v>
      </c>
      <c r="N184" s="58">
        <v>279573</v>
      </c>
      <c r="O184" s="58">
        <v>913</v>
      </c>
      <c r="P184" s="58">
        <v>782</v>
      </c>
      <c r="Q184" s="58">
        <v>1057</v>
      </c>
      <c r="R184" s="58">
        <v>3539</v>
      </c>
      <c r="S184" s="58">
        <v>806</v>
      </c>
      <c r="T184" s="58">
        <v>1705</v>
      </c>
      <c r="U184" s="58">
        <v>4620</v>
      </c>
      <c r="V184" s="58">
        <v>4796</v>
      </c>
      <c r="W184" s="58">
        <v>1901</v>
      </c>
      <c r="X184" s="58">
        <v>2250</v>
      </c>
      <c r="Y184" s="58">
        <v>696</v>
      </c>
      <c r="Z184" s="58">
        <v>5914</v>
      </c>
      <c r="AA184" s="58">
        <v>28979</v>
      </c>
      <c r="AB184" s="58">
        <v>637</v>
      </c>
      <c r="AC184" s="58">
        <v>519</v>
      </c>
      <c r="AD184" s="58">
        <v>723</v>
      </c>
      <c r="AE184" s="58">
        <v>2331</v>
      </c>
      <c r="AF184" s="58">
        <v>609</v>
      </c>
      <c r="AG184" s="58">
        <v>1276</v>
      </c>
      <c r="AH184" s="58">
        <v>3119</v>
      </c>
      <c r="AI184" s="58">
        <v>3257</v>
      </c>
      <c r="AJ184" s="58">
        <v>1255</v>
      </c>
      <c r="AK184" s="58">
        <v>1533</v>
      </c>
      <c r="AL184" s="58">
        <v>507</v>
      </c>
      <c r="AM184" s="58">
        <v>4377</v>
      </c>
      <c r="AN184" s="58">
        <v>20143</v>
      </c>
      <c r="AO184" s="58">
        <v>2064</v>
      </c>
      <c r="AP184" s="58">
        <v>5365</v>
      </c>
      <c r="AQ184" s="58">
        <v>2667</v>
      </c>
      <c r="AR184" s="58">
        <v>518</v>
      </c>
      <c r="AS184" s="58">
        <v>20143</v>
      </c>
      <c r="AT184" s="58">
        <v>6755</v>
      </c>
      <c r="AU184" s="58">
        <v>2774</v>
      </c>
      <c r="AV184" s="58"/>
    </row>
    <row r="185" spans="2:48" x14ac:dyDescent="0.2">
      <c r="B185" s="138">
        <v>43040</v>
      </c>
      <c r="C185" s="58">
        <v>243265</v>
      </c>
      <c r="D185" s="58">
        <v>255219</v>
      </c>
      <c r="E185" s="58">
        <v>246213</v>
      </c>
      <c r="F185" s="58">
        <v>277799</v>
      </c>
      <c r="G185" s="58">
        <v>242362</v>
      </c>
      <c r="H185" s="58">
        <v>249053</v>
      </c>
      <c r="I185" s="58">
        <v>300373</v>
      </c>
      <c r="J185" s="58">
        <v>356984</v>
      </c>
      <c r="K185" s="58">
        <v>265011</v>
      </c>
      <c r="L185" s="58">
        <v>344996</v>
      </c>
      <c r="M185" s="58">
        <v>222571</v>
      </c>
      <c r="N185" s="58">
        <v>279580</v>
      </c>
      <c r="O185" s="58">
        <v>896</v>
      </c>
      <c r="P185" s="58">
        <v>874</v>
      </c>
      <c r="Q185" s="58">
        <v>1099</v>
      </c>
      <c r="R185" s="58">
        <v>3779</v>
      </c>
      <c r="S185" s="58">
        <v>843</v>
      </c>
      <c r="T185" s="58">
        <v>1633</v>
      </c>
      <c r="U185" s="58">
        <v>4650</v>
      </c>
      <c r="V185" s="58">
        <v>4803</v>
      </c>
      <c r="W185" s="58">
        <v>1908</v>
      </c>
      <c r="X185" s="58">
        <v>2333</v>
      </c>
      <c r="Y185" s="58">
        <v>674</v>
      </c>
      <c r="Z185" s="58">
        <v>6154</v>
      </c>
      <c r="AA185" s="58">
        <v>29646</v>
      </c>
      <c r="AB185" s="58">
        <v>644</v>
      </c>
      <c r="AC185" s="58">
        <v>559</v>
      </c>
      <c r="AD185" s="58">
        <v>754</v>
      </c>
      <c r="AE185" s="58">
        <v>2322</v>
      </c>
      <c r="AF185" s="58">
        <v>610</v>
      </c>
      <c r="AG185" s="58">
        <v>1194</v>
      </c>
      <c r="AH185" s="58">
        <v>2980</v>
      </c>
      <c r="AI185" s="58">
        <v>3136</v>
      </c>
      <c r="AJ185" s="58">
        <v>1272</v>
      </c>
      <c r="AK185" s="58">
        <v>1471</v>
      </c>
      <c r="AL185" s="58">
        <v>488</v>
      </c>
      <c r="AM185" s="58">
        <v>4217</v>
      </c>
      <c r="AN185" s="58">
        <v>19647</v>
      </c>
      <c r="AO185" s="58">
        <v>2012</v>
      </c>
      <c r="AP185" s="58">
        <v>5191</v>
      </c>
      <c r="AQ185" s="58">
        <v>2701</v>
      </c>
      <c r="AR185" s="58">
        <v>543</v>
      </c>
      <c r="AS185" s="58">
        <v>19647</v>
      </c>
      <c r="AT185" s="58">
        <v>6594</v>
      </c>
      <c r="AU185" s="58">
        <v>2606</v>
      </c>
      <c r="AV185" s="58"/>
    </row>
    <row r="186" spans="2:48" x14ac:dyDescent="0.2">
      <c r="B186" s="138">
        <v>43070</v>
      </c>
      <c r="C186" s="58">
        <v>236624</v>
      </c>
      <c r="D186" s="58">
        <v>253896</v>
      </c>
      <c r="E186" s="58">
        <v>233552</v>
      </c>
      <c r="F186" s="58">
        <v>274630</v>
      </c>
      <c r="G186" s="58">
        <v>214092</v>
      </c>
      <c r="H186" s="58">
        <v>252859</v>
      </c>
      <c r="I186" s="58">
        <v>293948</v>
      </c>
      <c r="J186" s="58">
        <v>345198</v>
      </c>
      <c r="K186" s="58">
        <v>258160</v>
      </c>
      <c r="L186" s="58">
        <v>338015</v>
      </c>
      <c r="M186" s="58">
        <v>231307</v>
      </c>
      <c r="N186" s="58">
        <v>277634</v>
      </c>
      <c r="O186" s="58">
        <v>1296</v>
      </c>
      <c r="P186" s="58">
        <v>1174</v>
      </c>
      <c r="Q186" s="58">
        <v>1613</v>
      </c>
      <c r="R186" s="58">
        <v>5031</v>
      </c>
      <c r="S186" s="58">
        <v>1124</v>
      </c>
      <c r="T186" s="58">
        <v>2407</v>
      </c>
      <c r="U186" s="58">
        <v>6196</v>
      </c>
      <c r="V186" s="58">
        <v>6534</v>
      </c>
      <c r="W186" s="58">
        <v>2683</v>
      </c>
      <c r="X186" s="58">
        <v>3236</v>
      </c>
      <c r="Y186" s="58">
        <v>925</v>
      </c>
      <c r="Z186" s="58">
        <v>7965</v>
      </c>
      <c r="AA186" s="58">
        <v>40184</v>
      </c>
      <c r="AB186" s="58">
        <v>902</v>
      </c>
      <c r="AC186" s="58">
        <v>708</v>
      </c>
      <c r="AD186" s="58">
        <v>1103</v>
      </c>
      <c r="AE186" s="58">
        <v>3170</v>
      </c>
      <c r="AF186" s="58">
        <v>786</v>
      </c>
      <c r="AG186" s="58">
        <v>1787</v>
      </c>
      <c r="AH186" s="58">
        <v>3904</v>
      </c>
      <c r="AI186" s="58">
        <v>4091</v>
      </c>
      <c r="AJ186" s="58">
        <v>1764</v>
      </c>
      <c r="AK186" s="58">
        <v>1962</v>
      </c>
      <c r="AL186" s="58">
        <v>735</v>
      </c>
      <c r="AM186" s="58">
        <v>5486</v>
      </c>
      <c r="AN186" s="58">
        <v>26398</v>
      </c>
      <c r="AO186" s="58">
        <v>2735</v>
      </c>
      <c r="AP186" s="58">
        <v>6915</v>
      </c>
      <c r="AQ186" s="58">
        <v>3479</v>
      </c>
      <c r="AR186" s="58">
        <v>724</v>
      </c>
      <c r="AS186" s="58">
        <v>26398</v>
      </c>
      <c r="AT186" s="58">
        <v>8911</v>
      </c>
      <c r="AU186" s="58">
        <v>3634</v>
      </c>
      <c r="AV186" s="58"/>
    </row>
    <row r="187" spans="2:48" x14ac:dyDescent="0.2">
      <c r="B187" s="138">
        <v>43101</v>
      </c>
      <c r="C187" s="58">
        <v>245545</v>
      </c>
      <c r="D187" s="58">
        <v>250768</v>
      </c>
      <c r="E187" s="58">
        <v>246975</v>
      </c>
      <c r="F187" s="58">
        <v>302103</v>
      </c>
      <c r="G187" s="58">
        <v>240877</v>
      </c>
      <c r="H187" s="58">
        <v>256281</v>
      </c>
      <c r="I187" s="58">
        <v>303293</v>
      </c>
      <c r="J187" s="58">
        <v>380159</v>
      </c>
      <c r="K187" s="58">
        <v>262889</v>
      </c>
      <c r="L187" s="58">
        <v>344925</v>
      </c>
      <c r="M187" s="58">
        <v>220449</v>
      </c>
      <c r="N187" s="58">
        <v>281803</v>
      </c>
      <c r="O187" s="58">
        <v>701</v>
      </c>
      <c r="P187" s="58">
        <v>660</v>
      </c>
      <c r="Q187" s="58">
        <v>818</v>
      </c>
      <c r="R187" s="58">
        <v>2724</v>
      </c>
      <c r="S187" s="58">
        <v>658</v>
      </c>
      <c r="T187" s="58">
        <v>1367</v>
      </c>
      <c r="U187" s="58">
        <v>3665</v>
      </c>
      <c r="V187" s="58">
        <v>4509</v>
      </c>
      <c r="W187" s="58">
        <v>1422</v>
      </c>
      <c r="X187" s="58">
        <v>1999</v>
      </c>
      <c r="Y187" s="58">
        <v>490</v>
      </c>
      <c r="Z187" s="58">
        <v>5070</v>
      </c>
      <c r="AA187" s="58">
        <v>24083</v>
      </c>
      <c r="AB187" s="58">
        <v>497</v>
      </c>
      <c r="AC187" s="58">
        <v>418</v>
      </c>
      <c r="AD187" s="58">
        <v>555</v>
      </c>
      <c r="AE187" s="58">
        <v>1739</v>
      </c>
      <c r="AF187" s="58">
        <v>466</v>
      </c>
      <c r="AG187" s="58">
        <v>1025</v>
      </c>
      <c r="AH187" s="58">
        <v>2390</v>
      </c>
      <c r="AI187" s="58">
        <v>2800</v>
      </c>
      <c r="AJ187" s="58">
        <v>953</v>
      </c>
      <c r="AK187" s="58">
        <v>1278</v>
      </c>
      <c r="AL187" s="58">
        <v>386</v>
      </c>
      <c r="AM187" s="58">
        <v>3528</v>
      </c>
      <c r="AN187" s="58">
        <v>16035</v>
      </c>
      <c r="AO187" s="58">
        <v>1547</v>
      </c>
      <c r="AP187" s="58">
        <v>4517</v>
      </c>
      <c r="AQ187" s="58">
        <v>2102</v>
      </c>
      <c r="AR187" s="58">
        <v>506</v>
      </c>
      <c r="AS187" s="58">
        <v>16035</v>
      </c>
      <c r="AT187" s="58">
        <v>5266</v>
      </c>
      <c r="AU187" s="58">
        <v>2097</v>
      </c>
    </row>
    <row r="188" spans="2:48" x14ac:dyDescent="0.2">
      <c r="B188" s="138">
        <v>43132</v>
      </c>
      <c r="C188" s="58">
        <v>249644</v>
      </c>
      <c r="D188" s="58">
        <v>263369</v>
      </c>
      <c r="E188" s="58">
        <v>249462</v>
      </c>
      <c r="F188" s="58">
        <v>290250</v>
      </c>
      <c r="G188" s="58">
        <v>244201</v>
      </c>
      <c r="H188" s="58">
        <v>256713</v>
      </c>
      <c r="I188" s="58">
        <v>304577</v>
      </c>
      <c r="J188" s="58">
        <v>372330</v>
      </c>
      <c r="K188" s="58">
        <v>268312</v>
      </c>
      <c r="L188" s="58">
        <v>350362</v>
      </c>
      <c r="M188" s="58">
        <v>224426</v>
      </c>
      <c r="N188" s="58">
        <v>293367</v>
      </c>
      <c r="O188" s="58">
        <v>800</v>
      </c>
      <c r="P188" s="58">
        <v>654</v>
      </c>
      <c r="Q188" s="58">
        <v>899</v>
      </c>
      <c r="R188" s="58">
        <v>3167</v>
      </c>
      <c r="S188" s="58">
        <v>710</v>
      </c>
      <c r="T188" s="58">
        <v>1342</v>
      </c>
      <c r="U188" s="58">
        <v>3623</v>
      </c>
      <c r="V188" s="58">
        <v>4300</v>
      </c>
      <c r="W188" s="58">
        <v>1594</v>
      </c>
      <c r="X188" s="58">
        <v>1971</v>
      </c>
      <c r="Y188" s="58">
        <v>589</v>
      </c>
      <c r="Z188" s="58">
        <v>5160</v>
      </c>
      <c r="AA188" s="58">
        <v>24809</v>
      </c>
      <c r="AB188" s="58">
        <v>517</v>
      </c>
      <c r="AC188" s="58">
        <v>437</v>
      </c>
      <c r="AD188" s="58">
        <v>618</v>
      </c>
      <c r="AE188" s="58">
        <v>1920</v>
      </c>
      <c r="AF188" s="58">
        <v>516</v>
      </c>
      <c r="AG188" s="58">
        <v>948</v>
      </c>
      <c r="AH188" s="58">
        <v>2398</v>
      </c>
      <c r="AI188" s="58">
        <v>2613</v>
      </c>
      <c r="AJ188" s="58">
        <v>1041</v>
      </c>
      <c r="AK188" s="58">
        <v>1251</v>
      </c>
      <c r="AL188" s="58">
        <v>417</v>
      </c>
      <c r="AM188" s="58">
        <v>3418</v>
      </c>
      <c r="AN188" s="58">
        <v>16094</v>
      </c>
      <c r="AO188" s="58">
        <v>1569</v>
      </c>
      <c r="AP188" s="58">
        <v>4344</v>
      </c>
      <c r="AQ188" s="58">
        <v>2193</v>
      </c>
      <c r="AR188" s="58">
        <v>477</v>
      </c>
      <c r="AS188" s="58">
        <v>16094</v>
      </c>
      <c r="AT188" s="58">
        <v>5350</v>
      </c>
      <c r="AU188" s="58">
        <v>2161</v>
      </c>
    </row>
    <row r="189" spans="2:48" x14ac:dyDescent="0.2">
      <c r="B189" s="138">
        <v>43160</v>
      </c>
      <c r="C189" s="58">
        <v>254397</v>
      </c>
      <c r="D189" s="58">
        <v>271271</v>
      </c>
      <c r="E189" s="58">
        <v>243864</v>
      </c>
      <c r="F189" s="58">
        <v>292938</v>
      </c>
      <c r="G189" s="58">
        <v>228112</v>
      </c>
      <c r="H189" s="58">
        <v>252204</v>
      </c>
      <c r="I189" s="58">
        <v>314216</v>
      </c>
      <c r="J189" s="58">
        <v>380440</v>
      </c>
      <c r="K189" s="58">
        <v>267510</v>
      </c>
      <c r="L189" s="58">
        <v>349930</v>
      </c>
      <c r="M189" s="58">
        <v>237377</v>
      </c>
      <c r="N189" s="58">
        <v>294637</v>
      </c>
      <c r="O189" s="58">
        <v>955</v>
      </c>
      <c r="P189" s="58">
        <v>863</v>
      </c>
      <c r="Q189" s="58">
        <v>1115</v>
      </c>
      <c r="R189" s="58">
        <v>3904</v>
      </c>
      <c r="S189" s="58">
        <v>906</v>
      </c>
      <c r="T189" s="58">
        <v>1790</v>
      </c>
      <c r="U189" s="58">
        <v>5060</v>
      </c>
      <c r="V189" s="58">
        <v>5041</v>
      </c>
      <c r="W189" s="58">
        <v>2099</v>
      </c>
      <c r="X189" s="58">
        <v>2307</v>
      </c>
      <c r="Y189" s="58">
        <v>692</v>
      </c>
      <c r="Z189" s="58">
        <v>6174</v>
      </c>
      <c r="AA189" s="58">
        <v>30906</v>
      </c>
      <c r="AB189" s="58">
        <v>621</v>
      </c>
      <c r="AC189" s="58">
        <v>521</v>
      </c>
      <c r="AD189" s="58">
        <v>735</v>
      </c>
      <c r="AE189" s="58">
        <v>2346</v>
      </c>
      <c r="AF189" s="58">
        <v>655</v>
      </c>
      <c r="AG189" s="58">
        <v>1213</v>
      </c>
      <c r="AH189" s="58">
        <v>3195</v>
      </c>
      <c r="AI189" s="58">
        <v>3116</v>
      </c>
      <c r="AJ189" s="58">
        <v>1319</v>
      </c>
      <c r="AK189" s="58">
        <v>1447</v>
      </c>
      <c r="AL189" s="58">
        <v>515</v>
      </c>
      <c r="AM189" s="58">
        <v>4293</v>
      </c>
      <c r="AN189" s="58">
        <v>19976</v>
      </c>
      <c r="AO189" s="58">
        <v>2069</v>
      </c>
      <c r="AP189" s="58">
        <v>5183</v>
      </c>
      <c r="AQ189" s="58">
        <v>2705</v>
      </c>
      <c r="AR189" s="58">
        <v>549</v>
      </c>
      <c r="AS189" s="58">
        <v>19976</v>
      </c>
      <c r="AT189" s="58">
        <v>6627</v>
      </c>
      <c r="AU189" s="58">
        <v>2843</v>
      </c>
    </row>
    <row r="190" spans="2:48" x14ac:dyDescent="0.2">
      <c r="B190" s="138">
        <v>43191</v>
      </c>
      <c r="C190" s="58">
        <v>249582</v>
      </c>
      <c r="D190" s="58">
        <v>269789</v>
      </c>
      <c r="E190" s="58">
        <v>246308</v>
      </c>
      <c r="F190" s="58">
        <v>292842</v>
      </c>
      <c r="G190" s="58">
        <v>219597</v>
      </c>
      <c r="H190" s="58">
        <v>254709</v>
      </c>
      <c r="I190" s="58">
        <v>307297</v>
      </c>
      <c r="J190" s="58">
        <v>380043</v>
      </c>
      <c r="K190" s="58">
        <v>273375</v>
      </c>
      <c r="L190" s="58">
        <v>374681</v>
      </c>
      <c r="M190" s="58">
        <v>236540</v>
      </c>
      <c r="N190" s="58">
        <v>293825</v>
      </c>
      <c r="O190" s="58">
        <v>835</v>
      </c>
      <c r="P190" s="58">
        <v>648</v>
      </c>
      <c r="Q190" s="58">
        <v>1001</v>
      </c>
      <c r="R190" s="58">
        <v>3369</v>
      </c>
      <c r="S190" s="58">
        <v>737</v>
      </c>
      <c r="T190" s="58">
        <v>1479</v>
      </c>
      <c r="U190" s="58">
        <v>4329</v>
      </c>
      <c r="V190" s="58">
        <v>4554</v>
      </c>
      <c r="W190" s="58">
        <v>1802</v>
      </c>
      <c r="X190" s="58">
        <v>1964</v>
      </c>
      <c r="Y190" s="58">
        <v>629</v>
      </c>
      <c r="Z190" s="58">
        <v>5056</v>
      </c>
      <c r="AA190" s="58">
        <v>26403</v>
      </c>
      <c r="AB190" s="58">
        <v>512</v>
      </c>
      <c r="AC190" s="58">
        <v>446</v>
      </c>
      <c r="AD190" s="58">
        <v>623</v>
      </c>
      <c r="AE190" s="58">
        <v>1880</v>
      </c>
      <c r="AF190" s="58">
        <v>517</v>
      </c>
      <c r="AG190" s="58">
        <v>947</v>
      </c>
      <c r="AH190" s="58">
        <v>2550</v>
      </c>
      <c r="AI190" s="58">
        <v>2644</v>
      </c>
      <c r="AJ190" s="58">
        <v>1025</v>
      </c>
      <c r="AK190" s="58">
        <v>1254</v>
      </c>
      <c r="AL190" s="58">
        <v>421</v>
      </c>
      <c r="AM190" s="58">
        <v>3448</v>
      </c>
      <c r="AN190" s="58">
        <v>16267</v>
      </c>
      <c r="AO190" s="58">
        <v>1607</v>
      </c>
      <c r="AP190" s="58">
        <v>4385</v>
      </c>
      <c r="AQ190" s="58">
        <v>2128</v>
      </c>
      <c r="AR190" s="58">
        <v>448</v>
      </c>
      <c r="AS190" s="58">
        <v>16267</v>
      </c>
      <c r="AT190" s="58">
        <v>5498</v>
      </c>
      <c r="AU190" s="58">
        <v>2201</v>
      </c>
    </row>
    <row r="191" spans="2:48" x14ac:dyDescent="0.2">
      <c r="B191" s="138">
        <v>43221</v>
      </c>
      <c r="C191" s="58">
        <v>271265</v>
      </c>
      <c r="D191" s="58">
        <v>266371</v>
      </c>
      <c r="E191" s="58">
        <v>237974</v>
      </c>
      <c r="F191" s="58">
        <v>289463</v>
      </c>
      <c r="G191" s="58">
        <v>238003</v>
      </c>
      <c r="H191" s="58">
        <v>262604</v>
      </c>
      <c r="I191" s="58">
        <v>309425</v>
      </c>
      <c r="J191" s="58">
        <v>390632</v>
      </c>
      <c r="K191" s="58">
        <v>270850</v>
      </c>
      <c r="L191" s="58">
        <v>375374</v>
      </c>
      <c r="M191" s="58">
        <v>231667</v>
      </c>
      <c r="N191" s="58">
        <v>299323</v>
      </c>
      <c r="O191" s="58">
        <v>951</v>
      </c>
      <c r="P191" s="58">
        <v>845</v>
      </c>
      <c r="Q191" s="58">
        <v>995</v>
      </c>
      <c r="R191" s="58">
        <v>3817</v>
      </c>
      <c r="S191" s="58">
        <v>858</v>
      </c>
      <c r="T191" s="58">
        <v>1592</v>
      </c>
      <c r="U191" s="58">
        <v>4812</v>
      </c>
      <c r="V191" s="58">
        <v>4893</v>
      </c>
      <c r="W191" s="58">
        <v>2079</v>
      </c>
      <c r="X191" s="58">
        <v>2331</v>
      </c>
      <c r="Y191" s="58">
        <v>654</v>
      </c>
      <c r="Z191" s="58">
        <v>5766</v>
      </c>
      <c r="AA191" s="58">
        <v>29593</v>
      </c>
      <c r="AB191" s="58">
        <v>609</v>
      </c>
      <c r="AC191" s="58">
        <v>488</v>
      </c>
      <c r="AD191" s="58">
        <v>646</v>
      </c>
      <c r="AE191" s="58">
        <v>2183</v>
      </c>
      <c r="AF191" s="58">
        <v>612</v>
      </c>
      <c r="AG191" s="58">
        <v>1097</v>
      </c>
      <c r="AH191" s="58">
        <v>2897</v>
      </c>
      <c r="AI191" s="58">
        <v>2870</v>
      </c>
      <c r="AJ191" s="58">
        <v>1168</v>
      </c>
      <c r="AK191" s="58">
        <v>1384</v>
      </c>
      <c r="AL191" s="58">
        <v>471</v>
      </c>
      <c r="AM191" s="58">
        <v>3812</v>
      </c>
      <c r="AN191" s="58">
        <v>18237</v>
      </c>
      <c r="AO191" s="58">
        <v>1871</v>
      </c>
      <c r="AP191" s="58">
        <v>4837</v>
      </c>
      <c r="AQ191" s="58">
        <v>2484</v>
      </c>
      <c r="AR191" s="58">
        <v>460</v>
      </c>
      <c r="AS191" s="58">
        <v>18237</v>
      </c>
      <c r="AT191" s="58">
        <v>6066</v>
      </c>
      <c r="AU191" s="58">
        <v>2519</v>
      </c>
    </row>
    <row r="192" spans="2:48" x14ac:dyDescent="0.2">
      <c r="B192" s="138">
        <v>43252</v>
      </c>
      <c r="C192" s="58">
        <v>255945</v>
      </c>
      <c r="D192" s="58">
        <v>272322</v>
      </c>
      <c r="E192" s="58">
        <v>262210</v>
      </c>
      <c r="F192" s="58">
        <v>299965</v>
      </c>
      <c r="G192" s="58">
        <v>252411</v>
      </c>
      <c r="H192" s="58">
        <v>262176</v>
      </c>
      <c r="I192" s="58">
        <v>312783</v>
      </c>
      <c r="J192" s="58">
        <v>382675</v>
      </c>
      <c r="K192" s="58">
        <v>281872</v>
      </c>
      <c r="L192" s="58">
        <v>375473</v>
      </c>
      <c r="M192" s="58">
        <v>233841</v>
      </c>
      <c r="N192" s="58">
        <v>313995</v>
      </c>
      <c r="O192" s="58">
        <v>986</v>
      </c>
      <c r="P192" s="58">
        <v>813</v>
      </c>
      <c r="Q192" s="58">
        <v>1122</v>
      </c>
      <c r="R192" s="58">
        <v>3766</v>
      </c>
      <c r="S192" s="58">
        <v>866</v>
      </c>
      <c r="T192" s="58">
        <v>1708</v>
      </c>
      <c r="U192" s="58">
        <v>4770</v>
      </c>
      <c r="V192" s="58">
        <v>5247</v>
      </c>
      <c r="W192" s="58">
        <v>1986</v>
      </c>
      <c r="X192" s="58">
        <v>2328</v>
      </c>
      <c r="Y192" s="58">
        <v>669</v>
      </c>
      <c r="Z192" s="58">
        <v>6280</v>
      </c>
      <c r="AA192" s="58">
        <v>30541</v>
      </c>
      <c r="AB192" s="58">
        <v>622</v>
      </c>
      <c r="AC192" s="58">
        <v>485</v>
      </c>
      <c r="AD192" s="58">
        <v>673</v>
      </c>
      <c r="AE192" s="58">
        <v>2263</v>
      </c>
      <c r="AF192" s="58">
        <v>618</v>
      </c>
      <c r="AG192" s="58">
        <v>1185</v>
      </c>
      <c r="AH192" s="58">
        <v>2930</v>
      </c>
      <c r="AI192" s="58">
        <v>2906</v>
      </c>
      <c r="AJ192" s="58">
        <v>1200</v>
      </c>
      <c r="AK192" s="58">
        <v>1367</v>
      </c>
      <c r="AL192" s="58">
        <v>473</v>
      </c>
      <c r="AM192" s="58">
        <v>3704</v>
      </c>
      <c r="AN192" s="58">
        <v>18426</v>
      </c>
      <c r="AO192" s="58">
        <v>2039</v>
      </c>
      <c r="AP192" s="58">
        <v>4584</v>
      </c>
      <c r="AQ192" s="58">
        <v>2407</v>
      </c>
      <c r="AR192" s="58">
        <v>501</v>
      </c>
      <c r="AS192" s="58">
        <v>18426</v>
      </c>
      <c r="AT192" s="58">
        <v>6191</v>
      </c>
      <c r="AU192" s="58">
        <v>2704</v>
      </c>
    </row>
    <row r="193" spans="2:47" x14ac:dyDescent="0.2">
      <c r="B193" s="138">
        <v>43282</v>
      </c>
      <c r="C193" s="58">
        <v>256070</v>
      </c>
      <c r="D193" s="58">
        <v>283569</v>
      </c>
      <c r="E193" s="58">
        <v>245520</v>
      </c>
      <c r="F193" s="58">
        <v>296815</v>
      </c>
      <c r="G193" s="58">
        <v>243001</v>
      </c>
      <c r="H193" s="58">
        <v>266762</v>
      </c>
      <c r="I193" s="58">
        <v>308004</v>
      </c>
      <c r="J193" s="58">
        <v>399577</v>
      </c>
      <c r="K193" s="58">
        <v>271118</v>
      </c>
      <c r="L193" s="58">
        <v>371055</v>
      </c>
      <c r="M193" s="58">
        <v>224200</v>
      </c>
      <c r="N193" s="58">
        <v>305007</v>
      </c>
      <c r="O193" s="58">
        <v>1033</v>
      </c>
      <c r="P193" s="58">
        <v>787</v>
      </c>
      <c r="Q193" s="58">
        <v>1208</v>
      </c>
      <c r="R193" s="58">
        <v>3799</v>
      </c>
      <c r="S193" s="58">
        <v>916</v>
      </c>
      <c r="T193" s="58">
        <v>1715</v>
      </c>
      <c r="U193" s="58">
        <v>4864</v>
      </c>
      <c r="V193" s="58">
        <v>5278</v>
      </c>
      <c r="W193" s="58">
        <v>2172</v>
      </c>
      <c r="X193" s="58">
        <v>2293</v>
      </c>
      <c r="Y193" s="58">
        <v>712</v>
      </c>
      <c r="Z193" s="58">
        <v>6334</v>
      </c>
      <c r="AA193" s="58">
        <v>31111</v>
      </c>
      <c r="AB193" s="58">
        <v>691</v>
      </c>
      <c r="AC193" s="58">
        <v>488</v>
      </c>
      <c r="AD193" s="58">
        <v>799</v>
      </c>
      <c r="AE193" s="58">
        <v>2263</v>
      </c>
      <c r="AF193" s="58">
        <v>643</v>
      </c>
      <c r="AG193" s="58">
        <v>1196</v>
      </c>
      <c r="AH193" s="58">
        <v>2983</v>
      </c>
      <c r="AI193" s="58">
        <v>3114</v>
      </c>
      <c r="AJ193" s="58">
        <v>1329</v>
      </c>
      <c r="AK193" s="58">
        <v>1458</v>
      </c>
      <c r="AL193" s="58">
        <v>546</v>
      </c>
      <c r="AM193" s="58">
        <v>4070</v>
      </c>
      <c r="AN193" s="58">
        <v>19580</v>
      </c>
      <c r="AO193" s="58">
        <v>2126</v>
      </c>
      <c r="AP193" s="58">
        <v>4915</v>
      </c>
      <c r="AQ193" s="58">
        <v>2738</v>
      </c>
      <c r="AR193" s="58">
        <v>489</v>
      </c>
      <c r="AS193" s="58">
        <v>19580</v>
      </c>
      <c r="AT193" s="58">
        <v>6528</v>
      </c>
      <c r="AU193" s="58">
        <v>2784</v>
      </c>
    </row>
    <row r="194" spans="2:47" x14ac:dyDescent="0.2">
      <c r="B194" s="138">
        <v>43313</v>
      </c>
      <c r="C194" s="58">
        <v>259908</v>
      </c>
      <c r="D194" s="58">
        <v>283135</v>
      </c>
      <c r="E194" s="58">
        <v>248177</v>
      </c>
      <c r="F194" s="58">
        <v>301066</v>
      </c>
      <c r="G194" s="58">
        <v>250833</v>
      </c>
      <c r="H194" s="58">
        <v>261475</v>
      </c>
      <c r="I194" s="58">
        <v>315684</v>
      </c>
      <c r="J194" s="58">
        <v>393656</v>
      </c>
      <c r="K194" s="58">
        <v>279845</v>
      </c>
      <c r="L194" s="58">
        <v>385942</v>
      </c>
      <c r="M194" s="58">
        <v>238761</v>
      </c>
      <c r="N194" s="58">
        <v>307464</v>
      </c>
      <c r="O194" s="58">
        <v>1018</v>
      </c>
      <c r="P194" s="58">
        <v>833</v>
      </c>
      <c r="Q194" s="58">
        <v>1118</v>
      </c>
      <c r="R194" s="58">
        <v>3924</v>
      </c>
      <c r="S194" s="58">
        <v>974</v>
      </c>
      <c r="T194" s="58">
        <v>1843</v>
      </c>
      <c r="U194" s="58">
        <v>4982</v>
      </c>
      <c r="V194" s="58">
        <v>5480</v>
      </c>
      <c r="W194" s="58">
        <v>2046</v>
      </c>
      <c r="X194" s="58">
        <v>2677</v>
      </c>
      <c r="Y194" s="58">
        <v>760</v>
      </c>
      <c r="Z194" s="58">
        <v>6317</v>
      </c>
      <c r="AA194" s="58">
        <v>31972</v>
      </c>
      <c r="AB194" s="58">
        <v>679</v>
      </c>
      <c r="AC194" s="58">
        <v>533</v>
      </c>
      <c r="AD194" s="58">
        <v>816</v>
      </c>
      <c r="AE194" s="58">
        <v>2470</v>
      </c>
      <c r="AF194" s="58">
        <v>708</v>
      </c>
      <c r="AG194" s="58">
        <v>1229</v>
      </c>
      <c r="AH194" s="58">
        <v>3096</v>
      </c>
      <c r="AI194" s="58">
        <v>3382</v>
      </c>
      <c r="AJ194" s="58">
        <v>1344</v>
      </c>
      <c r="AK194" s="58">
        <v>1714</v>
      </c>
      <c r="AL194" s="58">
        <v>571</v>
      </c>
      <c r="AM194" s="58">
        <v>4350</v>
      </c>
      <c r="AN194" s="58">
        <v>20892</v>
      </c>
      <c r="AO194" s="58">
        <v>2286</v>
      </c>
      <c r="AP194" s="58">
        <v>5301</v>
      </c>
      <c r="AQ194" s="58">
        <v>2766</v>
      </c>
      <c r="AR194" s="58">
        <v>530</v>
      </c>
      <c r="AS194" s="58">
        <v>20892</v>
      </c>
      <c r="AT194" s="58">
        <v>7081</v>
      </c>
      <c r="AU194" s="58">
        <v>2928</v>
      </c>
    </row>
    <row r="195" spans="2:47" x14ac:dyDescent="0.2">
      <c r="B195" s="138">
        <v>43344</v>
      </c>
      <c r="C195" s="58">
        <v>245315</v>
      </c>
      <c r="D195" s="58">
        <v>280132</v>
      </c>
      <c r="E195" s="58">
        <v>246733</v>
      </c>
      <c r="F195" s="58">
        <v>292980</v>
      </c>
      <c r="G195" s="58">
        <v>235890</v>
      </c>
      <c r="H195" s="58">
        <v>261337</v>
      </c>
      <c r="I195" s="58">
        <v>309213</v>
      </c>
      <c r="J195" s="58">
        <v>396177</v>
      </c>
      <c r="K195" s="58">
        <v>270524</v>
      </c>
      <c r="L195" s="58">
        <v>371401</v>
      </c>
      <c r="M195" s="58">
        <v>234144</v>
      </c>
      <c r="N195" s="58">
        <v>307574</v>
      </c>
      <c r="O195" s="58">
        <v>790</v>
      </c>
      <c r="P195" s="58">
        <v>795</v>
      </c>
      <c r="Q195" s="58">
        <v>897</v>
      </c>
      <c r="R195" s="58">
        <v>2997</v>
      </c>
      <c r="S195" s="58">
        <v>782</v>
      </c>
      <c r="T195" s="58">
        <v>1568</v>
      </c>
      <c r="U195" s="58">
        <v>3963</v>
      </c>
      <c r="V195" s="58">
        <v>4581</v>
      </c>
      <c r="W195" s="58">
        <v>1592</v>
      </c>
      <c r="X195" s="58">
        <v>2060</v>
      </c>
      <c r="Y195" s="58">
        <v>586</v>
      </c>
      <c r="Z195" s="58">
        <v>5378</v>
      </c>
      <c r="AA195" s="58">
        <v>25989</v>
      </c>
      <c r="AB195" s="58">
        <v>494</v>
      </c>
      <c r="AC195" s="58">
        <v>450</v>
      </c>
      <c r="AD195" s="58">
        <v>608</v>
      </c>
      <c r="AE195" s="58">
        <v>1869</v>
      </c>
      <c r="AF195" s="58">
        <v>552</v>
      </c>
      <c r="AG195" s="58">
        <v>1054</v>
      </c>
      <c r="AH195" s="58">
        <v>2422</v>
      </c>
      <c r="AI195" s="58">
        <v>2739</v>
      </c>
      <c r="AJ195" s="58">
        <v>1020</v>
      </c>
      <c r="AK195" s="58">
        <v>1272</v>
      </c>
      <c r="AL195" s="58">
        <v>437</v>
      </c>
      <c r="AM195" s="58">
        <v>3532</v>
      </c>
      <c r="AN195" s="58">
        <v>16449</v>
      </c>
      <c r="AO195" s="58">
        <v>1659</v>
      </c>
      <c r="AP195" s="58">
        <v>4380</v>
      </c>
      <c r="AQ195" s="58">
        <v>2134</v>
      </c>
      <c r="AR195" s="58">
        <v>502</v>
      </c>
      <c r="AS195" s="58">
        <v>16449</v>
      </c>
      <c r="AT195" s="58">
        <v>5515</v>
      </c>
      <c r="AU195" s="58">
        <v>2259</v>
      </c>
    </row>
    <row r="196" spans="2:47" x14ac:dyDescent="0.2">
      <c r="B196" s="138">
        <v>43374</v>
      </c>
      <c r="C196" s="58">
        <v>250351</v>
      </c>
      <c r="D196" s="58">
        <v>286167</v>
      </c>
      <c r="E196" s="58">
        <v>248115</v>
      </c>
      <c r="F196" s="58">
        <v>313485</v>
      </c>
      <c r="G196" s="58">
        <v>229294</v>
      </c>
      <c r="H196" s="58">
        <v>268824</v>
      </c>
      <c r="I196" s="58">
        <v>319705</v>
      </c>
      <c r="J196" s="58">
        <v>396914</v>
      </c>
      <c r="K196" s="58">
        <v>279126</v>
      </c>
      <c r="L196" s="58">
        <v>378176</v>
      </c>
      <c r="M196" s="58">
        <v>249074</v>
      </c>
      <c r="N196" s="58">
        <v>307419</v>
      </c>
      <c r="O196" s="58">
        <v>938</v>
      </c>
      <c r="P196" s="58">
        <v>937</v>
      </c>
      <c r="Q196" s="58">
        <v>1043</v>
      </c>
      <c r="R196" s="58">
        <v>3744</v>
      </c>
      <c r="S196" s="58">
        <v>858</v>
      </c>
      <c r="T196" s="58">
        <v>1770</v>
      </c>
      <c r="U196" s="58">
        <v>4824</v>
      </c>
      <c r="V196" s="58">
        <v>4723</v>
      </c>
      <c r="W196" s="58">
        <v>2022</v>
      </c>
      <c r="X196" s="58">
        <v>2458</v>
      </c>
      <c r="Y196" s="58">
        <v>673</v>
      </c>
      <c r="Z196" s="58">
        <v>6183</v>
      </c>
      <c r="AA196" s="58">
        <v>30173</v>
      </c>
      <c r="AB196" s="58">
        <v>602</v>
      </c>
      <c r="AC196" s="58">
        <v>531</v>
      </c>
      <c r="AD196" s="58">
        <v>730</v>
      </c>
      <c r="AE196" s="58">
        <v>2221</v>
      </c>
      <c r="AF196" s="58">
        <v>568</v>
      </c>
      <c r="AG196" s="58">
        <v>1196</v>
      </c>
      <c r="AH196" s="58">
        <v>2992</v>
      </c>
      <c r="AI196" s="58">
        <v>3008</v>
      </c>
      <c r="AJ196" s="58">
        <v>1238</v>
      </c>
      <c r="AK196" s="58">
        <v>1518</v>
      </c>
      <c r="AL196" s="58">
        <v>517</v>
      </c>
      <c r="AM196" s="58">
        <v>4033</v>
      </c>
      <c r="AN196" s="58">
        <v>19154</v>
      </c>
      <c r="AO196" s="58">
        <v>2032</v>
      </c>
      <c r="AP196" s="58">
        <v>5041</v>
      </c>
      <c r="AQ196" s="58">
        <v>2579</v>
      </c>
      <c r="AR196" s="58">
        <v>428</v>
      </c>
      <c r="AS196" s="58">
        <v>19154</v>
      </c>
      <c r="AT196" s="58">
        <v>6344</v>
      </c>
      <c r="AU196" s="58">
        <v>2730</v>
      </c>
    </row>
    <row r="197" spans="2:47" x14ac:dyDescent="0.2">
      <c r="B197" s="138">
        <v>43405</v>
      </c>
      <c r="C197" s="58">
        <v>267478</v>
      </c>
      <c r="D197" s="58">
        <v>292019</v>
      </c>
      <c r="E197" s="58">
        <v>254074</v>
      </c>
      <c r="F197" s="58">
        <v>308724</v>
      </c>
      <c r="G197" s="58">
        <v>230825</v>
      </c>
      <c r="H197" s="58">
        <v>270662</v>
      </c>
      <c r="I197" s="58">
        <v>320817</v>
      </c>
      <c r="J197" s="58">
        <v>396438</v>
      </c>
      <c r="K197" s="58">
        <v>277307</v>
      </c>
      <c r="L197" s="58">
        <v>391499</v>
      </c>
      <c r="M197" s="58">
        <v>242758</v>
      </c>
      <c r="N197" s="58">
        <v>309943</v>
      </c>
      <c r="O197" s="58">
        <v>935</v>
      </c>
      <c r="P197" s="58">
        <v>680</v>
      </c>
      <c r="Q197" s="58">
        <v>1136</v>
      </c>
      <c r="R197" s="58">
        <v>3586</v>
      </c>
      <c r="S197" s="58">
        <v>952</v>
      </c>
      <c r="T197" s="58">
        <v>1786</v>
      </c>
      <c r="U197" s="58">
        <v>4600</v>
      </c>
      <c r="V197" s="58">
        <v>5014</v>
      </c>
      <c r="W197" s="58">
        <v>2088</v>
      </c>
      <c r="X197" s="58">
        <v>2437</v>
      </c>
      <c r="Y197" s="58">
        <v>719</v>
      </c>
      <c r="Z197" s="58">
        <v>6015</v>
      </c>
      <c r="AA197" s="58">
        <v>29948</v>
      </c>
      <c r="AB197" s="58">
        <v>614</v>
      </c>
      <c r="AC197" s="58">
        <v>537</v>
      </c>
      <c r="AD197" s="58">
        <v>742</v>
      </c>
      <c r="AE197" s="58">
        <v>2317</v>
      </c>
      <c r="AF197" s="58">
        <v>638</v>
      </c>
      <c r="AG197" s="58">
        <v>1216</v>
      </c>
      <c r="AH197" s="58">
        <v>2907</v>
      </c>
      <c r="AI197" s="58">
        <v>2945</v>
      </c>
      <c r="AJ197" s="58">
        <v>1267</v>
      </c>
      <c r="AK197" s="58">
        <v>1458</v>
      </c>
      <c r="AL197" s="58">
        <v>520</v>
      </c>
      <c r="AM197" s="58">
        <v>3810</v>
      </c>
      <c r="AN197" s="58">
        <v>18971</v>
      </c>
      <c r="AO197" s="58">
        <v>2131</v>
      </c>
      <c r="AP197" s="58">
        <v>4837</v>
      </c>
      <c r="AQ197" s="58">
        <v>2582</v>
      </c>
      <c r="AR197" s="58">
        <v>383</v>
      </c>
      <c r="AS197" s="58">
        <v>18971</v>
      </c>
      <c r="AT197" s="58">
        <v>6216</v>
      </c>
      <c r="AU197" s="58">
        <v>2822</v>
      </c>
    </row>
    <row r="198" spans="2:47" x14ac:dyDescent="0.2">
      <c r="B198" s="138">
        <v>43435</v>
      </c>
      <c r="C198" s="58">
        <v>257120</v>
      </c>
      <c r="D198" s="58">
        <v>273672</v>
      </c>
      <c r="E198" s="58">
        <v>241290</v>
      </c>
      <c r="F198" s="58">
        <v>296735</v>
      </c>
      <c r="G198" s="58">
        <v>221025</v>
      </c>
      <c r="H198" s="58">
        <v>259260</v>
      </c>
      <c r="I198" s="58">
        <v>307866</v>
      </c>
      <c r="J198" s="58">
        <v>380358</v>
      </c>
      <c r="K198" s="58">
        <v>275786</v>
      </c>
      <c r="L198" s="58">
        <v>359468</v>
      </c>
      <c r="M198" s="58">
        <v>228873</v>
      </c>
      <c r="N198" s="58">
        <v>300406</v>
      </c>
      <c r="O198" s="58">
        <v>992</v>
      </c>
      <c r="P198" s="58">
        <v>681</v>
      </c>
      <c r="Q198" s="58">
        <v>1150</v>
      </c>
      <c r="R198" s="58">
        <v>3683</v>
      </c>
      <c r="S198" s="58">
        <v>1113</v>
      </c>
      <c r="T198" s="58">
        <v>1978</v>
      </c>
      <c r="U198" s="58">
        <v>5306</v>
      </c>
      <c r="V198" s="58">
        <v>5643</v>
      </c>
      <c r="W198" s="58">
        <v>2314</v>
      </c>
      <c r="X198" s="58">
        <v>2682</v>
      </c>
      <c r="Y198" s="58">
        <v>822</v>
      </c>
      <c r="Z198" s="58">
        <v>6757</v>
      </c>
      <c r="AA198" s="58">
        <v>33121</v>
      </c>
      <c r="AB198" s="58">
        <v>639</v>
      </c>
      <c r="AC198" s="58">
        <v>433</v>
      </c>
      <c r="AD198" s="58">
        <v>777</v>
      </c>
      <c r="AE198" s="58">
        <v>2335</v>
      </c>
      <c r="AF198" s="58">
        <v>652</v>
      </c>
      <c r="AG198" s="58">
        <v>1291</v>
      </c>
      <c r="AH198" s="58">
        <v>3057</v>
      </c>
      <c r="AI198" s="58">
        <v>3235</v>
      </c>
      <c r="AJ198" s="58">
        <v>1441</v>
      </c>
      <c r="AK198" s="58">
        <v>1552</v>
      </c>
      <c r="AL198" s="58">
        <v>571</v>
      </c>
      <c r="AM198" s="58">
        <v>4100</v>
      </c>
      <c r="AN198" s="58">
        <v>20083</v>
      </c>
      <c r="AO198" s="58">
        <v>2174</v>
      </c>
      <c r="AP198" s="58">
        <v>5295</v>
      </c>
      <c r="AQ198" s="58">
        <v>2709</v>
      </c>
      <c r="AR198" s="58">
        <v>543</v>
      </c>
      <c r="AS198" s="58">
        <v>20083</v>
      </c>
      <c r="AT198" s="58">
        <v>6668</v>
      </c>
      <c r="AU198" s="58">
        <v>2694</v>
      </c>
    </row>
    <row r="199" spans="2:47" x14ac:dyDescent="0.2">
      <c r="B199" s="138">
        <v>43466</v>
      </c>
      <c r="C199" s="58">
        <v>264240</v>
      </c>
      <c r="D199" s="58">
        <v>287601</v>
      </c>
      <c r="E199" s="58">
        <v>256911</v>
      </c>
      <c r="F199" s="58">
        <v>305744</v>
      </c>
      <c r="G199" s="58">
        <v>257175</v>
      </c>
      <c r="H199" s="58">
        <v>272384</v>
      </c>
      <c r="I199" s="58">
        <v>337027</v>
      </c>
      <c r="J199" s="58">
        <v>415081</v>
      </c>
      <c r="K199" s="58">
        <v>278244</v>
      </c>
      <c r="L199" s="58">
        <v>382286</v>
      </c>
      <c r="M199" s="58">
        <v>252157</v>
      </c>
      <c r="N199" s="58">
        <v>310650</v>
      </c>
      <c r="O199" s="58">
        <v>712</v>
      </c>
      <c r="P199" s="58">
        <v>721</v>
      </c>
      <c r="Q199" s="58">
        <v>795</v>
      </c>
      <c r="R199" s="58">
        <v>2892</v>
      </c>
      <c r="S199" s="58">
        <v>762</v>
      </c>
      <c r="T199" s="58">
        <v>1381</v>
      </c>
      <c r="U199" s="58">
        <v>3775</v>
      </c>
      <c r="V199" s="58">
        <v>4256</v>
      </c>
      <c r="W199" s="58">
        <v>1445</v>
      </c>
      <c r="X199" s="58">
        <v>2107</v>
      </c>
      <c r="Y199" s="58">
        <v>532</v>
      </c>
      <c r="Z199" s="58">
        <v>5272</v>
      </c>
      <c r="AA199" s="58">
        <v>24650</v>
      </c>
      <c r="AB199" s="58">
        <v>476</v>
      </c>
      <c r="AC199" s="58">
        <v>408</v>
      </c>
      <c r="AD199" s="58">
        <v>524</v>
      </c>
      <c r="AE199" s="58">
        <v>1734</v>
      </c>
      <c r="AF199" s="58">
        <v>495</v>
      </c>
      <c r="AG199" s="58">
        <v>932</v>
      </c>
      <c r="AH199" s="58">
        <v>2253</v>
      </c>
      <c r="AI199" s="58">
        <v>2562</v>
      </c>
      <c r="AJ199" s="58">
        <v>892</v>
      </c>
      <c r="AK199" s="58">
        <v>1338</v>
      </c>
      <c r="AL199" s="58">
        <v>373</v>
      </c>
      <c r="AM199" s="58">
        <v>3147</v>
      </c>
      <c r="AN199" s="58">
        <v>15134</v>
      </c>
      <c r="AO199" s="58">
        <v>1576</v>
      </c>
      <c r="AP199" s="58">
        <v>4260</v>
      </c>
      <c r="AQ199" s="58">
        <v>1862</v>
      </c>
      <c r="AR199" s="58">
        <v>375</v>
      </c>
      <c r="AS199" s="58">
        <v>15134</v>
      </c>
      <c r="AT199" s="58">
        <v>4970</v>
      </c>
      <c r="AU199" s="58">
        <v>2091</v>
      </c>
    </row>
    <row r="200" spans="2:47" x14ac:dyDescent="0.2">
      <c r="B200" s="138">
        <v>43497</v>
      </c>
      <c r="C200" s="58">
        <v>260325</v>
      </c>
      <c r="D200" s="58">
        <v>278056</v>
      </c>
      <c r="E200" s="58">
        <v>253974</v>
      </c>
      <c r="F200" s="58">
        <v>308463</v>
      </c>
      <c r="G200" s="58">
        <v>257541</v>
      </c>
      <c r="H200" s="58">
        <v>266759</v>
      </c>
      <c r="I200" s="58">
        <v>331097</v>
      </c>
      <c r="J200" s="58">
        <v>405529</v>
      </c>
      <c r="K200" s="58">
        <v>282669</v>
      </c>
      <c r="L200" s="58">
        <v>382663</v>
      </c>
      <c r="M200" s="58">
        <v>244235</v>
      </c>
      <c r="N200" s="58">
        <v>310196</v>
      </c>
      <c r="O200" s="58">
        <v>797</v>
      </c>
      <c r="P200" s="58">
        <v>758</v>
      </c>
      <c r="Q200" s="58">
        <v>908</v>
      </c>
      <c r="R200" s="58">
        <v>3026</v>
      </c>
      <c r="S200" s="58">
        <v>851</v>
      </c>
      <c r="T200" s="58">
        <v>1442</v>
      </c>
      <c r="U200" s="58">
        <v>4067</v>
      </c>
      <c r="V200" s="58">
        <v>4166</v>
      </c>
      <c r="W200" s="58">
        <v>1646</v>
      </c>
      <c r="X200" s="58">
        <v>2114</v>
      </c>
      <c r="Y200" s="58">
        <v>592</v>
      </c>
      <c r="Z200" s="58">
        <v>5068</v>
      </c>
      <c r="AA200" s="58">
        <v>25435</v>
      </c>
      <c r="AB200" s="58">
        <v>503</v>
      </c>
      <c r="AC200" s="58">
        <v>436</v>
      </c>
      <c r="AD200" s="58">
        <v>583</v>
      </c>
      <c r="AE200" s="58">
        <v>1804</v>
      </c>
      <c r="AF200" s="58">
        <v>506</v>
      </c>
      <c r="AG200" s="58">
        <v>953</v>
      </c>
      <c r="AH200" s="58">
        <v>2402</v>
      </c>
      <c r="AI200" s="58">
        <v>2470</v>
      </c>
      <c r="AJ200" s="58">
        <v>973</v>
      </c>
      <c r="AK200" s="58">
        <v>1217</v>
      </c>
      <c r="AL200" s="58">
        <v>424</v>
      </c>
      <c r="AM200" s="58">
        <v>3199</v>
      </c>
      <c r="AN200" s="58">
        <v>15470</v>
      </c>
      <c r="AO200" s="58">
        <v>1681</v>
      </c>
      <c r="AP200" s="58">
        <v>4008</v>
      </c>
      <c r="AQ200" s="58">
        <v>2047</v>
      </c>
      <c r="AR200" s="58">
        <v>352</v>
      </c>
      <c r="AS200" s="58">
        <v>15470</v>
      </c>
      <c r="AT200" s="58">
        <v>5253</v>
      </c>
      <c r="AU200" s="58">
        <v>2129</v>
      </c>
    </row>
    <row r="201" spans="2:47" x14ac:dyDescent="0.2">
      <c r="B201" s="138">
        <v>43525</v>
      </c>
      <c r="C201" s="58">
        <v>268936</v>
      </c>
      <c r="D201" s="58">
        <v>276216</v>
      </c>
      <c r="E201" s="58">
        <v>257597</v>
      </c>
      <c r="F201" s="58">
        <v>313880</v>
      </c>
      <c r="G201" s="58">
        <v>238544</v>
      </c>
      <c r="H201" s="58">
        <v>269331</v>
      </c>
      <c r="I201" s="58">
        <v>326382</v>
      </c>
      <c r="J201" s="58">
        <v>411857</v>
      </c>
      <c r="K201" s="58">
        <v>280522</v>
      </c>
      <c r="L201" s="58">
        <v>394720</v>
      </c>
      <c r="M201" s="58">
        <v>255771</v>
      </c>
      <c r="N201" s="58">
        <v>315523</v>
      </c>
      <c r="O201" s="58">
        <v>958</v>
      </c>
      <c r="P201" s="58">
        <v>864</v>
      </c>
      <c r="Q201" s="58">
        <v>985</v>
      </c>
      <c r="R201" s="58">
        <v>3338</v>
      </c>
      <c r="S201" s="58">
        <v>925</v>
      </c>
      <c r="T201" s="58">
        <v>1524</v>
      </c>
      <c r="U201" s="58">
        <v>4256</v>
      </c>
      <c r="V201" s="58">
        <v>4746</v>
      </c>
      <c r="W201" s="58">
        <v>2000</v>
      </c>
      <c r="X201" s="58">
        <v>2332</v>
      </c>
      <c r="Y201" s="58">
        <v>641</v>
      </c>
      <c r="Z201" s="58">
        <v>5485</v>
      </c>
      <c r="AA201" s="58">
        <v>28054</v>
      </c>
      <c r="AB201" s="58">
        <v>560</v>
      </c>
      <c r="AC201" s="58">
        <v>482</v>
      </c>
      <c r="AD201" s="58">
        <v>512</v>
      </c>
      <c r="AE201" s="58">
        <v>1807</v>
      </c>
      <c r="AF201" s="58">
        <v>520</v>
      </c>
      <c r="AG201" s="58">
        <v>933</v>
      </c>
      <c r="AH201" s="58">
        <v>2207</v>
      </c>
      <c r="AI201" s="58">
        <v>2557</v>
      </c>
      <c r="AJ201" s="58">
        <v>1056</v>
      </c>
      <c r="AK201" s="58">
        <v>1210</v>
      </c>
      <c r="AL201" s="58">
        <v>404</v>
      </c>
      <c r="AM201" s="58">
        <v>3141</v>
      </c>
      <c r="AN201" s="58">
        <v>15389</v>
      </c>
      <c r="AO201" s="58">
        <v>1693</v>
      </c>
      <c r="AP201" s="58">
        <v>3970</v>
      </c>
      <c r="AQ201" s="58">
        <v>2087</v>
      </c>
      <c r="AR201" s="58">
        <v>393</v>
      </c>
      <c r="AS201" s="58">
        <v>15389</v>
      </c>
      <c r="AT201" s="58">
        <v>5157</v>
      </c>
      <c r="AU201" s="58">
        <v>2089</v>
      </c>
    </row>
    <row r="202" spans="2:47" x14ac:dyDescent="0.2">
      <c r="B202" s="138">
        <v>43556</v>
      </c>
      <c r="C202" s="58">
        <v>264267</v>
      </c>
      <c r="D202" s="58">
        <v>278946</v>
      </c>
      <c r="E202" s="58">
        <v>265523</v>
      </c>
      <c r="F202" s="58">
        <v>313771</v>
      </c>
      <c r="G202" s="58">
        <v>248586</v>
      </c>
      <c r="H202" s="58">
        <v>273825</v>
      </c>
      <c r="I202" s="58">
        <v>328779</v>
      </c>
      <c r="J202" s="58">
        <v>418755</v>
      </c>
      <c r="K202" s="58">
        <v>284113</v>
      </c>
      <c r="L202" s="58">
        <v>387314</v>
      </c>
      <c r="M202" s="58">
        <v>246705</v>
      </c>
      <c r="N202" s="58">
        <v>316286</v>
      </c>
      <c r="O202" s="58">
        <v>977</v>
      </c>
      <c r="P202" s="58">
        <v>824</v>
      </c>
      <c r="Q202" s="58">
        <v>1121</v>
      </c>
      <c r="R202" s="58">
        <v>3591</v>
      </c>
      <c r="S202" s="58">
        <v>1035</v>
      </c>
      <c r="T202" s="58">
        <v>1799</v>
      </c>
      <c r="U202" s="58">
        <v>4869</v>
      </c>
      <c r="V202" s="58">
        <v>5081</v>
      </c>
      <c r="W202" s="58">
        <v>2102</v>
      </c>
      <c r="X202" s="58">
        <v>2407</v>
      </c>
      <c r="Y202" s="58">
        <v>743</v>
      </c>
      <c r="Z202" s="58">
        <v>5931</v>
      </c>
      <c r="AA202" s="58">
        <v>30480</v>
      </c>
      <c r="AB202" s="58">
        <v>526</v>
      </c>
      <c r="AC202" s="58">
        <v>452</v>
      </c>
      <c r="AD202" s="58">
        <v>663</v>
      </c>
      <c r="AE202" s="58">
        <v>2043</v>
      </c>
      <c r="AF202" s="58">
        <v>612</v>
      </c>
      <c r="AG202" s="58">
        <v>1052</v>
      </c>
      <c r="AH202" s="58">
        <v>2647</v>
      </c>
      <c r="AI202" s="58">
        <v>2712</v>
      </c>
      <c r="AJ202" s="58">
        <v>1114</v>
      </c>
      <c r="AK202" s="58">
        <v>1296</v>
      </c>
      <c r="AL202" s="58">
        <v>463</v>
      </c>
      <c r="AM202" s="58">
        <v>3541</v>
      </c>
      <c r="AN202" s="58">
        <v>17121</v>
      </c>
      <c r="AO202" s="58">
        <v>1782</v>
      </c>
      <c r="AP202" s="58">
        <v>4229</v>
      </c>
      <c r="AQ202" s="58">
        <v>2354</v>
      </c>
      <c r="AR202" s="58">
        <v>468</v>
      </c>
      <c r="AS202" s="58">
        <v>17121</v>
      </c>
      <c r="AT202" s="58">
        <v>5947</v>
      </c>
      <c r="AU202" s="58">
        <v>2341</v>
      </c>
    </row>
    <row r="203" spans="2:47" x14ac:dyDescent="0.2">
      <c r="B203" s="138">
        <v>43586</v>
      </c>
      <c r="C203" s="58">
        <v>259018</v>
      </c>
      <c r="D203" s="58">
        <v>298396</v>
      </c>
      <c r="E203" s="58">
        <v>270558</v>
      </c>
      <c r="F203" s="58">
        <v>314857</v>
      </c>
      <c r="G203" s="58">
        <v>239255</v>
      </c>
      <c r="H203" s="58">
        <v>266528</v>
      </c>
      <c r="I203" s="58">
        <v>329788</v>
      </c>
      <c r="J203" s="58">
        <v>414510</v>
      </c>
      <c r="K203" s="58">
        <v>272697</v>
      </c>
      <c r="L203" s="58">
        <v>399695</v>
      </c>
      <c r="M203" s="58">
        <v>255790</v>
      </c>
      <c r="N203" s="58">
        <v>321958</v>
      </c>
      <c r="O203" s="58">
        <v>1060</v>
      </c>
      <c r="P203" s="58">
        <v>893</v>
      </c>
      <c r="Q203" s="58">
        <v>1264</v>
      </c>
      <c r="R203" s="58">
        <v>4063</v>
      </c>
      <c r="S203" s="58">
        <v>1121</v>
      </c>
      <c r="T203" s="58">
        <v>1902</v>
      </c>
      <c r="U203" s="58">
        <v>5060</v>
      </c>
      <c r="V203" s="58">
        <v>5414</v>
      </c>
      <c r="W203" s="58">
        <v>2308</v>
      </c>
      <c r="X203" s="58">
        <v>2787</v>
      </c>
      <c r="Y203" s="58">
        <v>779</v>
      </c>
      <c r="Z203" s="58">
        <v>6401</v>
      </c>
      <c r="AA203" s="58">
        <v>33052</v>
      </c>
      <c r="AB203" s="58">
        <v>651</v>
      </c>
      <c r="AC203" s="58">
        <v>560</v>
      </c>
      <c r="AD203" s="58">
        <v>818</v>
      </c>
      <c r="AE203" s="58">
        <v>2279</v>
      </c>
      <c r="AF203" s="58">
        <v>695</v>
      </c>
      <c r="AG203" s="58">
        <v>1221</v>
      </c>
      <c r="AH203" s="58">
        <v>2982</v>
      </c>
      <c r="AI203" s="58">
        <v>3139</v>
      </c>
      <c r="AJ203" s="58">
        <v>1330</v>
      </c>
      <c r="AK203" s="58">
        <v>1549</v>
      </c>
      <c r="AL203" s="58">
        <v>520</v>
      </c>
      <c r="AM203" s="58">
        <v>3964</v>
      </c>
      <c r="AN203" s="58">
        <v>19708</v>
      </c>
      <c r="AO203" s="58">
        <v>2198</v>
      </c>
      <c r="AP203" s="58">
        <v>4886</v>
      </c>
      <c r="AQ203" s="58">
        <v>2710</v>
      </c>
      <c r="AR203" s="58">
        <v>475</v>
      </c>
      <c r="AS203" s="58">
        <v>19708</v>
      </c>
      <c r="AT203" s="58">
        <v>6747</v>
      </c>
      <c r="AU203" s="58">
        <v>2692</v>
      </c>
    </row>
    <row r="204" spans="2:47" x14ac:dyDescent="0.2">
      <c r="B204" s="132">
        <v>43617</v>
      </c>
      <c r="C204" s="58">
        <v>266595</v>
      </c>
      <c r="D204" s="58">
        <v>292106</v>
      </c>
      <c r="E204" s="58">
        <v>261370</v>
      </c>
      <c r="F204" s="58">
        <v>313051</v>
      </c>
      <c r="G204" s="58">
        <v>225072</v>
      </c>
      <c r="H204" s="58">
        <v>275920</v>
      </c>
      <c r="I204" s="58">
        <v>326241</v>
      </c>
      <c r="J204" s="58">
        <v>407828</v>
      </c>
      <c r="K204" s="58">
        <v>286018</v>
      </c>
      <c r="L204" s="58">
        <v>392526</v>
      </c>
      <c r="M204" s="58">
        <v>256262</v>
      </c>
      <c r="N204" s="58">
        <v>324938</v>
      </c>
      <c r="O204" s="58">
        <v>858</v>
      </c>
      <c r="P204" s="58">
        <v>831</v>
      </c>
      <c r="Q204" s="58">
        <v>1044</v>
      </c>
      <c r="R204" s="58">
        <v>3410</v>
      </c>
      <c r="S204" s="58">
        <v>854</v>
      </c>
      <c r="T204" s="58">
        <v>1573</v>
      </c>
      <c r="U204" s="58">
        <v>3968</v>
      </c>
      <c r="V204" s="58">
        <v>4480</v>
      </c>
      <c r="W204" s="58">
        <v>1801</v>
      </c>
      <c r="X204" s="58">
        <v>2427</v>
      </c>
      <c r="Y204" s="58">
        <v>625</v>
      </c>
      <c r="Z204" s="58">
        <v>5310</v>
      </c>
      <c r="AA204" s="58">
        <v>27181</v>
      </c>
      <c r="AB204" s="58">
        <v>500</v>
      </c>
      <c r="AC204" s="58">
        <v>456</v>
      </c>
      <c r="AD204" s="58">
        <v>672</v>
      </c>
      <c r="AE204" s="58">
        <v>1797</v>
      </c>
      <c r="AF204" s="58">
        <v>508</v>
      </c>
      <c r="AG204" s="58">
        <v>990</v>
      </c>
      <c r="AH204" s="58">
        <v>2224</v>
      </c>
      <c r="AI204" s="58">
        <v>2599</v>
      </c>
      <c r="AJ204" s="58">
        <v>993</v>
      </c>
      <c r="AK204" s="58">
        <v>1235</v>
      </c>
      <c r="AL204" s="58">
        <v>392</v>
      </c>
      <c r="AM204" s="58">
        <v>3140</v>
      </c>
      <c r="AN204" s="58">
        <v>15506</v>
      </c>
      <c r="AO204" s="58">
        <v>1695</v>
      </c>
      <c r="AP204" s="58">
        <v>3995</v>
      </c>
      <c r="AQ204" s="58">
        <v>2045</v>
      </c>
      <c r="AR204" s="58">
        <v>440</v>
      </c>
      <c r="AS204" s="58">
        <v>15506</v>
      </c>
      <c r="AT204" s="58">
        <v>5242</v>
      </c>
      <c r="AU204" s="58">
        <v>2089</v>
      </c>
    </row>
    <row r="205" spans="2:47" x14ac:dyDescent="0.2">
      <c r="B205" s="132">
        <v>43647</v>
      </c>
      <c r="C205" s="58">
        <v>266797</v>
      </c>
      <c r="D205" s="58">
        <v>317384</v>
      </c>
      <c r="E205" s="58">
        <v>266479</v>
      </c>
      <c r="F205" s="58">
        <v>320102</v>
      </c>
      <c r="G205" s="58">
        <v>233075</v>
      </c>
      <c r="H205" s="58">
        <v>284524</v>
      </c>
      <c r="I205" s="58">
        <v>336174</v>
      </c>
      <c r="J205" s="58">
        <v>422988</v>
      </c>
      <c r="K205" s="58">
        <v>287026</v>
      </c>
      <c r="L205" s="58">
        <v>407747</v>
      </c>
      <c r="M205" s="58">
        <v>268883</v>
      </c>
      <c r="N205" s="58">
        <v>330320</v>
      </c>
      <c r="O205" s="58">
        <v>1075</v>
      </c>
      <c r="P205" s="58">
        <v>1112</v>
      </c>
      <c r="Q205" s="58">
        <v>1409</v>
      </c>
      <c r="R205" s="58">
        <v>4457</v>
      </c>
      <c r="S205" s="58">
        <v>1123</v>
      </c>
      <c r="T205" s="58">
        <v>2058</v>
      </c>
      <c r="U205" s="58">
        <v>5299</v>
      </c>
      <c r="V205" s="58">
        <v>5747</v>
      </c>
      <c r="W205" s="58">
        <v>2325</v>
      </c>
      <c r="X205" s="58">
        <v>2913</v>
      </c>
      <c r="Y205" s="58">
        <v>781</v>
      </c>
      <c r="Z205" s="58">
        <v>7113</v>
      </c>
      <c r="AA205" s="58">
        <v>35412</v>
      </c>
      <c r="AB205" s="58">
        <v>643</v>
      </c>
      <c r="AC205" s="58">
        <v>611</v>
      </c>
      <c r="AD205" s="58">
        <v>952</v>
      </c>
      <c r="AE205" s="58">
        <v>2590</v>
      </c>
      <c r="AF205" s="58">
        <v>697</v>
      </c>
      <c r="AG205" s="58">
        <v>1270</v>
      </c>
      <c r="AH205" s="58">
        <v>3030</v>
      </c>
      <c r="AI205" s="58">
        <v>3353</v>
      </c>
      <c r="AJ205" s="58">
        <v>1365</v>
      </c>
      <c r="AK205" s="58">
        <v>1628</v>
      </c>
      <c r="AL205" s="58">
        <v>562</v>
      </c>
      <c r="AM205" s="58">
        <v>4338</v>
      </c>
      <c r="AN205" s="58">
        <v>21039</v>
      </c>
      <c r="AO205" s="58">
        <v>2388</v>
      </c>
      <c r="AP205" s="58">
        <v>5153</v>
      </c>
      <c r="AQ205" s="58">
        <v>2850</v>
      </c>
      <c r="AR205" s="58">
        <v>498</v>
      </c>
      <c r="AS205" s="58">
        <v>21039</v>
      </c>
      <c r="AT205" s="58">
        <v>7307</v>
      </c>
      <c r="AU205" s="58">
        <v>2843</v>
      </c>
    </row>
    <row r="206" spans="2:47" x14ac:dyDescent="0.2">
      <c r="B206" s="132">
        <v>43678</v>
      </c>
      <c r="C206" s="58">
        <v>273452</v>
      </c>
      <c r="D206" s="58">
        <v>295993</v>
      </c>
      <c r="E206" s="58">
        <v>255365</v>
      </c>
      <c r="F206" s="58">
        <v>323396</v>
      </c>
      <c r="G206" s="58">
        <v>252708</v>
      </c>
      <c r="H206" s="58">
        <v>277181</v>
      </c>
      <c r="I206" s="58">
        <v>336942</v>
      </c>
      <c r="J206" s="58">
        <v>427492</v>
      </c>
      <c r="K206" s="58">
        <v>290643</v>
      </c>
      <c r="L206" s="58">
        <v>401346</v>
      </c>
      <c r="M206" s="58">
        <v>256588</v>
      </c>
      <c r="N206" s="58">
        <v>329555</v>
      </c>
      <c r="O206" s="58">
        <v>1017</v>
      </c>
      <c r="P206" s="58">
        <v>1012</v>
      </c>
      <c r="Q206" s="58">
        <v>1128</v>
      </c>
      <c r="R206" s="58">
        <v>3763</v>
      </c>
      <c r="S206" s="58">
        <v>1117</v>
      </c>
      <c r="T206" s="58">
        <v>1870</v>
      </c>
      <c r="U206" s="58">
        <v>4890</v>
      </c>
      <c r="V206" s="58">
        <v>5786</v>
      </c>
      <c r="W206" s="58">
        <v>2018</v>
      </c>
      <c r="X206" s="58">
        <v>2720</v>
      </c>
      <c r="Y206" s="58">
        <v>716</v>
      </c>
      <c r="Z206" s="58">
        <v>6755</v>
      </c>
      <c r="AA206" s="58">
        <v>32792</v>
      </c>
      <c r="AB206" s="58">
        <v>592</v>
      </c>
      <c r="AC206" s="58">
        <v>575</v>
      </c>
      <c r="AD206" s="58">
        <v>727</v>
      </c>
      <c r="AE206" s="58">
        <v>2287</v>
      </c>
      <c r="AF206" s="58">
        <v>673</v>
      </c>
      <c r="AG206" s="58">
        <v>1208</v>
      </c>
      <c r="AH206" s="58">
        <v>2823</v>
      </c>
      <c r="AI206" s="58">
        <v>3391</v>
      </c>
      <c r="AJ206" s="58">
        <v>1205</v>
      </c>
      <c r="AK206" s="58">
        <v>1574</v>
      </c>
      <c r="AL206" s="58">
        <v>466</v>
      </c>
      <c r="AM206" s="58">
        <v>4062</v>
      </c>
      <c r="AN206" s="58">
        <v>19583</v>
      </c>
      <c r="AO206" s="58">
        <v>2089</v>
      </c>
      <c r="AP206" s="58">
        <v>4821</v>
      </c>
      <c r="AQ206" s="58">
        <v>2637</v>
      </c>
      <c r="AR206" s="58">
        <v>463</v>
      </c>
      <c r="AS206" s="58">
        <v>19583</v>
      </c>
      <c r="AT206" s="58">
        <v>6871</v>
      </c>
      <c r="AU206" s="58">
        <v>2702</v>
      </c>
    </row>
    <row r="207" spans="2:47" x14ac:dyDescent="0.2">
      <c r="B207" s="132">
        <v>43709</v>
      </c>
      <c r="C207" s="58">
        <v>272151</v>
      </c>
      <c r="D207" s="58">
        <v>307941</v>
      </c>
      <c r="E207" s="58">
        <v>272054</v>
      </c>
      <c r="F207" s="58">
        <v>328621</v>
      </c>
      <c r="G207" s="58">
        <v>259066</v>
      </c>
      <c r="H207" s="58">
        <v>283681</v>
      </c>
      <c r="I207" s="58">
        <v>336194</v>
      </c>
      <c r="J207" s="58">
        <v>424155</v>
      </c>
      <c r="K207" s="58">
        <v>295599</v>
      </c>
      <c r="L207" s="58">
        <v>413002</v>
      </c>
      <c r="M207" s="58">
        <v>260136</v>
      </c>
      <c r="N207" s="58">
        <v>336026</v>
      </c>
      <c r="O207" s="58">
        <v>963</v>
      </c>
      <c r="P207" s="58">
        <v>897</v>
      </c>
      <c r="Q207" s="58">
        <v>1004</v>
      </c>
      <c r="R207" s="58">
        <v>3452</v>
      </c>
      <c r="S207" s="58">
        <v>1013</v>
      </c>
      <c r="T207" s="58">
        <v>1657</v>
      </c>
      <c r="U207" s="58">
        <v>4520</v>
      </c>
      <c r="V207" s="58">
        <v>5141</v>
      </c>
      <c r="W207" s="58">
        <v>1928</v>
      </c>
      <c r="X207" s="58">
        <v>2755</v>
      </c>
      <c r="Y207" s="58">
        <v>679</v>
      </c>
      <c r="Z207" s="58">
        <v>6134</v>
      </c>
      <c r="AA207" s="58">
        <v>30143</v>
      </c>
      <c r="AB207" s="58">
        <v>564</v>
      </c>
      <c r="AC207" s="58">
        <v>564</v>
      </c>
      <c r="AD207" s="58">
        <v>675</v>
      </c>
      <c r="AE207" s="58">
        <v>2119</v>
      </c>
      <c r="AF207" s="58">
        <v>661</v>
      </c>
      <c r="AG207" s="58">
        <v>1072</v>
      </c>
      <c r="AH207" s="58">
        <v>2646</v>
      </c>
      <c r="AI207" s="58">
        <v>3052</v>
      </c>
      <c r="AJ207" s="58">
        <v>1157</v>
      </c>
      <c r="AK207" s="58">
        <v>1515</v>
      </c>
      <c r="AL207" s="58">
        <v>472</v>
      </c>
      <c r="AM207" s="58">
        <v>3816</v>
      </c>
      <c r="AN207" s="58">
        <v>18313</v>
      </c>
      <c r="AO207" s="58">
        <v>1847</v>
      </c>
      <c r="AP207" s="58">
        <v>4581</v>
      </c>
      <c r="AQ207" s="58">
        <v>2562</v>
      </c>
      <c r="AR207" s="58">
        <v>490</v>
      </c>
      <c r="AS207" s="58">
        <v>18313</v>
      </c>
      <c r="AT207" s="58">
        <v>6329</v>
      </c>
      <c r="AU207" s="58">
        <v>2504</v>
      </c>
    </row>
    <row r="208" spans="2:47" x14ac:dyDescent="0.2">
      <c r="B208" s="132">
        <v>43739</v>
      </c>
      <c r="C208" s="58">
        <v>276486</v>
      </c>
      <c r="D208" s="58">
        <v>300539</v>
      </c>
      <c r="E208" s="58">
        <v>268419</v>
      </c>
      <c r="F208" s="58">
        <v>325152</v>
      </c>
      <c r="G208" s="58">
        <v>247103</v>
      </c>
      <c r="H208" s="58">
        <v>283474</v>
      </c>
      <c r="I208" s="58">
        <v>346161</v>
      </c>
      <c r="J208" s="58">
        <v>414346</v>
      </c>
      <c r="K208" s="58">
        <v>286097</v>
      </c>
      <c r="L208" s="58">
        <v>399205</v>
      </c>
      <c r="M208" s="58">
        <v>251486</v>
      </c>
      <c r="N208" s="58">
        <v>333454</v>
      </c>
      <c r="O208" s="58">
        <v>1077</v>
      </c>
      <c r="P208" s="58">
        <v>905</v>
      </c>
      <c r="Q208" s="58">
        <v>1150</v>
      </c>
      <c r="R208" s="58">
        <v>3790</v>
      </c>
      <c r="S208" s="58">
        <v>1041</v>
      </c>
      <c r="T208" s="58">
        <v>1763</v>
      </c>
      <c r="U208" s="58">
        <v>5042</v>
      </c>
      <c r="V208" s="58">
        <v>5404</v>
      </c>
      <c r="W208" s="58">
        <v>2039</v>
      </c>
      <c r="X208" s="58">
        <v>2828</v>
      </c>
      <c r="Y208" s="58">
        <v>736</v>
      </c>
      <c r="Z208" s="58">
        <v>6260</v>
      </c>
      <c r="AA208" s="58">
        <v>32035</v>
      </c>
      <c r="AB208" s="58">
        <v>669</v>
      </c>
      <c r="AC208" s="58">
        <v>539</v>
      </c>
      <c r="AD208" s="58">
        <v>689</v>
      </c>
      <c r="AE208" s="58">
        <v>2278</v>
      </c>
      <c r="AF208" s="58">
        <v>616</v>
      </c>
      <c r="AG208" s="58">
        <v>1137</v>
      </c>
      <c r="AH208" s="58">
        <v>2911</v>
      </c>
      <c r="AI208" s="58">
        <v>2963</v>
      </c>
      <c r="AJ208" s="58">
        <v>1149</v>
      </c>
      <c r="AK208" s="58">
        <v>1541</v>
      </c>
      <c r="AL208" s="58">
        <v>517</v>
      </c>
      <c r="AM208" s="58">
        <v>3795</v>
      </c>
      <c r="AN208" s="58">
        <v>18804</v>
      </c>
      <c r="AO208" s="58">
        <v>2045</v>
      </c>
      <c r="AP208" s="58">
        <v>4665</v>
      </c>
      <c r="AQ208" s="58">
        <v>2484</v>
      </c>
      <c r="AR208" s="58">
        <v>522</v>
      </c>
      <c r="AS208" s="58">
        <v>18804</v>
      </c>
      <c r="AT208" s="58">
        <v>6536</v>
      </c>
      <c r="AU208" s="58">
        <v>2552</v>
      </c>
    </row>
    <row r="209" spans="2:47" x14ac:dyDescent="0.2">
      <c r="B209" s="132">
        <v>43770</v>
      </c>
      <c r="C209" s="58">
        <v>273878</v>
      </c>
      <c r="D209" s="58">
        <v>305865</v>
      </c>
      <c r="E209" s="58">
        <v>268188</v>
      </c>
      <c r="F209" s="58">
        <v>328317</v>
      </c>
      <c r="G209" s="58">
        <v>254266</v>
      </c>
      <c r="H209" s="58">
        <v>289105</v>
      </c>
      <c r="I209" s="58">
        <v>342455</v>
      </c>
      <c r="J209" s="58">
        <v>423121</v>
      </c>
      <c r="K209" s="58">
        <v>293648</v>
      </c>
      <c r="L209" s="58">
        <v>395914</v>
      </c>
      <c r="M209" s="58">
        <v>268234</v>
      </c>
      <c r="N209" s="58">
        <v>330209</v>
      </c>
      <c r="O209" s="58">
        <v>986</v>
      </c>
      <c r="P209" s="58">
        <v>1072</v>
      </c>
      <c r="Q209" s="58">
        <v>1175</v>
      </c>
      <c r="R209" s="58">
        <v>3994</v>
      </c>
      <c r="S209" s="58">
        <v>1056</v>
      </c>
      <c r="T209" s="58">
        <v>1882</v>
      </c>
      <c r="U209" s="58">
        <v>4819</v>
      </c>
      <c r="V209" s="58">
        <v>5361</v>
      </c>
      <c r="W209" s="58">
        <v>2248</v>
      </c>
      <c r="X209" s="58">
        <v>2651</v>
      </c>
      <c r="Y209" s="58">
        <v>746</v>
      </c>
      <c r="Z209" s="58">
        <v>6464</v>
      </c>
      <c r="AA209" s="58">
        <v>32454</v>
      </c>
      <c r="AB209" s="58">
        <v>563</v>
      </c>
      <c r="AC209" s="58">
        <v>532</v>
      </c>
      <c r="AD209" s="58">
        <v>693</v>
      </c>
      <c r="AE209" s="58">
        <v>2198</v>
      </c>
      <c r="AF209" s="58">
        <v>619</v>
      </c>
      <c r="AG209" s="58">
        <v>1175</v>
      </c>
      <c r="AH209" s="58">
        <v>2729</v>
      </c>
      <c r="AI209" s="58">
        <v>2887</v>
      </c>
      <c r="AJ209" s="58">
        <v>1257</v>
      </c>
      <c r="AK209" s="58">
        <v>1442</v>
      </c>
      <c r="AL209" s="58">
        <v>493</v>
      </c>
      <c r="AM209" s="58">
        <v>3758</v>
      </c>
      <c r="AN209" s="58">
        <v>18346</v>
      </c>
      <c r="AO209" s="58">
        <v>1963</v>
      </c>
      <c r="AP209" s="58">
        <v>4504</v>
      </c>
      <c r="AQ209" s="58">
        <v>2505</v>
      </c>
      <c r="AR209" s="58">
        <v>498</v>
      </c>
      <c r="AS209" s="58">
        <v>18346</v>
      </c>
      <c r="AT209" s="58">
        <v>6295</v>
      </c>
      <c r="AU209" s="58">
        <v>2581</v>
      </c>
    </row>
    <row r="210" spans="2:47" x14ac:dyDescent="0.2">
      <c r="B210" s="132">
        <v>43800</v>
      </c>
      <c r="C210" s="58">
        <v>265526</v>
      </c>
      <c r="D210" s="58">
        <v>305117</v>
      </c>
      <c r="E210" s="58">
        <v>255034</v>
      </c>
      <c r="F210" s="58">
        <v>318259</v>
      </c>
      <c r="G210" s="58">
        <v>248824</v>
      </c>
      <c r="H210" s="58">
        <v>282124</v>
      </c>
      <c r="I210" s="58">
        <v>341898</v>
      </c>
      <c r="J210" s="58">
        <v>406390</v>
      </c>
      <c r="K210" s="58">
        <v>288162</v>
      </c>
      <c r="L210" s="58">
        <v>396741</v>
      </c>
      <c r="M210" s="58">
        <v>262793</v>
      </c>
      <c r="N210" s="58">
        <v>333797</v>
      </c>
      <c r="O210" s="58">
        <v>1354</v>
      </c>
      <c r="P210" s="58">
        <v>1404</v>
      </c>
      <c r="Q210" s="58">
        <v>1658</v>
      </c>
      <c r="R210" s="58">
        <v>5313</v>
      </c>
      <c r="S210" s="58">
        <v>1505</v>
      </c>
      <c r="T210" s="58">
        <v>2424</v>
      </c>
      <c r="U210" s="58">
        <v>6709</v>
      </c>
      <c r="V210" s="58">
        <v>7324</v>
      </c>
      <c r="W210" s="58">
        <v>3112</v>
      </c>
      <c r="X210" s="58">
        <v>3527</v>
      </c>
      <c r="Y210" s="58">
        <v>988</v>
      </c>
      <c r="Z210" s="58">
        <v>8731</v>
      </c>
      <c r="AA210" s="58">
        <v>44049</v>
      </c>
      <c r="AB210" s="58">
        <v>681</v>
      </c>
      <c r="AC210" s="58">
        <v>656</v>
      </c>
      <c r="AD210" s="58">
        <v>901</v>
      </c>
      <c r="AE210" s="58">
        <v>2583</v>
      </c>
      <c r="AF210" s="58">
        <v>747</v>
      </c>
      <c r="AG210" s="58">
        <v>1378</v>
      </c>
      <c r="AH210" s="58">
        <v>3404</v>
      </c>
      <c r="AI210" s="58">
        <v>3720</v>
      </c>
      <c r="AJ210" s="58">
        <v>1470</v>
      </c>
      <c r="AK210" s="58">
        <v>1647</v>
      </c>
      <c r="AL210" s="58">
        <v>607</v>
      </c>
      <c r="AM210" s="58">
        <v>4779</v>
      </c>
      <c r="AN210" s="58">
        <v>22573</v>
      </c>
      <c r="AO210" s="58">
        <v>2359</v>
      </c>
      <c r="AP210" s="58">
        <v>5684</v>
      </c>
      <c r="AQ210" s="58">
        <v>3069</v>
      </c>
      <c r="AR210" s="58">
        <v>659</v>
      </c>
      <c r="AS210" s="58">
        <v>22573</v>
      </c>
      <c r="AT210" s="58">
        <v>7848</v>
      </c>
      <c r="AU210" s="58">
        <v>2954</v>
      </c>
    </row>
    <row r="211" spans="2:47" x14ac:dyDescent="0.2">
      <c r="B211" s="132">
        <v>43831</v>
      </c>
      <c r="C211" s="58">
        <v>275062</v>
      </c>
      <c r="D211" s="58">
        <v>317385</v>
      </c>
      <c r="E211" s="58">
        <v>277563</v>
      </c>
      <c r="F211" s="58">
        <v>338043</v>
      </c>
      <c r="G211" s="58">
        <v>267748</v>
      </c>
      <c r="H211" s="58">
        <v>299791</v>
      </c>
      <c r="I211" s="58">
        <v>352896</v>
      </c>
      <c r="J211" s="58">
        <v>450669</v>
      </c>
      <c r="K211" s="58">
        <v>300829</v>
      </c>
      <c r="L211" s="58">
        <v>428910</v>
      </c>
      <c r="M211" s="58">
        <v>272969</v>
      </c>
      <c r="N211" s="58">
        <v>351382</v>
      </c>
      <c r="O211" s="58">
        <v>947</v>
      </c>
      <c r="P211" s="58">
        <v>937</v>
      </c>
      <c r="Q211" s="58">
        <v>1064</v>
      </c>
      <c r="R211" s="58">
        <v>3768</v>
      </c>
      <c r="S211" s="58">
        <v>1001</v>
      </c>
      <c r="T211" s="58">
        <v>1633</v>
      </c>
      <c r="U211" s="58">
        <v>4711</v>
      </c>
      <c r="V211" s="58">
        <v>5554</v>
      </c>
      <c r="W211" s="58">
        <v>1914</v>
      </c>
      <c r="X211" s="58">
        <v>2789</v>
      </c>
      <c r="Y211" s="58">
        <v>727</v>
      </c>
      <c r="Z211" s="58">
        <v>6064</v>
      </c>
      <c r="AA211" s="58">
        <v>31109</v>
      </c>
      <c r="AB211" s="58">
        <v>540</v>
      </c>
      <c r="AC211" s="58">
        <v>508</v>
      </c>
      <c r="AD211" s="58">
        <v>616</v>
      </c>
      <c r="AE211" s="58">
        <v>2097</v>
      </c>
      <c r="AF211" s="58">
        <v>520</v>
      </c>
      <c r="AG211" s="58">
        <v>1032</v>
      </c>
      <c r="AH211" s="58">
        <v>2666</v>
      </c>
      <c r="AI211" s="58">
        <v>3016</v>
      </c>
      <c r="AJ211" s="58">
        <v>1050</v>
      </c>
      <c r="AK211" s="58">
        <v>1413</v>
      </c>
      <c r="AL211" s="58">
        <v>511</v>
      </c>
      <c r="AM211" s="58">
        <v>3556</v>
      </c>
      <c r="AN211" s="58">
        <v>17525</v>
      </c>
      <c r="AO211" s="58">
        <v>1889</v>
      </c>
      <c r="AP211" s="58">
        <v>4336</v>
      </c>
      <c r="AQ211" s="58">
        <v>2459</v>
      </c>
      <c r="AR211" s="58">
        <v>438</v>
      </c>
      <c r="AS211" s="58">
        <v>17525</v>
      </c>
      <c r="AT211" s="58">
        <v>5957</v>
      </c>
      <c r="AU211" s="58">
        <v>2446</v>
      </c>
    </row>
    <row r="212" spans="2:47" x14ac:dyDescent="0.2">
      <c r="B212" s="132">
        <v>43862</v>
      </c>
      <c r="C212" s="58">
        <v>292543</v>
      </c>
      <c r="D212" s="58">
        <v>331152</v>
      </c>
      <c r="E212" s="58">
        <v>272306</v>
      </c>
      <c r="F212" s="58">
        <v>345570</v>
      </c>
      <c r="G212" s="58">
        <v>267172</v>
      </c>
      <c r="H212" s="58">
        <v>302665</v>
      </c>
      <c r="I212" s="58">
        <v>352486</v>
      </c>
      <c r="J212" s="58">
        <v>437282</v>
      </c>
      <c r="K212" s="58">
        <v>299483</v>
      </c>
      <c r="L212" s="58">
        <v>400539</v>
      </c>
      <c r="M212" s="58">
        <v>253856</v>
      </c>
      <c r="N212" s="58">
        <v>341154</v>
      </c>
      <c r="O212" s="58">
        <v>936</v>
      </c>
      <c r="P212" s="58">
        <v>916</v>
      </c>
      <c r="Q212" s="58">
        <v>1077</v>
      </c>
      <c r="R212" s="58">
        <v>3498</v>
      </c>
      <c r="S212" s="58">
        <v>924</v>
      </c>
      <c r="T212" s="58">
        <v>1632</v>
      </c>
      <c r="U212" s="58">
        <v>4421</v>
      </c>
      <c r="V212" s="58">
        <v>4860</v>
      </c>
      <c r="W212" s="58">
        <v>2014</v>
      </c>
      <c r="X212" s="58">
        <v>2394</v>
      </c>
      <c r="Y212" s="58">
        <v>691</v>
      </c>
      <c r="Z212" s="58">
        <v>5882</v>
      </c>
      <c r="AA212" s="58">
        <v>29245</v>
      </c>
      <c r="AB212" s="58">
        <v>517</v>
      </c>
      <c r="AC212" s="58">
        <v>470</v>
      </c>
      <c r="AD212" s="58">
        <v>563</v>
      </c>
      <c r="AE212" s="58">
        <v>1784</v>
      </c>
      <c r="AF212" s="58">
        <v>479</v>
      </c>
      <c r="AG212" s="58">
        <v>994</v>
      </c>
      <c r="AH212" s="58">
        <v>2357</v>
      </c>
      <c r="AI212" s="58">
        <v>2460</v>
      </c>
      <c r="AJ212" s="58">
        <v>1028</v>
      </c>
      <c r="AK212" s="58">
        <v>1169</v>
      </c>
      <c r="AL212" s="58">
        <v>425</v>
      </c>
      <c r="AM212" s="58">
        <v>3181</v>
      </c>
      <c r="AN212" s="58">
        <v>15427</v>
      </c>
      <c r="AO212" s="58">
        <v>1702</v>
      </c>
      <c r="AP212" s="58">
        <v>3779</v>
      </c>
      <c r="AQ212" s="58">
        <v>2038</v>
      </c>
      <c r="AR212" s="58">
        <v>450</v>
      </c>
      <c r="AS212" s="58">
        <v>15427</v>
      </c>
      <c r="AT212" s="58">
        <v>5248</v>
      </c>
      <c r="AU212" s="58">
        <v>2210</v>
      </c>
    </row>
    <row r="213" spans="2:47" x14ac:dyDescent="0.2">
      <c r="B213" s="132">
        <v>43891</v>
      </c>
      <c r="C213" s="58">
        <v>283430</v>
      </c>
      <c r="D213" s="58">
        <v>312494</v>
      </c>
      <c r="E213" s="58">
        <v>273737</v>
      </c>
      <c r="F213" s="58">
        <v>335500</v>
      </c>
      <c r="G213" s="58">
        <v>249083</v>
      </c>
      <c r="H213" s="58">
        <v>292267</v>
      </c>
      <c r="I213" s="58">
        <v>358511</v>
      </c>
      <c r="J213" s="58">
        <v>445953</v>
      </c>
      <c r="K213" s="58">
        <v>291393</v>
      </c>
      <c r="L213" s="58">
        <v>421944</v>
      </c>
      <c r="M213" s="58">
        <v>281155</v>
      </c>
      <c r="N213" s="58">
        <v>357874</v>
      </c>
      <c r="O213" s="58">
        <v>1186</v>
      </c>
      <c r="P213" s="58">
        <v>1096</v>
      </c>
      <c r="Q213" s="58">
        <v>1308</v>
      </c>
      <c r="R213" s="58">
        <v>4277</v>
      </c>
      <c r="S213" s="58">
        <v>1135</v>
      </c>
      <c r="T213" s="58">
        <v>1993</v>
      </c>
      <c r="U213" s="58">
        <v>5508</v>
      </c>
      <c r="V213" s="58">
        <v>5837</v>
      </c>
      <c r="W213" s="58">
        <v>2428</v>
      </c>
      <c r="X213" s="58">
        <v>2921</v>
      </c>
      <c r="Y213" s="58">
        <v>812</v>
      </c>
      <c r="Z213" s="58">
        <v>7066</v>
      </c>
      <c r="AA213" s="58">
        <v>35567</v>
      </c>
      <c r="AB213" s="58">
        <v>601</v>
      </c>
      <c r="AC213" s="58">
        <v>500</v>
      </c>
      <c r="AD213" s="58">
        <v>719</v>
      </c>
      <c r="AE213" s="58">
        <v>2275</v>
      </c>
      <c r="AF213" s="58">
        <v>607</v>
      </c>
      <c r="AG213" s="58">
        <v>1106</v>
      </c>
      <c r="AH213" s="58">
        <v>2876</v>
      </c>
      <c r="AI213" s="58">
        <v>2915</v>
      </c>
      <c r="AJ213" s="58">
        <v>1233</v>
      </c>
      <c r="AK213" s="58">
        <v>1439</v>
      </c>
      <c r="AL213" s="58">
        <v>487</v>
      </c>
      <c r="AM213" s="58">
        <v>3869</v>
      </c>
      <c r="AN213" s="58">
        <v>18627</v>
      </c>
      <c r="AO213" s="58">
        <v>2011</v>
      </c>
      <c r="AP213" s="58">
        <v>4421</v>
      </c>
      <c r="AQ213" s="58">
        <v>2580</v>
      </c>
      <c r="AR213" s="58">
        <v>481</v>
      </c>
      <c r="AS213" s="58">
        <v>18627</v>
      </c>
      <c r="AT213" s="58">
        <v>6524</v>
      </c>
      <c r="AU213" s="58">
        <v>2610</v>
      </c>
    </row>
    <row r="214" spans="2:47" x14ac:dyDescent="0.2">
      <c r="B214" s="132">
        <v>43922</v>
      </c>
      <c r="C214" s="58">
        <v>289447</v>
      </c>
      <c r="D214" s="58">
        <v>325754</v>
      </c>
      <c r="E214" s="58">
        <v>273762</v>
      </c>
      <c r="F214" s="58">
        <v>337917</v>
      </c>
      <c r="G214" s="58">
        <v>264182</v>
      </c>
      <c r="H214" s="58">
        <v>295415</v>
      </c>
      <c r="I214" s="58">
        <v>367098</v>
      </c>
      <c r="J214" s="58">
        <v>434168</v>
      </c>
      <c r="K214" s="58">
        <v>308888</v>
      </c>
      <c r="L214" s="58">
        <v>421362</v>
      </c>
      <c r="M214" s="58">
        <v>263030</v>
      </c>
      <c r="N214" s="58">
        <v>356834</v>
      </c>
      <c r="O214" s="58">
        <v>1158</v>
      </c>
      <c r="P214" s="58">
        <v>1097</v>
      </c>
      <c r="Q214" s="58">
        <v>1359</v>
      </c>
      <c r="R214" s="58">
        <v>4404</v>
      </c>
      <c r="S214" s="58">
        <v>1213</v>
      </c>
      <c r="T214" s="58">
        <v>2106</v>
      </c>
      <c r="U214" s="58">
        <v>5790</v>
      </c>
      <c r="V214" s="58">
        <v>6025</v>
      </c>
      <c r="W214" s="58">
        <v>2626</v>
      </c>
      <c r="X214" s="58">
        <v>2924</v>
      </c>
      <c r="Y214" s="58">
        <v>837</v>
      </c>
      <c r="Z214" s="58">
        <v>7247</v>
      </c>
      <c r="AA214" s="58">
        <v>36786</v>
      </c>
      <c r="AB214" s="58">
        <v>601</v>
      </c>
      <c r="AC214" s="58">
        <v>512</v>
      </c>
      <c r="AD214" s="58">
        <v>721</v>
      </c>
      <c r="AE214" s="58">
        <v>2250</v>
      </c>
      <c r="AF214" s="58">
        <v>608</v>
      </c>
      <c r="AG214" s="58">
        <v>1188</v>
      </c>
      <c r="AH214" s="58">
        <v>3024</v>
      </c>
      <c r="AI214" s="58">
        <v>2999</v>
      </c>
      <c r="AJ214" s="58">
        <v>1332</v>
      </c>
      <c r="AK214" s="58">
        <v>1381</v>
      </c>
      <c r="AL214" s="58">
        <v>509</v>
      </c>
      <c r="AM214" s="58">
        <v>3729</v>
      </c>
      <c r="AN214" s="58">
        <v>18854</v>
      </c>
      <c r="AO214" s="58">
        <v>2071</v>
      </c>
      <c r="AP214" s="58">
        <v>4193</v>
      </c>
      <c r="AQ214" s="58">
        <v>2633</v>
      </c>
      <c r="AR214" s="58">
        <v>711</v>
      </c>
      <c r="AS214" s="58">
        <v>18854</v>
      </c>
      <c r="AT214" s="58">
        <v>6552</v>
      </c>
      <c r="AU214" s="58">
        <v>2694</v>
      </c>
    </row>
    <row r="215" spans="2:47" x14ac:dyDescent="0.2">
      <c r="B215" s="132">
        <v>43952</v>
      </c>
      <c r="C215" s="58">
        <v>285030</v>
      </c>
      <c r="D215" s="58">
        <v>322734</v>
      </c>
      <c r="E215" s="58">
        <v>277164</v>
      </c>
      <c r="F215" s="58">
        <v>352929</v>
      </c>
      <c r="G215" s="58">
        <v>258131</v>
      </c>
      <c r="H215" s="58">
        <v>296366</v>
      </c>
      <c r="I215" s="58">
        <v>369261</v>
      </c>
      <c r="J215" s="58">
        <v>434216</v>
      </c>
      <c r="K215" s="58">
        <v>311525</v>
      </c>
      <c r="L215" s="58">
        <v>432257</v>
      </c>
      <c r="M215" s="58">
        <v>268683</v>
      </c>
      <c r="N215" s="58">
        <v>353458</v>
      </c>
      <c r="O215" s="58">
        <v>1226</v>
      </c>
      <c r="P215" s="58">
        <v>1171</v>
      </c>
      <c r="Q215" s="58">
        <v>1428</v>
      </c>
      <c r="R215" s="58">
        <v>4725</v>
      </c>
      <c r="S215" s="58">
        <v>1223</v>
      </c>
      <c r="T215" s="58">
        <v>2122</v>
      </c>
      <c r="U215" s="58">
        <v>5896</v>
      </c>
      <c r="V215" s="58">
        <v>6332</v>
      </c>
      <c r="W215" s="58">
        <v>2876</v>
      </c>
      <c r="X215" s="58">
        <v>3182</v>
      </c>
      <c r="Y215" s="58">
        <v>855</v>
      </c>
      <c r="Z215" s="58">
        <v>7336</v>
      </c>
      <c r="AA215" s="58">
        <v>38372</v>
      </c>
      <c r="AB215" s="58">
        <v>599</v>
      </c>
      <c r="AC215" s="58">
        <v>496</v>
      </c>
      <c r="AD215" s="58">
        <v>718</v>
      </c>
      <c r="AE215" s="58">
        <v>2210</v>
      </c>
      <c r="AF215" s="58">
        <v>599</v>
      </c>
      <c r="AG215" s="58">
        <v>1149</v>
      </c>
      <c r="AH215" s="58">
        <v>2919</v>
      </c>
      <c r="AI215" s="58">
        <v>2832</v>
      </c>
      <c r="AJ215" s="58">
        <v>1292</v>
      </c>
      <c r="AK215" s="58">
        <v>1424</v>
      </c>
      <c r="AL215" s="58">
        <v>472</v>
      </c>
      <c r="AM215" s="58">
        <v>3637</v>
      </c>
      <c r="AN215" s="58">
        <v>18347</v>
      </c>
      <c r="AO215" s="58">
        <v>2065</v>
      </c>
      <c r="AP215" s="58">
        <v>4047</v>
      </c>
      <c r="AQ215" s="58">
        <v>2601</v>
      </c>
      <c r="AR215" s="58">
        <v>430</v>
      </c>
      <c r="AS215" s="58">
        <v>18347</v>
      </c>
      <c r="AT215" s="58">
        <v>6493</v>
      </c>
      <c r="AU215" s="58">
        <v>2711</v>
      </c>
    </row>
    <row r="216" spans="2:47" x14ac:dyDescent="0.2">
      <c r="B216" s="132">
        <v>43983</v>
      </c>
      <c r="C216" s="58">
        <v>297204</v>
      </c>
      <c r="D216" s="58">
        <v>320798</v>
      </c>
      <c r="E216" s="58">
        <v>280963</v>
      </c>
      <c r="F216" s="58">
        <v>341202</v>
      </c>
      <c r="G216" s="58">
        <v>270931</v>
      </c>
      <c r="H216" s="58">
        <v>301510</v>
      </c>
      <c r="I216" s="58">
        <v>363887</v>
      </c>
      <c r="J216" s="58">
        <v>444781</v>
      </c>
      <c r="K216" s="58">
        <v>306563</v>
      </c>
      <c r="L216" s="58">
        <v>432047</v>
      </c>
      <c r="M216" s="58">
        <v>269364</v>
      </c>
      <c r="N216" s="58">
        <v>343628</v>
      </c>
      <c r="O216" s="58">
        <v>1196</v>
      </c>
      <c r="P216" s="58">
        <v>1163</v>
      </c>
      <c r="Q216" s="58">
        <v>1376</v>
      </c>
      <c r="R216" s="58">
        <v>4839</v>
      </c>
      <c r="S216" s="58">
        <v>1307</v>
      </c>
      <c r="T216" s="58">
        <v>2281</v>
      </c>
      <c r="U216" s="58">
        <v>5893</v>
      </c>
      <c r="V216" s="58">
        <v>6225</v>
      </c>
      <c r="W216" s="58">
        <v>2788</v>
      </c>
      <c r="X216" s="58">
        <v>3200</v>
      </c>
      <c r="Y216" s="58">
        <v>884</v>
      </c>
      <c r="Z216" s="58">
        <v>7682</v>
      </c>
      <c r="AA216" s="58">
        <v>38834</v>
      </c>
      <c r="AB216" s="58">
        <v>608</v>
      </c>
      <c r="AC216" s="58">
        <v>497</v>
      </c>
      <c r="AD216" s="58">
        <v>678</v>
      </c>
      <c r="AE216" s="58">
        <v>2138</v>
      </c>
      <c r="AF216" s="58">
        <v>622</v>
      </c>
      <c r="AG216" s="58">
        <v>1132</v>
      </c>
      <c r="AH216" s="58">
        <v>2776</v>
      </c>
      <c r="AI216" s="58">
        <v>2655</v>
      </c>
      <c r="AJ216" s="58">
        <v>1162</v>
      </c>
      <c r="AK216" s="58">
        <v>1362</v>
      </c>
      <c r="AL216" s="58">
        <v>438</v>
      </c>
      <c r="AM216" s="58">
        <v>3654</v>
      </c>
      <c r="AN216" s="58">
        <v>17722</v>
      </c>
      <c r="AO216" s="58">
        <v>1951</v>
      </c>
      <c r="AP216" s="58">
        <v>4164</v>
      </c>
      <c r="AQ216" s="58">
        <v>2399</v>
      </c>
      <c r="AR216" s="58">
        <v>687</v>
      </c>
      <c r="AS216" s="58">
        <v>17722</v>
      </c>
      <c r="AT216" s="58">
        <v>6033</v>
      </c>
      <c r="AU216" s="58">
        <v>2488</v>
      </c>
    </row>
    <row r="217" spans="2:47" x14ac:dyDescent="0.2">
      <c r="B217" s="132">
        <v>44013</v>
      </c>
      <c r="C217" s="58">
        <v>312783</v>
      </c>
      <c r="D217" s="58">
        <v>324503</v>
      </c>
      <c r="E217" s="58">
        <v>291674</v>
      </c>
      <c r="F217" s="58">
        <v>346160</v>
      </c>
      <c r="G217" s="58">
        <v>273300</v>
      </c>
      <c r="H217" s="58">
        <v>303340</v>
      </c>
      <c r="I217" s="58">
        <v>369170</v>
      </c>
      <c r="J217" s="58">
        <v>458238</v>
      </c>
      <c r="K217" s="58">
        <v>310555</v>
      </c>
      <c r="L217" s="58">
        <v>429647</v>
      </c>
      <c r="M217" s="58">
        <v>277575</v>
      </c>
      <c r="N217" s="58">
        <v>354171</v>
      </c>
      <c r="O217" s="58">
        <v>1417</v>
      </c>
      <c r="P217" s="58">
        <v>1282</v>
      </c>
      <c r="Q217" s="58">
        <v>1666</v>
      </c>
      <c r="R217" s="58">
        <v>5475</v>
      </c>
      <c r="S217" s="58">
        <v>1328</v>
      </c>
      <c r="T217" s="58">
        <v>2558</v>
      </c>
      <c r="U217" s="58">
        <v>6941</v>
      </c>
      <c r="V217" s="58">
        <v>7162</v>
      </c>
      <c r="W217" s="58">
        <v>3123</v>
      </c>
      <c r="X217" s="58">
        <v>3762</v>
      </c>
      <c r="Y217" s="58">
        <v>1059</v>
      </c>
      <c r="Z217" s="58">
        <v>8849</v>
      </c>
      <c r="AA217" s="58">
        <v>44622</v>
      </c>
      <c r="AB217" s="58">
        <v>701</v>
      </c>
      <c r="AC217" s="58">
        <v>605</v>
      </c>
      <c r="AD217" s="58">
        <v>943</v>
      </c>
      <c r="AE217" s="58">
        <v>2720</v>
      </c>
      <c r="AF217" s="58">
        <v>738</v>
      </c>
      <c r="AG217" s="58">
        <v>1407</v>
      </c>
      <c r="AH217" s="58">
        <v>3479</v>
      </c>
      <c r="AI217" s="58">
        <v>3558</v>
      </c>
      <c r="AJ217" s="58">
        <v>1598</v>
      </c>
      <c r="AK217" s="58">
        <v>1742</v>
      </c>
      <c r="AL217" s="58">
        <v>600</v>
      </c>
      <c r="AM217" s="58">
        <v>4480</v>
      </c>
      <c r="AN217" s="58">
        <v>22571</v>
      </c>
      <c r="AO217" s="58">
        <v>2568</v>
      </c>
      <c r="AP217" s="58">
        <v>5128</v>
      </c>
      <c r="AQ217" s="58">
        <v>3186</v>
      </c>
      <c r="AR217" s="58">
        <v>571</v>
      </c>
      <c r="AS217" s="58">
        <v>22571</v>
      </c>
      <c r="AT217" s="58">
        <v>7783</v>
      </c>
      <c r="AU217" s="58">
        <v>3335</v>
      </c>
    </row>
    <row r="218" spans="2:47" x14ac:dyDescent="0.2">
      <c r="B218" s="132">
        <v>44044</v>
      </c>
      <c r="C218" s="58">
        <v>314591</v>
      </c>
      <c r="D218" s="58">
        <v>325682</v>
      </c>
      <c r="E218" s="58">
        <v>287904</v>
      </c>
      <c r="F218" s="58">
        <v>347368</v>
      </c>
      <c r="G218" s="58">
        <v>265864</v>
      </c>
      <c r="H218" s="58">
        <v>301276</v>
      </c>
      <c r="I218" s="58">
        <v>362313</v>
      </c>
      <c r="J218" s="58">
        <v>464886</v>
      </c>
      <c r="K218" s="58">
        <v>322366</v>
      </c>
      <c r="L218" s="58">
        <v>426245</v>
      </c>
      <c r="M218" s="58">
        <v>284790</v>
      </c>
      <c r="N218" s="58">
        <v>356925</v>
      </c>
      <c r="O218" s="58">
        <v>1115</v>
      </c>
      <c r="P218" s="58">
        <v>1067</v>
      </c>
      <c r="Q218" s="58">
        <v>1200</v>
      </c>
      <c r="R218" s="58">
        <v>4264</v>
      </c>
      <c r="S218" s="58">
        <v>1122</v>
      </c>
      <c r="T218" s="58">
        <v>2166</v>
      </c>
      <c r="U218" s="58">
        <v>5680</v>
      </c>
      <c r="V218" s="58">
        <v>6174</v>
      </c>
      <c r="W218" s="58">
        <v>2450</v>
      </c>
      <c r="X218" s="58">
        <v>3002</v>
      </c>
      <c r="Y218" s="58">
        <v>833</v>
      </c>
      <c r="Z218" s="58">
        <v>7416</v>
      </c>
      <c r="AA218" s="58">
        <v>36489</v>
      </c>
      <c r="AB218" s="58">
        <v>569</v>
      </c>
      <c r="AC218" s="58">
        <v>561</v>
      </c>
      <c r="AD218" s="58">
        <v>645</v>
      </c>
      <c r="AE218" s="58">
        <v>2068</v>
      </c>
      <c r="AF218" s="58">
        <v>610</v>
      </c>
      <c r="AG218" s="58">
        <v>1251</v>
      </c>
      <c r="AH218" s="58">
        <v>2947</v>
      </c>
      <c r="AI218" s="58">
        <v>3143</v>
      </c>
      <c r="AJ218" s="58">
        <v>1211</v>
      </c>
      <c r="AK218" s="58">
        <v>1496</v>
      </c>
      <c r="AL218" s="58">
        <v>523</v>
      </c>
      <c r="AM218" s="58">
        <v>4010</v>
      </c>
      <c r="AN218" s="58">
        <v>19034</v>
      </c>
      <c r="AO218" s="58">
        <v>2052</v>
      </c>
      <c r="AP218" s="58">
        <v>4728</v>
      </c>
      <c r="AQ218" s="58">
        <v>2608</v>
      </c>
      <c r="AR218" s="58">
        <v>468</v>
      </c>
      <c r="AS218" s="58">
        <v>19034</v>
      </c>
      <c r="AT218" s="58">
        <v>6657</v>
      </c>
      <c r="AU218" s="58">
        <v>2521</v>
      </c>
    </row>
    <row r="219" spans="2:47" x14ac:dyDescent="0.2">
      <c r="B219" s="132">
        <v>44075</v>
      </c>
      <c r="C219" s="58">
        <v>299932</v>
      </c>
      <c r="D219" s="58">
        <v>334141</v>
      </c>
      <c r="E219" s="58">
        <v>287923</v>
      </c>
      <c r="F219" s="58">
        <v>353851</v>
      </c>
      <c r="G219" s="58">
        <v>275607</v>
      </c>
      <c r="H219" s="58">
        <v>308693</v>
      </c>
      <c r="I219" s="58">
        <v>371876</v>
      </c>
      <c r="J219" s="58">
        <v>456845</v>
      </c>
      <c r="K219" s="58">
        <v>318624</v>
      </c>
      <c r="L219" s="58">
        <v>432906</v>
      </c>
      <c r="M219" s="58">
        <v>282089</v>
      </c>
      <c r="N219" s="58">
        <v>366304</v>
      </c>
      <c r="O219" s="58">
        <v>1216</v>
      </c>
      <c r="P219" s="58">
        <v>1126</v>
      </c>
      <c r="Q219" s="58">
        <v>1248</v>
      </c>
      <c r="R219" s="58">
        <v>4543</v>
      </c>
      <c r="S219" s="58">
        <v>1222</v>
      </c>
      <c r="T219" s="58">
        <v>2345</v>
      </c>
      <c r="U219" s="58">
        <v>6084</v>
      </c>
      <c r="V219" s="58">
        <v>6511</v>
      </c>
      <c r="W219" s="58">
        <v>2571</v>
      </c>
      <c r="X219" s="58">
        <v>3190</v>
      </c>
      <c r="Y219" s="58">
        <v>832</v>
      </c>
      <c r="Z219" s="58">
        <v>8007</v>
      </c>
      <c r="AA219" s="58">
        <v>38895</v>
      </c>
      <c r="AB219" s="58">
        <v>639</v>
      </c>
      <c r="AC219" s="58">
        <v>562</v>
      </c>
      <c r="AD219" s="58">
        <v>708</v>
      </c>
      <c r="AE219" s="58">
        <v>2270</v>
      </c>
      <c r="AF219" s="58">
        <v>689</v>
      </c>
      <c r="AG219" s="58">
        <v>1355</v>
      </c>
      <c r="AH219" s="58">
        <v>3240</v>
      </c>
      <c r="AI219" s="58">
        <v>3465</v>
      </c>
      <c r="AJ219" s="58">
        <v>1313</v>
      </c>
      <c r="AK219" s="58">
        <v>1643</v>
      </c>
      <c r="AL219" s="58">
        <v>540</v>
      </c>
      <c r="AM219" s="58">
        <v>4177</v>
      </c>
      <c r="AN219" s="58">
        <v>20601</v>
      </c>
      <c r="AO219" s="58">
        <v>2275</v>
      </c>
      <c r="AP219" s="58">
        <v>5106</v>
      </c>
      <c r="AQ219" s="58">
        <v>2822</v>
      </c>
      <c r="AR219" s="58">
        <v>638</v>
      </c>
      <c r="AS219" s="58">
        <v>20601</v>
      </c>
      <c r="AT219" s="58">
        <v>6917</v>
      </c>
      <c r="AU219" s="58">
        <v>2843</v>
      </c>
    </row>
    <row r="220" spans="2:47" x14ac:dyDescent="0.2">
      <c r="B220" s="132">
        <v>44105</v>
      </c>
      <c r="C220" s="58">
        <v>323148</v>
      </c>
      <c r="D220" s="58">
        <v>346159</v>
      </c>
      <c r="E220" s="58">
        <v>291871</v>
      </c>
      <c r="F220" s="58">
        <v>359476</v>
      </c>
      <c r="G220" s="58">
        <v>271829</v>
      </c>
      <c r="H220" s="58">
        <v>307992</v>
      </c>
      <c r="I220" s="58">
        <v>382253</v>
      </c>
      <c r="J220" s="58">
        <v>470726</v>
      </c>
      <c r="K220" s="58">
        <v>327022</v>
      </c>
      <c r="L220" s="58">
        <v>452617</v>
      </c>
      <c r="M220" s="58">
        <v>288710</v>
      </c>
      <c r="N220" s="58">
        <v>370399</v>
      </c>
      <c r="O220" s="58">
        <v>1210</v>
      </c>
      <c r="P220" s="58">
        <v>1098</v>
      </c>
      <c r="Q220" s="58">
        <v>1417</v>
      </c>
      <c r="R220" s="58">
        <v>4652</v>
      </c>
      <c r="S220" s="58">
        <v>1214</v>
      </c>
      <c r="T220" s="58">
        <v>2329</v>
      </c>
      <c r="U220" s="58">
        <v>6390</v>
      </c>
      <c r="V220" s="58">
        <v>6535</v>
      </c>
      <c r="W220" s="58">
        <v>2562</v>
      </c>
      <c r="X220" s="58">
        <v>3199</v>
      </c>
      <c r="Y220" s="58">
        <v>930</v>
      </c>
      <c r="Z220" s="58">
        <v>7917</v>
      </c>
      <c r="AA220" s="58">
        <v>39453</v>
      </c>
      <c r="AB220" s="58">
        <v>689</v>
      </c>
      <c r="AC220" s="58">
        <v>604</v>
      </c>
      <c r="AD220" s="58">
        <v>850</v>
      </c>
      <c r="AE220" s="58">
        <v>2601</v>
      </c>
      <c r="AF220" s="58">
        <v>700</v>
      </c>
      <c r="AG220" s="58">
        <v>1427</v>
      </c>
      <c r="AH220" s="58">
        <v>3574</v>
      </c>
      <c r="AI220" s="58">
        <v>3640</v>
      </c>
      <c r="AJ220" s="58">
        <v>1402</v>
      </c>
      <c r="AK220" s="58">
        <v>1732</v>
      </c>
      <c r="AL220" s="58">
        <v>580</v>
      </c>
      <c r="AM220" s="58">
        <v>4347</v>
      </c>
      <c r="AN220" s="58">
        <v>22146</v>
      </c>
      <c r="AO220" s="58">
        <v>2417</v>
      </c>
      <c r="AP220" s="58">
        <v>5399</v>
      </c>
      <c r="AQ220" s="58">
        <v>2949</v>
      </c>
      <c r="AR220" s="58">
        <v>659</v>
      </c>
      <c r="AS220" s="58">
        <v>22146</v>
      </c>
      <c r="AT220" s="58">
        <v>7419</v>
      </c>
      <c r="AU220" s="58">
        <v>3303</v>
      </c>
    </row>
    <row r="221" spans="2:47" x14ac:dyDescent="0.2">
      <c r="B221" s="132">
        <v>44136</v>
      </c>
      <c r="C221" s="58">
        <v>309207</v>
      </c>
      <c r="D221" s="58">
        <v>352937</v>
      </c>
      <c r="E221" s="58">
        <v>300274</v>
      </c>
      <c r="F221" s="58">
        <v>350224</v>
      </c>
      <c r="G221" s="58">
        <v>281898</v>
      </c>
      <c r="H221" s="58">
        <v>315336</v>
      </c>
      <c r="I221" s="58">
        <v>378952</v>
      </c>
      <c r="J221" s="58">
        <v>462648</v>
      </c>
      <c r="K221" s="58">
        <v>326149</v>
      </c>
      <c r="L221" s="58">
        <v>455159</v>
      </c>
      <c r="M221" s="58">
        <v>280772</v>
      </c>
      <c r="N221" s="58">
        <v>378527</v>
      </c>
      <c r="O221" s="58">
        <v>1178</v>
      </c>
      <c r="P221" s="58">
        <v>1210</v>
      </c>
      <c r="Q221" s="58">
        <v>1243</v>
      </c>
      <c r="R221" s="58">
        <v>4177</v>
      </c>
      <c r="S221" s="58">
        <v>1125</v>
      </c>
      <c r="T221" s="58">
        <v>1991</v>
      </c>
      <c r="U221" s="58">
        <v>5629</v>
      </c>
      <c r="V221" s="58">
        <v>6080</v>
      </c>
      <c r="W221" s="58">
        <v>2523</v>
      </c>
      <c r="X221" s="58">
        <v>2971</v>
      </c>
      <c r="Y221" s="58">
        <v>848</v>
      </c>
      <c r="Z221" s="58">
        <v>7213</v>
      </c>
      <c r="AA221" s="58">
        <v>36188</v>
      </c>
      <c r="AB221" s="58">
        <v>629</v>
      </c>
      <c r="AC221" s="58">
        <v>537</v>
      </c>
      <c r="AD221" s="58">
        <v>668</v>
      </c>
      <c r="AE221" s="58">
        <v>2081</v>
      </c>
      <c r="AF221" s="58">
        <v>610</v>
      </c>
      <c r="AG221" s="58">
        <v>1179</v>
      </c>
      <c r="AH221" s="58">
        <v>2912</v>
      </c>
      <c r="AI221" s="58">
        <v>2987</v>
      </c>
      <c r="AJ221" s="58">
        <v>1273</v>
      </c>
      <c r="AK221" s="58">
        <v>1367</v>
      </c>
      <c r="AL221" s="58">
        <v>526</v>
      </c>
      <c r="AM221" s="58">
        <v>3680</v>
      </c>
      <c r="AN221" s="58">
        <v>18449</v>
      </c>
      <c r="AO221" s="58">
        <v>2034</v>
      </c>
      <c r="AP221" s="58">
        <v>4479</v>
      </c>
      <c r="AQ221" s="58">
        <v>2448</v>
      </c>
      <c r="AR221" s="58">
        <v>752</v>
      </c>
      <c r="AS221" s="58">
        <v>18449</v>
      </c>
      <c r="AT221" s="58">
        <v>6188</v>
      </c>
      <c r="AU221" s="58">
        <v>2548</v>
      </c>
    </row>
    <row r="222" spans="2:47" x14ac:dyDescent="0.2">
      <c r="B222" s="132">
        <v>44166</v>
      </c>
      <c r="C222" s="58" t="s">
        <v>0</v>
      </c>
      <c r="D222" s="58" t="s">
        <v>0</v>
      </c>
      <c r="E222" s="58" t="s">
        <v>0</v>
      </c>
      <c r="F222" s="58" t="s">
        <v>0</v>
      </c>
      <c r="G222" s="58" t="s">
        <v>0</v>
      </c>
      <c r="H222" s="58" t="s">
        <v>0</v>
      </c>
      <c r="I222" s="59" t="s">
        <v>0</v>
      </c>
      <c r="J222" s="58" t="s">
        <v>0</v>
      </c>
      <c r="K222" s="59" t="s">
        <v>0</v>
      </c>
      <c r="L222" s="58" t="s">
        <v>0</v>
      </c>
      <c r="M222" s="59" t="s">
        <v>0</v>
      </c>
      <c r="N222" s="59" t="s">
        <v>0</v>
      </c>
      <c r="O222" s="59" t="s">
        <v>0</v>
      </c>
      <c r="P222" s="59" t="s">
        <v>0</v>
      </c>
      <c r="Q222" s="59" t="s">
        <v>0</v>
      </c>
      <c r="R222" s="59" t="s">
        <v>0</v>
      </c>
      <c r="S222" s="59" t="s">
        <v>0</v>
      </c>
      <c r="T222" s="59" t="s">
        <v>0</v>
      </c>
      <c r="U222" s="59" t="s">
        <v>0</v>
      </c>
      <c r="V222" s="59" t="s">
        <v>0</v>
      </c>
      <c r="W222" s="59" t="s">
        <v>0</v>
      </c>
      <c r="X222" s="59" t="s">
        <v>0</v>
      </c>
      <c r="Y222" s="59" t="s">
        <v>0</v>
      </c>
      <c r="Z222" s="59" t="s">
        <v>0</v>
      </c>
      <c r="AA222" s="59" t="s">
        <v>0</v>
      </c>
      <c r="AB222" s="58">
        <v>805</v>
      </c>
      <c r="AC222" s="58">
        <v>687</v>
      </c>
      <c r="AD222" s="58">
        <v>1041</v>
      </c>
      <c r="AE222" s="58">
        <v>2877</v>
      </c>
      <c r="AF222" s="58">
        <v>985</v>
      </c>
      <c r="AG222" s="58">
        <v>1617</v>
      </c>
      <c r="AH222" s="58">
        <v>3930</v>
      </c>
      <c r="AI222" s="58">
        <v>4353</v>
      </c>
      <c r="AJ222" s="58">
        <v>1658</v>
      </c>
      <c r="AK222" s="58">
        <v>1952</v>
      </c>
      <c r="AL222" s="58">
        <v>859</v>
      </c>
      <c r="AM222" s="58">
        <v>5444</v>
      </c>
      <c r="AN222" s="58">
        <v>26208</v>
      </c>
      <c r="AO222" s="58">
        <v>2195</v>
      </c>
      <c r="AP222" s="58">
        <v>8841</v>
      </c>
      <c r="AQ222" s="58">
        <v>2739</v>
      </c>
      <c r="AR222" s="58">
        <v>1380</v>
      </c>
      <c r="AS222" s="58">
        <v>26208</v>
      </c>
      <c r="AT222" s="58">
        <v>7536</v>
      </c>
      <c r="AU222" s="58">
        <v>3517</v>
      </c>
    </row>
    <row r="223" spans="2:47" x14ac:dyDescent="0.2">
      <c r="B223" s="132">
        <v>44197</v>
      </c>
      <c r="C223" s="58" t="s">
        <v>0</v>
      </c>
      <c r="D223" s="58" t="s">
        <v>0</v>
      </c>
      <c r="E223" s="58" t="s">
        <v>0</v>
      </c>
      <c r="F223" s="58" t="s">
        <v>0</v>
      </c>
      <c r="G223" s="58" t="s">
        <v>0</v>
      </c>
      <c r="H223" s="58" t="s">
        <v>0</v>
      </c>
      <c r="I223" s="59" t="s">
        <v>0</v>
      </c>
      <c r="J223" s="58" t="s">
        <v>0</v>
      </c>
      <c r="K223" s="59" t="s">
        <v>0</v>
      </c>
      <c r="L223" s="58" t="s">
        <v>0</v>
      </c>
      <c r="M223" s="59" t="s">
        <v>0</v>
      </c>
      <c r="N223" s="59" t="s">
        <v>0</v>
      </c>
      <c r="O223" s="59" t="s">
        <v>0</v>
      </c>
      <c r="P223" s="59" t="s">
        <v>0</v>
      </c>
      <c r="Q223" s="59" t="s">
        <v>0</v>
      </c>
      <c r="R223" s="59" t="s">
        <v>0</v>
      </c>
      <c r="S223" s="59" t="s">
        <v>0</v>
      </c>
      <c r="T223" s="59" t="s">
        <v>0</v>
      </c>
      <c r="U223" s="59" t="s">
        <v>0</v>
      </c>
      <c r="V223" s="59" t="s">
        <v>0</v>
      </c>
      <c r="W223" s="59" t="s">
        <v>0</v>
      </c>
      <c r="X223" s="59" t="s">
        <v>0</v>
      </c>
      <c r="Y223" s="59" t="s">
        <v>0</v>
      </c>
      <c r="Z223" s="59" t="s">
        <v>0</v>
      </c>
      <c r="AA223" s="59" t="s">
        <v>0</v>
      </c>
      <c r="AB223" s="59" t="s">
        <v>0</v>
      </c>
      <c r="AC223" s="59" t="s">
        <v>0</v>
      </c>
      <c r="AD223" s="59" t="s">
        <v>0</v>
      </c>
      <c r="AE223" s="59" t="s">
        <v>0</v>
      </c>
      <c r="AF223" s="59" t="s">
        <v>0</v>
      </c>
      <c r="AG223" s="59" t="s">
        <v>0</v>
      </c>
      <c r="AH223" s="59" t="s">
        <v>0</v>
      </c>
      <c r="AI223" s="59" t="s">
        <v>0</v>
      </c>
      <c r="AJ223" s="59" t="s">
        <v>0</v>
      </c>
      <c r="AK223" s="59" t="s">
        <v>0</v>
      </c>
      <c r="AL223" s="59" t="s">
        <v>0</v>
      </c>
      <c r="AM223" s="59" t="s">
        <v>0</v>
      </c>
      <c r="AN223" s="59" t="s">
        <v>0</v>
      </c>
      <c r="AO223" s="58" t="s">
        <v>0</v>
      </c>
      <c r="AP223" s="58" t="s">
        <v>0</v>
      </c>
      <c r="AQ223" s="58" t="s">
        <v>0</v>
      </c>
      <c r="AR223" s="58" t="s">
        <v>0</v>
      </c>
      <c r="AS223" s="58" t="s">
        <v>0</v>
      </c>
      <c r="AT223" s="58" t="s">
        <v>0</v>
      </c>
      <c r="AU223" s="58" t="s">
        <v>0</v>
      </c>
    </row>
    <row r="224" spans="2:47" x14ac:dyDescent="0.2">
      <c r="B224" s="132">
        <v>44228</v>
      </c>
      <c r="AO224" s="58" t="s">
        <v>0</v>
      </c>
      <c r="AP224" s="58" t="s">
        <v>0</v>
      </c>
      <c r="AQ224" s="58" t="s">
        <v>0</v>
      </c>
      <c r="AR224" s="58" t="s">
        <v>0</v>
      </c>
      <c r="AS224" s="58" t="s">
        <v>0</v>
      </c>
      <c r="AT224" s="58" t="s">
        <v>0</v>
      </c>
      <c r="AU224" s="58" t="s">
        <v>0</v>
      </c>
    </row>
    <row r="225" spans="2:47" x14ac:dyDescent="0.2">
      <c r="B225" s="132">
        <v>44256</v>
      </c>
      <c r="AO225" s="58" t="s">
        <v>0</v>
      </c>
      <c r="AP225" s="58" t="s">
        <v>0</v>
      </c>
      <c r="AQ225" s="58" t="s">
        <v>0</v>
      </c>
      <c r="AR225" s="58" t="s">
        <v>0</v>
      </c>
      <c r="AS225" s="58" t="s">
        <v>0</v>
      </c>
      <c r="AT225" s="58" t="s">
        <v>0</v>
      </c>
      <c r="AU225" s="58" t="s">
        <v>0</v>
      </c>
    </row>
    <row r="226" spans="2:47" x14ac:dyDescent="0.2">
      <c r="B226" s="132">
        <v>44287</v>
      </c>
      <c r="AO226" s="58" t="s">
        <v>0</v>
      </c>
      <c r="AP226" s="58" t="s">
        <v>0</v>
      </c>
      <c r="AQ226" s="58" t="s">
        <v>0</v>
      </c>
      <c r="AR226" s="58" t="s">
        <v>0</v>
      </c>
      <c r="AS226" s="58" t="s">
        <v>0</v>
      </c>
      <c r="AT226" s="58" t="s">
        <v>0</v>
      </c>
      <c r="AU226" s="58" t="s">
        <v>0</v>
      </c>
    </row>
    <row r="227" spans="2:47" x14ac:dyDescent="0.2">
      <c r="B227" s="132">
        <v>44317</v>
      </c>
      <c r="AO227" s="58" t="s">
        <v>0</v>
      </c>
      <c r="AP227" s="58" t="s">
        <v>0</v>
      </c>
      <c r="AQ227" s="58" t="s">
        <v>0</v>
      </c>
      <c r="AR227" s="58" t="s">
        <v>0</v>
      </c>
      <c r="AS227" s="58" t="s">
        <v>0</v>
      </c>
      <c r="AT227" s="58" t="s">
        <v>0</v>
      </c>
      <c r="AU227" s="58" t="s">
        <v>0</v>
      </c>
    </row>
    <row r="228" spans="2:47" x14ac:dyDescent="0.2">
      <c r="B228" s="132">
        <v>44348</v>
      </c>
      <c r="AO228" s="58" t="s">
        <v>0</v>
      </c>
      <c r="AP228" s="58" t="s">
        <v>0</v>
      </c>
      <c r="AQ228" s="58" t="s">
        <v>0</v>
      </c>
      <c r="AR228" s="58" t="s">
        <v>0</v>
      </c>
      <c r="AS228" s="58" t="s">
        <v>0</v>
      </c>
      <c r="AT228" s="58" t="s">
        <v>0</v>
      </c>
      <c r="AU228" s="58" t="s">
        <v>0</v>
      </c>
    </row>
    <row r="229" spans="2:47" x14ac:dyDescent="0.2">
      <c r="B229" s="132">
        <v>44378</v>
      </c>
      <c r="AO229" s="58" t="s">
        <v>0</v>
      </c>
      <c r="AP229" s="58" t="s">
        <v>0</v>
      </c>
      <c r="AQ229" s="58" t="s">
        <v>0</v>
      </c>
      <c r="AR229" s="58" t="s">
        <v>0</v>
      </c>
      <c r="AS229" s="58" t="s">
        <v>0</v>
      </c>
      <c r="AT229" s="58" t="s">
        <v>0</v>
      </c>
      <c r="AU229" s="58" t="s">
        <v>0</v>
      </c>
    </row>
    <row r="230" spans="2:47" x14ac:dyDescent="0.2">
      <c r="B230" s="132">
        <v>44409</v>
      </c>
      <c r="AO230" s="58" t="s">
        <v>0</v>
      </c>
      <c r="AP230" s="58" t="s">
        <v>0</v>
      </c>
      <c r="AQ230" s="58" t="s">
        <v>0</v>
      </c>
      <c r="AR230" s="58" t="s">
        <v>0</v>
      </c>
      <c r="AS230" s="58" t="s">
        <v>0</v>
      </c>
      <c r="AT230" s="58" t="s">
        <v>0</v>
      </c>
      <c r="AU230" s="58" t="s">
        <v>0</v>
      </c>
    </row>
    <row r="231" spans="2:47" x14ac:dyDescent="0.2">
      <c r="B231" s="132">
        <v>44440</v>
      </c>
      <c r="AO231" s="58" t="s">
        <v>0</v>
      </c>
      <c r="AP231" s="58" t="s">
        <v>0</v>
      </c>
      <c r="AQ231" s="58" t="s">
        <v>0</v>
      </c>
      <c r="AR231" s="58" t="s">
        <v>0</v>
      </c>
      <c r="AS231" s="58" t="s">
        <v>0</v>
      </c>
      <c r="AT231" s="58" t="s">
        <v>0</v>
      </c>
      <c r="AU231" s="58" t="s">
        <v>0</v>
      </c>
    </row>
    <row r="232" spans="2:47" x14ac:dyDescent="0.2">
      <c r="B232" s="132">
        <v>44470</v>
      </c>
      <c r="AO232" s="58" t="s">
        <v>0</v>
      </c>
      <c r="AP232" s="58" t="s">
        <v>0</v>
      </c>
      <c r="AQ232" s="58" t="s">
        <v>0</v>
      </c>
      <c r="AR232" s="58" t="s">
        <v>0</v>
      </c>
      <c r="AS232" s="58" t="s">
        <v>0</v>
      </c>
      <c r="AT232" s="58" t="s">
        <v>0</v>
      </c>
      <c r="AU232" s="58" t="s">
        <v>0</v>
      </c>
    </row>
    <row r="233" spans="2:47" x14ac:dyDescent="0.2">
      <c r="B233" s="132">
        <v>44501</v>
      </c>
      <c r="AO233" s="58" t="s">
        <v>0</v>
      </c>
      <c r="AP233" s="58" t="s">
        <v>0</v>
      </c>
      <c r="AQ233" s="58" t="s">
        <v>0</v>
      </c>
      <c r="AR233" s="58" t="s">
        <v>0</v>
      </c>
      <c r="AS233" s="58" t="s">
        <v>0</v>
      </c>
      <c r="AT233" s="58" t="s">
        <v>0</v>
      </c>
      <c r="AU233" s="58" t="s">
        <v>0</v>
      </c>
    </row>
    <row r="234" spans="2:47" x14ac:dyDescent="0.2">
      <c r="B234" s="132">
        <v>44531</v>
      </c>
      <c r="AO234" s="58" t="s">
        <v>0</v>
      </c>
      <c r="AP234" s="58" t="s">
        <v>0</v>
      </c>
      <c r="AQ234" s="58" t="s">
        <v>0</v>
      </c>
      <c r="AR234" s="58" t="s">
        <v>0</v>
      </c>
      <c r="AS234" s="58" t="s">
        <v>0</v>
      </c>
      <c r="AT234" s="58" t="s">
        <v>0</v>
      </c>
      <c r="AU234" s="58" t="s">
        <v>0</v>
      </c>
    </row>
    <row r="235" spans="2:47" x14ac:dyDescent="0.2">
      <c r="B235" s="132">
        <v>44562</v>
      </c>
      <c r="AO235" s="58" t="s">
        <v>0</v>
      </c>
      <c r="AP235" s="58" t="s">
        <v>0</v>
      </c>
      <c r="AQ235" s="58" t="s">
        <v>0</v>
      </c>
      <c r="AR235" s="58" t="s">
        <v>0</v>
      </c>
      <c r="AS235" s="58" t="s">
        <v>0</v>
      </c>
      <c r="AT235" s="58" t="s">
        <v>0</v>
      </c>
      <c r="AU235" s="58" t="s">
        <v>0</v>
      </c>
    </row>
    <row r="236" spans="2:47" x14ac:dyDescent="0.2">
      <c r="B236" s="132">
        <v>44593</v>
      </c>
      <c r="AO236" s="58" t="s">
        <v>0</v>
      </c>
      <c r="AP236" s="58" t="s">
        <v>0</v>
      </c>
      <c r="AQ236" s="58" t="s">
        <v>0</v>
      </c>
      <c r="AR236" s="58" t="s">
        <v>0</v>
      </c>
      <c r="AS236" s="58" t="s">
        <v>0</v>
      </c>
      <c r="AT236" s="58" t="s">
        <v>0</v>
      </c>
      <c r="AU236" s="58" t="s">
        <v>0</v>
      </c>
    </row>
    <row r="237" spans="2:47" x14ac:dyDescent="0.2">
      <c r="B237" s="132">
        <v>44621</v>
      </c>
      <c r="AO237" s="58" t="s">
        <v>0</v>
      </c>
      <c r="AP237" s="58" t="s">
        <v>0</v>
      </c>
      <c r="AQ237" s="58" t="s">
        <v>0</v>
      </c>
      <c r="AR237" s="58" t="s">
        <v>0</v>
      </c>
      <c r="AS237" s="58" t="s">
        <v>0</v>
      </c>
      <c r="AT237" s="58" t="s">
        <v>0</v>
      </c>
      <c r="AU237" s="58" t="s">
        <v>0</v>
      </c>
    </row>
    <row r="238" spans="2:47" x14ac:dyDescent="0.2">
      <c r="B238" s="132">
        <v>44652</v>
      </c>
      <c r="AO238" s="58" t="s">
        <v>0</v>
      </c>
      <c r="AP238" s="58" t="s">
        <v>0</v>
      </c>
      <c r="AQ238" s="58" t="s">
        <v>0</v>
      </c>
      <c r="AR238" s="58" t="s">
        <v>0</v>
      </c>
      <c r="AS238" s="58" t="s">
        <v>0</v>
      </c>
      <c r="AT238" s="58" t="s">
        <v>0</v>
      </c>
      <c r="AU238" s="58" t="s">
        <v>0</v>
      </c>
    </row>
    <row r="239" spans="2:47" x14ac:dyDescent="0.2">
      <c r="B239" s="132">
        <v>44682</v>
      </c>
      <c r="AO239" s="58" t="s">
        <v>0</v>
      </c>
      <c r="AP239" s="58" t="s">
        <v>0</v>
      </c>
      <c r="AQ239" s="58" t="s">
        <v>0</v>
      </c>
      <c r="AR239" s="58" t="s">
        <v>0</v>
      </c>
      <c r="AS239" s="58" t="s">
        <v>0</v>
      </c>
      <c r="AT239" s="58" t="s">
        <v>0</v>
      </c>
      <c r="AU239" s="58" t="s">
        <v>0</v>
      </c>
    </row>
    <row r="240" spans="2:47" x14ac:dyDescent="0.2">
      <c r="B240" s="132">
        <v>44713</v>
      </c>
      <c r="AO240" s="58" t="s">
        <v>0</v>
      </c>
      <c r="AP240" s="58" t="s">
        <v>0</v>
      </c>
      <c r="AQ240" s="58" t="s">
        <v>0</v>
      </c>
      <c r="AR240" s="58" t="s">
        <v>0</v>
      </c>
      <c r="AS240" s="58" t="s">
        <v>0</v>
      </c>
      <c r="AT240" s="58" t="s">
        <v>0</v>
      </c>
      <c r="AU240" s="58" t="s">
        <v>0</v>
      </c>
    </row>
    <row r="241" spans="2:47" x14ac:dyDescent="0.2">
      <c r="B241" s="132">
        <v>44743</v>
      </c>
      <c r="AO241" s="58" t="s">
        <v>0</v>
      </c>
      <c r="AP241" s="58" t="s">
        <v>0</v>
      </c>
      <c r="AQ241" s="58" t="s">
        <v>0</v>
      </c>
      <c r="AR241" s="58" t="s">
        <v>0</v>
      </c>
      <c r="AS241" s="58" t="s">
        <v>0</v>
      </c>
      <c r="AT241" s="58" t="s">
        <v>0</v>
      </c>
      <c r="AU241" s="58" t="s">
        <v>0</v>
      </c>
    </row>
    <row r="242" spans="2:47" x14ac:dyDescent="0.2">
      <c r="B242" s="132">
        <v>44774</v>
      </c>
      <c r="AO242" s="58" t="s">
        <v>0</v>
      </c>
      <c r="AP242" s="58" t="s">
        <v>0</v>
      </c>
      <c r="AQ242" s="58" t="s">
        <v>0</v>
      </c>
      <c r="AR242" s="58" t="s">
        <v>0</v>
      </c>
      <c r="AS242" s="58" t="s">
        <v>0</v>
      </c>
      <c r="AT242" s="58" t="s">
        <v>0</v>
      </c>
      <c r="AU242" s="58" t="s">
        <v>0</v>
      </c>
    </row>
    <row r="243" spans="2:47" x14ac:dyDescent="0.2">
      <c r="B243" s="132">
        <v>44805</v>
      </c>
      <c r="AO243" s="58" t="s">
        <v>0</v>
      </c>
      <c r="AP243" s="58" t="s">
        <v>0</v>
      </c>
      <c r="AQ243" s="58" t="s">
        <v>0</v>
      </c>
      <c r="AR243" s="58" t="s">
        <v>0</v>
      </c>
      <c r="AS243" s="58" t="s">
        <v>0</v>
      </c>
      <c r="AT243" s="58" t="s">
        <v>0</v>
      </c>
      <c r="AU243" s="58" t="s">
        <v>0</v>
      </c>
    </row>
    <row r="244" spans="2:47" x14ac:dyDescent="0.2">
      <c r="B244" s="132">
        <v>44835</v>
      </c>
      <c r="AO244" s="58" t="s">
        <v>0</v>
      </c>
      <c r="AP244" s="58" t="s">
        <v>0</v>
      </c>
      <c r="AQ244" s="58" t="s">
        <v>0</v>
      </c>
      <c r="AR244" s="58" t="s">
        <v>0</v>
      </c>
      <c r="AS244" s="58" t="s">
        <v>0</v>
      </c>
      <c r="AT244" s="58" t="s">
        <v>0</v>
      </c>
      <c r="AU244" s="58" t="s">
        <v>0</v>
      </c>
    </row>
    <row r="245" spans="2:47" x14ac:dyDescent="0.2">
      <c r="B245" s="132">
        <v>44866</v>
      </c>
      <c r="AO245" s="58" t="s">
        <v>0</v>
      </c>
      <c r="AP245" s="58" t="s">
        <v>0</v>
      </c>
      <c r="AQ245" s="58" t="s">
        <v>0</v>
      </c>
      <c r="AR245" s="58" t="s">
        <v>0</v>
      </c>
      <c r="AS245" s="58" t="s">
        <v>0</v>
      </c>
      <c r="AT245" s="58" t="s">
        <v>0</v>
      </c>
      <c r="AU245" s="58" t="s">
        <v>0</v>
      </c>
    </row>
    <row r="246" spans="2:47" x14ac:dyDescent="0.2">
      <c r="B246" s="132">
        <v>44896</v>
      </c>
      <c r="AO246" s="58" t="s">
        <v>0</v>
      </c>
      <c r="AP246" s="58" t="s">
        <v>0</v>
      </c>
      <c r="AQ246" s="58" t="s">
        <v>0</v>
      </c>
      <c r="AR246" s="58" t="s">
        <v>0</v>
      </c>
      <c r="AS246" s="58" t="s">
        <v>0</v>
      </c>
      <c r="AT246" s="58" t="s">
        <v>0</v>
      </c>
      <c r="AU246" s="58" t="s">
        <v>0</v>
      </c>
    </row>
    <row r="247" spans="2:47" x14ac:dyDescent="0.2">
      <c r="B247" s="132">
        <v>44927</v>
      </c>
      <c r="AO247" s="58" t="s">
        <v>0</v>
      </c>
      <c r="AP247" s="58" t="s">
        <v>0</v>
      </c>
      <c r="AQ247" s="58" t="s">
        <v>0</v>
      </c>
      <c r="AR247" s="58" t="s">
        <v>0</v>
      </c>
      <c r="AS247" s="58" t="s">
        <v>0</v>
      </c>
      <c r="AT247" s="58" t="s">
        <v>0</v>
      </c>
      <c r="AU247" s="58" t="s">
        <v>0</v>
      </c>
    </row>
    <row r="248" spans="2:47" x14ac:dyDescent="0.2">
      <c r="B248" s="132">
        <v>44958</v>
      </c>
      <c r="AO248" s="58" t="s">
        <v>0</v>
      </c>
      <c r="AP248" s="58" t="s">
        <v>0</v>
      </c>
      <c r="AQ248" s="58" t="s">
        <v>0</v>
      </c>
      <c r="AR248" s="58" t="s">
        <v>0</v>
      </c>
      <c r="AS248" s="58" t="s">
        <v>0</v>
      </c>
      <c r="AT248" s="58" t="s">
        <v>0</v>
      </c>
      <c r="AU248" s="58" t="s">
        <v>0</v>
      </c>
    </row>
    <row r="249" spans="2:47" x14ac:dyDescent="0.2">
      <c r="B249" s="132">
        <v>44986</v>
      </c>
      <c r="AO249" s="58" t="s">
        <v>0</v>
      </c>
      <c r="AP249" s="58" t="s">
        <v>0</v>
      </c>
      <c r="AQ249" s="58" t="s">
        <v>0</v>
      </c>
      <c r="AR249" s="58" t="s">
        <v>0</v>
      </c>
      <c r="AS249" s="58" t="s">
        <v>0</v>
      </c>
      <c r="AT249" s="58" t="s">
        <v>0</v>
      </c>
      <c r="AU249" s="58" t="s">
        <v>0</v>
      </c>
    </row>
    <row r="250" spans="2:47" x14ac:dyDescent="0.2">
      <c r="B250" s="132">
        <v>45017</v>
      </c>
      <c r="AO250" s="58" t="s">
        <v>0</v>
      </c>
      <c r="AP250" s="58" t="s">
        <v>0</v>
      </c>
      <c r="AQ250" s="58" t="s">
        <v>0</v>
      </c>
      <c r="AR250" s="58" t="s">
        <v>0</v>
      </c>
      <c r="AS250" s="58" t="s">
        <v>0</v>
      </c>
      <c r="AT250" s="58" t="s">
        <v>0</v>
      </c>
      <c r="AU250" s="58" t="s">
        <v>0</v>
      </c>
    </row>
    <row r="251" spans="2:47" x14ac:dyDescent="0.2">
      <c r="B251" s="132">
        <v>45047</v>
      </c>
      <c r="AO251" s="58" t="s">
        <v>0</v>
      </c>
      <c r="AP251" s="58" t="s">
        <v>0</v>
      </c>
      <c r="AQ251" s="58" t="s">
        <v>0</v>
      </c>
      <c r="AR251" s="58" t="s">
        <v>0</v>
      </c>
      <c r="AS251" s="58" t="s">
        <v>0</v>
      </c>
      <c r="AT251" s="58" t="s">
        <v>0</v>
      </c>
      <c r="AU251" s="58" t="s">
        <v>0</v>
      </c>
    </row>
    <row r="252" spans="2:47" x14ac:dyDescent="0.2">
      <c r="AO252" s="58" t="s">
        <v>0</v>
      </c>
      <c r="AP252" s="58" t="s">
        <v>0</v>
      </c>
      <c r="AQ252" s="58" t="s">
        <v>0</v>
      </c>
      <c r="AR252" s="58" t="s">
        <v>0</v>
      </c>
      <c r="AS252" s="58" t="s">
        <v>0</v>
      </c>
      <c r="AT252" s="58" t="s">
        <v>0</v>
      </c>
      <c r="AU252" s="58" t="s">
        <v>0</v>
      </c>
    </row>
    <row r="253" spans="2:47" x14ac:dyDescent="0.2">
      <c r="AO253" s="58" t="s">
        <v>0</v>
      </c>
      <c r="AP253" s="58" t="s">
        <v>0</v>
      </c>
      <c r="AQ253" s="58" t="s">
        <v>0</v>
      </c>
      <c r="AR253" s="58" t="s">
        <v>0</v>
      </c>
      <c r="AS253" s="58" t="s">
        <v>0</v>
      </c>
      <c r="AT253" s="58" t="s">
        <v>0</v>
      </c>
      <c r="AU253" s="58" t="s">
        <v>0</v>
      </c>
    </row>
    <row r="254" spans="2:47" x14ac:dyDescent="0.2">
      <c r="AO254" s="58" t="s">
        <v>0</v>
      </c>
      <c r="AP254" s="58" t="s">
        <v>0</v>
      </c>
      <c r="AQ254" s="58" t="s">
        <v>0</v>
      </c>
      <c r="AR254" s="58" t="s">
        <v>0</v>
      </c>
      <c r="AS254" s="58" t="s">
        <v>0</v>
      </c>
      <c r="AT254" s="58" t="s">
        <v>0</v>
      </c>
      <c r="AU254" s="58" t="s">
        <v>0</v>
      </c>
    </row>
    <row r="255" spans="2:47" x14ac:dyDescent="0.2">
      <c r="AO255" s="58" t="s">
        <v>0</v>
      </c>
      <c r="AP255" s="58" t="s">
        <v>0</v>
      </c>
      <c r="AQ255" s="58" t="s">
        <v>0</v>
      </c>
      <c r="AR255" s="58" t="s">
        <v>0</v>
      </c>
      <c r="AS255" s="58" t="s">
        <v>0</v>
      </c>
      <c r="AT255" s="58" t="s">
        <v>0</v>
      </c>
      <c r="AU255" s="58" t="s">
        <v>0</v>
      </c>
    </row>
    <row r="256" spans="2:47" x14ac:dyDescent="0.2">
      <c r="AO256" s="58" t="s">
        <v>0</v>
      </c>
      <c r="AP256" s="58" t="s">
        <v>0</v>
      </c>
      <c r="AQ256" s="58" t="s">
        <v>0</v>
      </c>
      <c r="AR256" s="58" t="s">
        <v>0</v>
      </c>
      <c r="AS256" s="58" t="s">
        <v>0</v>
      </c>
      <c r="AT256" s="58" t="s">
        <v>0</v>
      </c>
      <c r="AU256" s="58" t="s">
        <v>0</v>
      </c>
    </row>
    <row r="257" spans="41:47" x14ac:dyDescent="0.2">
      <c r="AO257" s="58" t="s">
        <v>0</v>
      </c>
      <c r="AP257" s="58" t="s">
        <v>0</v>
      </c>
      <c r="AQ257" s="58" t="s">
        <v>0</v>
      </c>
      <c r="AR257" s="58" t="s">
        <v>0</v>
      </c>
      <c r="AS257" s="58" t="s">
        <v>0</v>
      </c>
      <c r="AT257" s="58" t="s">
        <v>0</v>
      </c>
      <c r="AU257" s="58" t="s">
        <v>0</v>
      </c>
    </row>
    <row r="258" spans="41:47" x14ac:dyDescent="0.2">
      <c r="AO258" s="58" t="s">
        <v>0</v>
      </c>
      <c r="AP258" s="58" t="s">
        <v>0</v>
      </c>
      <c r="AQ258" s="58" t="s">
        <v>0</v>
      </c>
      <c r="AR258" s="58" t="s">
        <v>0</v>
      </c>
      <c r="AS258" s="58" t="s">
        <v>0</v>
      </c>
      <c r="AT258" s="58" t="s">
        <v>0</v>
      </c>
      <c r="AU258" s="58" t="s">
        <v>0</v>
      </c>
    </row>
    <row r="259" spans="41:47" x14ac:dyDescent="0.2">
      <c r="AO259" s="58" t="s">
        <v>0</v>
      </c>
      <c r="AP259" s="58" t="s">
        <v>0</v>
      </c>
      <c r="AQ259" s="58" t="s">
        <v>0</v>
      </c>
      <c r="AR259" s="58" t="s">
        <v>0</v>
      </c>
      <c r="AS259" s="58" t="s">
        <v>0</v>
      </c>
      <c r="AT259" s="58" t="s">
        <v>0</v>
      </c>
      <c r="AU259" s="58" t="s">
        <v>0</v>
      </c>
    </row>
    <row r="260" spans="41:47" x14ac:dyDescent="0.2">
      <c r="AO260" s="58" t="s">
        <v>0</v>
      </c>
      <c r="AP260" s="58" t="s">
        <v>0</v>
      </c>
      <c r="AQ260" s="58" t="s">
        <v>0</v>
      </c>
      <c r="AR260" s="58" t="s">
        <v>0</v>
      </c>
      <c r="AS260" s="58" t="s">
        <v>0</v>
      </c>
      <c r="AT260" s="58" t="s">
        <v>0</v>
      </c>
      <c r="AU260" s="58" t="s">
        <v>0</v>
      </c>
    </row>
    <row r="261" spans="41:47" x14ac:dyDescent="0.2">
      <c r="AO261" s="58" t="s">
        <v>0</v>
      </c>
      <c r="AP261" s="58" t="s">
        <v>0</v>
      </c>
      <c r="AQ261" s="58" t="s">
        <v>0</v>
      </c>
      <c r="AR261" s="58" t="s">
        <v>0</v>
      </c>
      <c r="AS261" s="58" t="s">
        <v>0</v>
      </c>
      <c r="AT261" s="58" t="s">
        <v>0</v>
      </c>
      <c r="AU261" s="58" t="s">
        <v>0</v>
      </c>
    </row>
    <row r="262" spans="41:47" x14ac:dyDescent="0.2">
      <c r="AO262" s="58" t="s">
        <v>0</v>
      </c>
      <c r="AP262" s="58" t="s">
        <v>0</v>
      </c>
      <c r="AQ262" s="58" t="s">
        <v>0</v>
      </c>
      <c r="AR262" s="58" t="s">
        <v>0</v>
      </c>
      <c r="AS262" s="58" t="s">
        <v>0</v>
      </c>
      <c r="AT262" s="58" t="s">
        <v>0</v>
      </c>
      <c r="AU262" s="58" t="s">
        <v>0</v>
      </c>
    </row>
    <row r="263" spans="41:47" x14ac:dyDescent="0.2">
      <c r="AO263" s="58" t="s">
        <v>0</v>
      </c>
      <c r="AP263" s="58" t="s">
        <v>0</v>
      </c>
      <c r="AQ263" s="58" t="s">
        <v>0</v>
      </c>
      <c r="AR263" s="58" t="s">
        <v>0</v>
      </c>
      <c r="AS263" s="58" t="s">
        <v>0</v>
      </c>
      <c r="AT263" s="58" t="s">
        <v>0</v>
      </c>
      <c r="AU263" s="58" t="s">
        <v>0</v>
      </c>
    </row>
    <row r="264" spans="41:47" x14ac:dyDescent="0.2">
      <c r="AO264" s="58" t="s">
        <v>0</v>
      </c>
      <c r="AP264" s="58" t="s">
        <v>0</v>
      </c>
      <c r="AQ264" s="58" t="s">
        <v>0</v>
      </c>
      <c r="AR264" s="58" t="s">
        <v>0</v>
      </c>
      <c r="AS264" s="58" t="s">
        <v>0</v>
      </c>
      <c r="AT264" s="58" t="s">
        <v>0</v>
      </c>
      <c r="AU264" s="58" t="s">
        <v>0</v>
      </c>
    </row>
    <row r="265" spans="41:47" x14ac:dyDescent="0.2">
      <c r="AO265" s="58" t="s">
        <v>0</v>
      </c>
      <c r="AP265" s="58" t="s">
        <v>0</v>
      </c>
      <c r="AQ265" s="58" t="s">
        <v>0</v>
      </c>
      <c r="AR265" s="58" t="s">
        <v>0</v>
      </c>
      <c r="AS265" s="58" t="s">
        <v>0</v>
      </c>
      <c r="AT265" s="58" t="s">
        <v>0</v>
      </c>
      <c r="AU265" s="58" t="s">
        <v>0</v>
      </c>
    </row>
    <row r="266" spans="41:47" x14ac:dyDescent="0.2">
      <c r="AO266" s="58" t="s">
        <v>0</v>
      </c>
      <c r="AP266" s="58" t="s">
        <v>0</v>
      </c>
      <c r="AQ266" s="58" t="s">
        <v>0</v>
      </c>
      <c r="AR266" s="58" t="s">
        <v>0</v>
      </c>
      <c r="AS266" s="58" t="s">
        <v>0</v>
      </c>
      <c r="AT266" s="58" t="s">
        <v>0</v>
      </c>
      <c r="AU266" s="58" t="s">
        <v>0</v>
      </c>
    </row>
    <row r="267" spans="41:47" x14ac:dyDescent="0.2">
      <c r="AO267" s="58" t="s">
        <v>0</v>
      </c>
      <c r="AP267" s="58" t="s">
        <v>0</v>
      </c>
      <c r="AQ267" s="58" t="s">
        <v>0</v>
      </c>
      <c r="AR267" s="58" t="s">
        <v>0</v>
      </c>
      <c r="AS267" s="58" t="s">
        <v>0</v>
      </c>
      <c r="AT267" s="58" t="s">
        <v>0</v>
      </c>
      <c r="AU267" s="58" t="s">
        <v>0</v>
      </c>
    </row>
    <row r="268" spans="41:47" x14ac:dyDescent="0.2">
      <c r="AO268" s="58" t="s">
        <v>0</v>
      </c>
      <c r="AP268" s="58" t="s">
        <v>0</v>
      </c>
      <c r="AQ268" s="58" t="s">
        <v>0</v>
      </c>
      <c r="AR268" s="58" t="s">
        <v>0</v>
      </c>
      <c r="AS268" s="58" t="s">
        <v>0</v>
      </c>
      <c r="AT268" s="58" t="s">
        <v>0</v>
      </c>
      <c r="AU268" s="58" t="s">
        <v>0</v>
      </c>
    </row>
    <row r="269" spans="41:47" x14ac:dyDescent="0.2">
      <c r="AO269" s="58" t="s">
        <v>0</v>
      </c>
      <c r="AP269" s="58" t="s">
        <v>0</v>
      </c>
      <c r="AQ269" s="58" t="s">
        <v>0</v>
      </c>
      <c r="AR269" s="58" t="s">
        <v>0</v>
      </c>
      <c r="AS269" s="58" t="s">
        <v>0</v>
      </c>
      <c r="AT269" s="58" t="s">
        <v>0</v>
      </c>
      <c r="AU269" s="58" t="s">
        <v>0</v>
      </c>
    </row>
    <row r="270" spans="41:47" x14ac:dyDescent="0.2">
      <c r="AO270" s="58" t="s">
        <v>0</v>
      </c>
      <c r="AP270" s="58" t="s">
        <v>0</v>
      </c>
      <c r="AQ270" s="58" t="s">
        <v>0</v>
      </c>
      <c r="AR270" s="58" t="s">
        <v>0</v>
      </c>
      <c r="AS270" s="58" t="s">
        <v>0</v>
      </c>
      <c r="AT270" s="58" t="s">
        <v>0</v>
      </c>
      <c r="AU270" s="58" t="s">
        <v>0</v>
      </c>
    </row>
    <row r="271" spans="41:47" x14ac:dyDescent="0.2">
      <c r="AO271" s="58" t="s">
        <v>0</v>
      </c>
      <c r="AP271" s="58" t="s">
        <v>0</v>
      </c>
      <c r="AQ271" s="58" t="s">
        <v>0</v>
      </c>
      <c r="AR271" s="58" t="s">
        <v>0</v>
      </c>
      <c r="AS271" s="58" t="s">
        <v>0</v>
      </c>
      <c r="AT271" s="58" t="s">
        <v>0</v>
      </c>
      <c r="AU271" s="58" t="s">
        <v>0</v>
      </c>
    </row>
    <row r="2360" ht="12.75" customHeight="1" x14ac:dyDescent="0.2"/>
  </sheetData>
  <mergeCells count="4">
    <mergeCell ref="I2:J2"/>
    <mergeCell ref="A3:B3"/>
    <mergeCell ref="C3:G3"/>
    <mergeCell ref="I3:K3"/>
  </mergeCells>
  <hyperlinks>
    <hyperlink ref="I2:J2" r:id="rId1" display="Quick Reference Card" xr:uid="{00000000-0004-0000-0B00-000000000000}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11265" r:id="rId5" name="Image1">
          <controlPr defaultSize="0" disabled="1" autoLine="0" r:id="rId6">
            <anchor>
              <from>
                <xdr:col>0</xdr:col>
                <xdr:colOff>19050</xdr:colOff>
                <xdr:row>0</xdr:row>
                <xdr:rowOff>76200</xdr:rowOff>
              </from>
              <to>
                <xdr:col>1</xdr:col>
                <xdr:colOff>514350</xdr:colOff>
                <xdr:row>2</xdr:row>
                <xdr:rowOff>104775</xdr:rowOff>
              </to>
            </anchor>
          </controlPr>
        </control>
      </mc:Choice>
      <mc:Fallback>
        <control shapeId="11265" r:id="rId5" name="Image1"/>
      </mc:Fallback>
    </mc:AlternateContent>
    <mc:AlternateContent xmlns:mc="http://schemas.openxmlformats.org/markup-compatibility/2006">
      <mc:Choice Requires="x14">
        <control shapeId="11266" r:id="rId7" name="Image2">
          <controlPr defaultSize="0" autoLine="0" r:id="rId8">
            <anchor>
              <from>
                <xdr:col>2</xdr:col>
                <xdr:colOff>38100</xdr:colOff>
                <xdr:row>0</xdr:row>
                <xdr:rowOff>114300</xdr:rowOff>
              </from>
              <to>
                <xdr:col>5</xdr:col>
                <xdr:colOff>85725</xdr:colOff>
                <xdr:row>2</xdr:row>
                <xdr:rowOff>28575</xdr:rowOff>
              </to>
            </anchor>
          </controlPr>
        </control>
      </mc:Choice>
      <mc:Fallback>
        <control shapeId="11266" r:id="rId7" name="Image2"/>
      </mc:Fallback>
    </mc:AlternateContent>
    <mc:AlternateContent xmlns:mc="http://schemas.openxmlformats.org/markup-compatibility/2006">
      <mc:Choice Requires="x14">
        <control shapeId="11276" r:id="rId9" name="cboDateAlignement">
          <controlPr defaultSize="0" autoLine="0" r:id="rId10">
            <anchor moveWithCells="1">
              <from>
                <xdr:col>1</xdr:col>
                <xdr:colOff>19050</xdr:colOff>
                <xdr:row>10</xdr:row>
                <xdr:rowOff>28575</xdr:rowOff>
              </from>
              <to>
                <xdr:col>1</xdr:col>
                <xdr:colOff>933450</xdr:colOff>
                <xdr:row>10</xdr:row>
                <xdr:rowOff>209550</xdr:rowOff>
              </to>
            </anchor>
          </controlPr>
        </control>
      </mc:Choice>
      <mc:Fallback>
        <control shapeId="11276" r:id="rId9" name="cboDateAlignement"/>
      </mc:Fallback>
    </mc:AlternateContent>
    <mc:AlternateContent xmlns:mc="http://schemas.openxmlformats.org/markup-compatibility/2006">
      <mc:Choice Requires="x14">
        <control shapeId="11277" r:id="rId11" name="cboCarryIndicator">
          <controlPr defaultSize="0" autoLine="0" r:id="rId12">
            <anchor moveWithCells="1">
              <from>
                <xdr:col>1</xdr:col>
                <xdr:colOff>19050</xdr:colOff>
                <xdr:row>11</xdr:row>
                <xdr:rowOff>9525</xdr:rowOff>
              </from>
              <to>
                <xdr:col>1</xdr:col>
                <xdr:colOff>933450</xdr:colOff>
                <xdr:row>11</xdr:row>
                <xdr:rowOff>190500</xdr:rowOff>
              </to>
            </anchor>
          </controlPr>
        </control>
      </mc:Choice>
      <mc:Fallback>
        <control shapeId="11277" r:id="rId11" name="cboCarryIndicator"/>
      </mc:Fallback>
    </mc:AlternateContent>
    <mc:AlternateContent xmlns:mc="http://schemas.openxmlformats.org/markup-compatibility/2006">
      <mc:Choice Requires="x14">
        <control shapeId="11279" r:id="rId13" name="cboFreqConversion">
          <controlPr defaultSize="0" autoLine="0" r:id="rId14">
            <anchor moveWithCells="1">
              <from>
                <xdr:col>1</xdr:col>
                <xdr:colOff>19050</xdr:colOff>
                <xdr:row>9</xdr:row>
                <xdr:rowOff>0</xdr:rowOff>
              </from>
              <to>
                <xdr:col>1</xdr:col>
                <xdr:colOff>933450</xdr:colOff>
                <xdr:row>10</xdr:row>
                <xdr:rowOff>0</xdr:rowOff>
              </to>
            </anchor>
          </controlPr>
        </control>
      </mc:Choice>
      <mc:Fallback>
        <control shapeId="11279" r:id="rId13" name="cboFreqConversion"/>
      </mc:Fallback>
    </mc:AlternateContent>
    <mc:AlternateContent xmlns:mc="http://schemas.openxmlformats.org/markup-compatibility/2006">
      <mc:Choice Requires="x14">
        <control shapeId="11282" r:id="rId15" name="cboDecimals">
          <controlPr defaultSize="0" autoLine="0" r:id="rId16">
            <anchor moveWithCells="1">
              <from>
                <xdr:col>1</xdr:col>
                <xdr:colOff>19050</xdr:colOff>
                <xdr:row>6</xdr:row>
                <xdr:rowOff>19050</xdr:rowOff>
              </from>
              <to>
                <xdr:col>1</xdr:col>
                <xdr:colOff>742950</xdr:colOff>
                <xdr:row>7</xdr:row>
                <xdr:rowOff>9525</xdr:rowOff>
              </to>
            </anchor>
          </controlPr>
        </control>
      </mc:Choice>
      <mc:Fallback>
        <control shapeId="11282" r:id="rId15" name="cboDecimals"/>
      </mc:Fallback>
    </mc:AlternateContent>
    <mc:AlternateContent xmlns:mc="http://schemas.openxmlformats.org/markup-compatibility/2006">
      <mc:Choice Requires="x14">
        <control shapeId="11283" r:id="rId17" name="lblStartDate">
          <controlPr defaultSize="0" autoLine="0" r:id="rId18">
            <anchor moveWithCells="1" sizeWithCells="1">
              <from>
                <xdr:col>0</xdr:col>
                <xdr:colOff>1466850</xdr:colOff>
                <xdr:row>13</xdr:row>
                <xdr:rowOff>0</xdr:rowOff>
              </from>
              <to>
                <xdr:col>1</xdr:col>
                <xdr:colOff>1038225</xdr:colOff>
                <xdr:row>14</xdr:row>
                <xdr:rowOff>9525</xdr:rowOff>
              </to>
            </anchor>
          </controlPr>
        </control>
      </mc:Choice>
      <mc:Fallback>
        <control shapeId="11283" r:id="rId17" name="lblStartDate"/>
      </mc:Fallback>
    </mc:AlternateContent>
    <mc:AlternateContent xmlns:mc="http://schemas.openxmlformats.org/markup-compatibility/2006">
      <mc:Choice Requires="x14">
        <control shapeId="11284" r:id="rId19" name="lblEndDate">
          <controlPr defaultSize="0" print="0" autoLine="0" r:id="rId20">
            <anchor moveWithCells="1" sizeWithCells="1">
              <from>
                <xdr:col>0</xdr:col>
                <xdr:colOff>1466850</xdr:colOff>
                <xdr:row>13</xdr:row>
                <xdr:rowOff>171450</xdr:rowOff>
              </from>
              <to>
                <xdr:col>1</xdr:col>
                <xdr:colOff>1038225</xdr:colOff>
                <xdr:row>15</xdr:row>
                <xdr:rowOff>9525</xdr:rowOff>
              </to>
            </anchor>
          </controlPr>
        </control>
      </mc:Choice>
      <mc:Fallback>
        <control shapeId="11284" r:id="rId19" name="lblEndDate"/>
      </mc:Fallback>
    </mc:AlternateContent>
    <mc:AlternateContent xmlns:mc="http://schemas.openxmlformats.org/markup-compatibility/2006">
      <mc:Choice Requires="x14">
        <control shapeId="11285" r:id="rId21" name="lblFrequency">
          <controlPr defaultSize="0" print="0" autoFill="0" autoLine="0" r:id="rId22">
            <anchor moveWithCells="1" sizeWithCells="1">
              <from>
                <xdr:col>0</xdr:col>
                <xdr:colOff>1466850</xdr:colOff>
                <xdr:row>15</xdr:row>
                <xdr:rowOff>0</xdr:rowOff>
              </from>
              <to>
                <xdr:col>1</xdr:col>
                <xdr:colOff>1038225</xdr:colOff>
                <xdr:row>15</xdr:row>
                <xdr:rowOff>171450</xdr:rowOff>
              </to>
            </anchor>
          </controlPr>
        </control>
      </mc:Choice>
      <mc:Fallback>
        <control shapeId="11285" r:id="rId21" name="lblFrequency"/>
      </mc:Fallback>
    </mc:AlternateContent>
    <mc:AlternateContent xmlns:mc="http://schemas.openxmlformats.org/markup-compatibility/2006">
      <mc:Choice Requires="x14">
        <control shapeId="11290" r:id="rId23" name="txtVersion">
          <controlPr defaultSize="0" disabled="1" autoLine="0" r:id="rId24">
            <anchor>
              <from>
                <xdr:col>5</xdr:col>
                <xdr:colOff>333375</xdr:colOff>
                <xdr:row>1</xdr:row>
                <xdr:rowOff>9525</xdr:rowOff>
              </from>
              <to>
                <xdr:col>7</xdr:col>
                <xdr:colOff>28575</xdr:colOff>
                <xdr:row>2</xdr:row>
                <xdr:rowOff>19050</xdr:rowOff>
              </to>
            </anchor>
          </controlPr>
        </control>
      </mc:Choice>
      <mc:Fallback>
        <control shapeId="11290" r:id="rId23" name="txtVersion"/>
      </mc:Fallback>
    </mc:AlternateContent>
    <mc:AlternateContent xmlns:mc="http://schemas.openxmlformats.org/markup-compatibility/2006">
      <mc:Choice Requires="x14">
        <control shapeId="11267" r:id="rId25" name="btnDelete">
          <controlPr defaultSize="0" print="0" autoFill="0" autoPict="0" macro="[0]!btnDelete_Click">
            <anchor>
              <from>
                <xdr:col>2</xdr:col>
                <xdr:colOff>152400</xdr:colOff>
                <xdr:row>2</xdr:row>
                <xdr:rowOff>161925</xdr:rowOff>
              </from>
              <to>
                <xdr:col>3</xdr:col>
                <xdr:colOff>142875</xdr:colOff>
                <xdr:row>2</xdr:row>
                <xdr:rowOff>381000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68" r:id="rId26" name="btnDownload">
          <controlPr defaultSize="0" print="0" autoFill="0" autoPict="0" macro="[0]!btnDownload_Click">
            <anchor>
              <from>
                <xdr:col>0</xdr:col>
                <xdr:colOff>47625</xdr:colOff>
                <xdr:row>2</xdr:row>
                <xdr:rowOff>152400</xdr:rowOff>
              </from>
              <to>
                <xdr:col>0</xdr:col>
                <xdr:colOff>695325</xdr:colOff>
                <xdr:row>2</xdr:row>
                <xdr:rowOff>390525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69" r:id="rId27" name="btnUpload">
          <controlPr defaultSize="0" print="0" autoFill="0" autoPict="0" macro="[0]!btnUpload_Click">
            <anchor>
              <from>
                <xdr:col>0</xdr:col>
                <xdr:colOff>723900</xdr:colOff>
                <xdr:row>2</xdr:row>
                <xdr:rowOff>152400</xdr:rowOff>
              </from>
              <to>
                <xdr:col>0</xdr:col>
                <xdr:colOff>1276350</xdr:colOff>
                <xdr:row>2</xdr:row>
                <xdr:rowOff>390525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70" r:id="rId28" name="btnNewSheet">
          <controlPr defaultSize="0" print="0" autoFill="0" autoPict="0" macro="[0]!btnNewSheet_Click">
            <anchor>
              <from>
                <xdr:col>3</xdr:col>
                <xdr:colOff>219075</xdr:colOff>
                <xdr:row>2</xdr:row>
                <xdr:rowOff>161925</xdr:rowOff>
              </from>
              <to>
                <xdr:col>4</xdr:col>
                <xdr:colOff>76200</xdr:colOff>
                <xdr:row>2</xdr:row>
                <xdr:rowOff>381000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71" r:id="rId29" name="btnHelp">
          <controlPr defaultSize="0" print="0" autoFill="0" autoPict="0" macro="[0]!btnHelp_Click">
            <anchor>
              <from>
                <xdr:col>5</xdr:col>
                <xdr:colOff>95250</xdr:colOff>
                <xdr:row>2</xdr:row>
                <xdr:rowOff>161925</xdr:rowOff>
              </from>
              <to>
                <xdr:col>6</xdr:col>
                <xdr:colOff>0</xdr:colOff>
                <xdr:row>2</xdr:row>
                <xdr:rowOff>381000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72" r:id="rId30" name="btnDwndAll">
          <controlPr defaultSize="0" print="0" autoFill="0" autoPict="0" macro="[0]!btnDwndAll_Click">
            <anchor>
              <from>
                <xdr:col>0</xdr:col>
                <xdr:colOff>1362075</xdr:colOff>
                <xdr:row>2</xdr:row>
                <xdr:rowOff>152400</xdr:rowOff>
              </from>
              <to>
                <xdr:col>1</xdr:col>
                <xdr:colOff>371475</xdr:colOff>
                <xdr:row>2</xdr:row>
                <xdr:rowOff>390525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73" r:id="rId31" name="btnUplAll">
          <controlPr defaultSize="0" print="0" autoFill="0" autoPict="0" macro="[0]!btnUplAll_Click">
            <anchor>
              <from>
                <xdr:col>1</xdr:col>
                <xdr:colOff>447675</xdr:colOff>
                <xdr:row>2</xdr:row>
                <xdr:rowOff>133350</xdr:rowOff>
              </from>
              <to>
                <xdr:col>2</xdr:col>
                <xdr:colOff>0</xdr:colOff>
                <xdr:row>2</xdr:row>
                <xdr:rowOff>409575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74" r:id="rId32" name="btnDateAlignment">
          <controlPr locked="0" defaultSize="0" print="0" autoFill="0" autoPict="0" macro="[0]!btnDateAlignment_Click">
            <anchor moveWithCells="1" sizeWithCells="1">
              <from>
                <xdr:col>1</xdr:col>
                <xdr:colOff>1000125</xdr:colOff>
                <xdr:row>10</xdr:row>
                <xdr:rowOff>28575</xdr:rowOff>
              </from>
              <to>
                <xdr:col>1</xdr:col>
                <xdr:colOff>1181100</xdr:colOff>
                <xdr:row>10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75" r:id="rId33" name="btnFindUCTS">
          <controlPr defaultSize="0" print="0" autoFill="0" autoPict="0" macro="[0]!btnFindUCTS_Click">
            <anchor moveWithCells="1">
              <from>
                <xdr:col>1</xdr:col>
                <xdr:colOff>0</xdr:colOff>
                <xdr:row>3</xdr:row>
                <xdr:rowOff>161925</xdr:rowOff>
              </from>
              <to>
                <xdr:col>1</xdr:col>
                <xdr:colOff>895350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78" r:id="rId34" name="btnAddFreqConversion">
          <controlPr locked="0" defaultSize="0" print="0" autoFill="0" autoPict="0" macro="[0]!btnAddFreqConversion_Click">
            <anchor moveWithCells="1" sizeWithCells="1">
              <from>
                <xdr:col>1</xdr:col>
                <xdr:colOff>1000125</xdr:colOff>
                <xdr:row>9</xdr:row>
                <xdr:rowOff>0</xdr:rowOff>
              </from>
              <to>
                <xdr:col>1</xdr:col>
                <xdr:colOff>1181100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80" r:id="rId35" name="btnCarryIndicator">
          <controlPr locked="0" defaultSize="0" print="0" autoFill="0" autoPict="0" macro="[0]!btnCarryIndicator_Click">
            <anchor moveWithCells="1" sizeWithCells="1">
              <from>
                <xdr:col>1</xdr:col>
                <xdr:colOff>1000125</xdr:colOff>
                <xdr:row>11</xdr:row>
                <xdr:rowOff>9525</xdr:rowOff>
              </from>
              <to>
                <xdr:col>1</xdr:col>
                <xdr:colOff>1181100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81" r:id="rId36" name="btnAddDecimal">
          <controlPr locked="0" defaultSize="0" print="0" autoFill="0" autoPict="0" macro="[0]!btnAddDecimal_Click">
            <anchor moveWithCells="1" sizeWithCells="1">
              <from>
                <xdr:col>1</xdr:col>
                <xdr:colOff>1009650</xdr:colOff>
                <xdr:row>6</xdr:row>
                <xdr:rowOff>9525</xdr:rowOff>
              </from>
              <to>
                <xdr:col>1</xdr:col>
                <xdr:colOff>1209675</xdr:colOff>
                <xdr:row>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86" r:id="rId37" name="btnYesNO">
          <controlPr defaultSize="0" print="0" autoFill="0" autoPict="0" macro="[0]!btnYesNO_Click">
            <anchor moveWithCells="1">
              <from>
                <xdr:col>1</xdr:col>
                <xdr:colOff>19050</xdr:colOff>
                <xdr:row>7</xdr:row>
                <xdr:rowOff>161925</xdr:rowOff>
              </from>
              <to>
                <xdr:col>1</xdr:col>
                <xdr:colOff>914400</xdr:colOff>
                <xdr:row>8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87" r:id="rId38" name="btnFullPartial">
          <controlPr defaultSize="0" print="0" autoFill="0" autoPict="0" macro="[0]!btnFullPartial">
            <anchor moveWithCells="1">
              <from>
                <xdr:col>1</xdr:col>
                <xdr:colOff>38100</xdr:colOff>
                <xdr:row>15</xdr:row>
                <xdr:rowOff>171450</xdr:rowOff>
              </from>
              <to>
                <xdr:col>1</xdr:col>
                <xdr:colOff>933450</xdr:colOff>
                <xdr:row>16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88" r:id="rId39" name="btnSetDateRange">
          <controlPr defaultSize="0" print="0" autoFill="0" autoPict="0" macro="[0]!btnSetDateRange">
            <anchor moveWithCells="1">
              <from>
                <xdr:col>1</xdr:col>
                <xdr:colOff>38100</xdr:colOff>
                <xdr:row>17</xdr:row>
                <xdr:rowOff>9525</xdr:rowOff>
              </from>
              <to>
                <xdr:col>1</xdr:col>
                <xdr:colOff>933450</xdr:colOff>
                <xdr:row>17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89" r:id="rId40" name="btnGetCurrency">
          <controlPr defaultSize="0" print="0" autoFill="0" autoPict="0" macro="[0]!btnGetCurrency">
            <anchor moveWithCells="1">
              <from>
                <xdr:col>1</xdr:col>
                <xdr:colOff>19050</xdr:colOff>
                <xdr:row>12</xdr:row>
                <xdr:rowOff>66675</xdr:rowOff>
              </from>
              <to>
                <xdr:col>1</xdr:col>
                <xdr:colOff>914400</xdr:colOff>
                <xdr:row>13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91" r:id="rId41" name="btnReset">
          <controlPr defaultSize="0" print="0" autoFill="0" autoPict="0" macro="[0]!btnReset_Click">
            <anchor>
              <from>
                <xdr:col>4</xdr:col>
                <xdr:colOff>161925</xdr:colOff>
                <xdr:row>2</xdr:row>
                <xdr:rowOff>161925</xdr:rowOff>
              </from>
              <to>
                <xdr:col>5</xdr:col>
                <xdr:colOff>19050</xdr:colOff>
                <xdr:row>2</xdr:row>
                <xdr:rowOff>390525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EY2360"/>
  <sheetViews>
    <sheetView zoomScale="66" zoomScaleNormal="66" workbookViewId="0">
      <pane xSplit="2" ySplit="18" topLeftCell="C19" activePane="bottomRight" state="frozen"/>
      <selection pane="topRight" activeCell="C1" sqref="C1"/>
      <selection pane="bottomLeft" activeCell="A19" sqref="A19"/>
      <selection pane="bottomRight" activeCell="C19" sqref="A2:G2360"/>
    </sheetView>
  </sheetViews>
  <sheetFormatPr defaultColWidth="11.7109375" defaultRowHeight="12.75" x14ac:dyDescent="0.2"/>
  <cols>
    <col min="1" max="1" width="23.85546875" style="56" customWidth="1"/>
    <col min="2" max="2" width="18.5703125" style="57" customWidth="1"/>
    <col min="3" max="8" width="11.7109375" style="58" customWidth="1"/>
    <col min="9" max="9" width="11.7109375" style="59" customWidth="1"/>
    <col min="10" max="10" width="11.7109375" style="58" customWidth="1"/>
    <col min="11" max="11" width="11.7109375" style="59" customWidth="1"/>
    <col min="12" max="12" width="11.7109375" style="58" customWidth="1"/>
    <col min="13" max="16384" width="11.7109375" style="59"/>
  </cols>
  <sheetData>
    <row r="1" spans="1:155" s="45" customFormat="1" ht="10.5" customHeight="1" thickTop="1" x14ac:dyDescent="0.2">
      <c r="F1" s="46"/>
      <c r="G1" s="47"/>
    </row>
    <row r="2" spans="1:155" s="48" customFormat="1" ht="18" customHeight="1" x14ac:dyDescent="0.2">
      <c r="D2" s="129" t="s">
        <v>878</v>
      </c>
      <c r="E2" s="129" t="s">
        <v>831</v>
      </c>
      <c r="I2" s="163" t="s">
        <v>21</v>
      </c>
      <c r="J2" s="163"/>
      <c r="BO2" s="48" t="s">
        <v>541</v>
      </c>
    </row>
    <row r="3" spans="1:155" s="49" customFormat="1" ht="58.5" customHeight="1" x14ac:dyDescent="0.2">
      <c r="A3" s="164" t="s">
        <v>38</v>
      </c>
      <c r="B3" s="165"/>
      <c r="C3" s="166" t="s">
        <v>22</v>
      </c>
      <c r="D3" s="167"/>
      <c r="E3" s="167"/>
      <c r="F3" s="167"/>
      <c r="G3" s="167"/>
      <c r="H3" s="65"/>
      <c r="I3" s="166" t="s">
        <v>23</v>
      </c>
      <c r="J3" s="168"/>
      <c r="K3" s="168"/>
      <c r="AM3" s="49" t="s">
        <v>542</v>
      </c>
      <c r="BC3" s="49" t="s">
        <v>543</v>
      </c>
      <c r="CM3" s="49" t="s">
        <v>544</v>
      </c>
      <c r="DB3" s="49" t="s">
        <v>545</v>
      </c>
      <c r="DC3" s="49" t="s">
        <v>546</v>
      </c>
      <c r="EY3" s="49" t="s">
        <v>547</v>
      </c>
    </row>
    <row r="4" spans="1:155" s="70" customFormat="1" ht="14.25" customHeight="1" x14ac:dyDescent="0.2">
      <c r="A4" s="110" t="s">
        <v>24</v>
      </c>
      <c r="B4" s="111"/>
      <c r="C4" s="69" t="s">
        <v>879</v>
      </c>
      <c r="D4" s="69"/>
      <c r="E4" s="69"/>
      <c r="F4" s="69"/>
      <c r="G4" s="69"/>
      <c r="H4" s="69"/>
      <c r="I4" s="69"/>
      <c r="J4" s="69"/>
      <c r="K4" s="69"/>
      <c r="L4" s="69"/>
      <c r="M4" s="69"/>
      <c r="N4" s="69"/>
      <c r="O4" s="69"/>
      <c r="P4" s="69"/>
      <c r="Q4" s="69"/>
      <c r="R4" s="69"/>
      <c r="S4" s="69"/>
      <c r="T4" s="69"/>
      <c r="U4" s="69"/>
      <c r="V4" s="69"/>
      <c r="W4" s="69"/>
      <c r="X4" s="69"/>
      <c r="Y4" s="69"/>
      <c r="Z4" s="69"/>
      <c r="AA4" s="69"/>
      <c r="AB4" s="69"/>
      <c r="AC4" s="69"/>
      <c r="AD4" s="69"/>
      <c r="AE4" s="69"/>
      <c r="AF4" s="69"/>
      <c r="AG4" s="69"/>
      <c r="AH4" s="69"/>
      <c r="AI4" s="69"/>
      <c r="AJ4" s="69"/>
      <c r="AK4" s="69"/>
      <c r="AL4" s="69"/>
      <c r="AM4" s="69"/>
      <c r="AN4" s="69"/>
      <c r="AO4" s="69"/>
      <c r="AP4" s="69"/>
      <c r="AQ4" s="69"/>
      <c r="AR4" s="69"/>
      <c r="AS4" s="69"/>
      <c r="AT4" s="69"/>
      <c r="AU4" s="69"/>
    </row>
    <row r="5" spans="1:155" s="72" customFormat="1" ht="14.25" customHeight="1" x14ac:dyDescent="0.2">
      <c r="A5" s="66" t="s">
        <v>25</v>
      </c>
      <c r="B5" s="67"/>
      <c r="C5" s="71" t="s">
        <v>876</v>
      </c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1"/>
      <c r="AS5" s="71"/>
      <c r="AT5" s="71"/>
      <c r="AU5" s="71"/>
      <c r="AV5" s="71"/>
    </row>
    <row r="6" spans="1:155" s="51" customFormat="1" ht="14.45" customHeight="1" x14ac:dyDescent="0.2">
      <c r="A6" s="68" t="s">
        <v>26</v>
      </c>
      <c r="B6" s="67"/>
      <c r="C6" s="73" t="s">
        <v>79</v>
      </c>
      <c r="D6" s="50"/>
      <c r="E6" s="50"/>
      <c r="F6" s="50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  <c r="Y6" s="50"/>
      <c r="Z6" s="50"/>
      <c r="AA6" s="50"/>
      <c r="AB6" s="50"/>
      <c r="AC6" s="50"/>
      <c r="AD6" s="50"/>
      <c r="AE6" s="50"/>
      <c r="AF6" s="50"/>
      <c r="AG6" s="50"/>
      <c r="AH6" s="50"/>
      <c r="AI6" s="50"/>
      <c r="AJ6" s="50"/>
      <c r="AK6" s="50"/>
      <c r="AL6" s="50"/>
      <c r="AM6" s="50"/>
      <c r="AN6" s="50"/>
      <c r="AO6" s="50"/>
      <c r="AP6" s="50"/>
      <c r="AQ6" s="50"/>
      <c r="AR6" s="50"/>
      <c r="AS6" s="50"/>
      <c r="AT6" s="50"/>
      <c r="AU6" s="50"/>
      <c r="AV6" s="50"/>
    </row>
    <row r="7" spans="1:155" s="51" customFormat="1" ht="14.45" customHeight="1" x14ac:dyDescent="0.2">
      <c r="A7" s="66" t="s">
        <v>27</v>
      </c>
      <c r="B7" s="67"/>
      <c r="C7" s="73">
        <v>0</v>
      </c>
      <c r="D7" s="50"/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  <c r="AB7" s="50"/>
      <c r="AC7" s="50"/>
      <c r="AD7" s="50"/>
      <c r="AE7" s="50"/>
      <c r="AF7" s="50"/>
      <c r="AG7" s="50"/>
      <c r="AH7" s="50"/>
      <c r="AI7" s="50"/>
      <c r="AJ7" s="50"/>
      <c r="AK7" s="50"/>
      <c r="AL7" s="50"/>
      <c r="AM7" s="50"/>
      <c r="AN7" s="50"/>
      <c r="AO7" s="50"/>
      <c r="AP7" s="50"/>
      <c r="AQ7" s="50"/>
      <c r="AR7" s="50"/>
      <c r="AS7" s="50"/>
      <c r="AT7" s="50"/>
      <c r="AU7" s="50"/>
      <c r="AV7" s="50"/>
    </row>
    <row r="8" spans="1:155" s="51" customFormat="1" ht="14.45" customHeight="1" x14ac:dyDescent="0.2">
      <c r="A8" s="68" t="s">
        <v>28</v>
      </c>
      <c r="B8" s="67"/>
      <c r="C8" s="73"/>
      <c r="D8" s="50"/>
      <c r="E8" s="50"/>
      <c r="F8" s="50"/>
      <c r="G8" s="50"/>
      <c r="H8" s="50"/>
      <c r="I8" s="50"/>
      <c r="J8" s="50"/>
      <c r="K8" s="50"/>
      <c r="L8" s="50"/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50"/>
      <c r="Z8" s="50"/>
      <c r="AA8" s="50"/>
      <c r="AB8" s="50"/>
      <c r="AC8" s="50"/>
      <c r="AD8" s="50"/>
      <c r="AE8" s="50"/>
      <c r="AF8" s="50"/>
      <c r="AG8" s="50"/>
      <c r="AH8" s="50"/>
      <c r="AI8" s="50"/>
      <c r="AJ8" s="50"/>
      <c r="AK8" s="50"/>
      <c r="AL8" s="50"/>
      <c r="AM8" s="50"/>
      <c r="AN8" s="50"/>
      <c r="AO8" s="50"/>
      <c r="AP8" s="50"/>
      <c r="AQ8" s="50"/>
      <c r="AR8" s="50"/>
      <c r="AS8" s="50"/>
      <c r="AT8" s="50"/>
      <c r="AU8" s="50"/>
      <c r="AV8" s="50"/>
    </row>
    <row r="9" spans="1:155" s="51" customFormat="1" ht="14.25" customHeight="1" x14ac:dyDescent="0.2">
      <c r="A9" s="66" t="s">
        <v>29</v>
      </c>
      <c r="B9" s="67"/>
      <c r="C9" s="73" t="s">
        <v>877</v>
      </c>
      <c r="D9" s="50"/>
      <c r="E9" s="50"/>
      <c r="F9" s="50"/>
      <c r="G9" s="50"/>
      <c r="H9" s="50"/>
      <c r="I9" s="50"/>
      <c r="J9" s="50"/>
      <c r="K9" s="50"/>
      <c r="L9" s="50"/>
      <c r="M9" s="50"/>
      <c r="N9" s="50"/>
      <c r="O9" s="50"/>
      <c r="P9" s="50"/>
      <c r="Q9" s="50"/>
      <c r="R9" s="50"/>
      <c r="S9" s="50"/>
      <c r="T9" s="50"/>
      <c r="U9" s="50"/>
      <c r="V9" s="50"/>
      <c r="W9" s="50"/>
      <c r="X9" s="50"/>
      <c r="Y9" s="50"/>
      <c r="Z9" s="50"/>
      <c r="AA9" s="50"/>
      <c r="AB9" s="50"/>
      <c r="AC9" s="50"/>
      <c r="AD9" s="50"/>
      <c r="AE9" s="50"/>
      <c r="AF9" s="50"/>
      <c r="AG9" s="50"/>
      <c r="AH9" s="50"/>
      <c r="AI9" s="50"/>
      <c r="AJ9" s="50"/>
      <c r="AK9" s="50"/>
      <c r="AL9" s="50"/>
      <c r="AM9" s="50"/>
      <c r="AN9" s="50"/>
      <c r="AO9" s="50"/>
      <c r="AP9" s="50"/>
      <c r="AQ9" s="50"/>
      <c r="AR9" s="50"/>
      <c r="AS9" s="50"/>
      <c r="AT9" s="50"/>
      <c r="AU9" s="50"/>
      <c r="AV9" s="50"/>
    </row>
    <row r="10" spans="1:155" s="51" customFormat="1" ht="14.25" customHeight="1" x14ac:dyDescent="0.2">
      <c r="A10" s="66" t="s">
        <v>30</v>
      </c>
      <c r="B10" s="67" t="s">
        <v>81</v>
      </c>
      <c r="C10" s="73" t="s">
        <v>81</v>
      </c>
      <c r="D10" s="50"/>
      <c r="E10" s="50"/>
      <c r="F10" s="50"/>
      <c r="G10" s="50"/>
      <c r="H10" s="50"/>
      <c r="I10" s="50"/>
      <c r="J10" s="50"/>
      <c r="K10" s="50"/>
      <c r="L10" s="50"/>
      <c r="M10" s="50"/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  <c r="AA10" s="50"/>
      <c r="AB10" s="50"/>
      <c r="AC10" s="50"/>
      <c r="AD10" s="50"/>
      <c r="AE10" s="50"/>
      <c r="AF10" s="50"/>
      <c r="AG10" s="50"/>
      <c r="AH10" s="50"/>
      <c r="AI10" s="50"/>
      <c r="AJ10" s="50"/>
      <c r="AK10" s="50"/>
      <c r="AL10" s="50"/>
      <c r="AM10" s="50"/>
      <c r="AN10" s="50"/>
      <c r="AO10" s="50"/>
      <c r="AP10" s="50"/>
      <c r="AQ10" s="50"/>
      <c r="AR10" s="50"/>
      <c r="AS10" s="50"/>
      <c r="AT10" s="50"/>
      <c r="AU10" s="50"/>
      <c r="AV10" s="50"/>
    </row>
    <row r="11" spans="1:155" s="51" customFormat="1" ht="17.25" customHeight="1" x14ac:dyDescent="0.2">
      <c r="A11" s="66" t="s">
        <v>31</v>
      </c>
      <c r="B11" s="67" t="s">
        <v>82</v>
      </c>
      <c r="C11" s="73" t="s">
        <v>797</v>
      </c>
      <c r="D11" s="50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  <c r="AA11" s="50"/>
      <c r="AB11" s="50"/>
      <c r="AC11" s="50"/>
      <c r="AD11" s="50"/>
      <c r="AE11" s="50"/>
      <c r="AF11" s="50"/>
      <c r="AG11" s="50"/>
      <c r="AH11" s="50"/>
      <c r="AI11" s="50"/>
      <c r="AJ11" s="50"/>
      <c r="AK11" s="50"/>
      <c r="AL11" s="50"/>
      <c r="AM11" s="50"/>
      <c r="AN11" s="50"/>
      <c r="AO11" s="50"/>
      <c r="AP11" s="50"/>
      <c r="AQ11" s="50"/>
      <c r="AR11" s="50"/>
      <c r="AS11" s="50"/>
      <c r="AT11" s="50"/>
      <c r="AU11" s="50"/>
      <c r="AV11" s="50"/>
    </row>
    <row r="12" spans="1:155" s="51" customFormat="1" ht="15.75" customHeight="1" x14ac:dyDescent="0.2">
      <c r="A12" s="66" t="s">
        <v>32</v>
      </c>
      <c r="B12" s="67" t="s">
        <v>80</v>
      </c>
      <c r="C12" s="73" t="s">
        <v>80</v>
      </c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  <c r="Y12" s="50"/>
      <c r="Z12" s="50"/>
      <c r="AA12" s="50"/>
      <c r="AB12" s="50"/>
      <c r="AC12" s="50"/>
      <c r="AD12" s="50"/>
      <c r="AE12" s="50"/>
      <c r="AF12" s="50"/>
      <c r="AG12" s="50"/>
      <c r="AH12" s="50"/>
      <c r="AI12" s="50"/>
      <c r="AJ12" s="50"/>
      <c r="AK12" s="50"/>
      <c r="AL12" s="50"/>
      <c r="AM12" s="50"/>
      <c r="AN12" s="50"/>
      <c r="AO12" s="50"/>
      <c r="AP12" s="50"/>
      <c r="AQ12" s="50"/>
      <c r="AR12" s="50"/>
      <c r="AS12" s="50"/>
      <c r="AT12" s="50"/>
      <c r="AU12" s="50"/>
      <c r="AV12" s="50"/>
    </row>
    <row r="13" spans="1:155" s="51" customFormat="1" ht="14.45" customHeight="1" x14ac:dyDescent="0.2">
      <c r="A13" s="66" t="s">
        <v>33</v>
      </c>
      <c r="B13" s="67"/>
      <c r="C13" s="73" t="s">
        <v>706</v>
      </c>
      <c r="D13" s="50"/>
      <c r="E13" s="50"/>
      <c r="F13" s="50"/>
      <c r="G13" s="50"/>
      <c r="H13" s="50"/>
      <c r="I13" s="50"/>
      <c r="J13" s="50"/>
      <c r="K13" s="50"/>
      <c r="L13" s="50"/>
      <c r="M13" s="50"/>
      <c r="N13" s="50"/>
      <c r="O13" s="50"/>
      <c r="P13" s="50"/>
      <c r="Q13" s="50"/>
      <c r="R13" s="50"/>
      <c r="S13" s="50"/>
      <c r="T13" s="50"/>
      <c r="U13" s="50"/>
      <c r="V13" s="50"/>
      <c r="W13" s="50"/>
      <c r="X13" s="50"/>
      <c r="Y13" s="50"/>
      <c r="Z13" s="50"/>
      <c r="AA13" s="50"/>
      <c r="AB13" s="50"/>
      <c r="AC13" s="50"/>
      <c r="AD13" s="50"/>
      <c r="AE13" s="50"/>
      <c r="AF13" s="50"/>
      <c r="AG13" s="50"/>
      <c r="AH13" s="50"/>
      <c r="AI13" s="50"/>
      <c r="AJ13" s="50"/>
      <c r="AK13" s="50"/>
      <c r="AL13" s="50"/>
      <c r="AM13" s="50"/>
      <c r="AN13" s="50"/>
      <c r="AO13" s="50"/>
      <c r="AP13" s="50"/>
      <c r="AQ13" s="50"/>
      <c r="AR13" s="50"/>
      <c r="AS13" s="50"/>
      <c r="AT13" s="50"/>
      <c r="AU13" s="50"/>
      <c r="AV13" s="50"/>
    </row>
    <row r="14" spans="1:155" s="54" customFormat="1" ht="14.45" customHeight="1" x14ac:dyDescent="0.2">
      <c r="A14" s="66" t="s">
        <v>34</v>
      </c>
      <c r="B14" s="67"/>
      <c r="C14" s="153" t="s">
        <v>926</v>
      </c>
      <c r="D14" s="52"/>
      <c r="E14" s="52"/>
      <c r="F14" s="53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52"/>
      <c r="AB14" s="52"/>
      <c r="AC14" s="52"/>
      <c r="AD14" s="52"/>
      <c r="AE14" s="52"/>
      <c r="AF14" s="52"/>
      <c r="AG14" s="52"/>
      <c r="AH14" s="52"/>
      <c r="AI14" s="52"/>
      <c r="AJ14" s="52"/>
      <c r="AK14" s="52"/>
      <c r="AL14" s="52"/>
      <c r="AM14" s="52"/>
      <c r="AN14" s="52"/>
      <c r="AO14" s="52"/>
      <c r="AP14" s="52"/>
      <c r="AQ14" s="52"/>
      <c r="AR14" s="52"/>
      <c r="AS14" s="52"/>
      <c r="AT14" s="52"/>
      <c r="AU14" s="52"/>
      <c r="AV14" s="52"/>
    </row>
    <row r="15" spans="1:155" s="54" customFormat="1" ht="14.45" customHeight="1" x14ac:dyDescent="0.2">
      <c r="A15" s="66" t="s">
        <v>35</v>
      </c>
      <c r="B15" s="67"/>
      <c r="C15" s="153" t="s">
        <v>927</v>
      </c>
      <c r="D15" s="52"/>
      <c r="E15" s="52"/>
      <c r="F15" s="53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52"/>
      <c r="AB15" s="52"/>
      <c r="AC15" s="52"/>
      <c r="AD15" s="52"/>
      <c r="AE15" s="52"/>
      <c r="AF15" s="52"/>
      <c r="AG15" s="52"/>
      <c r="AH15" s="52"/>
      <c r="AI15" s="52"/>
      <c r="AJ15" s="52"/>
      <c r="AK15" s="52"/>
      <c r="AL15" s="52"/>
      <c r="AM15" s="52"/>
      <c r="AN15" s="52"/>
      <c r="AO15" s="52"/>
      <c r="AP15" s="52"/>
      <c r="AQ15" s="52"/>
      <c r="AR15" s="52"/>
      <c r="AS15" s="52"/>
      <c r="AT15" s="52"/>
      <c r="AU15" s="52"/>
      <c r="AV15" s="52"/>
    </row>
    <row r="16" spans="1:155" s="54" customFormat="1" ht="14.45" customHeight="1" thickBot="1" x14ac:dyDescent="0.25">
      <c r="A16" s="66" t="s">
        <v>36</v>
      </c>
      <c r="B16" s="67" t="s">
        <v>192</v>
      </c>
      <c r="C16" s="74" t="s">
        <v>192</v>
      </c>
      <c r="D16" s="52"/>
      <c r="F16" s="55"/>
    </row>
    <row r="17" spans="1:48" s="77" customFormat="1" ht="15" customHeight="1" x14ac:dyDescent="0.2">
      <c r="A17" s="66" t="s">
        <v>37</v>
      </c>
      <c r="B17" s="67"/>
      <c r="C17" s="75" t="s">
        <v>84</v>
      </c>
      <c r="D17" s="76"/>
    </row>
    <row r="18" spans="1:48" s="79" customFormat="1" ht="16.5" customHeight="1" thickBot="1" x14ac:dyDescent="0.25">
      <c r="A18" s="80"/>
      <c r="B18" s="81" t="s">
        <v>41</v>
      </c>
      <c r="C18" s="78"/>
    </row>
    <row r="19" spans="1:48" ht="13.5" thickTop="1" x14ac:dyDescent="0.2">
      <c r="A19" s="82"/>
      <c r="B19" s="139">
        <v>34731</v>
      </c>
      <c r="I19" s="58"/>
      <c r="K19" s="58"/>
      <c r="M19" s="58"/>
      <c r="N19" s="58"/>
      <c r="O19" s="58"/>
      <c r="P19" s="58"/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C19" s="58"/>
      <c r="AD19" s="58"/>
      <c r="AE19" s="58"/>
      <c r="AF19" s="58"/>
      <c r="AG19" s="58"/>
      <c r="AH19" s="58"/>
      <c r="AI19" s="58"/>
      <c r="AJ19" s="58"/>
      <c r="AK19" s="58"/>
      <c r="AL19" s="58"/>
      <c r="AM19" s="58"/>
      <c r="AN19" s="58"/>
      <c r="AO19" s="58"/>
      <c r="AP19" s="58"/>
      <c r="AQ19" s="58"/>
      <c r="AR19" s="58"/>
      <c r="AS19" s="58"/>
      <c r="AT19" s="58"/>
      <c r="AU19" s="58"/>
      <c r="AV19" s="58"/>
    </row>
    <row r="20" spans="1:48" x14ac:dyDescent="0.2">
      <c r="B20" s="138">
        <v>34759</v>
      </c>
      <c r="I20" s="58"/>
      <c r="K20" s="58"/>
      <c r="M20" s="58"/>
      <c r="N20" s="58"/>
      <c r="O20" s="58"/>
      <c r="P20" s="58"/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  <c r="AB20" s="58"/>
      <c r="AC20" s="58"/>
      <c r="AD20" s="58"/>
      <c r="AE20" s="58"/>
      <c r="AF20" s="58"/>
      <c r="AG20" s="58"/>
      <c r="AH20" s="58"/>
      <c r="AI20" s="58"/>
      <c r="AJ20" s="58"/>
      <c r="AK20" s="58"/>
      <c r="AL20" s="58"/>
      <c r="AM20" s="58"/>
      <c r="AN20" s="58"/>
      <c r="AO20" s="58"/>
      <c r="AP20" s="58"/>
      <c r="AQ20" s="58"/>
      <c r="AR20" s="58"/>
      <c r="AS20" s="58"/>
      <c r="AT20" s="58"/>
      <c r="AU20" s="58"/>
      <c r="AV20" s="58"/>
    </row>
    <row r="21" spans="1:48" x14ac:dyDescent="0.2">
      <c r="B21" s="138">
        <v>34790</v>
      </c>
      <c r="I21" s="58"/>
      <c r="K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58"/>
      <c r="AB21" s="58"/>
      <c r="AC21" s="58"/>
      <c r="AD21" s="58"/>
      <c r="AE21" s="58"/>
      <c r="AF21" s="58"/>
      <c r="AG21" s="58"/>
      <c r="AH21" s="58"/>
      <c r="AI21" s="58"/>
      <c r="AJ21" s="58"/>
      <c r="AK21" s="58"/>
      <c r="AL21" s="58"/>
      <c r="AM21" s="58"/>
      <c r="AN21" s="58"/>
      <c r="AO21" s="58"/>
      <c r="AP21" s="58"/>
      <c r="AQ21" s="58"/>
      <c r="AR21" s="58"/>
      <c r="AS21" s="58"/>
      <c r="AT21" s="58"/>
      <c r="AU21" s="58"/>
      <c r="AV21" s="58"/>
    </row>
    <row r="22" spans="1:48" x14ac:dyDescent="0.2">
      <c r="B22" s="138">
        <v>34820</v>
      </c>
      <c r="I22" s="58"/>
      <c r="K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  <c r="X22" s="58"/>
      <c r="Y22" s="58"/>
      <c r="Z22" s="58"/>
      <c r="AA22" s="58"/>
      <c r="AB22" s="58"/>
      <c r="AC22" s="58"/>
      <c r="AD22" s="58"/>
      <c r="AE22" s="58"/>
      <c r="AF22" s="58"/>
      <c r="AG22" s="58"/>
      <c r="AH22" s="58"/>
      <c r="AI22" s="58"/>
      <c r="AJ22" s="58"/>
      <c r="AK22" s="58"/>
      <c r="AL22" s="58"/>
      <c r="AM22" s="58"/>
      <c r="AN22" s="58"/>
      <c r="AO22" s="58"/>
      <c r="AP22" s="58"/>
      <c r="AQ22" s="58"/>
      <c r="AR22" s="58"/>
      <c r="AS22" s="58"/>
      <c r="AT22" s="58"/>
      <c r="AU22" s="58"/>
      <c r="AV22" s="58"/>
    </row>
    <row r="23" spans="1:48" x14ac:dyDescent="0.2">
      <c r="A23" s="60"/>
      <c r="B23" s="138">
        <v>34851</v>
      </c>
      <c r="I23" s="58"/>
      <c r="K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C23" s="58"/>
      <c r="AD23" s="58"/>
      <c r="AE23" s="58"/>
      <c r="AF23" s="58"/>
      <c r="AG23" s="58"/>
      <c r="AH23" s="58"/>
      <c r="AI23" s="58"/>
      <c r="AJ23" s="58"/>
      <c r="AK23" s="58"/>
      <c r="AL23" s="58"/>
      <c r="AM23" s="58"/>
      <c r="AN23" s="58"/>
      <c r="AO23" s="58"/>
      <c r="AP23" s="58"/>
      <c r="AQ23" s="58"/>
      <c r="AR23" s="58"/>
      <c r="AS23" s="58"/>
      <c r="AT23" s="58"/>
      <c r="AU23" s="58"/>
      <c r="AV23" s="58"/>
    </row>
    <row r="24" spans="1:48" x14ac:dyDescent="0.2">
      <c r="B24" s="138">
        <v>34881</v>
      </c>
      <c r="I24" s="58"/>
      <c r="K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  <c r="AG24" s="58"/>
      <c r="AH24" s="58"/>
      <c r="AI24" s="58"/>
      <c r="AJ24" s="58"/>
      <c r="AK24" s="58"/>
      <c r="AL24" s="58"/>
      <c r="AM24" s="58"/>
      <c r="AN24" s="58"/>
      <c r="AO24" s="58"/>
      <c r="AP24" s="58"/>
      <c r="AQ24" s="58"/>
      <c r="AR24" s="58"/>
      <c r="AS24" s="58"/>
      <c r="AT24" s="58"/>
      <c r="AU24" s="58"/>
      <c r="AV24" s="58"/>
    </row>
    <row r="25" spans="1:48" ht="16.5" customHeight="1" x14ac:dyDescent="0.2">
      <c r="B25" s="138">
        <v>34912</v>
      </c>
      <c r="I25" s="58"/>
      <c r="K25" s="58"/>
      <c r="M25" s="58"/>
      <c r="N25" s="58"/>
      <c r="O25" s="58"/>
      <c r="P25" s="58"/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  <c r="AB25" s="58"/>
      <c r="AC25" s="58"/>
      <c r="AD25" s="58"/>
      <c r="AE25" s="58"/>
      <c r="AF25" s="58"/>
      <c r="AG25" s="58"/>
      <c r="AH25" s="58"/>
      <c r="AI25" s="58"/>
      <c r="AJ25" s="58"/>
      <c r="AK25" s="58"/>
      <c r="AL25" s="58"/>
      <c r="AM25" s="58"/>
      <c r="AN25" s="58"/>
      <c r="AO25" s="58"/>
      <c r="AP25" s="58"/>
      <c r="AQ25" s="58"/>
      <c r="AR25" s="58"/>
      <c r="AS25" s="58"/>
      <c r="AT25" s="58"/>
      <c r="AU25" s="58"/>
      <c r="AV25" s="58"/>
    </row>
    <row r="26" spans="1:48" x14ac:dyDescent="0.2">
      <c r="B26" s="138">
        <v>34943</v>
      </c>
      <c r="I26" s="58"/>
      <c r="K26" s="58"/>
      <c r="M26" s="58"/>
      <c r="N26" s="58"/>
      <c r="O26" s="58"/>
      <c r="P26" s="58"/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8"/>
      <c r="AC26" s="58"/>
      <c r="AD26" s="58"/>
      <c r="AE26" s="58"/>
      <c r="AF26" s="58"/>
      <c r="AG26" s="58"/>
      <c r="AH26" s="58"/>
      <c r="AI26" s="58"/>
      <c r="AJ26" s="58"/>
      <c r="AK26" s="58"/>
      <c r="AL26" s="58"/>
      <c r="AM26" s="58"/>
      <c r="AN26" s="58"/>
      <c r="AO26" s="58"/>
      <c r="AP26" s="58"/>
      <c r="AQ26" s="58"/>
      <c r="AR26" s="58"/>
      <c r="AS26" s="58"/>
      <c r="AT26" s="58"/>
      <c r="AU26" s="58"/>
      <c r="AV26" s="58"/>
    </row>
    <row r="27" spans="1:48" x14ac:dyDescent="0.2">
      <c r="B27" s="138">
        <v>34973</v>
      </c>
      <c r="I27" s="58"/>
      <c r="K27" s="58"/>
      <c r="M27" s="58"/>
      <c r="N27" s="58"/>
      <c r="O27" s="58"/>
      <c r="P27" s="58"/>
      <c r="Q27" s="58"/>
      <c r="R27" s="58"/>
      <c r="S27" s="58"/>
      <c r="T27" s="58"/>
      <c r="U27" s="58"/>
      <c r="V27" s="58"/>
      <c r="W27" s="58"/>
      <c r="X27" s="58"/>
      <c r="Y27" s="58"/>
      <c r="Z27" s="58"/>
      <c r="AA27" s="58"/>
      <c r="AB27" s="58"/>
      <c r="AC27" s="58"/>
      <c r="AD27" s="58"/>
      <c r="AE27" s="58"/>
      <c r="AF27" s="58"/>
      <c r="AG27" s="58"/>
      <c r="AH27" s="58"/>
      <c r="AI27" s="58"/>
      <c r="AJ27" s="58"/>
      <c r="AK27" s="58"/>
      <c r="AL27" s="58"/>
      <c r="AM27" s="58"/>
      <c r="AN27" s="58"/>
      <c r="AO27" s="58"/>
      <c r="AP27" s="58"/>
      <c r="AQ27" s="58"/>
      <c r="AR27" s="58"/>
      <c r="AS27" s="58"/>
      <c r="AT27" s="58"/>
      <c r="AU27" s="58"/>
      <c r="AV27" s="58"/>
    </row>
    <row r="28" spans="1:48" x14ac:dyDescent="0.2">
      <c r="B28" s="138">
        <v>35004</v>
      </c>
      <c r="I28" s="58"/>
      <c r="K28" s="58"/>
      <c r="M28" s="58"/>
      <c r="N28" s="58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  <c r="AC28" s="58"/>
      <c r="AD28" s="58"/>
      <c r="AE28" s="58"/>
      <c r="AF28" s="58"/>
      <c r="AG28" s="58"/>
      <c r="AH28" s="58"/>
      <c r="AI28" s="58"/>
      <c r="AJ28" s="58"/>
      <c r="AK28" s="58"/>
      <c r="AL28" s="58"/>
      <c r="AM28" s="58"/>
      <c r="AN28" s="58"/>
      <c r="AO28" s="58"/>
      <c r="AP28" s="58"/>
      <c r="AQ28" s="58"/>
      <c r="AR28" s="58"/>
      <c r="AS28" s="58"/>
      <c r="AT28" s="58"/>
      <c r="AU28" s="58"/>
      <c r="AV28" s="58"/>
    </row>
    <row r="29" spans="1:48" x14ac:dyDescent="0.2">
      <c r="B29" s="138">
        <v>35034</v>
      </c>
      <c r="I29" s="58"/>
      <c r="K29" s="58"/>
      <c r="M29" s="58"/>
      <c r="N29" s="58"/>
      <c r="O29" s="58"/>
      <c r="P29" s="58"/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  <c r="AF29" s="58"/>
      <c r="AG29" s="58"/>
      <c r="AH29" s="58"/>
      <c r="AI29" s="58"/>
      <c r="AJ29" s="58"/>
      <c r="AK29" s="58"/>
      <c r="AL29" s="58"/>
      <c r="AM29" s="58"/>
      <c r="AN29" s="58"/>
      <c r="AO29" s="58"/>
      <c r="AP29" s="58"/>
      <c r="AQ29" s="58"/>
      <c r="AR29" s="58"/>
      <c r="AS29" s="58"/>
      <c r="AT29" s="58"/>
      <c r="AU29" s="58"/>
      <c r="AV29" s="58"/>
    </row>
    <row r="30" spans="1:48" x14ac:dyDescent="0.2">
      <c r="B30" s="138">
        <v>35065</v>
      </c>
      <c r="I30" s="58"/>
      <c r="K30" s="58"/>
      <c r="M30" s="58"/>
      <c r="N30" s="58"/>
      <c r="O30" s="58"/>
      <c r="P30" s="58"/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  <c r="AF30" s="58"/>
      <c r="AG30" s="58"/>
      <c r="AH30" s="58"/>
      <c r="AI30" s="58"/>
      <c r="AJ30" s="58"/>
      <c r="AK30" s="58"/>
      <c r="AL30" s="58"/>
      <c r="AM30" s="58"/>
      <c r="AN30" s="58"/>
      <c r="AO30" s="58"/>
      <c r="AP30" s="58"/>
      <c r="AQ30" s="58"/>
      <c r="AR30" s="58"/>
      <c r="AS30" s="58"/>
      <c r="AT30" s="58"/>
      <c r="AU30" s="58"/>
      <c r="AV30" s="58"/>
    </row>
    <row r="31" spans="1:48" x14ac:dyDescent="0.2">
      <c r="B31" s="138">
        <v>35096</v>
      </c>
      <c r="I31" s="58"/>
      <c r="K31" s="58"/>
      <c r="M31" s="58"/>
      <c r="N31" s="58"/>
      <c r="O31" s="58"/>
      <c r="P31" s="58"/>
      <c r="Q31" s="58"/>
      <c r="R31" s="58"/>
      <c r="S31" s="58"/>
      <c r="T31" s="58"/>
      <c r="U31" s="58"/>
      <c r="V31" s="58"/>
      <c r="W31" s="58"/>
      <c r="X31" s="58"/>
      <c r="Y31" s="58"/>
      <c r="Z31" s="58"/>
      <c r="AA31" s="58"/>
      <c r="AB31" s="58"/>
      <c r="AC31" s="58"/>
      <c r="AD31" s="58"/>
      <c r="AE31" s="58"/>
      <c r="AF31" s="58"/>
      <c r="AG31" s="58"/>
      <c r="AH31" s="58"/>
      <c r="AI31" s="58"/>
      <c r="AJ31" s="58"/>
      <c r="AK31" s="58"/>
      <c r="AL31" s="58"/>
      <c r="AM31" s="58"/>
      <c r="AN31" s="58"/>
      <c r="AO31" s="58"/>
      <c r="AP31" s="58"/>
      <c r="AQ31" s="58"/>
      <c r="AR31" s="58"/>
      <c r="AS31" s="58"/>
      <c r="AT31" s="58"/>
      <c r="AU31" s="58"/>
      <c r="AV31" s="58"/>
    </row>
    <row r="32" spans="1:48" x14ac:dyDescent="0.2">
      <c r="B32" s="138">
        <v>35125</v>
      </c>
      <c r="I32" s="58"/>
      <c r="K32" s="58"/>
      <c r="M32" s="58"/>
      <c r="N32" s="58"/>
      <c r="O32" s="58"/>
      <c r="P32" s="58"/>
      <c r="Q32" s="58"/>
      <c r="R32" s="58"/>
      <c r="S32" s="58"/>
      <c r="T32" s="58"/>
      <c r="U32" s="58"/>
      <c r="V32" s="58"/>
      <c r="W32" s="58"/>
      <c r="X32" s="58"/>
      <c r="Y32" s="58"/>
      <c r="Z32" s="58"/>
      <c r="AA32" s="58"/>
      <c r="AB32" s="58"/>
      <c r="AC32" s="58"/>
      <c r="AD32" s="58"/>
      <c r="AE32" s="58"/>
      <c r="AF32" s="58"/>
      <c r="AG32" s="58"/>
      <c r="AH32" s="58"/>
      <c r="AI32" s="58"/>
      <c r="AJ32" s="58"/>
      <c r="AK32" s="58"/>
      <c r="AL32" s="58"/>
      <c r="AM32" s="58"/>
      <c r="AN32" s="58"/>
      <c r="AO32" s="58"/>
      <c r="AP32" s="58"/>
      <c r="AQ32" s="58"/>
      <c r="AR32" s="58"/>
      <c r="AS32" s="58"/>
      <c r="AT32" s="58"/>
      <c r="AU32" s="58"/>
      <c r="AV32" s="58"/>
    </row>
    <row r="33" spans="2:48" x14ac:dyDescent="0.2">
      <c r="B33" s="138">
        <v>35156</v>
      </c>
      <c r="I33" s="58"/>
      <c r="K33" s="58"/>
      <c r="M33" s="58"/>
      <c r="N33" s="58"/>
      <c r="O33" s="58"/>
      <c r="P33" s="58"/>
      <c r="Q33" s="58"/>
      <c r="R33" s="58"/>
      <c r="S33" s="58"/>
      <c r="T33" s="58"/>
      <c r="U33" s="58"/>
      <c r="V33" s="58"/>
      <c r="W33" s="58"/>
      <c r="X33" s="58"/>
      <c r="Y33" s="58"/>
      <c r="Z33" s="58"/>
      <c r="AA33" s="58"/>
      <c r="AB33" s="58"/>
      <c r="AC33" s="58"/>
      <c r="AD33" s="58"/>
      <c r="AE33" s="58"/>
      <c r="AF33" s="58"/>
      <c r="AG33" s="58"/>
      <c r="AH33" s="58"/>
      <c r="AI33" s="58"/>
      <c r="AJ33" s="58"/>
      <c r="AK33" s="58"/>
      <c r="AL33" s="58"/>
      <c r="AM33" s="58"/>
      <c r="AN33" s="58"/>
      <c r="AO33" s="58"/>
      <c r="AP33" s="58"/>
      <c r="AQ33" s="58"/>
      <c r="AR33" s="58"/>
      <c r="AS33" s="58"/>
      <c r="AT33" s="58"/>
      <c r="AU33" s="58"/>
      <c r="AV33" s="58"/>
    </row>
    <row r="34" spans="2:48" x14ac:dyDescent="0.2">
      <c r="B34" s="138">
        <v>35186</v>
      </c>
      <c r="I34" s="58"/>
      <c r="K34" s="58"/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8"/>
      <c r="X34" s="58"/>
      <c r="Y34" s="58"/>
      <c r="Z34" s="58"/>
      <c r="AA34" s="58"/>
      <c r="AB34" s="58"/>
      <c r="AC34" s="58"/>
      <c r="AD34" s="58"/>
      <c r="AE34" s="58"/>
      <c r="AF34" s="58"/>
      <c r="AG34" s="58"/>
      <c r="AH34" s="58"/>
      <c r="AI34" s="58"/>
      <c r="AJ34" s="58"/>
      <c r="AK34" s="58"/>
      <c r="AL34" s="58"/>
      <c r="AM34" s="58"/>
      <c r="AN34" s="58"/>
      <c r="AO34" s="58"/>
      <c r="AP34" s="58"/>
      <c r="AQ34" s="58"/>
      <c r="AR34" s="58"/>
      <c r="AS34" s="58"/>
      <c r="AT34" s="58"/>
      <c r="AU34" s="58"/>
      <c r="AV34" s="58"/>
    </row>
    <row r="35" spans="2:48" x14ac:dyDescent="0.2">
      <c r="B35" s="138">
        <v>35217</v>
      </c>
      <c r="I35" s="58"/>
      <c r="K35" s="58"/>
      <c r="M35" s="58"/>
      <c r="N35" s="58"/>
      <c r="O35" s="58"/>
      <c r="P35" s="58"/>
      <c r="Q35" s="58"/>
      <c r="R35" s="58"/>
      <c r="S35" s="58"/>
      <c r="T35" s="58"/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  <c r="AF35" s="58"/>
      <c r="AG35" s="58"/>
      <c r="AH35" s="58"/>
      <c r="AI35" s="58"/>
      <c r="AJ35" s="58"/>
      <c r="AK35" s="58"/>
      <c r="AL35" s="58"/>
      <c r="AM35" s="58"/>
      <c r="AN35" s="58"/>
      <c r="AO35" s="58"/>
      <c r="AP35" s="58"/>
      <c r="AQ35" s="58"/>
      <c r="AR35" s="58"/>
      <c r="AS35" s="58"/>
      <c r="AT35" s="58"/>
      <c r="AU35" s="58"/>
      <c r="AV35" s="58"/>
    </row>
    <row r="36" spans="2:48" x14ac:dyDescent="0.2">
      <c r="B36" s="138">
        <v>35247</v>
      </c>
      <c r="I36" s="58"/>
      <c r="K36" s="58"/>
      <c r="M36" s="58"/>
      <c r="N36" s="58"/>
      <c r="O36" s="58"/>
      <c r="P36" s="58"/>
      <c r="Q36" s="58"/>
      <c r="R36" s="58"/>
      <c r="S36" s="58"/>
      <c r="T36" s="58"/>
      <c r="U36" s="58"/>
      <c r="V36" s="58"/>
      <c r="W36" s="58"/>
      <c r="X36" s="58"/>
      <c r="Y36" s="58"/>
      <c r="Z36" s="58"/>
      <c r="AA36" s="58"/>
      <c r="AB36" s="58"/>
      <c r="AC36" s="58"/>
      <c r="AD36" s="58"/>
      <c r="AE36" s="58"/>
      <c r="AF36" s="58"/>
      <c r="AG36" s="58"/>
      <c r="AH36" s="58"/>
      <c r="AI36" s="58"/>
      <c r="AJ36" s="58"/>
      <c r="AK36" s="58"/>
      <c r="AL36" s="58"/>
      <c r="AM36" s="58"/>
      <c r="AN36" s="58"/>
      <c r="AO36" s="58"/>
      <c r="AP36" s="58"/>
      <c r="AQ36" s="58"/>
      <c r="AR36" s="58"/>
      <c r="AS36" s="58"/>
      <c r="AT36" s="58"/>
      <c r="AU36" s="58"/>
      <c r="AV36" s="58"/>
    </row>
    <row r="37" spans="2:48" x14ac:dyDescent="0.2">
      <c r="B37" s="138">
        <v>35278</v>
      </c>
      <c r="I37" s="58"/>
      <c r="K37" s="58"/>
      <c r="M37" s="58"/>
      <c r="N37" s="58"/>
      <c r="O37" s="58"/>
      <c r="P37" s="58"/>
      <c r="Q37" s="58"/>
      <c r="R37" s="58"/>
      <c r="S37" s="58"/>
      <c r="T37" s="58"/>
      <c r="U37" s="58"/>
      <c r="V37" s="58"/>
      <c r="W37" s="58"/>
      <c r="X37" s="58"/>
      <c r="Y37" s="58"/>
      <c r="Z37" s="58"/>
      <c r="AA37" s="58"/>
      <c r="AB37" s="58"/>
      <c r="AC37" s="58"/>
      <c r="AD37" s="58"/>
      <c r="AE37" s="58"/>
      <c r="AF37" s="58"/>
      <c r="AG37" s="58"/>
      <c r="AH37" s="58"/>
      <c r="AI37" s="58"/>
      <c r="AJ37" s="58"/>
      <c r="AK37" s="58"/>
      <c r="AL37" s="58"/>
      <c r="AM37" s="58"/>
      <c r="AN37" s="58"/>
      <c r="AO37" s="58"/>
      <c r="AP37" s="58"/>
      <c r="AQ37" s="58"/>
      <c r="AR37" s="58"/>
      <c r="AS37" s="58"/>
      <c r="AT37" s="58"/>
      <c r="AU37" s="58"/>
      <c r="AV37" s="58"/>
    </row>
    <row r="38" spans="2:48" x14ac:dyDescent="0.2">
      <c r="B38" s="138">
        <v>35309</v>
      </c>
      <c r="I38" s="58"/>
      <c r="K38" s="58"/>
      <c r="M38" s="58"/>
      <c r="N38" s="58"/>
      <c r="O38" s="58"/>
      <c r="P38" s="58"/>
      <c r="Q38" s="58"/>
      <c r="R38" s="58"/>
      <c r="S38" s="58"/>
      <c r="T38" s="58"/>
      <c r="U38" s="58"/>
      <c r="V38" s="58"/>
      <c r="W38" s="58"/>
      <c r="X38" s="58"/>
      <c r="Y38" s="58"/>
      <c r="Z38" s="58"/>
      <c r="AA38" s="58"/>
      <c r="AB38" s="58"/>
      <c r="AC38" s="58"/>
      <c r="AD38" s="58"/>
      <c r="AE38" s="58"/>
      <c r="AF38" s="58"/>
      <c r="AG38" s="58"/>
      <c r="AH38" s="58"/>
      <c r="AI38" s="58"/>
      <c r="AJ38" s="58"/>
      <c r="AK38" s="58"/>
      <c r="AL38" s="58"/>
      <c r="AM38" s="58"/>
      <c r="AN38" s="58"/>
      <c r="AO38" s="58"/>
      <c r="AP38" s="58"/>
      <c r="AQ38" s="58"/>
      <c r="AR38" s="58"/>
      <c r="AS38" s="58"/>
      <c r="AT38" s="58"/>
      <c r="AU38" s="58"/>
      <c r="AV38" s="58"/>
    </row>
    <row r="39" spans="2:48" x14ac:dyDescent="0.2">
      <c r="B39" s="138">
        <v>35339</v>
      </c>
      <c r="I39" s="58"/>
      <c r="K39" s="58"/>
      <c r="M39" s="58"/>
      <c r="N39" s="58"/>
      <c r="O39" s="58"/>
      <c r="P39" s="58"/>
      <c r="Q39" s="58"/>
      <c r="R39" s="58"/>
      <c r="S39" s="58"/>
      <c r="T39" s="58"/>
      <c r="U39" s="58"/>
      <c r="V39" s="58"/>
      <c r="W39" s="58"/>
      <c r="X39" s="58"/>
      <c r="Y39" s="58"/>
      <c r="Z39" s="58"/>
      <c r="AA39" s="58"/>
      <c r="AB39" s="58"/>
      <c r="AC39" s="58"/>
      <c r="AD39" s="58"/>
      <c r="AE39" s="58"/>
      <c r="AF39" s="58"/>
      <c r="AG39" s="58"/>
      <c r="AH39" s="58"/>
      <c r="AI39" s="58"/>
      <c r="AJ39" s="58"/>
      <c r="AK39" s="58"/>
      <c r="AL39" s="58"/>
      <c r="AM39" s="58"/>
      <c r="AN39" s="58"/>
      <c r="AO39" s="58"/>
      <c r="AP39" s="58"/>
      <c r="AQ39" s="58"/>
      <c r="AR39" s="58"/>
      <c r="AS39" s="58"/>
      <c r="AT39" s="58"/>
      <c r="AU39" s="58"/>
      <c r="AV39" s="58"/>
    </row>
    <row r="40" spans="2:48" x14ac:dyDescent="0.2">
      <c r="B40" s="138">
        <v>35370</v>
      </c>
      <c r="I40" s="58"/>
      <c r="K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58"/>
      <c r="AH40" s="58"/>
      <c r="AI40" s="58"/>
      <c r="AJ40" s="58"/>
      <c r="AK40" s="58"/>
      <c r="AL40" s="58"/>
      <c r="AM40" s="58"/>
      <c r="AN40" s="58"/>
      <c r="AO40" s="58"/>
      <c r="AP40" s="58"/>
      <c r="AQ40" s="58"/>
      <c r="AR40" s="58"/>
      <c r="AS40" s="58"/>
      <c r="AT40" s="58"/>
      <c r="AU40" s="58"/>
      <c r="AV40" s="58"/>
    </row>
    <row r="41" spans="2:48" x14ac:dyDescent="0.2">
      <c r="B41" s="138">
        <v>35400</v>
      </c>
      <c r="I41" s="58"/>
      <c r="K41" s="58"/>
      <c r="M41" s="58"/>
      <c r="N41" s="58"/>
      <c r="O41" s="58"/>
      <c r="P41" s="58"/>
      <c r="Q41" s="58"/>
      <c r="R41" s="58"/>
      <c r="S41" s="58"/>
      <c r="T41" s="58"/>
      <c r="U41" s="58"/>
      <c r="V41" s="58"/>
      <c r="W41" s="58"/>
      <c r="X41" s="58"/>
      <c r="Y41" s="58"/>
      <c r="Z41" s="58"/>
      <c r="AA41" s="58"/>
      <c r="AB41" s="58"/>
      <c r="AC41" s="58"/>
      <c r="AD41" s="58"/>
      <c r="AE41" s="58"/>
      <c r="AF41" s="58"/>
      <c r="AG41" s="58"/>
      <c r="AH41" s="58"/>
      <c r="AI41" s="58"/>
      <c r="AJ41" s="58"/>
      <c r="AK41" s="58"/>
      <c r="AL41" s="58"/>
      <c r="AM41" s="58"/>
      <c r="AN41" s="58"/>
      <c r="AO41" s="58"/>
      <c r="AP41" s="58"/>
      <c r="AQ41" s="58"/>
      <c r="AR41" s="58"/>
      <c r="AS41" s="58"/>
      <c r="AT41" s="58"/>
      <c r="AU41" s="58"/>
      <c r="AV41" s="58"/>
    </row>
    <row r="42" spans="2:48" x14ac:dyDescent="0.2">
      <c r="B42" s="138">
        <v>35431</v>
      </c>
      <c r="I42" s="58"/>
      <c r="K42" s="58"/>
      <c r="M42" s="58"/>
      <c r="N42" s="58"/>
      <c r="O42" s="58"/>
      <c r="P42" s="58"/>
      <c r="Q42" s="58"/>
      <c r="R42" s="58"/>
      <c r="S42" s="58"/>
      <c r="T42" s="58"/>
      <c r="U42" s="58"/>
      <c r="V42" s="58"/>
      <c r="W42" s="58"/>
      <c r="X42" s="58"/>
      <c r="Y42" s="58"/>
      <c r="Z42" s="58"/>
      <c r="AA42" s="58"/>
      <c r="AB42" s="58"/>
      <c r="AC42" s="58"/>
      <c r="AD42" s="58"/>
      <c r="AE42" s="58"/>
      <c r="AF42" s="58"/>
      <c r="AG42" s="58"/>
      <c r="AH42" s="58"/>
      <c r="AI42" s="58"/>
      <c r="AJ42" s="58"/>
      <c r="AK42" s="58"/>
      <c r="AL42" s="58"/>
      <c r="AM42" s="58"/>
      <c r="AN42" s="58"/>
      <c r="AO42" s="58"/>
      <c r="AP42" s="58"/>
      <c r="AQ42" s="58"/>
      <c r="AR42" s="58"/>
      <c r="AS42" s="58"/>
      <c r="AT42" s="58"/>
      <c r="AU42" s="58"/>
      <c r="AV42" s="58"/>
    </row>
    <row r="43" spans="2:48" x14ac:dyDescent="0.2">
      <c r="B43" s="138">
        <v>35462</v>
      </c>
      <c r="I43" s="58"/>
      <c r="K43" s="58"/>
      <c r="M43" s="58"/>
      <c r="N43" s="58"/>
      <c r="O43" s="58"/>
      <c r="P43" s="58"/>
      <c r="Q43" s="58"/>
      <c r="R43" s="58"/>
      <c r="S43" s="58"/>
      <c r="T43" s="58"/>
      <c r="U43" s="58"/>
      <c r="V43" s="58"/>
      <c r="W43" s="58"/>
      <c r="X43" s="58"/>
      <c r="Y43" s="58"/>
      <c r="Z43" s="58"/>
      <c r="AA43" s="58"/>
      <c r="AB43" s="58"/>
      <c r="AC43" s="58"/>
      <c r="AD43" s="58"/>
      <c r="AE43" s="58"/>
      <c r="AF43" s="58"/>
      <c r="AG43" s="58"/>
      <c r="AH43" s="58"/>
      <c r="AI43" s="58"/>
      <c r="AJ43" s="58"/>
      <c r="AK43" s="58"/>
      <c r="AL43" s="58"/>
      <c r="AM43" s="58"/>
      <c r="AN43" s="58"/>
      <c r="AO43" s="58"/>
      <c r="AP43" s="58"/>
      <c r="AQ43" s="58"/>
      <c r="AR43" s="58"/>
      <c r="AS43" s="58"/>
      <c r="AT43" s="58"/>
      <c r="AU43" s="58"/>
      <c r="AV43" s="58"/>
    </row>
    <row r="44" spans="2:48" x14ac:dyDescent="0.2">
      <c r="B44" s="138">
        <v>35490</v>
      </c>
      <c r="I44" s="58"/>
      <c r="K44" s="58"/>
      <c r="M44" s="58"/>
      <c r="N44" s="58"/>
      <c r="O44" s="58"/>
      <c r="P44" s="58"/>
      <c r="Q44" s="58"/>
      <c r="R44" s="58"/>
      <c r="S44" s="58"/>
      <c r="T44" s="58"/>
      <c r="U44" s="58"/>
      <c r="V44" s="58"/>
      <c r="W44" s="58"/>
      <c r="X44" s="58"/>
      <c r="Y44" s="58"/>
      <c r="Z44" s="58"/>
      <c r="AA44" s="58"/>
      <c r="AB44" s="58"/>
      <c r="AC44" s="58"/>
      <c r="AD44" s="58"/>
      <c r="AE44" s="58"/>
      <c r="AF44" s="58"/>
      <c r="AG44" s="58"/>
      <c r="AH44" s="58"/>
      <c r="AI44" s="58"/>
      <c r="AJ44" s="58"/>
      <c r="AK44" s="58"/>
      <c r="AL44" s="58"/>
      <c r="AM44" s="58"/>
      <c r="AN44" s="58"/>
      <c r="AO44" s="58"/>
      <c r="AP44" s="58"/>
      <c r="AQ44" s="58"/>
      <c r="AR44" s="58"/>
      <c r="AS44" s="58"/>
      <c r="AT44" s="58"/>
      <c r="AU44" s="58"/>
      <c r="AV44" s="58"/>
    </row>
    <row r="45" spans="2:48" x14ac:dyDescent="0.2">
      <c r="B45" s="138">
        <v>35521</v>
      </c>
      <c r="I45" s="58"/>
      <c r="K45" s="58"/>
      <c r="M45" s="58"/>
      <c r="N45" s="58"/>
      <c r="O45" s="58"/>
      <c r="P45" s="58"/>
      <c r="Q45" s="58"/>
      <c r="R45" s="58"/>
      <c r="S45" s="58"/>
      <c r="T45" s="58"/>
      <c r="U45" s="58"/>
      <c r="V45" s="58"/>
      <c r="W45" s="58"/>
      <c r="X45" s="58"/>
      <c r="Y45" s="58"/>
      <c r="Z45" s="58"/>
      <c r="AA45" s="58"/>
      <c r="AB45" s="58"/>
      <c r="AC45" s="58"/>
      <c r="AD45" s="58"/>
      <c r="AE45" s="58"/>
      <c r="AF45" s="58"/>
      <c r="AG45" s="58"/>
      <c r="AH45" s="58"/>
      <c r="AI45" s="58"/>
      <c r="AJ45" s="58"/>
      <c r="AK45" s="58"/>
      <c r="AL45" s="58"/>
      <c r="AM45" s="58"/>
      <c r="AN45" s="58"/>
      <c r="AO45" s="58"/>
      <c r="AP45" s="58"/>
      <c r="AQ45" s="58"/>
      <c r="AR45" s="58"/>
      <c r="AS45" s="58"/>
      <c r="AT45" s="58"/>
      <c r="AU45" s="58"/>
      <c r="AV45" s="58"/>
    </row>
    <row r="46" spans="2:48" x14ac:dyDescent="0.2">
      <c r="B46" s="138">
        <v>35551</v>
      </c>
      <c r="I46" s="58"/>
      <c r="K46" s="58"/>
      <c r="M46" s="58"/>
      <c r="N46" s="58"/>
      <c r="O46" s="58"/>
      <c r="P46" s="58"/>
      <c r="Q46" s="58"/>
      <c r="R46" s="58"/>
      <c r="S46" s="58"/>
      <c r="T46" s="58"/>
      <c r="U46" s="58"/>
      <c r="V46" s="58"/>
      <c r="W46" s="58"/>
      <c r="X46" s="58"/>
      <c r="Y46" s="58"/>
      <c r="Z46" s="58"/>
      <c r="AA46" s="58"/>
      <c r="AB46" s="58"/>
      <c r="AC46" s="58"/>
      <c r="AD46" s="58"/>
      <c r="AE46" s="58"/>
      <c r="AF46" s="58"/>
      <c r="AG46" s="58"/>
      <c r="AH46" s="58"/>
      <c r="AI46" s="58"/>
      <c r="AJ46" s="58"/>
      <c r="AK46" s="58"/>
      <c r="AL46" s="58"/>
      <c r="AM46" s="58"/>
      <c r="AN46" s="58"/>
      <c r="AO46" s="58"/>
      <c r="AP46" s="58"/>
      <c r="AQ46" s="58"/>
      <c r="AR46" s="58"/>
      <c r="AS46" s="58"/>
      <c r="AT46" s="58"/>
      <c r="AU46" s="58"/>
      <c r="AV46" s="58"/>
    </row>
    <row r="47" spans="2:48" x14ac:dyDescent="0.2">
      <c r="B47" s="138">
        <v>35582</v>
      </c>
      <c r="I47" s="58"/>
      <c r="K47" s="58"/>
      <c r="M47" s="58"/>
      <c r="N47" s="58"/>
      <c r="O47" s="58"/>
      <c r="P47" s="58"/>
      <c r="Q47" s="58"/>
      <c r="R47" s="58"/>
      <c r="S47" s="58"/>
      <c r="T47" s="58"/>
      <c r="U47" s="58"/>
      <c r="V47" s="58"/>
      <c r="W47" s="58"/>
      <c r="X47" s="58"/>
      <c r="Y47" s="58"/>
      <c r="Z47" s="58"/>
      <c r="AA47" s="58"/>
      <c r="AB47" s="58"/>
      <c r="AC47" s="58"/>
      <c r="AD47" s="58"/>
      <c r="AE47" s="58"/>
      <c r="AF47" s="58"/>
      <c r="AG47" s="58"/>
      <c r="AH47" s="58"/>
      <c r="AI47" s="58"/>
      <c r="AJ47" s="58"/>
      <c r="AK47" s="58"/>
      <c r="AL47" s="58"/>
      <c r="AM47" s="58"/>
      <c r="AN47" s="58"/>
      <c r="AO47" s="58"/>
      <c r="AP47" s="58"/>
      <c r="AQ47" s="58"/>
      <c r="AR47" s="58"/>
      <c r="AS47" s="58"/>
      <c r="AT47" s="58"/>
      <c r="AU47" s="58"/>
      <c r="AV47" s="58"/>
    </row>
    <row r="48" spans="2:48" x14ac:dyDescent="0.2">
      <c r="B48" s="138">
        <v>35612</v>
      </c>
      <c r="I48" s="58"/>
      <c r="K48" s="58"/>
      <c r="M48" s="58"/>
      <c r="N48" s="58"/>
      <c r="O48" s="58"/>
      <c r="P48" s="58"/>
      <c r="Q48" s="58"/>
      <c r="R48" s="58"/>
      <c r="S48" s="58"/>
      <c r="T48" s="58"/>
      <c r="U48" s="58"/>
      <c r="V48" s="58"/>
      <c r="W48" s="58"/>
      <c r="X48" s="58"/>
      <c r="Y48" s="58"/>
      <c r="Z48" s="58"/>
      <c r="AA48" s="58"/>
      <c r="AB48" s="58"/>
      <c r="AC48" s="58"/>
      <c r="AD48" s="58"/>
      <c r="AE48" s="58"/>
      <c r="AF48" s="58"/>
      <c r="AG48" s="58"/>
      <c r="AH48" s="58"/>
      <c r="AI48" s="58"/>
      <c r="AJ48" s="58"/>
      <c r="AK48" s="58"/>
      <c r="AL48" s="58"/>
      <c r="AM48" s="58"/>
      <c r="AN48" s="58"/>
      <c r="AO48" s="58"/>
      <c r="AP48" s="58"/>
      <c r="AQ48" s="58"/>
      <c r="AR48" s="58"/>
      <c r="AS48" s="58"/>
      <c r="AT48" s="58"/>
      <c r="AU48" s="58"/>
      <c r="AV48" s="58"/>
    </row>
    <row r="49" spans="2:48" x14ac:dyDescent="0.2">
      <c r="B49" s="138">
        <v>35643</v>
      </c>
      <c r="I49" s="58"/>
      <c r="K49" s="58"/>
      <c r="M49" s="58"/>
      <c r="N49" s="58"/>
      <c r="O49" s="58"/>
      <c r="P49" s="58"/>
      <c r="Q49" s="58"/>
      <c r="R49" s="58"/>
      <c r="S49" s="58"/>
      <c r="T49" s="58"/>
      <c r="U49" s="58"/>
      <c r="V49" s="58"/>
      <c r="W49" s="58"/>
      <c r="X49" s="58"/>
      <c r="Y49" s="58"/>
      <c r="Z49" s="58"/>
      <c r="AA49" s="58"/>
      <c r="AB49" s="58"/>
      <c r="AC49" s="58"/>
      <c r="AD49" s="58"/>
      <c r="AE49" s="58"/>
      <c r="AF49" s="58"/>
      <c r="AG49" s="58"/>
      <c r="AH49" s="58"/>
      <c r="AI49" s="58"/>
      <c r="AJ49" s="58"/>
      <c r="AK49" s="58"/>
      <c r="AL49" s="58"/>
      <c r="AM49" s="58"/>
      <c r="AN49" s="58"/>
      <c r="AO49" s="58"/>
      <c r="AP49" s="58"/>
      <c r="AQ49" s="58"/>
      <c r="AR49" s="58"/>
      <c r="AS49" s="58"/>
      <c r="AT49" s="58"/>
      <c r="AU49" s="58"/>
      <c r="AV49" s="58"/>
    </row>
    <row r="50" spans="2:48" x14ac:dyDescent="0.2">
      <c r="B50" s="138">
        <v>35674</v>
      </c>
      <c r="I50" s="58"/>
      <c r="K50" s="58"/>
      <c r="M50" s="58"/>
      <c r="N50" s="58"/>
      <c r="O50" s="58"/>
      <c r="P50" s="58"/>
      <c r="Q50" s="58"/>
      <c r="R50" s="58"/>
      <c r="S50" s="58"/>
      <c r="T50" s="58"/>
      <c r="U50" s="58"/>
      <c r="V50" s="58"/>
      <c r="W50" s="58"/>
      <c r="X50" s="58"/>
      <c r="Y50" s="58"/>
      <c r="Z50" s="58"/>
      <c r="AA50" s="58"/>
      <c r="AB50" s="58"/>
      <c r="AC50" s="58"/>
      <c r="AD50" s="58"/>
      <c r="AE50" s="58"/>
      <c r="AF50" s="58"/>
      <c r="AG50" s="58"/>
      <c r="AH50" s="58"/>
      <c r="AI50" s="58"/>
      <c r="AJ50" s="58"/>
      <c r="AK50" s="58"/>
      <c r="AL50" s="58"/>
      <c r="AM50" s="58"/>
      <c r="AN50" s="58"/>
      <c r="AO50" s="58"/>
      <c r="AP50" s="58"/>
      <c r="AQ50" s="58"/>
      <c r="AR50" s="58"/>
      <c r="AS50" s="58"/>
      <c r="AT50" s="58"/>
      <c r="AU50" s="58"/>
      <c r="AV50" s="58"/>
    </row>
    <row r="51" spans="2:48" x14ac:dyDescent="0.2">
      <c r="B51" s="138">
        <v>35704</v>
      </c>
      <c r="I51" s="58"/>
      <c r="K51" s="58"/>
      <c r="M51" s="58"/>
      <c r="N51" s="58"/>
      <c r="O51" s="58"/>
      <c r="P51" s="58"/>
      <c r="Q51" s="58"/>
      <c r="R51" s="58"/>
      <c r="S51" s="58"/>
      <c r="T51" s="58"/>
      <c r="U51" s="58"/>
      <c r="V51" s="58"/>
      <c r="W51" s="58"/>
      <c r="X51" s="58"/>
      <c r="Y51" s="58"/>
      <c r="Z51" s="58"/>
      <c r="AA51" s="58"/>
      <c r="AB51" s="58"/>
      <c r="AC51" s="58"/>
      <c r="AD51" s="58"/>
      <c r="AE51" s="58"/>
      <c r="AF51" s="58"/>
      <c r="AG51" s="58"/>
      <c r="AH51" s="58"/>
      <c r="AI51" s="58"/>
      <c r="AJ51" s="58"/>
      <c r="AK51" s="58"/>
      <c r="AL51" s="58"/>
      <c r="AM51" s="58"/>
      <c r="AN51" s="58"/>
      <c r="AO51" s="58"/>
      <c r="AP51" s="58"/>
      <c r="AQ51" s="58"/>
      <c r="AR51" s="58"/>
      <c r="AS51" s="58"/>
      <c r="AT51" s="58"/>
      <c r="AU51" s="58"/>
      <c r="AV51" s="58"/>
    </row>
    <row r="52" spans="2:48" x14ac:dyDescent="0.2">
      <c r="B52" s="138">
        <v>35735</v>
      </c>
      <c r="I52" s="58"/>
      <c r="K52" s="58"/>
      <c r="M52" s="58"/>
      <c r="N52" s="58"/>
      <c r="O52" s="58"/>
      <c r="P52" s="58"/>
      <c r="Q52" s="58"/>
      <c r="R52" s="58"/>
      <c r="S52" s="58"/>
      <c r="T52" s="58"/>
      <c r="U52" s="58"/>
      <c r="V52" s="58"/>
      <c r="W52" s="58"/>
      <c r="X52" s="58"/>
      <c r="Y52" s="58"/>
      <c r="Z52" s="58"/>
      <c r="AA52" s="58"/>
      <c r="AB52" s="58"/>
      <c r="AC52" s="58"/>
      <c r="AD52" s="58"/>
      <c r="AE52" s="58"/>
      <c r="AF52" s="58"/>
      <c r="AG52" s="58"/>
      <c r="AH52" s="58"/>
      <c r="AI52" s="58"/>
      <c r="AJ52" s="58"/>
      <c r="AK52" s="58"/>
      <c r="AL52" s="58"/>
      <c r="AM52" s="58"/>
      <c r="AN52" s="58"/>
      <c r="AO52" s="58"/>
      <c r="AP52" s="58"/>
      <c r="AQ52" s="58"/>
      <c r="AR52" s="58"/>
      <c r="AS52" s="58"/>
      <c r="AT52" s="58"/>
      <c r="AU52" s="58"/>
      <c r="AV52" s="58"/>
    </row>
    <row r="53" spans="2:48" x14ac:dyDescent="0.2">
      <c r="B53" s="138">
        <v>35765</v>
      </c>
      <c r="I53" s="58"/>
      <c r="K53" s="58"/>
      <c r="M53" s="58"/>
      <c r="N53" s="58"/>
      <c r="O53" s="58"/>
      <c r="P53" s="58"/>
      <c r="Q53" s="58"/>
      <c r="R53" s="58"/>
      <c r="S53" s="58"/>
      <c r="T53" s="58"/>
      <c r="U53" s="58"/>
      <c r="V53" s="58"/>
      <c r="W53" s="58"/>
      <c r="X53" s="58"/>
      <c r="Y53" s="58"/>
      <c r="Z53" s="58"/>
      <c r="AA53" s="58"/>
      <c r="AB53" s="58"/>
      <c r="AC53" s="58"/>
      <c r="AD53" s="58"/>
      <c r="AE53" s="58"/>
      <c r="AF53" s="58"/>
      <c r="AG53" s="58"/>
      <c r="AH53" s="58"/>
      <c r="AI53" s="58"/>
      <c r="AJ53" s="58"/>
      <c r="AK53" s="58"/>
      <c r="AL53" s="58"/>
      <c r="AM53" s="58"/>
      <c r="AN53" s="58"/>
      <c r="AO53" s="58"/>
      <c r="AP53" s="58"/>
      <c r="AQ53" s="58"/>
      <c r="AR53" s="58"/>
      <c r="AS53" s="58"/>
      <c r="AT53" s="58"/>
      <c r="AU53" s="58"/>
      <c r="AV53" s="58"/>
    </row>
    <row r="54" spans="2:48" x14ac:dyDescent="0.2">
      <c r="B54" s="138">
        <v>35796</v>
      </c>
      <c r="I54" s="58"/>
      <c r="K54" s="58"/>
      <c r="M54" s="58"/>
      <c r="N54" s="58"/>
      <c r="O54" s="58"/>
      <c r="P54" s="58"/>
      <c r="Q54" s="58"/>
      <c r="R54" s="58"/>
      <c r="S54" s="58"/>
      <c r="T54" s="58"/>
      <c r="U54" s="58"/>
      <c r="V54" s="58"/>
      <c r="W54" s="58"/>
      <c r="X54" s="58"/>
      <c r="Y54" s="58"/>
      <c r="Z54" s="58"/>
      <c r="AA54" s="58"/>
      <c r="AB54" s="58"/>
      <c r="AC54" s="58"/>
      <c r="AD54" s="58"/>
      <c r="AE54" s="58"/>
      <c r="AF54" s="58"/>
      <c r="AG54" s="58"/>
      <c r="AH54" s="58"/>
      <c r="AI54" s="58"/>
      <c r="AJ54" s="58"/>
      <c r="AK54" s="58"/>
      <c r="AL54" s="58"/>
      <c r="AM54" s="58"/>
      <c r="AN54" s="58"/>
      <c r="AO54" s="58"/>
      <c r="AP54" s="58"/>
      <c r="AQ54" s="58"/>
      <c r="AR54" s="58"/>
      <c r="AS54" s="58"/>
      <c r="AT54" s="58"/>
      <c r="AU54" s="58"/>
      <c r="AV54" s="58"/>
    </row>
    <row r="55" spans="2:48" x14ac:dyDescent="0.2">
      <c r="B55" s="138">
        <v>35827</v>
      </c>
      <c r="I55" s="58"/>
      <c r="K55" s="58"/>
      <c r="M55" s="58"/>
      <c r="N55" s="58"/>
      <c r="O55" s="58"/>
      <c r="P55" s="58"/>
      <c r="Q55" s="58"/>
      <c r="R55" s="58"/>
      <c r="S55" s="58"/>
      <c r="T55" s="58"/>
      <c r="U55" s="58"/>
      <c r="V55" s="58"/>
      <c r="W55" s="58"/>
      <c r="X55" s="58"/>
      <c r="Y55" s="58"/>
      <c r="Z55" s="58"/>
      <c r="AA55" s="58"/>
      <c r="AB55" s="58"/>
      <c r="AC55" s="58"/>
      <c r="AD55" s="58"/>
      <c r="AE55" s="58"/>
      <c r="AF55" s="58"/>
      <c r="AG55" s="58"/>
      <c r="AH55" s="58"/>
      <c r="AI55" s="58"/>
      <c r="AJ55" s="58"/>
      <c r="AK55" s="58"/>
      <c r="AL55" s="58"/>
      <c r="AM55" s="58"/>
      <c r="AN55" s="58"/>
      <c r="AO55" s="58"/>
      <c r="AP55" s="58"/>
      <c r="AQ55" s="58"/>
      <c r="AR55" s="58"/>
      <c r="AS55" s="58"/>
      <c r="AT55" s="58"/>
      <c r="AU55" s="58"/>
      <c r="AV55" s="58"/>
    </row>
    <row r="56" spans="2:48" x14ac:dyDescent="0.2">
      <c r="B56" s="138">
        <v>35855</v>
      </c>
      <c r="I56" s="58"/>
      <c r="K56" s="58"/>
      <c r="M56" s="58"/>
      <c r="N56" s="58"/>
      <c r="O56" s="58"/>
      <c r="P56" s="58"/>
      <c r="Q56" s="58"/>
      <c r="R56" s="58"/>
      <c r="S56" s="58"/>
      <c r="T56" s="58"/>
      <c r="U56" s="58"/>
      <c r="V56" s="58"/>
      <c r="W56" s="58"/>
      <c r="X56" s="58"/>
      <c r="Y56" s="58"/>
      <c r="Z56" s="58"/>
      <c r="AA56" s="58"/>
      <c r="AB56" s="58"/>
      <c r="AC56" s="58"/>
      <c r="AD56" s="58"/>
      <c r="AE56" s="58"/>
      <c r="AF56" s="58"/>
      <c r="AG56" s="58"/>
      <c r="AH56" s="58"/>
      <c r="AI56" s="58"/>
      <c r="AJ56" s="58"/>
      <c r="AK56" s="58"/>
      <c r="AL56" s="58"/>
      <c r="AM56" s="58"/>
      <c r="AN56" s="58"/>
      <c r="AO56" s="58"/>
      <c r="AP56" s="58"/>
      <c r="AQ56" s="58"/>
      <c r="AR56" s="58"/>
      <c r="AS56" s="58"/>
      <c r="AT56" s="58"/>
      <c r="AU56" s="58"/>
      <c r="AV56" s="58"/>
    </row>
    <row r="57" spans="2:48" x14ac:dyDescent="0.2">
      <c r="B57" s="138">
        <v>35886</v>
      </c>
      <c r="I57" s="58"/>
      <c r="K57" s="58"/>
      <c r="M57" s="58"/>
      <c r="N57" s="58"/>
      <c r="O57" s="58"/>
      <c r="P57" s="58"/>
      <c r="Q57" s="58"/>
      <c r="R57" s="58"/>
      <c r="S57" s="58"/>
      <c r="T57" s="58"/>
      <c r="U57" s="58"/>
      <c r="V57" s="58"/>
      <c r="W57" s="58"/>
      <c r="X57" s="58"/>
      <c r="Y57" s="58"/>
      <c r="Z57" s="58"/>
      <c r="AA57" s="58"/>
      <c r="AB57" s="58"/>
      <c r="AC57" s="58"/>
      <c r="AD57" s="58"/>
      <c r="AE57" s="58"/>
      <c r="AF57" s="58"/>
      <c r="AG57" s="58"/>
      <c r="AH57" s="58"/>
      <c r="AI57" s="58"/>
      <c r="AJ57" s="58"/>
      <c r="AK57" s="58"/>
      <c r="AL57" s="58"/>
      <c r="AM57" s="58"/>
      <c r="AN57" s="58"/>
      <c r="AO57" s="58"/>
      <c r="AP57" s="58"/>
      <c r="AQ57" s="58"/>
      <c r="AR57" s="58"/>
      <c r="AS57" s="58"/>
      <c r="AT57" s="58"/>
      <c r="AU57" s="58"/>
      <c r="AV57" s="58"/>
    </row>
    <row r="58" spans="2:48" x14ac:dyDescent="0.2">
      <c r="B58" s="138">
        <v>35916</v>
      </c>
      <c r="I58" s="58"/>
      <c r="K58" s="58"/>
      <c r="M58" s="58"/>
      <c r="N58" s="58"/>
      <c r="O58" s="58"/>
      <c r="P58" s="58"/>
      <c r="Q58" s="58"/>
      <c r="R58" s="58"/>
      <c r="S58" s="58"/>
      <c r="T58" s="58"/>
      <c r="U58" s="58"/>
      <c r="V58" s="58"/>
      <c r="W58" s="58"/>
      <c r="X58" s="58"/>
      <c r="Y58" s="58"/>
      <c r="Z58" s="58"/>
      <c r="AA58" s="58"/>
      <c r="AB58" s="58"/>
      <c r="AC58" s="58"/>
      <c r="AD58" s="58"/>
      <c r="AE58" s="58"/>
      <c r="AF58" s="58"/>
      <c r="AG58" s="58"/>
      <c r="AH58" s="58"/>
      <c r="AI58" s="58"/>
      <c r="AJ58" s="58"/>
      <c r="AK58" s="58"/>
      <c r="AL58" s="58"/>
      <c r="AM58" s="58"/>
      <c r="AN58" s="58"/>
      <c r="AO58" s="58"/>
      <c r="AP58" s="58"/>
      <c r="AQ58" s="58"/>
      <c r="AR58" s="58"/>
      <c r="AS58" s="58"/>
      <c r="AT58" s="58"/>
      <c r="AU58" s="58"/>
      <c r="AV58" s="58"/>
    </row>
    <row r="59" spans="2:48" x14ac:dyDescent="0.2">
      <c r="B59" s="138">
        <v>35947</v>
      </c>
      <c r="I59" s="58"/>
      <c r="K59" s="58"/>
      <c r="M59" s="58"/>
      <c r="N59" s="58"/>
      <c r="O59" s="58"/>
      <c r="P59" s="58"/>
      <c r="Q59" s="58"/>
      <c r="R59" s="58"/>
      <c r="S59" s="58"/>
      <c r="T59" s="58"/>
      <c r="U59" s="58"/>
      <c r="V59" s="58"/>
      <c r="W59" s="58"/>
      <c r="X59" s="58"/>
      <c r="Y59" s="58"/>
      <c r="Z59" s="58"/>
      <c r="AA59" s="58"/>
      <c r="AB59" s="58"/>
      <c r="AC59" s="58"/>
      <c r="AD59" s="58"/>
      <c r="AE59" s="58"/>
      <c r="AF59" s="58"/>
      <c r="AG59" s="58"/>
      <c r="AH59" s="58"/>
      <c r="AI59" s="58"/>
      <c r="AJ59" s="58"/>
      <c r="AK59" s="58"/>
      <c r="AL59" s="58"/>
      <c r="AM59" s="58"/>
      <c r="AN59" s="58"/>
      <c r="AO59" s="58"/>
      <c r="AP59" s="58"/>
      <c r="AQ59" s="58"/>
      <c r="AR59" s="58"/>
      <c r="AS59" s="58"/>
      <c r="AT59" s="58"/>
      <c r="AU59" s="58"/>
      <c r="AV59" s="58"/>
    </row>
    <row r="60" spans="2:48" x14ac:dyDescent="0.2">
      <c r="B60" s="138">
        <v>35977</v>
      </c>
      <c r="I60" s="58"/>
      <c r="K60" s="58"/>
      <c r="M60" s="58"/>
      <c r="N60" s="58"/>
      <c r="O60" s="58"/>
      <c r="P60" s="58"/>
      <c r="Q60" s="58"/>
      <c r="R60" s="58"/>
      <c r="S60" s="58"/>
      <c r="T60" s="58"/>
      <c r="U60" s="58"/>
      <c r="V60" s="58"/>
      <c r="W60" s="58"/>
      <c r="X60" s="58"/>
      <c r="Y60" s="58"/>
      <c r="Z60" s="58"/>
      <c r="AA60" s="58"/>
      <c r="AB60" s="58"/>
      <c r="AC60" s="58"/>
      <c r="AD60" s="58"/>
      <c r="AE60" s="58"/>
      <c r="AF60" s="58"/>
      <c r="AG60" s="58"/>
      <c r="AH60" s="58"/>
      <c r="AI60" s="58"/>
      <c r="AJ60" s="58"/>
      <c r="AK60" s="58"/>
      <c r="AL60" s="58"/>
      <c r="AM60" s="58"/>
      <c r="AN60" s="58"/>
      <c r="AO60" s="58"/>
      <c r="AP60" s="58"/>
      <c r="AQ60" s="58"/>
      <c r="AR60" s="58"/>
      <c r="AS60" s="58"/>
      <c r="AT60" s="58"/>
      <c r="AU60" s="58"/>
      <c r="AV60" s="58"/>
    </row>
    <row r="61" spans="2:48" x14ac:dyDescent="0.2">
      <c r="B61" s="138">
        <v>36008</v>
      </c>
      <c r="I61" s="58"/>
      <c r="K61" s="58"/>
      <c r="M61" s="58"/>
      <c r="N61" s="58"/>
      <c r="O61" s="58"/>
      <c r="P61" s="58"/>
      <c r="Q61" s="58"/>
      <c r="R61" s="58"/>
      <c r="S61" s="58"/>
      <c r="T61" s="58"/>
      <c r="U61" s="58"/>
      <c r="V61" s="58"/>
      <c r="W61" s="58"/>
      <c r="X61" s="58"/>
      <c r="Y61" s="58"/>
      <c r="Z61" s="58"/>
      <c r="AA61" s="58"/>
      <c r="AB61" s="58"/>
      <c r="AC61" s="58"/>
      <c r="AD61" s="58"/>
      <c r="AE61" s="58"/>
      <c r="AF61" s="58"/>
      <c r="AG61" s="58"/>
      <c r="AH61" s="58"/>
      <c r="AI61" s="58"/>
      <c r="AJ61" s="58"/>
      <c r="AK61" s="58"/>
      <c r="AL61" s="58"/>
      <c r="AM61" s="58"/>
      <c r="AN61" s="58"/>
      <c r="AO61" s="58"/>
      <c r="AP61" s="58"/>
      <c r="AQ61" s="58"/>
      <c r="AR61" s="58"/>
      <c r="AS61" s="58"/>
      <c r="AT61" s="58"/>
      <c r="AU61" s="58"/>
      <c r="AV61" s="58"/>
    </row>
    <row r="62" spans="2:48" x14ac:dyDescent="0.2">
      <c r="B62" s="138">
        <v>36039</v>
      </c>
      <c r="I62" s="58"/>
      <c r="K62" s="58"/>
      <c r="M62" s="58"/>
      <c r="N62" s="58"/>
      <c r="O62" s="58"/>
      <c r="P62" s="58"/>
      <c r="Q62" s="58"/>
      <c r="R62" s="58"/>
      <c r="S62" s="58"/>
      <c r="T62" s="58"/>
      <c r="U62" s="58"/>
      <c r="V62" s="58"/>
      <c r="W62" s="58"/>
      <c r="X62" s="58"/>
      <c r="Y62" s="58"/>
      <c r="Z62" s="58"/>
      <c r="AA62" s="58"/>
      <c r="AB62" s="58"/>
      <c r="AC62" s="58"/>
      <c r="AD62" s="58"/>
      <c r="AE62" s="58"/>
      <c r="AF62" s="58"/>
      <c r="AG62" s="58"/>
      <c r="AH62" s="58"/>
      <c r="AI62" s="58"/>
      <c r="AJ62" s="58"/>
      <c r="AK62" s="58"/>
      <c r="AL62" s="58"/>
      <c r="AM62" s="58"/>
      <c r="AN62" s="58"/>
      <c r="AO62" s="58"/>
      <c r="AP62" s="58"/>
      <c r="AQ62" s="58"/>
      <c r="AR62" s="58"/>
      <c r="AS62" s="58"/>
      <c r="AT62" s="58"/>
      <c r="AU62" s="58"/>
      <c r="AV62" s="58"/>
    </row>
    <row r="63" spans="2:48" x14ac:dyDescent="0.2">
      <c r="B63" s="138">
        <v>36069</v>
      </c>
      <c r="I63" s="58"/>
      <c r="K63" s="58"/>
      <c r="M63" s="58"/>
      <c r="N63" s="58"/>
      <c r="O63" s="58"/>
      <c r="P63" s="58"/>
      <c r="Q63" s="58"/>
      <c r="R63" s="58"/>
      <c r="S63" s="58"/>
      <c r="T63" s="58"/>
      <c r="U63" s="58"/>
      <c r="V63" s="58"/>
      <c r="W63" s="58"/>
      <c r="X63" s="58"/>
      <c r="Y63" s="58"/>
      <c r="Z63" s="58"/>
      <c r="AA63" s="58"/>
      <c r="AB63" s="58"/>
      <c r="AC63" s="58"/>
      <c r="AD63" s="58"/>
      <c r="AE63" s="58"/>
      <c r="AF63" s="58"/>
      <c r="AG63" s="58"/>
      <c r="AH63" s="58"/>
      <c r="AI63" s="58"/>
      <c r="AJ63" s="58"/>
      <c r="AK63" s="58"/>
      <c r="AL63" s="58"/>
      <c r="AM63" s="58"/>
      <c r="AN63" s="58"/>
      <c r="AO63" s="58"/>
      <c r="AP63" s="58"/>
      <c r="AQ63" s="58"/>
      <c r="AR63" s="58"/>
      <c r="AS63" s="58"/>
      <c r="AT63" s="58"/>
      <c r="AU63" s="58"/>
      <c r="AV63" s="58"/>
    </row>
    <row r="64" spans="2:48" x14ac:dyDescent="0.2">
      <c r="B64" s="138">
        <v>36100</v>
      </c>
      <c r="I64" s="58"/>
      <c r="K64" s="58"/>
      <c r="M64" s="58"/>
      <c r="N64" s="58"/>
      <c r="O64" s="58"/>
      <c r="P64" s="58"/>
      <c r="Q64" s="58"/>
      <c r="R64" s="58"/>
      <c r="S64" s="58"/>
      <c r="T64" s="58"/>
      <c r="U64" s="58"/>
      <c r="V64" s="58"/>
      <c r="W64" s="58"/>
      <c r="X64" s="58"/>
      <c r="Y64" s="58"/>
      <c r="Z64" s="58"/>
      <c r="AA64" s="58"/>
      <c r="AB64" s="58"/>
      <c r="AC64" s="58"/>
      <c r="AD64" s="58"/>
      <c r="AE64" s="58"/>
      <c r="AF64" s="58"/>
      <c r="AG64" s="58"/>
      <c r="AH64" s="58"/>
      <c r="AI64" s="58"/>
      <c r="AJ64" s="58"/>
      <c r="AK64" s="58"/>
      <c r="AL64" s="58"/>
      <c r="AM64" s="58"/>
      <c r="AN64" s="58"/>
      <c r="AO64" s="58"/>
      <c r="AP64" s="58"/>
      <c r="AQ64" s="58"/>
      <c r="AR64" s="58"/>
      <c r="AS64" s="58"/>
      <c r="AT64" s="58"/>
      <c r="AU64" s="58"/>
      <c r="AV64" s="58"/>
    </row>
    <row r="65" spans="2:48" x14ac:dyDescent="0.2">
      <c r="B65" s="138">
        <v>36130</v>
      </c>
      <c r="I65" s="58"/>
      <c r="K65" s="58"/>
      <c r="M65" s="58"/>
      <c r="N65" s="58"/>
      <c r="O65" s="58"/>
      <c r="P65" s="58"/>
      <c r="Q65" s="58"/>
      <c r="R65" s="58"/>
      <c r="S65" s="58"/>
      <c r="T65" s="58"/>
      <c r="U65" s="58"/>
      <c r="V65" s="58"/>
      <c r="W65" s="58"/>
      <c r="X65" s="58"/>
      <c r="Y65" s="58"/>
      <c r="Z65" s="58"/>
      <c r="AA65" s="58"/>
      <c r="AB65" s="58"/>
      <c r="AC65" s="58"/>
      <c r="AD65" s="58"/>
      <c r="AE65" s="58"/>
      <c r="AF65" s="58"/>
      <c r="AG65" s="58"/>
      <c r="AH65" s="58"/>
      <c r="AI65" s="58"/>
      <c r="AJ65" s="58"/>
      <c r="AK65" s="58"/>
      <c r="AL65" s="58"/>
      <c r="AM65" s="58"/>
      <c r="AN65" s="58"/>
      <c r="AO65" s="58"/>
      <c r="AP65" s="58"/>
      <c r="AQ65" s="58"/>
      <c r="AR65" s="58"/>
      <c r="AS65" s="58"/>
      <c r="AT65" s="58"/>
      <c r="AU65" s="58"/>
      <c r="AV65" s="58"/>
    </row>
    <row r="66" spans="2:48" x14ac:dyDescent="0.2">
      <c r="B66" s="138">
        <v>36161</v>
      </c>
      <c r="I66" s="58"/>
      <c r="K66" s="58"/>
      <c r="M66" s="58"/>
      <c r="N66" s="58"/>
      <c r="O66" s="58"/>
      <c r="P66" s="58"/>
      <c r="Q66" s="58"/>
      <c r="R66" s="58"/>
      <c r="S66" s="58"/>
      <c r="T66" s="58"/>
      <c r="U66" s="58"/>
      <c r="V66" s="58"/>
      <c r="W66" s="58"/>
      <c r="X66" s="58"/>
      <c r="Y66" s="58"/>
      <c r="Z66" s="58"/>
      <c r="AA66" s="58"/>
      <c r="AB66" s="58"/>
      <c r="AC66" s="58"/>
      <c r="AD66" s="58"/>
      <c r="AE66" s="58"/>
      <c r="AF66" s="58"/>
      <c r="AG66" s="58"/>
      <c r="AH66" s="58"/>
      <c r="AI66" s="58"/>
      <c r="AJ66" s="58"/>
      <c r="AK66" s="58"/>
      <c r="AL66" s="58"/>
      <c r="AM66" s="58"/>
      <c r="AN66" s="58"/>
      <c r="AO66" s="58"/>
      <c r="AP66" s="58"/>
      <c r="AQ66" s="58"/>
      <c r="AR66" s="58"/>
      <c r="AS66" s="58"/>
      <c r="AT66" s="58"/>
      <c r="AU66" s="58"/>
      <c r="AV66" s="58"/>
    </row>
    <row r="67" spans="2:48" x14ac:dyDescent="0.2">
      <c r="B67" s="138">
        <v>36192</v>
      </c>
      <c r="I67" s="58"/>
      <c r="K67" s="58"/>
      <c r="M67" s="58"/>
      <c r="N67" s="58"/>
      <c r="O67" s="58"/>
      <c r="P67" s="58"/>
      <c r="Q67" s="58"/>
      <c r="R67" s="58"/>
      <c r="S67" s="58"/>
      <c r="T67" s="58"/>
      <c r="U67" s="58"/>
      <c r="V67" s="58"/>
      <c r="W67" s="58"/>
      <c r="X67" s="58"/>
      <c r="Y67" s="58"/>
      <c r="Z67" s="58"/>
      <c r="AA67" s="58"/>
      <c r="AB67" s="58"/>
      <c r="AC67" s="58"/>
      <c r="AD67" s="58"/>
      <c r="AE67" s="58"/>
      <c r="AF67" s="58"/>
      <c r="AG67" s="58"/>
      <c r="AH67" s="58"/>
      <c r="AI67" s="58"/>
      <c r="AJ67" s="58"/>
      <c r="AK67" s="58"/>
      <c r="AL67" s="58"/>
      <c r="AM67" s="58"/>
      <c r="AN67" s="58"/>
      <c r="AO67" s="58"/>
      <c r="AP67" s="58"/>
      <c r="AQ67" s="58"/>
      <c r="AR67" s="58"/>
      <c r="AS67" s="58"/>
      <c r="AT67" s="58"/>
      <c r="AU67" s="58"/>
      <c r="AV67" s="58"/>
    </row>
    <row r="68" spans="2:48" x14ac:dyDescent="0.2">
      <c r="B68" s="138">
        <v>36220</v>
      </c>
      <c r="I68" s="58"/>
      <c r="K68" s="58"/>
      <c r="M68" s="58"/>
      <c r="N68" s="58"/>
      <c r="O68" s="58"/>
      <c r="P68" s="58"/>
      <c r="Q68" s="58"/>
      <c r="R68" s="58"/>
      <c r="S68" s="58"/>
      <c r="T68" s="58"/>
      <c r="U68" s="58"/>
      <c r="V68" s="58"/>
      <c r="W68" s="58"/>
      <c r="X68" s="58"/>
      <c r="Y68" s="58"/>
      <c r="Z68" s="58"/>
      <c r="AA68" s="58"/>
      <c r="AB68" s="58"/>
      <c r="AC68" s="58"/>
      <c r="AD68" s="58"/>
      <c r="AE68" s="58"/>
      <c r="AF68" s="58"/>
      <c r="AG68" s="58"/>
      <c r="AH68" s="58"/>
      <c r="AI68" s="58"/>
      <c r="AJ68" s="58"/>
      <c r="AK68" s="58"/>
      <c r="AL68" s="58"/>
      <c r="AM68" s="58"/>
      <c r="AN68" s="58"/>
      <c r="AO68" s="58"/>
      <c r="AP68" s="58"/>
      <c r="AQ68" s="58"/>
      <c r="AR68" s="58"/>
      <c r="AS68" s="58"/>
      <c r="AT68" s="58"/>
      <c r="AU68" s="58"/>
      <c r="AV68" s="58"/>
    </row>
    <row r="69" spans="2:48" x14ac:dyDescent="0.2">
      <c r="B69" s="138">
        <v>36251</v>
      </c>
      <c r="I69" s="58"/>
      <c r="K69" s="58"/>
      <c r="M69" s="58"/>
      <c r="N69" s="58"/>
      <c r="O69" s="58"/>
      <c r="P69" s="58"/>
      <c r="Q69" s="58"/>
      <c r="R69" s="58"/>
      <c r="S69" s="58"/>
      <c r="T69" s="58"/>
      <c r="U69" s="58"/>
      <c r="V69" s="58"/>
      <c r="W69" s="58"/>
      <c r="X69" s="58"/>
      <c r="Y69" s="58"/>
      <c r="Z69" s="58"/>
      <c r="AA69" s="58"/>
      <c r="AB69" s="58"/>
      <c r="AC69" s="58"/>
      <c r="AD69" s="58"/>
      <c r="AE69" s="58"/>
      <c r="AF69" s="58"/>
      <c r="AG69" s="58"/>
      <c r="AH69" s="58"/>
      <c r="AI69" s="58"/>
      <c r="AJ69" s="58"/>
      <c r="AK69" s="58"/>
      <c r="AL69" s="58"/>
      <c r="AM69" s="58"/>
      <c r="AN69" s="58"/>
      <c r="AO69" s="58"/>
      <c r="AP69" s="58"/>
      <c r="AQ69" s="58"/>
      <c r="AR69" s="58"/>
      <c r="AS69" s="58"/>
      <c r="AT69" s="58"/>
      <c r="AU69" s="58"/>
      <c r="AV69" s="58"/>
    </row>
    <row r="70" spans="2:48" x14ac:dyDescent="0.2">
      <c r="B70" s="138">
        <v>36281</v>
      </c>
      <c r="I70" s="58"/>
      <c r="K70" s="58"/>
      <c r="M70" s="58"/>
      <c r="N70" s="58"/>
      <c r="O70" s="58"/>
      <c r="P70" s="58"/>
      <c r="Q70" s="58"/>
      <c r="R70" s="58"/>
      <c r="S70" s="58"/>
      <c r="T70" s="58"/>
      <c r="U70" s="58"/>
      <c r="V70" s="58"/>
      <c r="W70" s="58"/>
      <c r="X70" s="58"/>
      <c r="Y70" s="58"/>
      <c r="Z70" s="58"/>
      <c r="AA70" s="58"/>
      <c r="AB70" s="58"/>
      <c r="AC70" s="58"/>
      <c r="AD70" s="58"/>
      <c r="AE70" s="58"/>
      <c r="AF70" s="58"/>
      <c r="AG70" s="58"/>
      <c r="AH70" s="58"/>
      <c r="AI70" s="58"/>
      <c r="AJ70" s="58"/>
      <c r="AK70" s="58"/>
      <c r="AL70" s="58"/>
      <c r="AM70" s="58"/>
      <c r="AN70" s="58"/>
      <c r="AO70" s="58"/>
      <c r="AP70" s="58"/>
      <c r="AQ70" s="58"/>
      <c r="AR70" s="58"/>
      <c r="AS70" s="58"/>
      <c r="AT70" s="58"/>
      <c r="AU70" s="58"/>
      <c r="AV70" s="58"/>
    </row>
    <row r="71" spans="2:48" x14ac:dyDescent="0.2">
      <c r="B71" s="138">
        <v>36312</v>
      </c>
      <c r="I71" s="58"/>
      <c r="K71" s="58"/>
      <c r="M71" s="58"/>
      <c r="N71" s="58"/>
      <c r="O71" s="58"/>
      <c r="P71" s="58"/>
      <c r="Q71" s="58"/>
      <c r="R71" s="58"/>
      <c r="S71" s="58"/>
      <c r="T71" s="58"/>
      <c r="U71" s="58"/>
      <c r="V71" s="58"/>
      <c r="W71" s="58"/>
      <c r="X71" s="58"/>
      <c r="Y71" s="58"/>
      <c r="Z71" s="58"/>
      <c r="AA71" s="58"/>
      <c r="AB71" s="58"/>
      <c r="AC71" s="58"/>
      <c r="AD71" s="58"/>
      <c r="AE71" s="58"/>
      <c r="AF71" s="58"/>
      <c r="AG71" s="58"/>
      <c r="AH71" s="58"/>
      <c r="AI71" s="58"/>
      <c r="AJ71" s="58"/>
      <c r="AK71" s="58"/>
      <c r="AL71" s="58"/>
      <c r="AM71" s="58"/>
      <c r="AN71" s="58"/>
      <c r="AO71" s="58"/>
      <c r="AP71" s="58"/>
      <c r="AQ71" s="58"/>
      <c r="AR71" s="58"/>
      <c r="AS71" s="58"/>
      <c r="AT71" s="58"/>
      <c r="AU71" s="58"/>
      <c r="AV71" s="58"/>
    </row>
    <row r="72" spans="2:48" x14ac:dyDescent="0.2">
      <c r="B72" s="138">
        <v>36342</v>
      </c>
      <c r="I72" s="58"/>
      <c r="K72" s="58"/>
      <c r="M72" s="58"/>
      <c r="N72" s="58"/>
      <c r="O72" s="58"/>
      <c r="P72" s="58"/>
      <c r="Q72" s="58"/>
      <c r="R72" s="58"/>
      <c r="S72" s="58"/>
      <c r="T72" s="58"/>
      <c r="U72" s="58"/>
      <c r="V72" s="58"/>
      <c r="W72" s="58"/>
      <c r="X72" s="58"/>
      <c r="Y72" s="58"/>
      <c r="Z72" s="58"/>
      <c r="AA72" s="58"/>
      <c r="AB72" s="58"/>
      <c r="AC72" s="58"/>
      <c r="AD72" s="58"/>
      <c r="AE72" s="58"/>
      <c r="AF72" s="58"/>
      <c r="AG72" s="58"/>
      <c r="AH72" s="58"/>
      <c r="AI72" s="58"/>
      <c r="AJ72" s="58"/>
      <c r="AK72" s="58"/>
      <c r="AL72" s="58"/>
      <c r="AM72" s="58"/>
      <c r="AN72" s="58"/>
      <c r="AO72" s="58"/>
      <c r="AP72" s="58"/>
      <c r="AQ72" s="58"/>
      <c r="AR72" s="58"/>
      <c r="AS72" s="58"/>
      <c r="AT72" s="58"/>
      <c r="AU72" s="58"/>
      <c r="AV72" s="58"/>
    </row>
    <row r="73" spans="2:48" x14ac:dyDescent="0.2">
      <c r="B73" s="138">
        <v>36373</v>
      </c>
      <c r="I73" s="58"/>
      <c r="K73" s="58"/>
      <c r="M73" s="58"/>
      <c r="N73" s="58"/>
      <c r="O73" s="58"/>
      <c r="P73" s="58"/>
      <c r="Q73" s="58"/>
      <c r="R73" s="58"/>
      <c r="S73" s="58"/>
      <c r="T73" s="58"/>
      <c r="U73" s="58"/>
      <c r="V73" s="58"/>
      <c r="W73" s="58"/>
      <c r="X73" s="58"/>
      <c r="Y73" s="58"/>
      <c r="Z73" s="58"/>
      <c r="AA73" s="58"/>
      <c r="AB73" s="58"/>
      <c r="AC73" s="58"/>
      <c r="AD73" s="58"/>
      <c r="AE73" s="58"/>
      <c r="AF73" s="58"/>
      <c r="AG73" s="58"/>
      <c r="AH73" s="58"/>
      <c r="AI73" s="58"/>
      <c r="AJ73" s="58"/>
      <c r="AK73" s="58"/>
      <c r="AL73" s="58"/>
      <c r="AM73" s="58"/>
      <c r="AN73" s="58"/>
      <c r="AO73" s="58"/>
      <c r="AP73" s="58"/>
      <c r="AQ73" s="58"/>
      <c r="AR73" s="58"/>
      <c r="AS73" s="58"/>
      <c r="AT73" s="58"/>
      <c r="AU73" s="58"/>
      <c r="AV73" s="58"/>
    </row>
    <row r="74" spans="2:48" x14ac:dyDescent="0.2">
      <c r="B74" s="138">
        <v>36404</v>
      </c>
      <c r="I74" s="58"/>
      <c r="K74" s="58"/>
      <c r="M74" s="58"/>
      <c r="N74" s="58"/>
      <c r="O74" s="58"/>
      <c r="P74" s="58"/>
      <c r="Q74" s="58"/>
      <c r="R74" s="58"/>
      <c r="S74" s="58"/>
      <c r="T74" s="58"/>
      <c r="U74" s="58"/>
      <c r="V74" s="58"/>
      <c r="W74" s="58"/>
      <c r="X74" s="58"/>
      <c r="Y74" s="58"/>
      <c r="Z74" s="58"/>
      <c r="AA74" s="58"/>
      <c r="AB74" s="58"/>
      <c r="AC74" s="58"/>
      <c r="AD74" s="58"/>
      <c r="AE74" s="58"/>
      <c r="AF74" s="58"/>
      <c r="AG74" s="58"/>
      <c r="AH74" s="58"/>
      <c r="AI74" s="58"/>
      <c r="AJ74" s="58"/>
      <c r="AK74" s="58"/>
      <c r="AL74" s="58"/>
      <c r="AM74" s="58"/>
      <c r="AN74" s="58"/>
      <c r="AO74" s="58"/>
      <c r="AP74" s="58"/>
      <c r="AQ74" s="58"/>
      <c r="AR74" s="58"/>
      <c r="AS74" s="58"/>
      <c r="AT74" s="58"/>
      <c r="AU74" s="58"/>
      <c r="AV74" s="58"/>
    </row>
    <row r="75" spans="2:48" x14ac:dyDescent="0.2">
      <c r="B75" s="138">
        <v>36434</v>
      </c>
      <c r="I75" s="58"/>
      <c r="K75" s="58"/>
      <c r="M75" s="58"/>
      <c r="N75" s="58"/>
      <c r="O75" s="58"/>
      <c r="P75" s="58"/>
      <c r="Q75" s="58"/>
      <c r="R75" s="58"/>
      <c r="S75" s="58"/>
      <c r="T75" s="58"/>
      <c r="U75" s="58"/>
      <c r="V75" s="58"/>
      <c r="W75" s="58"/>
      <c r="X75" s="58"/>
      <c r="Y75" s="58"/>
      <c r="Z75" s="58"/>
      <c r="AA75" s="58"/>
      <c r="AB75" s="58"/>
      <c r="AC75" s="58"/>
      <c r="AD75" s="58"/>
      <c r="AE75" s="58"/>
      <c r="AF75" s="58"/>
      <c r="AG75" s="58"/>
      <c r="AH75" s="58"/>
      <c r="AI75" s="58"/>
      <c r="AJ75" s="58"/>
      <c r="AK75" s="58"/>
      <c r="AL75" s="58"/>
      <c r="AM75" s="58"/>
      <c r="AN75" s="58"/>
      <c r="AO75" s="58"/>
      <c r="AP75" s="58"/>
      <c r="AQ75" s="58"/>
      <c r="AR75" s="58"/>
      <c r="AS75" s="58"/>
      <c r="AT75" s="58"/>
      <c r="AU75" s="58"/>
      <c r="AV75" s="58"/>
    </row>
    <row r="76" spans="2:48" x14ac:dyDescent="0.2">
      <c r="B76" s="138">
        <v>36465</v>
      </c>
      <c r="I76" s="58"/>
      <c r="K76" s="58"/>
      <c r="M76" s="58"/>
      <c r="N76" s="58"/>
      <c r="O76" s="58"/>
      <c r="P76" s="58"/>
      <c r="Q76" s="58"/>
      <c r="R76" s="58"/>
      <c r="S76" s="58"/>
      <c r="T76" s="58"/>
      <c r="U76" s="58"/>
      <c r="V76" s="58"/>
      <c r="W76" s="58"/>
      <c r="X76" s="58"/>
      <c r="Y76" s="58"/>
      <c r="Z76" s="58"/>
      <c r="AA76" s="58"/>
      <c r="AB76" s="58"/>
      <c r="AC76" s="58"/>
      <c r="AD76" s="58"/>
      <c r="AE76" s="58"/>
      <c r="AF76" s="58"/>
      <c r="AG76" s="58"/>
      <c r="AH76" s="58"/>
      <c r="AI76" s="58"/>
      <c r="AJ76" s="58"/>
      <c r="AK76" s="58"/>
      <c r="AL76" s="58"/>
      <c r="AM76" s="58"/>
      <c r="AN76" s="58"/>
      <c r="AO76" s="58"/>
      <c r="AP76" s="58"/>
      <c r="AQ76" s="58"/>
      <c r="AR76" s="58"/>
      <c r="AS76" s="58"/>
      <c r="AT76" s="58"/>
      <c r="AU76" s="58"/>
      <c r="AV76" s="58"/>
    </row>
    <row r="77" spans="2:48" x14ac:dyDescent="0.2">
      <c r="B77" s="138">
        <v>36495</v>
      </c>
      <c r="I77" s="58"/>
      <c r="K77" s="58"/>
      <c r="M77" s="58"/>
      <c r="N77" s="58"/>
      <c r="O77" s="58"/>
      <c r="P77" s="58"/>
      <c r="Q77" s="58"/>
      <c r="R77" s="58"/>
      <c r="S77" s="58"/>
      <c r="T77" s="58"/>
      <c r="U77" s="58"/>
      <c r="V77" s="58"/>
      <c r="W77" s="58"/>
      <c r="X77" s="58"/>
      <c r="Y77" s="58"/>
      <c r="Z77" s="58"/>
      <c r="AA77" s="58"/>
      <c r="AB77" s="58"/>
      <c r="AC77" s="58"/>
      <c r="AD77" s="58"/>
      <c r="AE77" s="58"/>
      <c r="AF77" s="58"/>
      <c r="AG77" s="58"/>
      <c r="AH77" s="58"/>
      <c r="AI77" s="58"/>
      <c r="AJ77" s="58"/>
      <c r="AK77" s="58"/>
      <c r="AL77" s="58"/>
      <c r="AM77" s="58"/>
      <c r="AN77" s="58"/>
      <c r="AO77" s="58"/>
      <c r="AP77" s="58"/>
      <c r="AQ77" s="58"/>
      <c r="AR77" s="58"/>
      <c r="AS77" s="58"/>
      <c r="AT77" s="58"/>
      <c r="AU77" s="58"/>
      <c r="AV77" s="58"/>
    </row>
    <row r="78" spans="2:48" x14ac:dyDescent="0.2">
      <c r="B78" s="138">
        <v>36526</v>
      </c>
      <c r="C78" s="58">
        <v>177558</v>
      </c>
      <c r="I78" s="58"/>
      <c r="K78" s="58"/>
      <c r="M78" s="58"/>
      <c r="N78" s="58"/>
      <c r="O78" s="58"/>
      <c r="P78" s="58"/>
      <c r="Q78" s="58"/>
      <c r="R78" s="58"/>
      <c r="S78" s="58"/>
      <c r="T78" s="58"/>
      <c r="U78" s="58"/>
      <c r="V78" s="58"/>
      <c r="W78" s="58"/>
      <c r="X78" s="58"/>
      <c r="Y78" s="58"/>
      <c r="Z78" s="58"/>
      <c r="AA78" s="58"/>
      <c r="AB78" s="58"/>
      <c r="AC78" s="58"/>
      <c r="AD78" s="58"/>
      <c r="AE78" s="58"/>
      <c r="AF78" s="58"/>
      <c r="AG78" s="58"/>
      <c r="AH78" s="58"/>
      <c r="AI78" s="58"/>
      <c r="AJ78" s="58"/>
      <c r="AK78" s="58"/>
      <c r="AL78" s="58"/>
      <c r="AM78" s="58"/>
      <c r="AN78" s="58"/>
      <c r="AO78" s="58"/>
      <c r="AP78" s="58"/>
      <c r="AQ78" s="58"/>
      <c r="AR78" s="58"/>
      <c r="AS78" s="58"/>
      <c r="AT78" s="58"/>
      <c r="AU78" s="58"/>
      <c r="AV78" s="58"/>
    </row>
    <row r="79" spans="2:48" x14ac:dyDescent="0.2">
      <c r="B79" s="138">
        <v>36557</v>
      </c>
      <c r="C79" s="58">
        <v>182471</v>
      </c>
      <c r="I79" s="58"/>
      <c r="K79" s="58"/>
      <c r="M79" s="58"/>
      <c r="N79" s="58"/>
      <c r="O79" s="58"/>
      <c r="P79" s="58"/>
      <c r="Q79" s="58"/>
      <c r="R79" s="58"/>
      <c r="S79" s="58"/>
      <c r="T79" s="58"/>
      <c r="U79" s="58"/>
      <c r="V79" s="58"/>
      <c r="W79" s="58"/>
      <c r="X79" s="58"/>
      <c r="Y79" s="58"/>
      <c r="Z79" s="58"/>
      <c r="AA79" s="58"/>
      <c r="AB79" s="58"/>
      <c r="AC79" s="58"/>
      <c r="AD79" s="58"/>
      <c r="AE79" s="58"/>
      <c r="AF79" s="58"/>
      <c r="AG79" s="58"/>
      <c r="AH79" s="58"/>
      <c r="AI79" s="58"/>
      <c r="AJ79" s="58"/>
      <c r="AK79" s="58"/>
      <c r="AL79" s="58"/>
      <c r="AM79" s="58"/>
      <c r="AN79" s="58"/>
      <c r="AO79" s="58"/>
      <c r="AP79" s="58"/>
      <c r="AQ79" s="58"/>
      <c r="AR79" s="58"/>
      <c r="AS79" s="58"/>
      <c r="AT79" s="58"/>
      <c r="AU79" s="58"/>
      <c r="AV79" s="58"/>
    </row>
    <row r="80" spans="2:48" x14ac:dyDescent="0.2">
      <c r="B80" s="138">
        <v>36586</v>
      </c>
      <c r="C80" s="58">
        <v>180494</v>
      </c>
      <c r="I80" s="58"/>
      <c r="K80" s="58"/>
      <c r="M80" s="58"/>
      <c r="N80" s="58"/>
      <c r="O80" s="58"/>
      <c r="P80" s="58"/>
      <c r="Q80" s="58"/>
      <c r="R80" s="58"/>
      <c r="S80" s="58"/>
      <c r="T80" s="58"/>
      <c r="U80" s="58"/>
      <c r="V80" s="58"/>
      <c r="W80" s="58"/>
      <c r="X80" s="58"/>
      <c r="Y80" s="58"/>
      <c r="Z80" s="58"/>
      <c r="AA80" s="58"/>
      <c r="AB80" s="58"/>
      <c r="AC80" s="58"/>
      <c r="AD80" s="58"/>
      <c r="AE80" s="58"/>
      <c r="AF80" s="58"/>
      <c r="AG80" s="58"/>
      <c r="AH80" s="58"/>
      <c r="AI80" s="58"/>
      <c r="AJ80" s="58"/>
      <c r="AK80" s="58"/>
      <c r="AL80" s="58"/>
      <c r="AM80" s="58"/>
      <c r="AN80" s="58"/>
      <c r="AO80" s="58"/>
      <c r="AP80" s="58"/>
      <c r="AQ80" s="58"/>
      <c r="AR80" s="58"/>
      <c r="AS80" s="58"/>
      <c r="AT80" s="58"/>
      <c r="AU80" s="58"/>
      <c r="AV80" s="58"/>
    </row>
    <row r="81" spans="2:48" x14ac:dyDescent="0.2">
      <c r="B81" s="138">
        <v>36617</v>
      </c>
      <c r="C81" s="58">
        <v>185999</v>
      </c>
      <c r="I81" s="58"/>
      <c r="K81" s="58"/>
      <c r="M81" s="58"/>
      <c r="N81" s="58"/>
      <c r="O81" s="58"/>
      <c r="P81" s="58"/>
      <c r="Q81" s="58"/>
      <c r="R81" s="58"/>
      <c r="S81" s="58"/>
      <c r="T81" s="58"/>
      <c r="U81" s="58"/>
      <c r="V81" s="58"/>
      <c r="W81" s="58"/>
      <c r="X81" s="58"/>
      <c r="Y81" s="58"/>
      <c r="Z81" s="58"/>
      <c r="AA81" s="58"/>
      <c r="AB81" s="58"/>
      <c r="AC81" s="58"/>
      <c r="AD81" s="58"/>
      <c r="AE81" s="58"/>
      <c r="AF81" s="58"/>
      <c r="AG81" s="58"/>
      <c r="AH81" s="58"/>
      <c r="AI81" s="58"/>
      <c r="AJ81" s="58"/>
      <c r="AK81" s="58"/>
      <c r="AL81" s="58"/>
      <c r="AM81" s="58"/>
      <c r="AN81" s="58"/>
      <c r="AO81" s="58"/>
      <c r="AP81" s="58"/>
      <c r="AQ81" s="58"/>
      <c r="AR81" s="58"/>
      <c r="AS81" s="58"/>
      <c r="AT81" s="58"/>
      <c r="AU81" s="58"/>
      <c r="AV81" s="58"/>
    </row>
    <row r="82" spans="2:48" x14ac:dyDescent="0.2">
      <c r="B82" s="138">
        <v>36647</v>
      </c>
      <c r="C82" s="58">
        <v>186441</v>
      </c>
      <c r="I82" s="58"/>
      <c r="K82" s="58"/>
      <c r="M82" s="58"/>
      <c r="N82" s="58"/>
      <c r="O82" s="58"/>
      <c r="P82" s="58"/>
      <c r="Q82" s="58"/>
      <c r="R82" s="58"/>
      <c r="S82" s="58"/>
      <c r="T82" s="58"/>
      <c r="U82" s="58"/>
      <c r="V82" s="58"/>
      <c r="W82" s="58"/>
      <c r="X82" s="58"/>
      <c r="Y82" s="58"/>
      <c r="Z82" s="58"/>
      <c r="AA82" s="58"/>
      <c r="AB82" s="58"/>
      <c r="AC82" s="58"/>
      <c r="AD82" s="58"/>
      <c r="AE82" s="58"/>
      <c r="AF82" s="58"/>
      <c r="AG82" s="58"/>
      <c r="AH82" s="58"/>
      <c r="AI82" s="58"/>
      <c r="AJ82" s="58"/>
      <c r="AK82" s="58"/>
      <c r="AL82" s="58"/>
      <c r="AM82" s="58"/>
      <c r="AN82" s="58"/>
      <c r="AO82" s="58"/>
      <c r="AP82" s="58"/>
      <c r="AQ82" s="58"/>
      <c r="AR82" s="58"/>
      <c r="AS82" s="58"/>
      <c r="AT82" s="58"/>
      <c r="AU82" s="58"/>
      <c r="AV82" s="58"/>
    </row>
    <row r="83" spans="2:48" x14ac:dyDescent="0.2">
      <c r="B83" s="138">
        <v>36678</v>
      </c>
      <c r="C83" s="58">
        <v>187336</v>
      </c>
      <c r="I83" s="58"/>
      <c r="K83" s="58"/>
      <c r="M83" s="58"/>
      <c r="N83" s="58"/>
      <c r="O83" s="58"/>
      <c r="P83" s="58"/>
      <c r="Q83" s="58"/>
      <c r="R83" s="58"/>
      <c r="S83" s="58"/>
      <c r="T83" s="58"/>
      <c r="U83" s="58"/>
      <c r="V83" s="58"/>
      <c r="W83" s="58"/>
      <c r="X83" s="58"/>
      <c r="Y83" s="58"/>
      <c r="Z83" s="58"/>
      <c r="AA83" s="58"/>
      <c r="AB83" s="58"/>
      <c r="AC83" s="58"/>
      <c r="AD83" s="58"/>
      <c r="AE83" s="58"/>
      <c r="AF83" s="58"/>
      <c r="AG83" s="58"/>
      <c r="AH83" s="58"/>
      <c r="AI83" s="58"/>
      <c r="AJ83" s="58"/>
      <c r="AK83" s="58"/>
      <c r="AL83" s="58"/>
      <c r="AM83" s="58"/>
      <c r="AN83" s="58"/>
      <c r="AO83" s="58"/>
      <c r="AP83" s="58"/>
      <c r="AQ83" s="58"/>
      <c r="AR83" s="58"/>
      <c r="AS83" s="58"/>
      <c r="AT83" s="58"/>
      <c r="AU83" s="58"/>
      <c r="AV83" s="58"/>
    </row>
    <row r="84" spans="2:48" x14ac:dyDescent="0.2">
      <c r="B84" s="138">
        <v>36708</v>
      </c>
      <c r="C84" s="58">
        <v>190801</v>
      </c>
      <c r="I84" s="58"/>
      <c r="K84" s="58"/>
      <c r="M84" s="58"/>
      <c r="N84" s="58"/>
      <c r="O84" s="58"/>
      <c r="P84" s="58"/>
      <c r="Q84" s="58"/>
      <c r="R84" s="58"/>
      <c r="S84" s="58"/>
      <c r="T84" s="58"/>
      <c r="U84" s="58"/>
      <c r="V84" s="58"/>
      <c r="W84" s="58"/>
      <c r="X84" s="58"/>
      <c r="Y84" s="58"/>
      <c r="Z84" s="58"/>
      <c r="AA84" s="58"/>
      <c r="AB84" s="58"/>
      <c r="AC84" s="58"/>
      <c r="AD84" s="58"/>
      <c r="AE84" s="58"/>
      <c r="AF84" s="58"/>
      <c r="AG84" s="58"/>
      <c r="AH84" s="58"/>
      <c r="AI84" s="58"/>
      <c r="AJ84" s="58"/>
      <c r="AK84" s="58"/>
      <c r="AL84" s="58"/>
      <c r="AM84" s="58"/>
      <c r="AN84" s="58"/>
      <c r="AO84" s="58"/>
      <c r="AP84" s="58"/>
      <c r="AQ84" s="58"/>
      <c r="AR84" s="58"/>
      <c r="AS84" s="58"/>
      <c r="AT84" s="58"/>
      <c r="AU84" s="58"/>
      <c r="AV84" s="58"/>
    </row>
    <row r="85" spans="2:48" x14ac:dyDescent="0.2">
      <c r="B85" s="138">
        <v>36739</v>
      </c>
      <c r="C85" s="58">
        <v>192139</v>
      </c>
      <c r="I85" s="58"/>
      <c r="K85" s="58"/>
      <c r="M85" s="58"/>
      <c r="N85" s="58"/>
      <c r="O85" s="58"/>
      <c r="P85" s="58"/>
      <c r="Q85" s="58"/>
      <c r="R85" s="58"/>
      <c r="S85" s="58"/>
      <c r="T85" s="58"/>
      <c r="U85" s="58"/>
      <c r="V85" s="58"/>
      <c r="W85" s="58"/>
      <c r="X85" s="58"/>
      <c r="Y85" s="58"/>
      <c r="Z85" s="58"/>
      <c r="AA85" s="58"/>
      <c r="AB85" s="58"/>
      <c r="AC85" s="58"/>
      <c r="AD85" s="58"/>
      <c r="AE85" s="58"/>
      <c r="AF85" s="58"/>
      <c r="AG85" s="58"/>
      <c r="AH85" s="58"/>
      <c r="AI85" s="58"/>
      <c r="AJ85" s="58"/>
      <c r="AK85" s="58"/>
      <c r="AL85" s="58"/>
      <c r="AM85" s="58"/>
      <c r="AN85" s="58"/>
      <c r="AO85" s="58"/>
      <c r="AP85" s="58"/>
      <c r="AQ85" s="58"/>
      <c r="AR85" s="58"/>
      <c r="AS85" s="58"/>
      <c r="AT85" s="58"/>
      <c r="AU85" s="58"/>
      <c r="AV85" s="58"/>
    </row>
    <row r="86" spans="2:48" x14ac:dyDescent="0.2">
      <c r="B86" s="138">
        <v>36770</v>
      </c>
      <c r="C86" s="58">
        <v>191693</v>
      </c>
      <c r="I86" s="58"/>
      <c r="K86" s="58"/>
      <c r="M86" s="58"/>
      <c r="N86" s="58"/>
      <c r="O86" s="58"/>
      <c r="P86" s="58"/>
      <c r="Q86" s="58"/>
      <c r="R86" s="58"/>
      <c r="S86" s="58"/>
      <c r="T86" s="58"/>
      <c r="U86" s="58"/>
      <c r="V86" s="58"/>
      <c r="W86" s="58"/>
      <c r="X86" s="58"/>
      <c r="Y86" s="58"/>
      <c r="Z86" s="58"/>
      <c r="AA86" s="58"/>
      <c r="AB86" s="58"/>
      <c r="AC86" s="58"/>
      <c r="AD86" s="58"/>
      <c r="AE86" s="58"/>
      <c r="AF86" s="58"/>
      <c r="AG86" s="58"/>
      <c r="AH86" s="58"/>
      <c r="AI86" s="58"/>
      <c r="AJ86" s="58"/>
      <c r="AK86" s="58"/>
      <c r="AL86" s="58"/>
      <c r="AM86" s="58"/>
      <c r="AN86" s="58"/>
      <c r="AO86" s="58"/>
      <c r="AP86" s="58"/>
      <c r="AQ86" s="58"/>
      <c r="AR86" s="58"/>
      <c r="AS86" s="58"/>
      <c r="AT86" s="58"/>
      <c r="AU86" s="58"/>
      <c r="AV86" s="58"/>
    </row>
    <row r="87" spans="2:48" x14ac:dyDescent="0.2">
      <c r="B87" s="138">
        <v>36800</v>
      </c>
      <c r="C87" s="58">
        <v>191792</v>
      </c>
      <c r="I87" s="58"/>
      <c r="K87" s="58"/>
      <c r="M87" s="58"/>
      <c r="N87" s="58"/>
      <c r="O87" s="58"/>
      <c r="P87" s="58"/>
      <c r="Q87" s="58"/>
      <c r="R87" s="58"/>
      <c r="S87" s="58"/>
      <c r="T87" s="58"/>
      <c r="U87" s="58"/>
      <c r="V87" s="58"/>
      <c r="W87" s="58"/>
      <c r="X87" s="58"/>
      <c r="Y87" s="58"/>
      <c r="Z87" s="58"/>
      <c r="AA87" s="58"/>
      <c r="AB87" s="58"/>
      <c r="AC87" s="58"/>
      <c r="AD87" s="58"/>
      <c r="AE87" s="58"/>
      <c r="AF87" s="58"/>
      <c r="AG87" s="58"/>
      <c r="AH87" s="58"/>
      <c r="AI87" s="58"/>
      <c r="AJ87" s="58"/>
      <c r="AK87" s="58"/>
      <c r="AL87" s="58"/>
      <c r="AM87" s="58"/>
      <c r="AN87" s="58"/>
      <c r="AO87" s="58"/>
      <c r="AP87" s="58"/>
      <c r="AQ87" s="58"/>
      <c r="AR87" s="58"/>
      <c r="AS87" s="58"/>
      <c r="AT87" s="58"/>
      <c r="AU87" s="58"/>
      <c r="AV87" s="58"/>
    </row>
    <row r="88" spans="2:48" x14ac:dyDescent="0.2">
      <c r="B88" s="138">
        <v>36831</v>
      </c>
      <c r="C88" s="58">
        <v>193508</v>
      </c>
      <c r="I88" s="58"/>
      <c r="K88" s="58"/>
      <c r="M88" s="58"/>
      <c r="N88" s="58"/>
      <c r="O88" s="58"/>
      <c r="P88" s="58"/>
      <c r="Q88" s="58"/>
      <c r="R88" s="58"/>
      <c r="S88" s="58"/>
      <c r="T88" s="58"/>
      <c r="U88" s="58"/>
      <c r="V88" s="58"/>
      <c r="W88" s="58"/>
      <c r="X88" s="58"/>
      <c r="Y88" s="58"/>
      <c r="Z88" s="58"/>
      <c r="AA88" s="58"/>
      <c r="AB88" s="58"/>
      <c r="AC88" s="58"/>
      <c r="AD88" s="58"/>
      <c r="AE88" s="58"/>
      <c r="AF88" s="58"/>
      <c r="AG88" s="58"/>
      <c r="AH88" s="58"/>
      <c r="AI88" s="58"/>
      <c r="AJ88" s="58"/>
      <c r="AK88" s="58"/>
      <c r="AL88" s="58"/>
      <c r="AM88" s="58"/>
      <c r="AN88" s="58"/>
      <c r="AO88" s="58"/>
      <c r="AP88" s="58"/>
      <c r="AQ88" s="58"/>
      <c r="AR88" s="58"/>
      <c r="AS88" s="58"/>
      <c r="AT88" s="58"/>
      <c r="AU88" s="58"/>
      <c r="AV88" s="58"/>
    </row>
    <row r="89" spans="2:48" x14ac:dyDescent="0.2">
      <c r="B89" s="138">
        <v>36861</v>
      </c>
      <c r="C89" s="58">
        <v>191854</v>
      </c>
      <c r="I89" s="58"/>
      <c r="K89" s="58"/>
      <c r="M89" s="58"/>
      <c r="N89" s="58"/>
      <c r="O89" s="58"/>
      <c r="P89" s="58"/>
      <c r="Q89" s="58"/>
      <c r="R89" s="58"/>
      <c r="S89" s="58"/>
      <c r="T89" s="58"/>
      <c r="U89" s="58"/>
      <c r="V89" s="58"/>
      <c r="W89" s="58"/>
      <c r="X89" s="58"/>
      <c r="Y89" s="58"/>
      <c r="Z89" s="58"/>
      <c r="AA89" s="58"/>
      <c r="AB89" s="58"/>
      <c r="AC89" s="58"/>
      <c r="AD89" s="58"/>
      <c r="AE89" s="58"/>
      <c r="AF89" s="58"/>
      <c r="AG89" s="58"/>
      <c r="AH89" s="58"/>
      <c r="AI89" s="58"/>
      <c r="AJ89" s="58"/>
      <c r="AK89" s="58"/>
      <c r="AL89" s="58"/>
      <c r="AM89" s="58"/>
      <c r="AN89" s="58"/>
      <c r="AO89" s="58"/>
      <c r="AP89" s="58"/>
      <c r="AQ89" s="58"/>
      <c r="AR89" s="58"/>
      <c r="AS89" s="58"/>
      <c r="AT89" s="58"/>
      <c r="AU89" s="58"/>
      <c r="AV89" s="58"/>
    </row>
    <row r="90" spans="2:48" x14ac:dyDescent="0.2">
      <c r="B90" s="138">
        <v>36892</v>
      </c>
      <c r="C90" s="58">
        <v>193092</v>
      </c>
      <c r="I90" s="58"/>
      <c r="K90" s="58"/>
      <c r="M90" s="58"/>
      <c r="N90" s="58"/>
      <c r="O90" s="58"/>
      <c r="P90" s="58"/>
      <c r="Q90" s="58"/>
      <c r="R90" s="58"/>
      <c r="S90" s="58"/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  <c r="AG90" s="58"/>
      <c r="AH90" s="58"/>
      <c r="AI90" s="58"/>
      <c r="AJ90" s="58"/>
      <c r="AK90" s="58"/>
      <c r="AL90" s="58"/>
      <c r="AM90" s="58"/>
      <c r="AN90" s="58"/>
      <c r="AO90" s="58"/>
      <c r="AP90" s="58"/>
      <c r="AQ90" s="58"/>
      <c r="AR90" s="58"/>
      <c r="AS90" s="58"/>
      <c r="AT90" s="58"/>
      <c r="AU90" s="58"/>
      <c r="AV90" s="58"/>
    </row>
    <row r="91" spans="2:48" x14ac:dyDescent="0.2">
      <c r="B91" s="138">
        <v>36923</v>
      </c>
      <c r="C91" s="58">
        <v>193162</v>
      </c>
      <c r="I91" s="58"/>
      <c r="K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  <c r="AG91" s="58"/>
      <c r="AH91" s="58"/>
      <c r="AI91" s="58"/>
      <c r="AJ91" s="58"/>
      <c r="AK91" s="58"/>
      <c r="AL91" s="58"/>
      <c r="AM91" s="58"/>
      <c r="AN91" s="58"/>
      <c r="AO91" s="58"/>
      <c r="AP91" s="58"/>
      <c r="AQ91" s="58"/>
      <c r="AR91" s="58"/>
      <c r="AS91" s="58"/>
      <c r="AT91" s="58"/>
      <c r="AU91" s="58"/>
      <c r="AV91" s="58"/>
    </row>
    <row r="92" spans="2:48" x14ac:dyDescent="0.2">
      <c r="B92" s="138">
        <v>36951</v>
      </c>
      <c r="C92" s="58">
        <v>197257</v>
      </c>
      <c r="I92" s="58"/>
      <c r="K92" s="58"/>
      <c r="M92" s="58"/>
      <c r="N92" s="58"/>
      <c r="O92" s="58"/>
      <c r="P92" s="58"/>
      <c r="Q92" s="58"/>
      <c r="R92" s="58"/>
      <c r="S92" s="58"/>
      <c r="T92" s="58"/>
      <c r="U92" s="58"/>
      <c r="V92" s="58"/>
      <c r="W92" s="58"/>
      <c r="X92" s="58"/>
      <c r="Y92" s="58"/>
      <c r="Z92" s="58"/>
      <c r="AA92" s="58"/>
      <c r="AB92" s="58"/>
      <c r="AC92" s="58"/>
      <c r="AD92" s="58"/>
      <c r="AE92" s="58"/>
      <c r="AF92" s="58"/>
      <c r="AG92" s="58"/>
      <c r="AH92" s="58"/>
      <c r="AI92" s="58"/>
      <c r="AJ92" s="58"/>
      <c r="AK92" s="58"/>
      <c r="AL92" s="58"/>
      <c r="AM92" s="58"/>
      <c r="AN92" s="58"/>
      <c r="AO92" s="58"/>
      <c r="AP92" s="58"/>
      <c r="AQ92" s="58"/>
      <c r="AR92" s="58"/>
      <c r="AS92" s="58"/>
      <c r="AT92" s="58"/>
      <c r="AU92" s="58"/>
      <c r="AV92" s="58"/>
    </row>
    <row r="93" spans="2:48" x14ac:dyDescent="0.2">
      <c r="B93" s="138">
        <v>36982</v>
      </c>
      <c r="C93" s="58">
        <v>197440</v>
      </c>
      <c r="I93" s="58"/>
      <c r="K93" s="58"/>
      <c r="M93" s="58"/>
      <c r="N93" s="58"/>
      <c r="O93" s="58"/>
      <c r="P93" s="58"/>
      <c r="Q93" s="58"/>
      <c r="R93" s="58"/>
      <c r="S93" s="58"/>
      <c r="T93" s="58"/>
      <c r="U93" s="58"/>
      <c r="V93" s="58"/>
      <c r="W93" s="58"/>
      <c r="X93" s="58"/>
      <c r="Y93" s="58"/>
      <c r="Z93" s="58"/>
      <c r="AA93" s="58"/>
      <c r="AB93" s="58"/>
      <c r="AC93" s="58"/>
      <c r="AD93" s="58"/>
      <c r="AE93" s="58"/>
      <c r="AF93" s="58"/>
      <c r="AG93" s="58"/>
      <c r="AH93" s="58"/>
      <c r="AI93" s="58"/>
      <c r="AJ93" s="58"/>
      <c r="AK93" s="58"/>
      <c r="AL93" s="58"/>
      <c r="AM93" s="58"/>
      <c r="AN93" s="58"/>
      <c r="AO93" s="58"/>
      <c r="AP93" s="58"/>
      <c r="AQ93" s="58"/>
      <c r="AR93" s="58"/>
      <c r="AS93" s="58"/>
      <c r="AT93" s="58"/>
      <c r="AU93" s="58"/>
      <c r="AV93" s="58"/>
    </row>
    <row r="94" spans="2:48" x14ac:dyDescent="0.2">
      <c r="B94" s="138">
        <v>37012</v>
      </c>
      <c r="C94" s="58">
        <v>199157</v>
      </c>
      <c r="I94" s="58"/>
      <c r="K94" s="58"/>
      <c r="M94" s="58"/>
      <c r="N94" s="58"/>
      <c r="O94" s="58"/>
      <c r="P94" s="58"/>
      <c r="Q94" s="58"/>
      <c r="R94" s="58"/>
      <c r="S94" s="58"/>
      <c r="T94" s="58"/>
      <c r="U94" s="58"/>
      <c r="V94" s="58"/>
      <c r="W94" s="58"/>
      <c r="X94" s="58"/>
      <c r="Y94" s="58"/>
      <c r="Z94" s="58"/>
      <c r="AA94" s="58"/>
      <c r="AB94" s="58"/>
      <c r="AC94" s="58"/>
      <c r="AD94" s="58"/>
      <c r="AE94" s="58"/>
      <c r="AF94" s="58"/>
      <c r="AG94" s="58"/>
      <c r="AH94" s="58"/>
      <c r="AI94" s="58"/>
      <c r="AJ94" s="58"/>
      <c r="AK94" s="58"/>
      <c r="AL94" s="58"/>
      <c r="AM94" s="58"/>
      <c r="AN94" s="58"/>
      <c r="AO94" s="58"/>
      <c r="AP94" s="58"/>
      <c r="AQ94" s="58"/>
      <c r="AR94" s="58"/>
      <c r="AS94" s="58"/>
      <c r="AT94" s="58"/>
      <c r="AU94" s="58"/>
      <c r="AV94" s="58"/>
    </row>
    <row r="95" spans="2:48" x14ac:dyDescent="0.2">
      <c r="B95" s="138">
        <v>37043</v>
      </c>
      <c r="C95" s="58">
        <v>199384</v>
      </c>
      <c r="I95" s="58"/>
      <c r="K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D95" s="58"/>
      <c r="AE95" s="58"/>
      <c r="AF95" s="58"/>
      <c r="AG95" s="58"/>
      <c r="AH95" s="58"/>
      <c r="AI95" s="58"/>
      <c r="AJ95" s="58"/>
      <c r="AK95" s="58"/>
      <c r="AL95" s="58"/>
      <c r="AM95" s="58"/>
      <c r="AN95" s="58"/>
      <c r="AO95" s="58"/>
      <c r="AP95" s="58"/>
      <c r="AQ95" s="58"/>
      <c r="AR95" s="58"/>
      <c r="AS95" s="58"/>
      <c r="AT95" s="58"/>
      <c r="AU95" s="58"/>
      <c r="AV95" s="58"/>
    </row>
    <row r="96" spans="2:48" x14ac:dyDescent="0.2">
      <c r="B96" s="138">
        <v>37073</v>
      </c>
      <c r="C96" s="58">
        <v>201666</v>
      </c>
      <c r="I96" s="58"/>
      <c r="K96" s="58"/>
      <c r="M96" s="58"/>
      <c r="N96" s="58"/>
      <c r="O96" s="58"/>
      <c r="P96" s="58"/>
      <c r="Q96" s="58"/>
      <c r="R96" s="58"/>
      <c r="S96" s="58"/>
      <c r="T96" s="58"/>
      <c r="U96" s="58"/>
      <c r="V96" s="58"/>
      <c r="W96" s="58"/>
      <c r="X96" s="58"/>
      <c r="Y96" s="58"/>
      <c r="Z96" s="58"/>
      <c r="AA96" s="58"/>
      <c r="AB96" s="58"/>
      <c r="AC96" s="58"/>
      <c r="AD96" s="58"/>
      <c r="AE96" s="58"/>
      <c r="AF96" s="58"/>
      <c r="AG96" s="58"/>
      <c r="AH96" s="58"/>
      <c r="AI96" s="58"/>
      <c r="AJ96" s="58"/>
      <c r="AK96" s="58"/>
      <c r="AL96" s="58"/>
      <c r="AM96" s="58"/>
      <c r="AN96" s="58"/>
      <c r="AO96" s="58"/>
      <c r="AP96" s="58"/>
      <c r="AQ96" s="58"/>
      <c r="AR96" s="58"/>
      <c r="AS96" s="58"/>
      <c r="AT96" s="58"/>
      <c r="AU96" s="58"/>
      <c r="AV96" s="58"/>
    </row>
    <row r="97" spans="2:48" x14ac:dyDescent="0.2">
      <c r="B97" s="138">
        <v>37104</v>
      </c>
      <c r="C97" s="58">
        <v>204573</v>
      </c>
      <c r="I97" s="58"/>
      <c r="K97" s="58"/>
      <c r="M97" s="58"/>
      <c r="N97" s="58"/>
      <c r="O97" s="58"/>
      <c r="P97" s="58"/>
      <c r="Q97" s="58"/>
      <c r="R97" s="58"/>
      <c r="S97" s="58"/>
      <c r="T97" s="58"/>
      <c r="U97" s="58"/>
      <c r="V97" s="58"/>
      <c r="W97" s="58"/>
      <c r="X97" s="58"/>
      <c r="Y97" s="58"/>
      <c r="Z97" s="58"/>
      <c r="AA97" s="58"/>
      <c r="AB97" s="58"/>
      <c r="AC97" s="58"/>
      <c r="AD97" s="58"/>
      <c r="AE97" s="58"/>
      <c r="AF97" s="58"/>
      <c r="AG97" s="58"/>
      <c r="AH97" s="58"/>
      <c r="AI97" s="58"/>
      <c r="AJ97" s="58"/>
      <c r="AK97" s="58"/>
      <c r="AL97" s="58"/>
      <c r="AM97" s="58"/>
      <c r="AN97" s="58"/>
      <c r="AO97" s="58"/>
      <c r="AP97" s="58"/>
      <c r="AQ97" s="58"/>
      <c r="AR97" s="58"/>
      <c r="AS97" s="58"/>
      <c r="AT97" s="58"/>
      <c r="AU97" s="58"/>
      <c r="AV97" s="58"/>
    </row>
    <row r="98" spans="2:48" x14ac:dyDescent="0.2">
      <c r="B98" s="138">
        <v>37135</v>
      </c>
      <c r="C98" s="58">
        <v>204417</v>
      </c>
      <c r="I98" s="58"/>
      <c r="K98" s="58"/>
      <c r="M98" s="58"/>
      <c r="N98" s="58"/>
      <c r="O98" s="58"/>
      <c r="P98" s="58"/>
      <c r="Q98" s="58"/>
      <c r="R98" s="58"/>
      <c r="S98" s="58"/>
      <c r="T98" s="58"/>
      <c r="U98" s="58"/>
      <c r="V98" s="58"/>
      <c r="W98" s="58"/>
      <c r="X98" s="58"/>
      <c r="Y98" s="58"/>
      <c r="Z98" s="58"/>
      <c r="AA98" s="58"/>
      <c r="AB98" s="58"/>
      <c r="AC98" s="58"/>
      <c r="AD98" s="58"/>
      <c r="AE98" s="58"/>
      <c r="AF98" s="58"/>
      <c r="AG98" s="58"/>
      <c r="AH98" s="58"/>
      <c r="AI98" s="58"/>
      <c r="AJ98" s="58"/>
      <c r="AK98" s="58"/>
      <c r="AL98" s="58"/>
      <c r="AM98" s="58"/>
      <c r="AN98" s="58"/>
      <c r="AO98" s="58"/>
      <c r="AP98" s="58"/>
      <c r="AQ98" s="58"/>
      <c r="AR98" s="58"/>
      <c r="AS98" s="58"/>
      <c r="AT98" s="58"/>
      <c r="AU98" s="58"/>
      <c r="AV98" s="58"/>
    </row>
    <row r="99" spans="2:48" x14ac:dyDescent="0.2">
      <c r="B99" s="138">
        <v>37165</v>
      </c>
      <c r="C99" s="58">
        <v>201799</v>
      </c>
      <c r="I99" s="58"/>
      <c r="K99" s="58"/>
      <c r="M99" s="58"/>
      <c r="N99" s="58"/>
      <c r="O99" s="58"/>
      <c r="P99" s="58"/>
      <c r="Q99" s="58"/>
      <c r="R99" s="58"/>
      <c r="S99" s="58"/>
      <c r="T99" s="58"/>
      <c r="U99" s="58"/>
      <c r="V99" s="58"/>
      <c r="W99" s="58"/>
      <c r="X99" s="58"/>
      <c r="Y99" s="58"/>
      <c r="Z99" s="58"/>
      <c r="AA99" s="58"/>
      <c r="AB99" s="58"/>
      <c r="AC99" s="58"/>
      <c r="AD99" s="58"/>
      <c r="AE99" s="58"/>
      <c r="AF99" s="58"/>
      <c r="AG99" s="58"/>
      <c r="AH99" s="58"/>
      <c r="AI99" s="58"/>
      <c r="AJ99" s="58"/>
      <c r="AK99" s="58"/>
      <c r="AL99" s="58"/>
      <c r="AM99" s="58"/>
      <c r="AN99" s="58"/>
      <c r="AO99" s="58"/>
      <c r="AP99" s="58"/>
      <c r="AQ99" s="58"/>
      <c r="AR99" s="58"/>
      <c r="AS99" s="58"/>
      <c r="AT99" s="58"/>
      <c r="AU99" s="58"/>
      <c r="AV99" s="58"/>
    </row>
    <row r="100" spans="2:48" x14ac:dyDescent="0.2">
      <c r="B100" s="138">
        <v>37196</v>
      </c>
      <c r="C100" s="58">
        <v>200491</v>
      </c>
      <c r="I100" s="58"/>
      <c r="K100" s="58"/>
      <c r="M100" s="58"/>
      <c r="N100" s="58"/>
      <c r="O100" s="58"/>
      <c r="P100" s="58"/>
      <c r="Q100" s="58"/>
      <c r="R100" s="58"/>
      <c r="S100" s="58"/>
      <c r="T100" s="58"/>
      <c r="U100" s="58"/>
      <c r="V100" s="58"/>
      <c r="W100" s="58"/>
      <c r="X100" s="58"/>
      <c r="Y100" s="58"/>
      <c r="Z100" s="58"/>
      <c r="AA100" s="58"/>
      <c r="AB100" s="58"/>
      <c r="AC100" s="58"/>
      <c r="AD100" s="58"/>
      <c r="AE100" s="58"/>
      <c r="AF100" s="58"/>
      <c r="AG100" s="58"/>
      <c r="AH100" s="58"/>
      <c r="AI100" s="58"/>
      <c r="AJ100" s="58"/>
      <c r="AK100" s="58"/>
      <c r="AL100" s="58"/>
      <c r="AM100" s="58"/>
      <c r="AN100" s="58"/>
      <c r="AO100" s="58"/>
      <c r="AP100" s="58"/>
      <c r="AQ100" s="58"/>
      <c r="AR100" s="58"/>
      <c r="AS100" s="58"/>
      <c r="AT100" s="58"/>
      <c r="AU100" s="58"/>
      <c r="AV100" s="58"/>
    </row>
    <row r="101" spans="2:48" x14ac:dyDescent="0.2">
      <c r="B101" s="138">
        <v>37226</v>
      </c>
      <c r="C101" s="58">
        <v>201155</v>
      </c>
      <c r="I101" s="58"/>
      <c r="K101" s="58"/>
      <c r="M101" s="58"/>
      <c r="N101" s="58"/>
      <c r="O101" s="58"/>
      <c r="P101" s="58"/>
      <c r="Q101" s="58"/>
      <c r="R101" s="58"/>
      <c r="S101" s="58"/>
      <c r="T101" s="58"/>
      <c r="U101" s="58"/>
      <c r="V101" s="58"/>
      <c r="W101" s="58"/>
      <c r="X101" s="58"/>
      <c r="Y101" s="58"/>
      <c r="Z101" s="58"/>
      <c r="AA101" s="58"/>
      <c r="AB101" s="58"/>
      <c r="AC101" s="58"/>
      <c r="AD101" s="58"/>
      <c r="AE101" s="58"/>
      <c r="AF101" s="58"/>
      <c r="AG101" s="58"/>
      <c r="AH101" s="58"/>
      <c r="AI101" s="58"/>
      <c r="AJ101" s="58"/>
      <c r="AK101" s="58"/>
      <c r="AL101" s="58"/>
      <c r="AM101" s="58"/>
      <c r="AN101" s="58"/>
      <c r="AO101" s="58"/>
      <c r="AP101" s="58"/>
      <c r="AQ101" s="58"/>
      <c r="AR101" s="58"/>
      <c r="AS101" s="58"/>
      <c r="AT101" s="58"/>
      <c r="AU101" s="58"/>
      <c r="AV101" s="58"/>
    </row>
    <row r="102" spans="2:48" x14ac:dyDescent="0.2">
      <c r="B102" s="138">
        <v>37257</v>
      </c>
      <c r="C102" s="58">
        <v>201802</v>
      </c>
      <c r="I102" s="58"/>
      <c r="K102" s="58"/>
      <c r="M102" s="58"/>
      <c r="N102" s="58"/>
      <c r="O102" s="58"/>
      <c r="P102" s="58"/>
      <c r="Q102" s="58"/>
      <c r="R102" s="58"/>
      <c r="S102" s="58"/>
      <c r="T102" s="58"/>
      <c r="U102" s="58"/>
      <c r="V102" s="58"/>
      <c r="W102" s="58"/>
      <c r="X102" s="58"/>
      <c r="Y102" s="58"/>
      <c r="Z102" s="58"/>
      <c r="AA102" s="58"/>
      <c r="AB102" s="58"/>
      <c r="AC102" s="58"/>
      <c r="AD102" s="58"/>
      <c r="AE102" s="58"/>
      <c r="AF102" s="58"/>
      <c r="AG102" s="58"/>
      <c r="AH102" s="58"/>
      <c r="AI102" s="58"/>
      <c r="AJ102" s="58"/>
      <c r="AK102" s="58"/>
      <c r="AL102" s="58"/>
      <c r="AM102" s="58"/>
      <c r="AN102" s="58"/>
      <c r="AO102" s="58"/>
      <c r="AP102" s="58"/>
      <c r="AQ102" s="58"/>
      <c r="AR102" s="58"/>
      <c r="AS102" s="58"/>
      <c r="AT102" s="58"/>
      <c r="AU102" s="58"/>
      <c r="AV102" s="58"/>
    </row>
    <row r="103" spans="2:48" x14ac:dyDescent="0.2">
      <c r="B103" s="138">
        <v>37288</v>
      </c>
      <c r="C103" s="58">
        <v>200118</v>
      </c>
      <c r="I103" s="58"/>
      <c r="K103" s="58"/>
      <c r="M103" s="58"/>
      <c r="N103" s="58"/>
      <c r="O103" s="58"/>
      <c r="P103" s="58"/>
      <c r="Q103" s="58"/>
      <c r="R103" s="58"/>
      <c r="S103" s="58"/>
      <c r="T103" s="58"/>
      <c r="U103" s="58"/>
      <c r="V103" s="58"/>
      <c r="W103" s="58"/>
      <c r="X103" s="58"/>
      <c r="Y103" s="58"/>
      <c r="Z103" s="58"/>
      <c r="AA103" s="58"/>
      <c r="AB103" s="58"/>
      <c r="AC103" s="58"/>
      <c r="AD103" s="58"/>
      <c r="AE103" s="58"/>
      <c r="AF103" s="58"/>
      <c r="AG103" s="58"/>
      <c r="AH103" s="58"/>
      <c r="AI103" s="58"/>
      <c r="AJ103" s="58"/>
      <c r="AK103" s="58"/>
      <c r="AL103" s="58"/>
      <c r="AM103" s="58"/>
      <c r="AN103" s="58"/>
      <c r="AO103" s="58"/>
      <c r="AP103" s="58"/>
      <c r="AQ103" s="58"/>
      <c r="AR103" s="58"/>
      <c r="AS103" s="58"/>
      <c r="AT103" s="58"/>
      <c r="AU103" s="58"/>
      <c r="AV103" s="58"/>
    </row>
    <row r="104" spans="2:48" x14ac:dyDescent="0.2">
      <c r="B104" s="138">
        <v>37316</v>
      </c>
      <c r="C104" s="58">
        <v>199880</v>
      </c>
      <c r="I104" s="58"/>
      <c r="K104" s="58"/>
      <c r="M104" s="58"/>
      <c r="N104" s="58"/>
      <c r="O104" s="58"/>
      <c r="P104" s="58"/>
      <c r="Q104" s="58"/>
      <c r="R104" s="58"/>
      <c r="S104" s="58"/>
      <c r="T104" s="58"/>
      <c r="U104" s="58"/>
      <c r="V104" s="58"/>
      <c r="W104" s="58"/>
      <c r="X104" s="58"/>
      <c r="Y104" s="58"/>
      <c r="Z104" s="58"/>
      <c r="AA104" s="58"/>
      <c r="AB104" s="58"/>
      <c r="AC104" s="58"/>
      <c r="AD104" s="58"/>
      <c r="AE104" s="58"/>
      <c r="AF104" s="58"/>
      <c r="AG104" s="58"/>
      <c r="AH104" s="58"/>
      <c r="AI104" s="58"/>
      <c r="AJ104" s="58"/>
      <c r="AK104" s="58"/>
      <c r="AL104" s="58"/>
      <c r="AM104" s="58"/>
      <c r="AN104" s="58"/>
      <c r="AO104" s="58"/>
      <c r="AP104" s="58"/>
      <c r="AQ104" s="58"/>
      <c r="AR104" s="58"/>
      <c r="AS104" s="58"/>
      <c r="AT104" s="58"/>
      <c r="AU104" s="58"/>
      <c r="AV104" s="58"/>
    </row>
    <row r="105" spans="2:48" x14ac:dyDescent="0.2">
      <c r="B105" s="138">
        <v>37347</v>
      </c>
      <c r="C105" s="58">
        <v>202536</v>
      </c>
      <c r="I105" s="58"/>
      <c r="K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D105" s="58"/>
      <c r="AE105" s="58"/>
      <c r="AF105" s="58"/>
      <c r="AG105" s="58"/>
      <c r="AH105" s="58"/>
      <c r="AI105" s="58"/>
      <c r="AJ105" s="58"/>
      <c r="AK105" s="58"/>
      <c r="AL105" s="58"/>
      <c r="AM105" s="58"/>
      <c r="AN105" s="58"/>
      <c r="AO105" s="58"/>
      <c r="AP105" s="58"/>
      <c r="AQ105" s="58"/>
      <c r="AR105" s="58"/>
      <c r="AS105" s="58"/>
      <c r="AT105" s="58"/>
      <c r="AU105" s="58"/>
      <c r="AV105" s="58"/>
    </row>
    <row r="106" spans="2:48" x14ac:dyDescent="0.2">
      <c r="B106" s="138">
        <v>37377</v>
      </c>
      <c r="C106" s="58">
        <v>202497</v>
      </c>
      <c r="I106" s="58"/>
      <c r="K106" s="58"/>
      <c r="M106" s="58"/>
      <c r="N106" s="58"/>
      <c r="O106" s="58"/>
      <c r="P106" s="58"/>
      <c r="Q106" s="58"/>
      <c r="R106" s="58"/>
      <c r="S106" s="58"/>
      <c r="T106" s="58"/>
      <c r="U106" s="58"/>
      <c r="V106" s="58"/>
      <c r="W106" s="58"/>
      <c r="X106" s="58"/>
      <c r="Y106" s="58"/>
      <c r="Z106" s="58"/>
      <c r="AA106" s="58"/>
      <c r="AB106" s="58"/>
      <c r="AC106" s="58"/>
      <c r="AD106" s="58"/>
      <c r="AE106" s="58"/>
      <c r="AF106" s="58"/>
      <c r="AG106" s="58"/>
      <c r="AH106" s="58"/>
      <c r="AI106" s="58"/>
      <c r="AJ106" s="58"/>
      <c r="AK106" s="58"/>
      <c r="AL106" s="58"/>
      <c r="AM106" s="58"/>
      <c r="AN106" s="58"/>
      <c r="AO106" s="58"/>
      <c r="AP106" s="58"/>
      <c r="AQ106" s="58"/>
      <c r="AR106" s="58"/>
      <c r="AS106" s="58"/>
      <c r="AT106" s="58"/>
      <c r="AU106" s="58"/>
      <c r="AV106" s="58"/>
    </row>
    <row r="107" spans="2:48" x14ac:dyDescent="0.2">
      <c r="B107" s="138">
        <v>37408</v>
      </c>
      <c r="C107" s="58">
        <v>204760</v>
      </c>
      <c r="I107" s="58"/>
      <c r="K107" s="58"/>
      <c r="M107" s="58"/>
      <c r="N107" s="58"/>
      <c r="O107" s="58"/>
      <c r="P107" s="58"/>
      <c r="Q107" s="58"/>
      <c r="R107" s="58"/>
      <c r="S107" s="58"/>
      <c r="T107" s="58"/>
      <c r="U107" s="58"/>
      <c r="V107" s="58"/>
      <c r="W107" s="58"/>
      <c r="X107" s="58"/>
      <c r="Y107" s="58"/>
      <c r="Z107" s="58"/>
      <c r="AA107" s="58"/>
      <c r="AB107" s="58"/>
      <c r="AC107" s="58"/>
      <c r="AD107" s="58"/>
      <c r="AE107" s="58"/>
      <c r="AF107" s="58"/>
      <c r="AG107" s="58"/>
      <c r="AH107" s="58"/>
      <c r="AI107" s="58"/>
      <c r="AJ107" s="58"/>
      <c r="AK107" s="58"/>
      <c r="AL107" s="58"/>
      <c r="AM107" s="58"/>
      <c r="AN107" s="58"/>
      <c r="AO107" s="58"/>
      <c r="AP107" s="58"/>
      <c r="AQ107" s="58"/>
      <c r="AR107" s="58"/>
      <c r="AS107" s="58"/>
      <c r="AT107" s="58"/>
      <c r="AU107" s="58"/>
      <c r="AV107" s="58"/>
    </row>
    <row r="108" spans="2:48" x14ac:dyDescent="0.2">
      <c r="B108" s="138">
        <v>37438</v>
      </c>
      <c r="C108" s="58">
        <v>204826</v>
      </c>
      <c r="I108" s="58"/>
      <c r="K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 s="58"/>
      <c r="AE108" s="58"/>
      <c r="AF108" s="58"/>
      <c r="AG108" s="58"/>
      <c r="AH108" s="58"/>
      <c r="AI108" s="58"/>
      <c r="AJ108" s="58"/>
      <c r="AK108" s="58"/>
      <c r="AL108" s="58"/>
      <c r="AM108" s="58"/>
      <c r="AN108" s="58"/>
      <c r="AO108" s="58"/>
      <c r="AP108" s="58"/>
      <c r="AQ108" s="58"/>
      <c r="AR108" s="58"/>
      <c r="AS108" s="58"/>
      <c r="AT108" s="58"/>
      <c r="AU108" s="58"/>
      <c r="AV108" s="58"/>
    </row>
    <row r="109" spans="2:48" x14ac:dyDescent="0.2">
      <c r="B109" s="138">
        <v>37469</v>
      </c>
      <c r="C109" s="58">
        <v>204982</v>
      </c>
      <c r="I109" s="58"/>
      <c r="K109" s="58"/>
      <c r="M109" s="58"/>
      <c r="N109" s="58"/>
      <c r="O109" s="58"/>
      <c r="P109" s="58"/>
      <c r="Q109" s="58"/>
      <c r="R109" s="58"/>
      <c r="S109" s="58"/>
      <c r="T109" s="58"/>
      <c r="U109" s="58"/>
      <c r="V109" s="58"/>
      <c r="W109" s="58"/>
      <c r="X109" s="58"/>
      <c r="Y109" s="58"/>
      <c r="Z109" s="58"/>
      <c r="AA109" s="58"/>
      <c r="AB109" s="58"/>
      <c r="AC109" s="58"/>
      <c r="AD109" s="58"/>
      <c r="AE109" s="58"/>
      <c r="AF109" s="58"/>
      <c r="AG109" s="58"/>
      <c r="AH109" s="58"/>
      <c r="AI109" s="58"/>
      <c r="AJ109" s="58"/>
      <c r="AK109" s="58"/>
      <c r="AL109" s="58"/>
      <c r="AM109" s="58"/>
      <c r="AN109" s="58"/>
      <c r="AO109" s="58"/>
      <c r="AP109" s="58"/>
      <c r="AQ109" s="58"/>
      <c r="AR109" s="58"/>
      <c r="AS109" s="58"/>
      <c r="AT109" s="58"/>
      <c r="AU109" s="58"/>
      <c r="AV109" s="58"/>
    </row>
    <row r="110" spans="2:48" x14ac:dyDescent="0.2">
      <c r="B110" s="138">
        <v>37500</v>
      </c>
      <c r="C110" s="58">
        <v>205430</v>
      </c>
      <c r="I110" s="58"/>
      <c r="K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 s="58"/>
      <c r="AE110" s="58"/>
      <c r="AF110" s="58"/>
      <c r="AG110" s="58"/>
      <c r="AH110" s="58"/>
      <c r="AI110" s="58"/>
      <c r="AJ110" s="58"/>
      <c r="AK110" s="58"/>
      <c r="AL110" s="58"/>
      <c r="AM110" s="58"/>
      <c r="AN110" s="58"/>
      <c r="AO110" s="58"/>
      <c r="AP110" s="58"/>
      <c r="AQ110" s="58"/>
      <c r="AR110" s="58"/>
      <c r="AS110" s="58"/>
      <c r="AT110" s="58"/>
      <c r="AU110" s="58"/>
      <c r="AV110" s="58"/>
    </row>
    <row r="111" spans="2:48" x14ac:dyDescent="0.2">
      <c r="B111" s="138">
        <v>37530</v>
      </c>
      <c r="C111" s="58">
        <v>208042</v>
      </c>
      <c r="I111" s="58"/>
      <c r="K111" s="58"/>
      <c r="M111" s="58"/>
      <c r="N111" s="58"/>
      <c r="O111" s="58"/>
      <c r="P111" s="58"/>
      <c r="Q111" s="58"/>
      <c r="R111" s="58"/>
      <c r="S111" s="58"/>
      <c r="T111" s="58"/>
      <c r="U111" s="58"/>
      <c r="V111" s="58"/>
      <c r="W111" s="58"/>
      <c r="X111" s="58"/>
      <c r="Y111" s="58"/>
      <c r="Z111" s="58"/>
      <c r="AA111" s="58"/>
      <c r="AB111" s="58"/>
      <c r="AC111" s="58"/>
      <c r="AD111" s="58"/>
      <c r="AE111" s="58"/>
      <c r="AF111" s="58"/>
      <c r="AG111" s="58"/>
      <c r="AH111" s="58"/>
      <c r="AI111" s="58"/>
      <c r="AJ111" s="58"/>
      <c r="AK111" s="58"/>
      <c r="AL111" s="58"/>
      <c r="AM111" s="58"/>
      <c r="AN111" s="58"/>
      <c r="AO111" s="58"/>
      <c r="AP111" s="58"/>
      <c r="AQ111" s="58"/>
      <c r="AR111" s="58"/>
      <c r="AS111" s="58"/>
      <c r="AT111" s="58"/>
      <c r="AU111" s="58"/>
      <c r="AV111" s="58"/>
    </row>
    <row r="112" spans="2:48" x14ac:dyDescent="0.2">
      <c r="B112" s="138">
        <v>37561</v>
      </c>
      <c r="C112" s="58">
        <v>205756</v>
      </c>
      <c r="I112" s="58"/>
      <c r="K112" s="58"/>
      <c r="M112" s="58"/>
      <c r="N112" s="58"/>
      <c r="O112" s="58"/>
      <c r="P112" s="58"/>
      <c r="Q112" s="58"/>
      <c r="R112" s="58"/>
      <c r="S112" s="58"/>
      <c r="T112" s="58"/>
      <c r="U112" s="58"/>
      <c r="V112" s="58"/>
      <c r="W112" s="58"/>
      <c r="X112" s="58"/>
      <c r="Y112" s="58"/>
      <c r="Z112" s="58"/>
      <c r="AA112" s="58"/>
      <c r="AB112" s="58"/>
      <c r="AC112" s="58"/>
      <c r="AD112" s="58"/>
      <c r="AE112" s="58"/>
      <c r="AF112" s="58"/>
      <c r="AG112" s="58"/>
      <c r="AH112" s="58"/>
      <c r="AI112" s="58"/>
      <c r="AJ112" s="58"/>
      <c r="AK112" s="58"/>
      <c r="AL112" s="58"/>
      <c r="AM112" s="58"/>
      <c r="AN112" s="58"/>
      <c r="AO112" s="58"/>
      <c r="AP112" s="58"/>
      <c r="AQ112" s="58"/>
      <c r="AR112" s="58"/>
      <c r="AS112" s="58"/>
      <c r="AT112" s="58"/>
      <c r="AU112" s="58"/>
      <c r="AV112" s="58"/>
    </row>
    <row r="113" spans="2:48" x14ac:dyDescent="0.2">
      <c r="B113" s="138">
        <v>37591</v>
      </c>
      <c r="C113" s="58">
        <v>211410</v>
      </c>
      <c r="I113" s="58"/>
      <c r="K113" s="58"/>
      <c r="M113" s="58"/>
      <c r="N113" s="58"/>
      <c r="O113" s="58"/>
      <c r="P113" s="58"/>
      <c r="Q113" s="58"/>
      <c r="R113" s="58"/>
      <c r="S113" s="58"/>
      <c r="T113" s="58"/>
      <c r="U113" s="58"/>
      <c r="V113" s="58"/>
      <c r="W113" s="58"/>
      <c r="X113" s="58"/>
      <c r="Y113" s="58"/>
      <c r="Z113" s="58"/>
      <c r="AA113" s="58"/>
      <c r="AB113" s="58"/>
      <c r="AC113" s="58"/>
      <c r="AD113" s="58"/>
      <c r="AE113" s="58"/>
      <c r="AF113" s="58"/>
      <c r="AG113" s="58"/>
      <c r="AH113" s="58"/>
      <c r="AI113" s="58"/>
      <c r="AJ113" s="58"/>
      <c r="AK113" s="58"/>
      <c r="AL113" s="58"/>
      <c r="AM113" s="58"/>
      <c r="AN113" s="58"/>
      <c r="AO113" s="58"/>
      <c r="AP113" s="58"/>
      <c r="AQ113" s="58"/>
      <c r="AR113" s="58"/>
      <c r="AS113" s="58"/>
      <c r="AT113" s="58"/>
      <c r="AU113" s="58"/>
      <c r="AV113" s="58"/>
    </row>
    <row r="114" spans="2:48" x14ac:dyDescent="0.2">
      <c r="B114" s="138">
        <v>37622</v>
      </c>
      <c r="C114" s="58">
        <v>204756</v>
      </c>
      <c r="I114" s="58"/>
      <c r="K114" s="58"/>
      <c r="M114" s="58"/>
      <c r="N114" s="58"/>
      <c r="O114" s="58"/>
      <c r="P114" s="58"/>
      <c r="Q114" s="58"/>
      <c r="R114" s="58"/>
      <c r="S114" s="58"/>
      <c r="T114" s="58"/>
      <c r="U114" s="58"/>
      <c r="V114" s="58"/>
      <c r="W114" s="58"/>
      <c r="X114" s="58"/>
      <c r="Y114" s="58"/>
      <c r="Z114" s="58"/>
      <c r="AA114" s="58"/>
      <c r="AB114" s="58"/>
      <c r="AC114" s="58"/>
      <c r="AD114" s="58"/>
      <c r="AE114" s="58"/>
      <c r="AF114" s="58"/>
      <c r="AG114" s="58"/>
      <c r="AH114" s="58"/>
      <c r="AI114" s="58"/>
      <c r="AJ114" s="58"/>
      <c r="AK114" s="58"/>
      <c r="AL114" s="58"/>
      <c r="AM114" s="58"/>
      <c r="AN114" s="58"/>
      <c r="AO114" s="58"/>
      <c r="AP114" s="58"/>
      <c r="AQ114" s="58"/>
      <c r="AR114" s="58"/>
      <c r="AS114" s="58"/>
      <c r="AT114" s="58"/>
      <c r="AU114" s="58"/>
      <c r="AV114" s="58"/>
    </row>
    <row r="115" spans="2:48" x14ac:dyDescent="0.2">
      <c r="B115" s="138">
        <v>37653</v>
      </c>
      <c r="C115" s="58">
        <v>209830</v>
      </c>
      <c r="I115" s="58"/>
      <c r="K115" s="58"/>
      <c r="M115" s="58"/>
      <c r="N115" s="58"/>
      <c r="O115" s="58"/>
      <c r="P115" s="58"/>
      <c r="Q115" s="58"/>
      <c r="R115" s="58"/>
      <c r="S115" s="58"/>
      <c r="T115" s="58"/>
      <c r="U115" s="58"/>
      <c r="V115" s="58"/>
      <c r="W115" s="58"/>
      <c r="X115" s="58"/>
      <c r="Y115" s="58"/>
      <c r="Z115" s="58"/>
      <c r="AA115" s="58"/>
      <c r="AB115" s="58"/>
      <c r="AC115" s="58"/>
      <c r="AD115" s="58"/>
      <c r="AE115" s="58"/>
      <c r="AF115" s="58"/>
      <c r="AG115" s="58"/>
      <c r="AH115" s="58"/>
      <c r="AI115" s="58"/>
      <c r="AJ115" s="58"/>
      <c r="AK115" s="58"/>
      <c r="AL115" s="58"/>
      <c r="AM115" s="58"/>
      <c r="AN115" s="58"/>
      <c r="AO115" s="58"/>
      <c r="AP115" s="58"/>
      <c r="AQ115" s="58"/>
      <c r="AR115" s="58"/>
      <c r="AS115" s="58"/>
      <c r="AT115" s="58"/>
      <c r="AU115" s="58"/>
      <c r="AV115" s="58"/>
    </row>
    <row r="116" spans="2:48" x14ac:dyDescent="0.2">
      <c r="B116" s="138">
        <v>37681</v>
      </c>
      <c r="C116" s="58">
        <v>210156</v>
      </c>
      <c r="I116" s="58"/>
      <c r="K116" s="58"/>
      <c r="M116" s="58"/>
      <c r="N116" s="58"/>
      <c r="O116" s="58"/>
      <c r="P116" s="58"/>
      <c r="Q116" s="58"/>
      <c r="R116" s="58"/>
      <c r="S116" s="58"/>
      <c r="T116" s="58"/>
      <c r="U116" s="58"/>
      <c r="V116" s="58"/>
      <c r="W116" s="58"/>
      <c r="X116" s="58"/>
      <c r="Y116" s="58"/>
      <c r="Z116" s="58"/>
      <c r="AA116" s="58"/>
      <c r="AB116" s="58"/>
      <c r="AC116" s="58"/>
      <c r="AD116" s="58"/>
      <c r="AE116" s="58"/>
      <c r="AF116" s="58"/>
      <c r="AG116" s="58"/>
      <c r="AH116" s="58"/>
      <c r="AI116" s="58"/>
      <c r="AJ116" s="58"/>
      <c r="AK116" s="58"/>
      <c r="AL116" s="58"/>
      <c r="AM116" s="58"/>
      <c r="AN116" s="58"/>
      <c r="AO116" s="58"/>
      <c r="AP116" s="58"/>
      <c r="AQ116" s="58"/>
      <c r="AR116" s="58"/>
      <c r="AS116" s="58"/>
      <c r="AT116" s="58"/>
      <c r="AU116" s="58"/>
      <c r="AV116" s="58"/>
    </row>
    <row r="117" spans="2:48" x14ac:dyDescent="0.2">
      <c r="B117" s="138">
        <v>37712</v>
      </c>
      <c r="C117" s="58">
        <v>212873</v>
      </c>
      <c r="I117" s="58"/>
      <c r="K117" s="58"/>
      <c r="M117" s="58"/>
      <c r="N117" s="58"/>
      <c r="O117" s="58"/>
      <c r="P117" s="58"/>
      <c r="Q117" s="58"/>
      <c r="R117" s="58"/>
      <c r="S117" s="58"/>
      <c r="T117" s="58"/>
      <c r="U117" s="58"/>
      <c r="V117" s="58"/>
      <c r="W117" s="58"/>
      <c r="X117" s="58"/>
      <c r="Y117" s="58"/>
      <c r="Z117" s="58"/>
      <c r="AA117" s="58"/>
      <c r="AB117" s="58"/>
      <c r="AC117" s="58"/>
      <c r="AD117" s="58"/>
      <c r="AE117" s="58"/>
      <c r="AF117" s="58"/>
      <c r="AG117" s="58"/>
      <c r="AH117" s="58"/>
      <c r="AI117" s="58"/>
      <c r="AJ117" s="58"/>
      <c r="AK117" s="58"/>
      <c r="AL117" s="58"/>
      <c r="AM117" s="58"/>
      <c r="AN117" s="58"/>
      <c r="AO117" s="58"/>
      <c r="AP117" s="58"/>
      <c r="AQ117" s="58"/>
      <c r="AR117" s="58"/>
      <c r="AS117" s="58"/>
      <c r="AT117" s="58"/>
      <c r="AU117" s="58"/>
      <c r="AV117" s="58"/>
    </row>
    <row r="118" spans="2:48" x14ac:dyDescent="0.2">
      <c r="B118" s="138">
        <v>37742</v>
      </c>
      <c r="C118" s="58">
        <v>212210</v>
      </c>
      <c r="I118" s="58"/>
      <c r="K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 s="58"/>
      <c r="AE118" s="58"/>
      <c r="AF118" s="58"/>
      <c r="AG118" s="58"/>
      <c r="AH118" s="58"/>
      <c r="AI118" s="58"/>
      <c r="AJ118" s="58"/>
      <c r="AK118" s="58"/>
      <c r="AL118" s="58"/>
      <c r="AM118" s="58"/>
      <c r="AN118" s="58"/>
      <c r="AO118" s="58"/>
      <c r="AP118" s="58"/>
      <c r="AQ118" s="58"/>
      <c r="AR118" s="58"/>
      <c r="AS118" s="58"/>
      <c r="AT118" s="58"/>
      <c r="AU118" s="58"/>
      <c r="AV118" s="58"/>
    </row>
    <row r="119" spans="2:48" x14ac:dyDescent="0.2">
      <c r="B119" s="138">
        <v>37773</v>
      </c>
      <c r="C119" s="58">
        <v>211950</v>
      </c>
      <c r="I119" s="58"/>
      <c r="K119" s="58"/>
      <c r="M119" s="58"/>
      <c r="N119" s="58"/>
      <c r="O119" s="58"/>
      <c r="P119" s="58"/>
      <c r="Q119" s="58"/>
      <c r="R119" s="58"/>
      <c r="S119" s="58"/>
      <c r="T119" s="58"/>
      <c r="U119" s="58"/>
      <c r="V119" s="58"/>
      <c r="W119" s="58"/>
      <c r="X119" s="58"/>
      <c r="Y119" s="58"/>
      <c r="Z119" s="58"/>
      <c r="AA119" s="58"/>
      <c r="AB119" s="58"/>
      <c r="AC119" s="58"/>
      <c r="AD119" s="58"/>
      <c r="AE119" s="58"/>
      <c r="AF119" s="58"/>
      <c r="AG119" s="58"/>
      <c r="AH119" s="58"/>
      <c r="AI119" s="58"/>
      <c r="AJ119" s="58"/>
      <c r="AK119" s="58"/>
      <c r="AL119" s="58"/>
      <c r="AM119" s="58"/>
      <c r="AN119" s="58"/>
      <c r="AO119" s="58"/>
      <c r="AP119" s="58"/>
      <c r="AQ119" s="58"/>
      <c r="AR119" s="58"/>
      <c r="AS119" s="58"/>
      <c r="AT119" s="58"/>
      <c r="AU119" s="58"/>
      <c r="AV119" s="58"/>
    </row>
    <row r="120" spans="2:48" x14ac:dyDescent="0.2">
      <c r="B120" s="138">
        <v>37803</v>
      </c>
      <c r="C120" s="58">
        <v>215940</v>
      </c>
      <c r="I120" s="58"/>
      <c r="K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 s="58"/>
      <c r="AE120" s="58"/>
      <c r="AF120" s="58"/>
      <c r="AG120" s="58"/>
      <c r="AH120" s="58"/>
      <c r="AI120" s="58"/>
      <c r="AJ120" s="58"/>
      <c r="AK120" s="58"/>
      <c r="AL120" s="58"/>
      <c r="AM120" s="58"/>
      <c r="AN120" s="58"/>
      <c r="AO120" s="58"/>
      <c r="AP120" s="58"/>
      <c r="AQ120" s="58"/>
      <c r="AR120" s="58"/>
      <c r="AS120" s="58"/>
      <c r="AT120" s="58"/>
      <c r="AU120" s="58"/>
      <c r="AV120" s="58"/>
    </row>
    <row r="121" spans="2:48" x14ac:dyDescent="0.2">
      <c r="B121" s="138">
        <v>37834</v>
      </c>
      <c r="C121" s="58">
        <v>217834</v>
      </c>
      <c r="I121" s="58"/>
      <c r="K121" s="58"/>
      <c r="M121" s="58"/>
      <c r="N121" s="58"/>
      <c r="O121" s="58"/>
      <c r="P121" s="58"/>
      <c r="Q121" s="58"/>
      <c r="R121" s="58"/>
      <c r="S121" s="58"/>
      <c r="T121" s="58"/>
      <c r="U121" s="58"/>
      <c r="V121" s="58"/>
      <c r="W121" s="58"/>
      <c r="X121" s="58"/>
      <c r="Y121" s="58"/>
      <c r="Z121" s="58"/>
      <c r="AA121" s="58"/>
      <c r="AB121" s="58"/>
      <c r="AC121" s="58"/>
      <c r="AD121" s="58"/>
      <c r="AE121" s="58"/>
      <c r="AF121" s="58"/>
      <c r="AG121" s="58"/>
      <c r="AH121" s="58"/>
      <c r="AI121" s="58"/>
      <c r="AJ121" s="58"/>
      <c r="AK121" s="58"/>
      <c r="AL121" s="58"/>
      <c r="AM121" s="58"/>
      <c r="AN121" s="58"/>
      <c r="AO121" s="58"/>
      <c r="AP121" s="58"/>
      <c r="AQ121" s="58"/>
      <c r="AR121" s="58"/>
      <c r="AS121" s="58"/>
      <c r="AT121" s="58"/>
      <c r="AU121" s="58"/>
      <c r="AV121" s="58"/>
    </row>
    <row r="122" spans="2:48" x14ac:dyDescent="0.2">
      <c r="B122" s="138">
        <v>37865</v>
      </c>
      <c r="C122" s="58">
        <v>218350</v>
      </c>
      <c r="I122" s="58"/>
      <c r="K122" s="58"/>
      <c r="M122" s="58"/>
      <c r="N122" s="58"/>
      <c r="O122" s="58"/>
      <c r="P122" s="58"/>
      <c r="Q122" s="58"/>
      <c r="R122" s="58"/>
      <c r="S122" s="58"/>
      <c r="T122" s="58"/>
      <c r="U122" s="58"/>
      <c r="V122" s="58"/>
      <c r="W122" s="58"/>
      <c r="X122" s="58"/>
      <c r="Y122" s="58"/>
      <c r="Z122" s="58"/>
      <c r="AA122" s="58"/>
      <c r="AB122" s="58"/>
      <c r="AC122" s="58"/>
      <c r="AD122" s="58"/>
      <c r="AE122" s="58"/>
      <c r="AF122" s="58"/>
      <c r="AG122" s="58"/>
      <c r="AH122" s="58"/>
      <c r="AI122" s="58"/>
      <c r="AJ122" s="58"/>
      <c r="AK122" s="58"/>
      <c r="AL122" s="58"/>
      <c r="AM122" s="58"/>
      <c r="AN122" s="58"/>
      <c r="AO122" s="58"/>
      <c r="AP122" s="58"/>
      <c r="AQ122" s="58"/>
      <c r="AR122" s="58"/>
      <c r="AS122" s="58"/>
      <c r="AT122" s="58"/>
      <c r="AU122" s="58"/>
      <c r="AV122" s="58"/>
    </row>
    <row r="123" spans="2:48" x14ac:dyDescent="0.2">
      <c r="B123" s="138">
        <v>37895</v>
      </c>
      <c r="C123" s="58">
        <v>214677</v>
      </c>
      <c r="I123" s="58"/>
      <c r="K123" s="58"/>
      <c r="M123" s="58"/>
      <c r="N123" s="58"/>
      <c r="O123" s="58"/>
      <c r="P123" s="58"/>
      <c r="Q123" s="58"/>
      <c r="R123" s="58"/>
      <c r="S123" s="58"/>
      <c r="T123" s="58"/>
      <c r="U123" s="58"/>
      <c r="V123" s="58"/>
      <c r="W123" s="58"/>
      <c r="X123" s="58"/>
      <c r="Y123" s="58"/>
      <c r="Z123" s="58"/>
      <c r="AA123" s="58"/>
      <c r="AB123" s="58"/>
      <c r="AC123" s="58"/>
      <c r="AD123" s="58"/>
      <c r="AE123" s="58"/>
      <c r="AF123" s="58"/>
      <c r="AG123" s="58"/>
      <c r="AH123" s="58"/>
      <c r="AI123" s="58"/>
      <c r="AJ123" s="58"/>
      <c r="AK123" s="58"/>
      <c r="AL123" s="58"/>
      <c r="AM123" s="58"/>
      <c r="AN123" s="58"/>
      <c r="AO123" s="58"/>
      <c r="AP123" s="58"/>
      <c r="AQ123" s="58"/>
      <c r="AR123" s="58"/>
      <c r="AS123" s="58"/>
      <c r="AT123" s="58"/>
      <c r="AU123" s="58"/>
      <c r="AV123" s="58"/>
    </row>
    <row r="124" spans="2:48" x14ac:dyDescent="0.2">
      <c r="B124" s="138">
        <v>37926</v>
      </c>
      <c r="C124" s="58">
        <v>211246</v>
      </c>
      <c r="I124" s="58"/>
      <c r="K124" s="58"/>
      <c r="M124" s="58"/>
      <c r="N124" s="58"/>
      <c r="O124" s="58"/>
      <c r="P124" s="58"/>
      <c r="Q124" s="58"/>
      <c r="R124" s="58"/>
      <c r="S124" s="58"/>
      <c r="T124" s="58"/>
      <c r="U124" s="58"/>
      <c r="V124" s="58"/>
      <c r="W124" s="58"/>
      <c r="X124" s="58"/>
      <c r="Y124" s="58"/>
      <c r="Z124" s="58"/>
      <c r="AA124" s="58"/>
      <c r="AB124" s="58"/>
      <c r="AC124" s="58"/>
      <c r="AD124" s="58"/>
      <c r="AE124" s="58"/>
      <c r="AF124" s="58"/>
      <c r="AG124" s="58"/>
      <c r="AH124" s="58"/>
      <c r="AI124" s="58"/>
      <c r="AJ124" s="58"/>
      <c r="AK124" s="58"/>
      <c r="AL124" s="58"/>
      <c r="AM124" s="58"/>
      <c r="AN124" s="58"/>
      <c r="AO124" s="58"/>
      <c r="AP124" s="58"/>
      <c r="AQ124" s="58"/>
      <c r="AR124" s="58"/>
      <c r="AS124" s="58"/>
      <c r="AT124" s="58"/>
      <c r="AU124" s="58"/>
      <c r="AV124" s="58"/>
    </row>
    <row r="125" spans="2:48" x14ac:dyDescent="0.2">
      <c r="B125" s="138">
        <v>37956</v>
      </c>
      <c r="C125" s="58">
        <v>210150</v>
      </c>
      <c r="I125" s="58"/>
      <c r="K125" s="58"/>
      <c r="M125" s="58"/>
      <c r="N125" s="58"/>
      <c r="O125" s="58"/>
      <c r="P125" s="58"/>
      <c r="Q125" s="58"/>
      <c r="R125" s="58"/>
      <c r="S125" s="58"/>
      <c r="T125" s="58"/>
      <c r="U125" s="58"/>
      <c r="V125" s="58"/>
      <c r="W125" s="58"/>
      <c r="X125" s="58"/>
      <c r="Y125" s="58"/>
      <c r="Z125" s="58"/>
      <c r="AA125" s="58"/>
      <c r="AB125" s="58"/>
      <c r="AC125" s="58"/>
      <c r="AD125" s="58"/>
      <c r="AE125" s="58"/>
      <c r="AF125" s="58"/>
      <c r="AG125" s="58"/>
      <c r="AH125" s="58"/>
      <c r="AI125" s="58"/>
      <c r="AJ125" s="58"/>
      <c r="AK125" s="58"/>
      <c r="AL125" s="58"/>
      <c r="AM125" s="58"/>
      <c r="AN125" s="58"/>
      <c r="AO125" s="58"/>
      <c r="AP125" s="58"/>
      <c r="AQ125" s="58"/>
      <c r="AR125" s="58"/>
      <c r="AS125" s="58"/>
      <c r="AT125" s="58"/>
      <c r="AU125" s="58"/>
      <c r="AV125" s="58"/>
    </row>
    <row r="126" spans="2:48" x14ac:dyDescent="0.2">
      <c r="B126" s="138">
        <v>37987</v>
      </c>
      <c r="C126" s="58">
        <v>214758</v>
      </c>
      <c r="I126" s="58"/>
      <c r="K126" s="58"/>
      <c r="M126" s="58"/>
      <c r="N126" s="58"/>
      <c r="O126" s="58"/>
      <c r="P126" s="58"/>
      <c r="Q126" s="58"/>
      <c r="R126" s="58"/>
      <c r="S126" s="58"/>
      <c r="T126" s="58"/>
      <c r="U126" s="58"/>
      <c r="V126" s="58"/>
      <c r="W126" s="58"/>
      <c r="X126" s="58"/>
      <c r="Y126" s="58"/>
      <c r="Z126" s="58"/>
      <c r="AA126" s="58"/>
      <c r="AB126" s="58"/>
      <c r="AC126" s="58"/>
      <c r="AD126" s="58"/>
      <c r="AE126" s="58"/>
      <c r="AF126" s="58"/>
      <c r="AG126" s="58"/>
      <c r="AH126" s="58"/>
      <c r="AI126" s="58"/>
      <c r="AJ126" s="58"/>
      <c r="AK126" s="58"/>
      <c r="AL126" s="58"/>
      <c r="AM126" s="58"/>
      <c r="AN126" s="58"/>
      <c r="AO126" s="58"/>
      <c r="AP126" s="58"/>
      <c r="AQ126" s="58"/>
      <c r="AR126" s="58"/>
      <c r="AS126" s="58"/>
      <c r="AT126" s="58"/>
      <c r="AU126" s="58"/>
      <c r="AV126" s="58"/>
    </row>
    <row r="127" spans="2:48" x14ac:dyDescent="0.2">
      <c r="B127" s="138">
        <v>38018</v>
      </c>
      <c r="C127" s="58">
        <v>214870</v>
      </c>
      <c r="I127" s="58"/>
      <c r="K127" s="58"/>
      <c r="M127" s="58"/>
      <c r="N127" s="58"/>
      <c r="O127" s="58"/>
      <c r="P127" s="58"/>
      <c r="Q127" s="58"/>
      <c r="R127" s="58"/>
      <c r="S127" s="58"/>
      <c r="T127" s="58"/>
      <c r="U127" s="58"/>
      <c r="V127" s="58"/>
      <c r="W127" s="58"/>
      <c r="X127" s="58"/>
      <c r="Y127" s="58"/>
      <c r="Z127" s="58"/>
      <c r="AA127" s="58"/>
      <c r="AB127" s="58"/>
      <c r="AC127" s="58"/>
      <c r="AD127" s="58"/>
      <c r="AE127" s="58"/>
      <c r="AF127" s="58"/>
      <c r="AG127" s="58"/>
      <c r="AH127" s="58"/>
      <c r="AI127" s="58"/>
      <c r="AJ127" s="58"/>
      <c r="AK127" s="58"/>
      <c r="AL127" s="58"/>
      <c r="AM127" s="58"/>
      <c r="AN127" s="58"/>
      <c r="AO127" s="58"/>
      <c r="AP127" s="58"/>
      <c r="AQ127" s="58"/>
      <c r="AR127" s="58"/>
      <c r="AS127" s="58"/>
      <c r="AT127" s="58"/>
      <c r="AU127" s="58"/>
      <c r="AV127" s="58"/>
    </row>
    <row r="128" spans="2:48" x14ac:dyDescent="0.2">
      <c r="B128" s="138">
        <v>38047</v>
      </c>
      <c r="C128" s="58">
        <v>217110</v>
      </c>
      <c r="I128" s="58"/>
      <c r="K128" s="58"/>
      <c r="M128" s="58"/>
      <c r="N128" s="58"/>
      <c r="O128" s="58"/>
      <c r="P128" s="58"/>
      <c r="Q128" s="58"/>
      <c r="R128" s="58"/>
      <c r="S128" s="58"/>
      <c r="T128" s="58"/>
      <c r="U128" s="58"/>
      <c r="V128" s="58"/>
      <c r="W128" s="58"/>
      <c r="X128" s="58"/>
      <c r="Y128" s="58"/>
      <c r="Z128" s="58"/>
      <c r="AA128" s="58"/>
      <c r="AB128" s="58"/>
      <c r="AC128" s="58"/>
      <c r="AD128" s="58"/>
      <c r="AE128" s="58"/>
      <c r="AF128" s="58"/>
      <c r="AG128" s="58"/>
      <c r="AH128" s="58"/>
      <c r="AI128" s="58"/>
      <c r="AJ128" s="58"/>
      <c r="AK128" s="58"/>
      <c r="AL128" s="58"/>
      <c r="AM128" s="58"/>
      <c r="AN128" s="58"/>
      <c r="AO128" s="58"/>
      <c r="AP128" s="58"/>
      <c r="AQ128" s="58"/>
      <c r="AR128" s="58"/>
      <c r="AS128" s="58"/>
      <c r="AT128" s="58"/>
      <c r="AU128" s="58"/>
      <c r="AV128" s="58"/>
    </row>
    <row r="129" spans="2:48" x14ac:dyDescent="0.2">
      <c r="B129" s="138">
        <v>38078</v>
      </c>
      <c r="C129" s="58">
        <v>219695</v>
      </c>
      <c r="I129" s="58"/>
      <c r="K129" s="58"/>
      <c r="M129" s="58"/>
      <c r="N129" s="58"/>
      <c r="O129" s="58"/>
      <c r="P129" s="58"/>
      <c r="Q129" s="58"/>
      <c r="R129" s="58"/>
      <c r="S129" s="58"/>
      <c r="T129" s="58"/>
      <c r="U129" s="58"/>
      <c r="V129" s="58"/>
      <c r="W129" s="58"/>
      <c r="X129" s="58"/>
      <c r="Y129" s="58"/>
      <c r="Z129" s="58"/>
      <c r="AA129" s="58"/>
      <c r="AB129" s="58"/>
      <c r="AC129" s="58"/>
      <c r="AD129" s="58"/>
      <c r="AE129" s="58"/>
      <c r="AF129" s="58"/>
      <c r="AG129" s="58"/>
      <c r="AH129" s="58"/>
      <c r="AI129" s="58"/>
      <c r="AJ129" s="58"/>
      <c r="AK129" s="58"/>
      <c r="AL129" s="58"/>
      <c r="AM129" s="58"/>
      <c r="AN129" s="58"/>
      <c r="AO129" s="58"/>
      <c r="AP129" s="58"/>
      <c r="AQ129" s="58"/>
      <c r="AR129" s="58"/>
      <c r="AS129" s="58"/>
      <c r="AT129" s="58"/>
      <c r="AU129" s="58"/>
      <c r="AV129" s="58"/>
    </row>
    <row r="130" spans="2:48" x14ac:dyDescent="0.2">
      <c r="B130" s="138">
        <v>38108</v>
      </c>
      <c r="C130" s="58">
        <v>219176</v>
      </c>
      <c r="I130" s="58"/>
      <c r="K130" s="58"/>
      <c r="M130" s="58"/>
      <c r="N130" s="58"/>
      <c r="O130" s="58"/>
      <c r="P130" s="58"/>
      <c r="Q130" s="58"/>
      <c r="R130" s="58"/>
      <c r="S130" s="58"/>
      <c r="T130" s="58"/>
      <c r="U130" s="58"/>
      <c r="V130" s="58"/>
      <c r="W130" s="58"/>
      <c r="X130" s="58"/>
      <c r="Y130" s="58"/>
      <c r="Z130" s="58"/>
      <c r="AA130" s="58"/>
      <c r="AB130" s="58"/>
      <c r="AC130" s="58"/>
      <c r="AD130" s="58"/>
      <c r="AE130" s="58"/>
      <c r="AF130" s="58"/>
      <c r="AG130" s="58"/>
      <c r="AH130" s="58"/>
      <c r="AI130" s="58"/>
      <c r="AJ130" s="58"/>
      <c r="AK130" s="58"/>
      <c r="AL130" s="58"/>
      <c r="AM130" s="58"/>
      <c r="AN130" s="58"/>
      <c r="AO130" s="58"/>
      <c r="AP130" s="58"/>
      <c r="AQ130" s="58"/>
      <c r="AR130" s="58"/>
      <c r="AS130" s="58"/>
      <c r="AT130" s="58"/>
      <c r="AU130" s="58"/>
      <c r="AV130" s="58"/>
    </row>
    <row r="131" spans="2:48" x14ac:dyDescent="0.2">
      <c r="B131" s="138">
        <v>38139</v>
      </c>
      <c r="C131" s="58">
        <v>221788</v>
      </c>
      <c r="I131" s="58"/>
      <c r="K131" s="58"/>
      <c r="M131" s="58"/>
      <c r="N131" s="58"/>
      <c r="O131" s="58"/>
      <c r="P131" s="58"/>
      <c r="Q131" s="58"/>
      <c r="R131" s="58"/>
      <c r="S131" s="58"/>
      <c r="T131" s="58"/>
      <c r="U131" s="58"/>
      <c r="V131" s="58"/>
      <c r="W131" s="58"/>
      <c r="X131" s="58"/>
      <c r="Y131" s="58"/>
      <c r="Z131" s="58"/>
      <c r="AA131" s="58"/>
      <c r="AB131" s="58"/>
      <c r="AC131" s="58"/>
      <c r="AD131" s="58"/>
      <c r="AE131" s="58"/>
      <c r="AF131" s="58"/>
      <c r="AG131" s="58"/>
      <c r="AH131" s="58"/>
      <c r="AI131" s="58"/>
      <c r="AJ131" s="58"/>
      <c r="AK131" s="58"/>
      <c r="AL131" s="58"/>
      <c r="AM131" s="58"/>
      <c r="AN131" s="58"/>
      <c r="AO131" s="58"/>
      <c r="AP131" s="58"/>
      <c r="AQ131" s="58"/>
      <c r="AR131" s="58"/>
      <c r="AS131" s="58"/>
      <c r="AT131" s="58"/>
      <c r="AU131" s="58"/>
      <c r="AV131" s="58"/>
    </row>
    <row r="132" spans="2:48" x14ac:dyDescent="0.2">
      <c r="B132" s="138">
        <v>38169</v>
      </c>
      <c r="C132" s="58">
        <v>225528</v>
      </c>
      <c r="I132" s="58"/>
      <c r="K132" s="58"/>
      <c r="M132" s="58"/>
      <c r="N132" s="58"/>
      <c r="O132" s="58"/>
      <c r="P132" s="58"/>
      <c r="Q132" s="58"/>
      <c r="R132" s="58"/>
      <c r="S132" s="58"/>
      <c r="T132" s="58"/>
      <c r="U132" s="58"/>
      <c r="V132" s="58"/>
      <c r="W132" s="58"/>
      <c r="X132" s="58"/>
      <c r="Y132" s="58"/>
      <c r="Z132" s="58"/>
      <c r="AA132" s="58"/>
      <c r="AB132" s="58"/>
      <c r="AC132" s="58"/>
      <c r="AD132" s="58"/>
      <c r="AE132" s="58"/>
      <c r="AF132" s="58"/>
      <c r="AG132" s="58"/>
      <c r="AH132" s="58"/>
      <c r="AI132" s="58"/>
      <c r="AJ132" s="58"/>
      <c r="AK132" s="58"/>
      <c r="AL132" s="58"/>
      <c r="AM132" s="58"/>
      <c r="AN132" s="58"/>
      <c r="AO132" s="58"/>
      <c r="AP132" s="58"/>
      <c r="AQ132" s="58"/>
      <c r="AR132" s="58"/>
      <c r="AS132" s="58"/>
      <c r="AT132" s="58"/>
      <c r="AU132" s="58"/>
      <c r="AV132" s="58"/>
    </row>
    <row r="133" spans="2:48" x14ac:dyDescent="0.2">
      <c r="B133" s="138">
        <v>38200</v>
      </c>
      <c r="C133" s="58">
        <v>225914</v>
      </c>
      <c r="I133" s="58"/>
      <c r="K133" s="58"/>
      <c r="M133" s="58"/>
      <c r="N133" s="58"/>
      <c r="O133" s="58"/>
      <c r="P133" s="58"/>
      <c r="Q133" s="58"/>
      <c r="R133" s="58"/>
      <c r="S133" s="58"/>
      <c r="T133" s="58"/>
      <c r="U133" s="58"/>
      <c r="V133" s="58"/>
      <c r="W133" s="58"/>
      <c r="X133" s="58"/>
      <c r="Y133" s="58"/>
      <c r="Z133" s="58"/>
      <c r="AA133" s="58"/>
      <c r="AB133" s="58"/>
      <c r="AC133" s="58"/>
      <c r="AD133" s="58"/>
      <c r="AE133" s="58"/>
      <c r="AF133" s="58"/>
      <c r="AG133" s="58"/>
      <c r="AH133" s="58"/>
      <c r="AI133" s="58"/>
      <c r="AJ133" s="58"/>
      <c r="AK133" s="58"/>
      <c r="AL133" s="58"/>
      <c r="AM133" s="58"/>
      <c r="AN133" s="58"/>
      <c r="AO133" s="58"/>
      <c r="AP133" s="58"/>
      <c r="AQ133" s="58"/>
      <c r="AR133" s="58"/>
      <c r="AS133" s="58"/>
      <c r="AT133" s="58"/>
      <c r="AU133" s="58"/>
      <c r="AV133" s="58"/>
    </row>
    <row r="134" spans="2:48" x14ac:dyDescent="0.2">
      <c r="B134" s="138">
        <v>38231</v>
      </c>
      <c r="C134" s="58">
        <v>229361</v>
      </c>
      <c r="I134" s="58"/>
      <c r="K134" s="58"/>
      <c r="M134" s="58"/>
      <c r="N134" s="58"/>
      <c r="O134" s="58"/>
      <c r="P134" s="58"/>
      <c r="Q134" s="58"/>
      <c r="R134" s="58"/>
      <c r="S134" s="58"/>
      <c r="T134" s="58"/>
      <c r="U134" s="58"/>
      <c r="V134" s="58"/>
      <c r="W134" s="58"/>
      <c r="X134" s="58"/>
      <c r="Y134" s="58"/>
      <c r="Z134" s="58"/>
      <c r="AA134" s="58"/>
      <c r="AB134" s="58"/>
      <c r="AC134" s="58"/>
      <c r="AD134" s="58"/>
      <c r="AE134" s="58"/>
      <c r="AF134" s="58"/>
      <c r="AG134" s="58"/>
      <c r="AH134" s="58"/>
      <c r="AI134" s="58"/>
      <c r="AJ134" s="58"/>
      <c r="AK134" s="58"/>
      <c r="AL134" s="58"/>
      <c r="AM134" s="58"/>
      <c r="AN134" s="58"/>
      <c r="AO134" s="58"/>
      <c r="AP134" s="58"/>
      <c r="AQ134" s="58"/>
      <c r="AR134" s="58"/>
      <c r="AS134" s="58"/>
      <c r="AT134" s="58"/>
      <c r="AU134" s="58"/>
      <c r="AV134" s="58"/>
    </row>
    <row r="135" spans="2:48" x14ac:dyDescent="0.2">
      <c r="B135" s="138">
        <v>38261</v>
      </c>
      <c r="C135" s="58">
        <v>225765</v>
      </c>
      <c r="I135" s="58"/>
      <c r="K135" s="58"/>
      <c r="M135" s="58"/>
      <c r="N135" s="58"/>
      <c r="O135" s="58"/>
      <c r="P135" s="58"/>
      <c r="Q135" s="58"/>
      <c r="R135" s="58"/>
      <c r="S135" s="58"/>
      <c r="T135" s="58"/>
      <c r="U135" s="58"/>
      <c r="V135" s="58"/>
      <c r="W135" s="58"/>
      <c r="X135" s="58"/>
      <c r="Y135" s="58"/>
      <c r="Z135" s="58"/>
      <c r="AA135" s="58"/>
      <c r="AB135" s="58"/>
      <c r="AC135" s="58"/>
      <c r="AD135" s="58"/>
      <c r="AE135" s="58"/>
      <c r="AF135" s="58"/>
      <c r="AG135" s="58"/>
      <c r="AH135" s="58"/>
      <c r="AI135" s="58"/>
      <c r="AJ135" s="58"/>
      <c r="AK135" s="58"/>
      <c r="AL135" s="58"/>
      <c r="AM135" s="58"/>
      <c r="AN135" s="58"/>
      <c r="AO135" s="58"/>
      <c r="AP135" s="58"/>
      <c r="AQ135" s="58"/>
      <c r="AR135" s="58"/>
      <c r="AS135" s="58"/>
      <c r="AT135" s="58"/>
      <c r="AU135" s="58"/>
      <c r="AV135" s="58"/>
    </row>
    <row r="136" spans="2:48" x14ac:dyDescent="0.2">
      <c r="B136" s="138">
        <v>38292</v>
      </c>
      <c r="C136" s="58">
        <v>224855</v>
      </c>
      <c r="I136" s="58"/>
      <c r="K136" s="58"/>
      <c r="M136" s="58"/>
      <c r="N136" s="58"/>
      <c r="O136" s="58"/>
      <c r="P136" s="58"/>
      <c r="Q136" s="58"/>
      <c r="R136" s="58"/>
      <c r="S136" s="58"/>
      <c r="T136" s="58"/>
      <c r="U136" s="58"/>
      <c r="V136" s="58"/>
      <c r="W136" s="58"/>
      <c r="X136" s="58"/>
      <c r="Y136" s="58"/>
      <c r="Z136" s="58"/>
      <c r="AA136" s="58"/>
      <c r="AB136" s="58"/>
      <c r="AC136" s="58"/>
      <c r="AD136" s="58"/>
      <c r="AE136" s="58"/>
      <c r="AF136" s="58"/>
      <c r="AG136" s="58"/>
      <c r="AH136" s="58"/>
      <c r="AI136" s="58"/>
      <c r="AJ136" s="58"/>
      <c r="AK136" s="58"/>
      <c r="AL136" s="58"/>
      <c r="AM136" s="58"/>
      <c r="AN136" s="58"/>
      <c r="AO136" s="58"/>
      <c r="AP136" s="58"/>
      <c r="AQ136" s="58"/>
      <c r="AR136" s="58"/>
      <c r="AS136" s="58"/>
      <c r="AT136" s="58"/>
      <c r="AU136" s="58"/>
      <c r="AV136" s="58"/>
    </row>
    <row r="137" spans="2:48" x14ac:dyDescent="0.2">
      <c r="B137" s="138">
        <v>38322</v>
      </c>
      <c r="C137" s="58">
        <v>226399</v>
      </c>
      <c r="I137" s="58"/>
      <c r="K137" s="58"/>
      <c r="M137" s="58"/>
      <c r="N137" s="58"/>
      <c r="O137" s="58"/>
      <c r="P137" s="58"/>
      <c r="Q137" s="58"/>
      <c r="R137" s="58"/>
      <c r="S137" s="58"/>
      <c r="T137" s="58"/>
      <c r="U137" s="58"/>
      <c r="V137" s="58"/>
      <c r="W137" s="58"/>
      <c r="X137" s="58"/>
      <c r="Y137" s="58"/>
      <c r="Z137" s="58"/>
      <c r="AA137" s="58"/>
      <c r="AB137" s="58"/>
      <c r="AC137" s="58"/>
      <c r="AD137" s="58"/>
      <c r="AE137" s="58"/>
      <c r="AF137" s="58"/>
      <c r="AG137" s="58"/>
      <c r="AH137" s="58"/>
      <c r="AI137" s="58"/>
      <c r="AJ137" s="58"/>
      <c r="AK137" s="58"/>
      <c r="AL137" s="58"/>
      <c r="AM137" s="58"/>
      <c r="AN137" s="58"/>
      <c r="AO137" s="58"/>
      <c r="AP137" s="58"/>
      <c r="AQ137" s="58"/>
      <c r="AR137" s="58"/>
      <c r="AS137" s="58"/>
      <c r="AT137" s="58"/>
      <c r="AU137" s="58"/>
      <c r="AV137" s="58"/>
    </row>
    <row r="138" spans="2:48" x14ac:dyDescent="0.2">
      <c r="B138" s="138">
        <v>38353</v>
      </c>
      <c r="C138" s="58">
        <v>228008</v>
      </c>
      <c r="I138" s="58"/>
      <c r="K138" s="58"/>
      <c r="M138" s="58"/>
      <c r="N138" s="58"/>
      <c r="O138" s="58"/>
      <c r="P138" s="58"/>
      <c r="Q138" s="58"/>
      <c r="R138" s="58"/>
      <c r="S138" s="58"/>
      <c r="T138" s="58"/>
      <c r="U138" s="58"/>
      <c r="V138" s="58"/>
      <c r="W138" s="58"/>
      <c r="X138" s="58"/>
      <c r="Y138" s="58"/>
      <c r="Z138" s="58"/>
      <c r="AA138" s="58"/>
      <c r="AB138" s="58"/>
      <c r="AC138" s="58"/>
      <c r="AD138" s="58"/>
      <c r="AE138" s="58"/>
      <c r="AF138" s="58"/>
      <c r="AG138" s="58"/>
      <c r="AH138" s="58"/>
      <c r="AI138" s="58"/>
      <c r="AJ138" s="58"/>
      <c r="AK138" s="58"/>
      <c r="AL138" s="58"/>
      <c r="AM138" s="58"/>
      <c r="AN138" s="58"/>
      <c r="AO138" s="58"/>
      <c r="AP138" s="58"/>
      <c r="AQ138" s="58"/>
      <c r="AR138" s="58"/>
      <c r="AS138" s="58"/>
      <c r="AT138" s="58"/>
      <c r="AU138" s="58"/>
      <c r="AV138" s="58"/>
    </row>
    <row r="139" spans="2:48" x14ac:dyDescent="0.2">
      <c r="B139" s="138">
        <v>38384</v>
      </c>
      <c r="C139" s="58">
        <v>229291</v>
      </c>
      <c r="I139" s="58"/>
      <c r="K139" s="58"/>
      <c r="M139" s="58"/>
      <c r="N139" s="58"/>
      <c r="O139" s="58"/>
      <c r="P139" s="58"/>
      <c r="Q139" s="58"/>
      <c r="R139" s="58"/>
      <c r="S139" s="58"/>
      <c r="T139" s="58"/>
      <c r="U139" s="58"/>
      <c r="V139" s="58"/>
      <c r="W139" s="58"/>
      <c r="X139" s="58"/>
      <c r="Y139" s="58"/>
      <c r="Z139" s="58"/>
      <c r="AA139" s="58"/>
      <c r="AB139" s="58"/>
      <c r="AC139" s="58"/>
      <c r="AD139" s="58"/>
      <c r="AE139" s="58"/>
      <c r="AF139" s="58"/>
      <c r="AG139" s="58"/>
      <c r="AH139" s="58"/>
      <c r="AI139" s="58"/>
      <c r="AJ139" s="58"/>
      <c r="AK139" s="58"/>
      <c r="AL139" s="58"/>
      <c r="AM139" s="58"/>
      <c r="AN139" s="58"/>
      <c r="AO139" s="58"/>
      <c r="AP139" s="58"/>
      <c r="AQ139" s="58"/>
      <c r="AR139" s="58"/>
      <c r="AS139" s="58"/>
      <c r="AT139" s="58"/>
      <c r="AU139" s="58"/>
      <c r="AV139" s="58"/>
    </row>
    <row r="140" spans="2:48" x14ac:dyDescent="0.2">
      <c r="B140" s="138">
        <v>38412</v>
      </c>
      <c r="C140" s="58">
        <v>231013</v>
      </c>
      <c r="I140" s="58"/>
      <c r="K140" s="58"/>
      <c r="M140" s="58"/>
      <c r="N140" s="58"/>
      <c r="O140" s="58"/>
      <c r="P140" s="58"/>
      <c r="Q140" s="58"/>
      <c r="R140" s="58"/>
      <c r="S140" s="58"/>
      <c r="T140" s="58"/>
      <c r="U140" s="58"/>
      <c r="V140" s="58"/>
      <c r="W140" s="58"/>
      <c r="X140" s="58"/>
      <c r="Y140" s="58"/>
      <c r="Z140" s="58"/>
      <c r="AA140" s="58"/>
      <c r="AB140" s="58"/>
      <c r="AC140" s="58"/>
      <c r="AD140" s="58"/>
      <c r="AE140" s="58"/>
      <c r="AF140" s="58"/>
      <c r="AG140" s="58"/>
      <c r="AH140" s="58"/>
      <c r="AI140" s="58"/>
      <c r="AJ140" s="58"/>
      <c r="AK140" s="58"/>
      <c r="AL140" s="58"/>
      <c r="AM140" s="58"/>
      <c r="AN140" s="58"/>
      <c r="AO140" s="58"/>
      <c r="AP140" s="58"/>
      <c r="AQ140" s="58"/>
      <c r="AR140" s="58"/>
      <c r="AS140" s="58"/>
      <c r="AT140" s="58"/>
      <c r="AU140" s="58"/>
      <c r="AV140" s="58"/>
    </row>
    <row r="141" spans="2:48" x14ac:dyDescent="0.2">
      <c r="B141" s="138">
        <v>38443</v>
      </c>
      <c r="C141" s="58">
        <v>232932</v>
      </c>
      <c r="I141" s="58"/>
      <c r="K141" s="58"/>
      <c r="M141" s="58"/>
      <c r="N141" s="58"/>
      <c r="O141" s="58"/>
      <c r="P141" s="58"/>
      <c r="Q141" s="58"/>
      <c r="R141" s="58"/>
      <c r="S141" s="58"/>
      <c r="T141" s="58"/>
      <c r="U141" s="58"/>
      <c r="V141" s="58"/>
      <c r="W141" s="58"/>
      <c r="X141" s="58"/>
      <c r="Y141" s="58"/>
      <c r="Z141" s="58"/>
      <c r="AA141" s="58"/>
      <c r="AB141" s="58"/>
      <c r="AC141" s="58"/>
      <c r="AD141" s="58"/>
      <c r="AE141" s="58"/>
      <c r="AF141" s="58"/>
      <c r="AG141" s="58"/>
      <c r="AH141" s="58"/>
      <c r="AI141" s="58"/>
      <c r="AJ141" s="58"/>
      <c r="AK141" s="58"/>
      <c r="AL141" s="58"/>
      <c r="AM141" s="58"/>
      <c r="AN141" s="58"/>
      <c r="AO141" s="58"/>
      <c r="AP141" s="58"/>
      <c r="AQ141" s="58"/>
      <c r="AR141" s="58"/>
      <c r="AS141" s="58"/>
      <c r="AT141" s="58"/>
      <c r="AU141" s="58"/>
      <c r="AV141" s="58"/>
    </row>
    <row r="142" spans="2:48" x14ac:dyDescent="0.2">
      <c r="B142" s="138">
        <v>38473</v>
      </c>
      <c r="C142" s="58">
        <v>232135</v>
      </c>
      <c r="I142" s="58"/>
      <c r="K142" s="58"/>
      <c r="M142" s="58"/>
      <c r="N142" s="58"/>
      <c r="O142" s="58"/>
      <c r="P142" s="58"/>
      <c r="Q142" s="58"/>
      <c r="R142" s="58"/>
      <c r="S142" s="58"/>
      <c r="T142" s="58"/>
      <c r="U142" s="58"/>
      <c r="V142" s="58"/>
      <c r="W142" s="58"/>
      <c r="X142" s="58"/>
      <c r="Y142" s="58"/>
      <c r="Z142" s="58"/>
      <c r="AA142" s="58"/>
      <c r="AB142" s="58"/>
      <c r="AC142" s="58"/>
      <c r="AD142" s="58"/>
      <c r="AE142" s="58"/>
      <c r="AF142" s="58"/>
      <c r="AG142" s="58"/>
      <c r="AH142" s="58"/>
      <c r="AI142" s="58"/>
      <c r="AJ142" s="58"/>
      <c r="AK142" s="58"/>
      <c r="AL142" s="58"/>
      <c r="AM142" s="58"/>
      <c r="AN142" s="58"/>
      <c r="AO142" s="58"/>
      <c r="AP142" s="58"/>
      <c r="AQ142" s="58"/>
      <c r="AR142" s="58"/>
      <c r="AS142" s="58"/>
      <c r="AT142" s="58"/>
      <c r="AU142" s="58"/>
      <c r="AV142" s="58"/>
    </row>
    <row r="143" spans="2:48" x14ac:dyDescent="0.2">
      <c r="B143" s="138">
        <v>38504</v>
      </c>
      <c r="C143" s="58">
        <v>237713</v>
      </c>
      <c r="I143" s="58"/>
      <c r="K143" s="58"/>
      <c r="M143" s="58"/>
      <c r="N143" s="58"/>
      <c r="O143" s="58"/>
      <c r="P143" s="58"/>
      <c r="Q143" s="58"/>
      <c r="R143" s="58"/>
      <c r="S143" s="58"/>
      <c r="T143" s="58"/>
      <c r="U143" s="58"/>
      <c r="V143" s="58"/>
      <c r="W143" s="58"/>
      <c r="X143" s="58"/>
      <c r="Y143" s="58"/>
      <c r="Z143" s="58"/>
      <c r="AA143" s="58"/>
      <c r="AB143" s="58"/>
      <c r="AC143" s="58"/>
      <c r="AD143" s="58"/>
      <c r="AE143" s="58"/>
      <c r="AF143" s="58"/>
      <c r="AG143" s="58"/>
      <c r="AH143" s="58"/>
      <c r="AI143" s="58"/>
      <c r="AJ143" s="58"/>
      <c r="AK143" s="58"/>
      <c r="AL143" s="58"/>
      <c r="AM143" s="58"/>
      <c r="AN143" s="58"/>
      <c r="AO143" s="58"/>
      <c r="AP143" s="58"/>
      <c r="AQ143" s="58"/>
      <c r="AR143" s="58"/>
      <c r="AS143" s="58"/>
      <c r="AT143" s="58"/>
      <c r="AU143" s="58"/>
      <c r="AV143" s="58"/>
    </row>
    <row r="144" spans="2:48" x14ac:dyDescent="0.2">
      <c r="B144" s="138">
        <v>38534</v>
      </c>
      <c r="C144" s="58">
        <v>240270</v>
      </c>
      <c r="I144" s="58"/>
      <c r="K144" s="58"/>
      <c r="M144" s="58"/>
      <c r="N144" s="58"/>
      <c r="O144" s="58"/>
      <c r="P144" s="58"/>
      <c r="Q144" s="58"/>
      <c r="R144" s="58"/>
      <c r="S144" s="58"/>
      <c r="T144" s="58"/>
      <c r="U144" s="58"/>
      <c r="V144" s="58"/>
      <c r="W144" s="58"/>
      <c r="X144" s="58"/>
      <c r="Y144" s="58"/>
      <c r="Z144" s="58"/>
      <c r="AA144" s="58"/>
      <c r="AB144" s="58"/>
      <c r="AC144" s="58"/>
      <c r="AD144" s="58"/>
      <c r="AE144" s="58"/>
      <c r="AF144" s="58"/>
      <c r="AG144" s="58"/>
      <c r="AH144" s="58"/>
      <c r="AI144" s="58"/>
      <c r="AJ144" s="58"/>
      <c r="AK144" s="58"/>
      <c r="AL144" s="58"/>
      <c r="AM144" s="58"/>
      <c r="AN144" s="58"/>
      <c r="AO144" s="58"/>
      <c r="AP144" s="58"/>
      <c r="AQ144" s="58"/>
      <c r="AR144" s="58"/>
      <c r="AS144" s="58"/>
      <c r="AT144" s="58"/>
      <c r="AU144" s="58"/>
      <c r="AV144" s="58"/>
    </row>
    <row r="145" spans="2:48" x14ac:dyDescent="0.2">
      <c r="B145" s="138">
        <v>38565</v>
      </c>
      <c r="C145" s="58">
        <v>241279</v>
      </c>
      <c r="I145" s="58"/>
      <c r="K145" s="58"/>
      <c r="M145" s="58"/>
      <c r="N145" s="58"/>
      <c r="O145" s="58"/>
      <c r="P145" s="58"/>
      <c r="Q145" s="58"/>
      <c r="R145" s="58"/>
      <c r="S145" s="58"/>
      <c r="T145" s="58"/>
      <c r="U145" s="58"/>
      <c r="V145" s="58"/>
      <c r="W145" s="58"/>
      <c r="X145" s="58"/>
      <c r="Y145" s="58"/>
      <c r="Z145" s="58"/>
      <c r="AA145" s="58"/>
      <c r="AB145" s="58"/>
      <c r="AC145" s="58"/>
      <c r="AD145" s="58"/>
      <c r="AE145" s="58"/>
      <c r="AF145" s="58"/>
      <c r="AG145" s="58"/>
      <c r="AH145" s="58"/>
      <c r="AI145" s="58"/>
      <c r="AJ145" s="58"/>
      <c r="AK145" s="58"/>
      <c r="AL145" s="58"/>
      <c r="AM145" s="58"/>
      <c r="AN145" s="58"/>
      <c r="AO145" s="58"/>
      <c r="AP145" s="58"/>
      <c r="AQ145" s="58"/>
      <c r="AR145" s="58"/>
      <c r="AS145" s="58"/>
      <c r="AT145" s="58"/>
      <c r="AU145" s="58"/>
      <c r="AV145" s="58"/>
    </row>
    <row r="146" spans="2:48" x14ac:dyDescent="0.2">
      <c r="B146" s="138">
        <v>38596</v>
      </c>
      <c r="C146" s="58">
        <v>241654</v>
      </c>
      <c r="I146" s="58"/>
      <c r="K146" s="58"/>
      <c r="M146" s="58"/>
      <c r="N146" s="58"/>
      <c r="O146" s="58"/>
      <c r="P146" s="58"/>
      <c r="Q146" s="58"/>
      <c r="R146" s="58"/>
      <c r="S146" s="58"/>
      <c r="T146" s="58"/>
      <c r="U146" s="58"/>
      <c r="V146" s="58"/>
      <c r="W146" s="58"/>
      <c r="X146" s="58"/>
      <c r="Y146" s="58"/>
      <c r="Z146" s="58"/>
      <c r="AA146" s="58"/>
      <c r="AB146" s="58"/>
      <c r="AC146" s="58"/>
      <c r="AD146" s="58"/>
      <c r="AE146" s="58"/>
      <c r="AF146" s="58"/>
      <c r="AG146" s="58"/>
      <c r="AH146" s="58"/>
      <c r="AI146" s="58"/>
      <c r="AJ146" s="58"/>
      <c r="AK146" s="58"/>
      <c r="AL146" s="58"/>
      <c r="AM146" s="58"/>
      <c r="AN146" s="58"/>
      <c r="AO146" s="58"/>
      <c r="AP146" s="58"/>
      <c r="AQ146" s="58"/>
      <c r="AR146" s="58"/>
      <c r="AS146" s="58"/>
      <c r="AT146" s="58"/>
      <c r="AU146" s="58"/>
      <c r="AV146" s="58"/>
    </row>
    <row r="147" spans="2:48" x14ac:dyDescent="0.2">
      <c r="B147" s="138">
        <v>38626</v>
      </c>
      <c r="C147" s="58">
        <v>239211</v>
      </c>
      <c r="I147" s="58"/>
      <c r="K147" s="58"/>
      <c r="M147" s="58"/>
      <c r="N147" s="58"/>
      <c r="O147" s="58"/>
      <c r="P147" s="58"/>
      <c r="Q147" s="58"/>
      <c r="R147" s="58"/>
      <c r="S147" s="58"/>
      <c r="T147" s="58"/>
      <c r="U147" s="58"/>
      <c r="V147" s="58"/>
      <c r="W147" s="58"/>
      <c r="X147" s="58"/>
      <c r="Y147" s="58"/>
      <c r="Z147" s="58"/>
      <c r="AA147" s="58"/>
      <c r="AB147" s="58"/>
      <c r="AC147" s="58"/>
      <c r="AD147" s="58"/>
      <c r="AE147" s="58"/>
      <c r="AF147" s="58"/>
      <c r="AG147" s="58"/>
      <c r="AH147" s="58"/>
      <c r="AI147" s="58"/>
      <c r="AJ147" s="58"/>
      <c r="AK147" s="58"/>
      <c r="AL147" s="58"/>
      <c r="AM147" s="58"/>
      <c r="AN147" s="58"/>
      <c r="AO147" s="58"/>
      <c r="AP147" s="58"/>
      <c r="AQ147" s="58"/>
      <c r="AR147" s="58"/>
      <c r="AS147" s="58"/>
      <c r="AT147" s="58"/>
      <c r="AU147" s="58"/>
      <c r="AV147" s="58"/>
    </row>
    <row r="148" spans="2:48" x14ac:dyDescent="0.2">
      <c r="B148" s="138">
        <v>38657</v>
      </c>
      <c r="C148" s="58">
        <v>235660</v>
      </c>
      <c r="I148" s="58"/>
      <c r="K148" s="58"/>
      <c r="M148" s="58"/>
      <c r="N148" s="58"/>
      <c r="O148" s="58"/>
      <c r="P148" s="58"/>
      <c r="Q148" s="58"/>
      <c r="R148" s="58"/>
      <c r="S148" s="58"/>
      <c r="T148" s="58"/>
      <c r="U148" s="58"/>
      <c r="V148" s="58"/>
      <c r="W148" s="58"/>
      <c r="X148" s="58"/>
      <c r="Y148" s="58"/>
      <c r="Z148" s="58"/>
      <c r="AA148" s="58"/>
      <c r="AB148" s="58"/>
      <c r="AC148" s="58"/>
      <c r="AD148" s="58"/>
      <c r="AE148" s="58"/>
      <c r="AF148" s="58"/>
      <c r="AG148" s="58"/>
      <c r="AH148" s="58"/>
      <c r="AI148" s="58"/>
      <c r="AJ148" s="58"/>
      <c r="AK148" s="58"/>
      <c r="AL148" s="58"/>
      <c r="AM148" s="58"/>
      <c r="AN148" s="58"/>
      <c r="AO148" s="58"/>
      <c r="AP148" s="58"/>
      <c r="AQ148" s="58"/>
      <c r="AR148" s="58"/>
      <c r="AS148" s="58"/>
      <c r="AT148" s="58"/>
      <c r="AU148" s="58"/>
      <c r="AV148" s="58"/>
    </row>
    <row r="149" spans="2:48" x14ac:dyDescent="0.2">
      <c r="B149" s="138">
        <v>38687</v>
      </c>
      <c r="C149" s="58">
        <v>237903</v>
      </c>
      <c r="I149" s="58"/>
      <c r="K149" s="58"/>
      <c r="M149" s="58"/>
      <c r="N149" s="58"/>
      <c r="O149" s="58"/>
      <c r="P149" s="58"/>
      <c r="Q149" s="58"/>
      <c r="R149" s="58"/>
      <c r="S149" s="58"/>
      <c r="T149" s="58"/>
      <c r="U149" s="58"/>
      <c r="V149" s="58"/>
      <c r="W149" s="58"/>
      <c r="X149" s="58"/>
      <c r="Y149" s="58"/>
      <c r="Z149" s="58"/>
      <c r="AA149" s="58"/>
      <c r="AB149" s="58"/>
      <c r="AC149" s="58"/>
      <c r="AD149" s="58"/>
      <c r="AE149" s="58"/>
      <c r="AF149" s="58"/>
      <c r="AG149" s="58"/>
      <c r="AH149" s="58"/>
      <c r="AI149" s="58"/>
      <c r="AJ149" s="58"/>
      <c r="AK149" s="58"/>
      <c r="AL149" s="58"/>
      <c r="AM149" s="58"/>
      <c r="AN149" s="58"/>
      <c r="AO149" s="58"/>
      <c r="AP149" s="58"/>
      <c r="AQ149" s="58"/>
      <c r="AR149" s="58"/>
      <c r="AS149" s="58"/>
      <c r="AT149" s="58"/>
      <c r="AU149" s="58"/>
      <c r="AV149" s="58"/>
    </row>
    <row r="150" spans="2:48" x14ac:dyDescent="0.2">
      <c r="B150" s="138">
        <v>38718</v>
      </c>
      <c r="C150" s="58">
        <v>243160</v>
      </c>
      <c r="I150" s="58"/>
      <c r="K150" s="58"/>
      <c r="M150" s="58"/>
      <c r="N150" s="58"/>
      <c r="O150" s="58"/>
      <c r="P150" s="58"/>
      <c r="Q150" s="58"/>
      <c r="R150" s="58"/>
      <c r="S150" s="58"/>
      <c r="T150" s="58"/>
      <c r="U150" s="58"/>
      <c r="V150" s="58"/>
      <c r="W150" s="58"/>
      <c r="X150" s="58"/>
      <c r="Y150" s="58"/>
      <c r="Z150" s="58"/>
      <c r="AA150" s="58"/>
      <c r="AB150" s="58"/>
      <c r="AC150" s="58"/>
      <c r="AD150" s="58"/>
      <c r="AE150" s="58"/>
      <c r="AF150" s="58"/>
      <c r="AG150" s="58"/>
      <c r="AH150" s="58"/>
      <c r="AI150" s="58"/>
      <c r="AJ150" s="58"/>
      <c r="AK150" s="58"/>
      <c r="AL150" s="58"/>
      <c r="AM150" s="58"/>
      <c r="AN150" s="58"/>
      <c r="AO150" s="58"/>
      <c r="AP150" s="58"/>
      <c r="AQ150" s="58"/>
      <c r="AR150" s="58"/>
      <c r="AS150" s="58"/>
      <c r="AT150" s="58"/>
      <c r="AU150" s="58"/>
      <c r="AV150" s="58"/>
    </row>
    <row r="151" spans="2:48" x14ac:dyDescent="0.2">
      <c r="B151" s="138">
        <v>38749</v>
      </c>
      <c r="C151" s="58">
        <v>240094</v>
      </c>
      <c r="I151" s="58"/>
      <c r="K151" s="58"/>
      <c r="M151" s="58"/>
      <c r="N151" s="58"/>
      <c r="O151" s="58"/>
      <c r="P151" s="58"/>
      <c r="Q151" s="58"/>
      <c r="R151" s="58"/>
      <c r="S151" s="58"/>
      <c r="T151" s="58"/>
      <c r="U151" s="58"/>
      <c r="V151" s="58"/>
      <c r="W151" s="58"/>
      <c r="X151" s="58"/>
      <c r="Y151" s="58"/>
      <c r="Z151" s="58"/>
      <c r="AA151" s="58"/>
      <c r="AB151" s="58"/>
      <c r="AC151" s="58"/>
      <c r="AD151" s="58"/>
      <c r="AE151" s="58"/>
      <c r="AF151" s="58"/>
      <c r="AG151" s="58"/>
      <c r="AH151" s="58"/>
      <c r="AI151" s="58"/>
      <c r="AJ151" s="58"/>
      <c r="AK151" s="58"/>
      <c r="AL151" s="58"/>
      <c r="AM151" s="58"/>
      <c r="AN151" s="58"/>
      <c r="AO151" s="58"/>
      <c r="AP151" s="58"/>
      <c r="AQ151" s="58"/>
      <c r="AR151" s="58"/>
      <c r="AS151" s="58"/>
      <c r="AT151" s="58"/>
      <c r="AU151" s="58"/>
      <c r="AV151" s="58"/>
    </row>
    <row r="152" spans="2:48" x14ac:dyDescent="0.2">
      <c r="B152" s="138">
        <v>38777</v>
      </c>
      <c r="C152" s="58">
        <v>244056</v>
      </c>
      <c r="I152" s="58"/>
      <c r="K152" s="58"/>
      <c r="M152" s="58"/>
      <c r="N152" s="58"/>
      <c r="O152" s="58"/>
      <c r="P152" s="58"/>
      <c r="Q152" s="58"/>
      <c r="R152" s="58"/>
      <c r="S152" s="58"/>
      <c r="T152" s="58"/>
      <c r="U152" s="58"/>
      <c r="V152" s="58"/>
      <c r="W152" s="58"/>
      <c r="X152" s="58"/>
      <c r="Y152" s="58"/>
      <c r="Z152" s="58"/>
      <c r="AA152" s="58"/>
      <c r="AB152" s="58"/>
      <c r="AC152" s="58"/>
      <c r="AD152" s="58"/>
      <c r="AE152" s="58"/>
      <c r="AF152" s="58"/>
      <c r="AG152" s="58"/>
      <c r="AH152" s="58"/>
      <c r="AI152" s="58"/>
      <c r="AJ152" s="58"/>
      <c r="AK152" s="58"/>
      <c r="AL152" s="58"/>
      <c r="AM152" s="58"/>
      <c r="AN152" s="58"/>
      <c r="AO152" s="58"/>
      <c r="AP152" s="58"/>
      <c r="AQ152" s="58"/>
      <c r="AR152" s="58"/>
      <c r="AS152" s="58"/>
      <c r="AT152" s="58"/>
      <c r="AU152" s="58"/>
      <c r="AV152" s="58"/>
    </row>
    <row r="153" spans="2:48" x14ac:dyDescent="0.2">
      <c r="B153" s="138">
        <v>38808</v>
      </c>
      <c r="C153" s="58">
        <v>244148</v>
      </c>
      <c r="I153" s="58"/>
      <c r="K153" s="58"/>
      <c r="M153" s="58"/>
      <c r="N153" s="58"/>
      <c r="O153" s="58"/>
      <c r="P153" s="58"/>
      <c r="Q153" s="58"/>
      <c r="R153" s="58"/>
      <c r="S153" s="58"/>
      <c r="T153" s="58"/>
      <c r="U153" s="58"/>
      <c r="V153" s="58"/>
      <c r="W153" s="58"/>
      <c r="X153" s="58"/>
      <c r="Y153" s="58"/>
      <c r="Z153" s="58"/>
      <c r="AA153" s="58"/>
      <c r="AB153" s="58"/>
      <c r="AC153" s="58"/>
      <c r="AD153" s="58"/>
      <c r="AE153" s="58"/>
      <c r="AF153" s="58"/>
      <c r="AG153" s="58"/>
      <c r="AH153" s="58"/>
      <c r="AI153" s="58"/>
      <c r="AJ153" s="58"/>
      <c r="AK153" s="58"/>
      <c r="AL153" s="58"/>
      <c r="AM153" s="58"/>
      <c r="AN153" s="58"/>
      <c r="AO153" s="58"/>
      <c r="AP153" s="58"/>
      <c r="AQ153" s="58"/>
      <c r="AR153" s="58"/>
      <c r="AS153" s="58"/>
      <c r="AT153" s="58"/>
      <c r="AU153" s="58"/>
      <c r="AV153" s="58"/>
    </row>
    <row r="154" spans="2:48" x14ac:dyDescent="0.2">
      <c r="B154" s="138">
        <v>38838</v>
      </c>
      <c r="C154" s="58">
        <v>246215</v>
      </c>
      <c r="I154" s="58"/>
      <c r="K154" s="58"/>
      <c r="M154" s="58"/>
      <c r="N154" s="58"/>
      <c r="O154" s="58"/>
      <c r="P154" s="58"/>
      <c r="Q154" s="58"/>
      <c r="R154" s="58"/>
      <c r="S154" s="58"/>
      <c r="T154" s="58"/>
      <c r="U154" s="58"/>
      <c r="V154" s="58"/>
      <c r="W154" s="58"/>
      <c r="X154" s="58"/>
      <c r="Y154" s="58"/>
      <c r="Z154" s="58"/>
      <c r="AA154" s="58"/>
      <c r="AB154" s="58"/>
      <c r="AC154" s="58"/>
      <c r="AD154" s="58"/>
      <c r="AE154" s="58"/>
      <c r="AF154" s="58"/>
      <c r="AG154" s="58"/>
      <c r="AH154" s="58"/>
      <c r="AI154" s="58"/>
      <c r="AJ154" s="58"/>
      <c r="AK154" s="58"/>
      <c r="AL154" s="58"/>
      <c r="AM154" s="58"/>
      <c r="AN154" s="58"/>
      <c r="AO154" s="58"/>
      <c r="AP154" s="58"/>
      <c r="AQ154" s="58"/>
      <c r="AR154" s="58"/>
      <c r="AS154" s="58"/>
      <c r="AT154" s="58"/>
      <c r="AU154" s="58"/>
      <c r="AV154" s="58"/>
    </row>
    <row r="155" spans="2:48" x14ac:dyDescent="0.2">
      <c r="B155" s="138">
        <v>38869</v>
      </c>
      <c r="C155" s="58">
        <v>247323</v>
      </c>
      <c r="I155" s="58"/>
      <c r="K155" s="58"/>
      <c r="M155" s="58"/>
      <c r="N155" s="58"/>
      <c r="O155" s="58"/>
      <c r="P155" s="58"/>
      <c r="Q155" s="58"/>
      <c r="R155" s="58"/>
      <c r="S155" s="58"/>
      <c r="T155" s="58"/>
      <c r="U155" s="58"/>
      <c r="V155" s="58"/>
      <c r="W155" s="58"/>
      <c r="X155" s="58"/>
      <c r="Y155" s="58"/>
      <c r="Z155" s="58"/>
      <c r="AA155" s="58"/>
      <c r="AB155" s="58"/>
      <c r="AC155" s="58"/>
      <c r="AD155" s="58"/>
      <c r="AE155" s="58"/>
      <c r="AF155" s="58"/>
      <c r="AG155" s="58"/>
      <c r="AH155" s="58"/>
      <c r="AI155" s="58"/>
      <c r="AJ155" s="58"/>
      <c r="AK155" s="58"/>
      <c r="AL155" s="58"/>
      <c r="AM155" s="58"/>
      <c r="AN155" s="58"/>
      <c r="AO155" s="58"/>
      <c r="AP155" s="58"/>
      <c r="AQ155" s="58"/>
      <c r="AR155" s="58"/>
      <c r="AS155" s="58"/>
      <c r="AT155" s="58"/>
      <c r="AU155" s="58"/>
      <c r="AV155" s="58"/>
    </row>
    <row r="156" spans="2:48" x14ac:dyDescent="0.2">
      <c r="B156" s="138">
        <v>38899</v>
      </c>
      <c r="C156" s="58">
        <v>249941</v>
      </c>
      <c r="I156" s="58"/>
      <c r="K156" s="58"/>
      <c r="M156" s="58"/>
      <c r="N156" s="58"/>
      <c r="O156" s="58"/>
      <c r="P156" s="58"/>
      <c r="Q156" s="58"/>
      <c r="R156" s="58"/>
      <c r="S156" s="58"/>
      <c r="T156" s="58"/>
      <c r="U156" s="58"/>
      <c r="V156" s="58"/>
      <c r="W156" s="58"/>
      <c r="X156" s="58"/>
      <c r="Y156" s="58"/>
      <c r="Z156" s="58"/>
      <c r="AA156" s="58"/>
      <c r="AB156" s="58"/>
      <c r="AC156" s="58"/>
      <c r="AD156" s="58"/>
      <c r="AE156" s="58"/>
      <c r="AF156" s="58"/>
      <c r="AG156" s="58"/>
      <c r="AH156" s="58"/>
      <c r="AI156" s="58"/>
      <c r="AJ156" s="58"/>
      <c r="AK156" s="58"/>
      <c r="AL156" s="58"/>
      <c r="AM156" s="58"/>
      <c r="AN156" s="58"/>
      <c r="AO156" s="58"/>
      <c r="AP156" s="58"/>
      <c r="AQ156" s="58"/>
      <c r="AR156" s="58"/>
      <c r="AS156" s="58"/>
      <c r="AT156" s="58"/>
      <c r="AU156" s="58"/>
      <c r="AV156" s="58"/>
    </row>
    <row r="157" spans="2:48" x14ac:dyDescent="0.2">
      <c r="B157" s="138">
        <v>38930</v>
      </c>
      <c r="C157" s="58">
        <v>257921</v>
      </c>
      <c r="I157" s="58"/>
      <c r="K157" s="58"/>
      <c r="M157" s="58"/>
      <c r="N157" s="58"/>
      <c r="O157" s="58"/>
      <c r="P157" s="58"/>
      <c r="Q157" s="58"/>
      <c r="R157" s="58"/>
      <c r="S157" s="58"/>
      <c r="T157" s="58"/>
      <c r="U157" s="58"/>
      <c r="V157" s="58"/>
      <c r="W157" s="58"/>
      <c r="X157" s="58"/>
      <c r="Y157" s="58"/>
      <c r="Z157" s="58"/>
      <c r="AA157" s="58"/>
      <c r="AB157" s="58"/>
      <c r="AC157" s="58"/>
      <c r="AD157" s="58"/>
      <c r="AE157" s="58"/>
      <c r="AF157" s="58"/>
      <c r="AG157" s="58"/>
      <c r="AH157" s="58"/>
      <c r="AI157" s="58"/>
      <c r="AJ157" s="58"/>
      <c r="AK157" s="58"/>
      <c r="AL157" s="58"/>
      <c r="AM157" s="58"/>
      <c r="AN157" s="58"/>
      <c r="AO157" s="58"/>
      <c r="AP157" s="58"/>
      <c r="AQ157" s="58"/>
      <c r="AR157" s="58"/>
      <c r="AS157" s="58"/>
      <c r="AT157" s="58"/>
      <c r="AU157" s="58"/>
      <c r="AV157" s="58"/>
    </row>
    <row r="158" spans="2:48" x14ac:dyDescent="0.2">
      <c r="B158" s="138">
        <v>38961</v>
      </c>
      <c r="C158" s="58">
        <v>252650</v>
      </c>
      <c r="I158" s="58"/>
      <c r="K158" s="58"/>
      <c r="M158" s="58"/>
      <c r="N158" s="58"/>
      <c r="O158" s="58"/>
      <c r="P158" s="58"/>
      <c r="Q158" s="58"/>
      <c r="R158" s="58"/>
      <c r="S158" s="58"/>
      <c r="T158" s="58"/>
      <c r="U158" s="58"/>
      <c r="V158" s="58"/>
      <c r="W158" s="58"/>
      <c r="X158" s="58"/>
      <c r="Y158" s="58"/>
      <c r="Z158" s="58"/>
      <c r="AA158" s="58"/>
      <c r="AB158" s="58"/>
      <c r="AC158" s="58"/>
      <c r="AD158" s="58"/>
      <c r="AE158" s="58"/>
      <c r="AF158" s="58"/>
      <c r="AG158" s="58"/>
      <c r="AH158" s="58"/>
      <c r="AI158" s="58"/>
      <c r="AJ158" s="58"/>
      <c r="AK158" s="58"/>
      <c r="AL158" s="58"/>
      <c r="AM158" s="58"/>
      <c r="AN158" s="58"/>
      <c r="AO158" s="58"/>
      <c r="AP158" s="58"/>
      <c r="AQ158" s="58"/>
      <c r="AR158" s="58"/>
      <c r="AS158" s="58"/>
      <c r="AT158" s="58"/>
      <c r="AU158" s="58"/>
      <c r="AV158" s="58"/>
    </row>
    <row r="159" spans="2:48" x14ac:dyDescent="0.2">
      <c r="B159" s="138">
        <v>38991</v>
      </c>
      <c r="C159" s="58">
        <v>251238</v>
      </c>
      <c r="I159" s="58"/>
      <c r="K159" s="58"/>
      <c r="M159" s="58"/>
      <c r="N159" s="58"/>
      <c r="O159" s="58"/>
      <c r="P159" s="58"/>
      <c r="Q159" s="58"/>
      <c r="R159" s="58"/>
      <c r="S159" s="58"/>
      <c r="T159" s="58"/>
      <c r="U159" s="58"/>
      <c r="V159" s="58"/>
      <c r="W159" s="58"/>
      <c r="X159" s="58"/>
      <c r="Y159" s="58"/>
      <c r="Z159" s="58"/>
      <c r="AA159" s="58"/>
      <c r="AB159" s="58"/>
      <c r="AC159" s="58"/>
      <c r="AD159" s="58"/>
      <c r="AE159" s="58"/>
      <c r="AF159" s="58"/>
      <c r="AG159" s="58"/>
      <c r="AH159" s="58"/>
      <c r="AI159" s="58"/>
      <c r="AJ159" s="58"/>
      <c r="AK159" s="58"/>
      <c r="AL159" s="58"/>
      <c r="AM159" s="58"/>
      <c r="AN159" s="58"/>
      <c r="AO159" s="58"/>
      <c r="AP159" s="58"/>
      <c r="AQ159" s="58"/>
      <c r="AR159" s="58"/>
      <c r="AS159" s="58"/>
      <c r="AT159" s="58"/>
      <c r="AU159" s="58"/>
      <c r="AV159" s="58"/>
    </row>
    <row r="160" spans="2:48" x14ac:dyDescent="0.2">
      <c r="B160" s="138">
        <v>39022</v>
      </c>
      <c r="C160" s="58">
        <v>252031</v>
      </c>
      <c r="I160" s="58"/>
      <c r="K160" s="58"/>
      <c r="M160" s="58"/>
      <c r="N160" s="58"/>
      <c r="O160" s="58"/>
      <c r="P160" s="58"/>
      <c r="Q160" s="58"/>
      <c r="R160" s="58"/>
      <c r="S160" s="58"/>
      <c r="T160" s="58"/>
      <c r="U160" s="58"/>
      <c r="V160" s="58"/>
      <c r="W160" s="58"/>
      <c r="X160" s="58"/>
      <c r="Y160" s="58"/>
      <c r="Z160" s="58"/>
      <c r="AA160" s="58"/>
      <c r="AB160" s="58"/>
      <c r="AC160" s="58"/>
      <c r="AD160" s="58"/>
      <c r="AE160" s="58"/>
      <c r="AF160" s="58"/>
      <c r="AG160" s="58"/>
      <c r="AH160" s="58"/>
      <c r="AI160" s="58"/>
      <c r="AJ160" s="58"/>
      <c r="AK160" s="58"/>
      <c r="AL160" s="58"/>
      <c r="AM160" s="58"/>
      <c r="AN160" s="58"/>
      <c r="AO160" s="58"/>
      <c r="AP160" s="58"/>
      <c r="AQ160" s="58"/>
      <c r="AR160" s="58"/>
      <c r="AS160" s="58"/>
      <c r="AT160" s="58"/>
      <c r="AU160" s="58"/>
      <c r="AV160" s="58"/>
    </row>
    <row r="161" spans="2:48" x14ac:dyDescent="0.2">
      <c r="B161" s="138">
        <v>39052</v>
      </c>
      <c r="C161" s="58">
        <v>247650</v>
      </c>
      <c r="I161" s="58"/>
      <c r="K161" s="58"/>
      <c r="M161" s="58"/>
      <c r="N161" s="58"/>
      <c r="O161" s="58"/>
      <c r="P161" s="58"/>
      <c r="Q161" s="58"/>
      <c r="R161" s="58"/>
      <c r="S161" s="58"/>
      <c r="T161" s="58"/>
      <c r="U161" s="58"/>
      <c r="V161" s="58"/>
      <c r="W161" s="58"/>
      <c r="X161" s="58"/>
      <c r="Y161" s="58"/>
      <c r="Z161" s="58"/>
      <c r="AA161" s="58"/>
      <c r="AB161" s="58"/>
      <c r="AC161" s="58"/>
      <c r="AD161" s="58"/>
      <c r="AE161" s="58"/>
      <c r="AF161" s="58"/>
      <c r="AG161" s="58"/>
      <c r="AH161" s="58"/>
      <c r="AI161" s="58"/>
      <c r="AJ161" s="58"/>
      <c r="AK161" s="58"/>
      <c r="AL161" s="58"/>
      <c r="AM161" s="58"/>
      <c r="AN161" s="58"/>
      <c r="AO161" s="58"/>
      <c r="AP161" s="58"/>
      <c r="AQ161" s="58"/>
      <c r="AR161" s="58"/>
      <c r="AS161" s="58"/>
      <c r="AT161" s="58"/>
      <c r="AU161" s="58"/>
      <c r="AV161" s="58"/>
    </row>
    <row r="162" spans="2:48" x14ac:dyDescent="0.2">
      <c r="B162" s="138">
        <v>39083</v>
      </c>
      <c r="C162" s="58">
        <v>252858</v>
      </c>
      <c r="I162" s="58"/>
      <c r="K162" s="58"/>
      <c r="M162" s="58"/>
      <c r="N162" s="58"/>
      <c r="O162" s="58"/>
      <c r="P162" s="58"/>
      <c r="Q162" s="58"/>
      <c r="R162" s="58"/>
      <c r="S162" s="58"/>
      <c r="T162" s="58"/>
      <c r="U162" s="58"/>
      <c r="V162" s="58"/>
      <c r="W162" s="58"/>
      <c r="X162" s="58"/>
      <c r="Y162" s="58"/>
      <c r="Z162" s="58"/>
      <c r="AA162" s="58"/>
      <c r="AB162" s="58"/>
      <c r="AC162" s="58"/>
      <c r="AD162" s="58"/>
      <c r="AE162" s="58"/>
      <c r="AF162" s="58"/>
      <c r="AG162" s="58"/>
      <c r="AH162" s="58"/>
      <c r="AI162" s="58"/>
      <c r="AJ162" s="58"/>
      <c r="AK162" s="58"/>
      <c r="AL162" s="58"/>
      <c r="AM162" s="58"/>
      <c r="AN162" s="58"/>
      <c r="AO162" s="58"/>
      <c r="AP162" s="58"/>
      <c r="AQ162" s="58"/>
      <c r="AR162" s="58"/>
      <c r="AS162" s="58"/>
      <c r="AT162" s="58"/>
      <c r="AU162" s="58"/>
      <c r="AV162" s="58"/>
    </row>
    <row r="163" spans="2:48" x14ac:dyDescent="0.2">
      <c r="B163" s="138">
        <v>39114</v>
      </c>
      <c r="C163" s="58">
        <v>256717</v>
      </c>
      <c r="I163" s="58"/>
      <c r="K163" s="58"/>
      <c r="M163" s="58"/>
      <c r="N163" s="58"/>
      <c r="O163" s="58"/>
      <c r="P163" s="58"/>
      <c r="Q163" s="58"/>
      <c r="R163" s="58"/>
      <c r="S163" s="58"/>
      <c r="T163" s="58"/>
      <c r="U163" s="58"/>
      <c r="V163" s="58"/>
      <c r="W163" s="58"/>
      <c r="X163" s="58"/>
      <c r="Y163" s="58"/>
      <c r="Z163" s="58"/>
      <c r="AA163" s="58"/>
      <c r="AB163" s="58"/>
      <c r="AC163" s="58"/>
      <c r="AD163" s="58"/>
      <c r="AE163" s="58"/>
      <c r="AF163" s="58"/>
      <c r="AG163" s="58"/>
      <c r="AH163" s="58"/>
      <c r="AI163" s="58"/>
      <c r="AJ163" s="58"/>
      <c r="AK163" s="58"/>
      <c r="AL163" s="58"/>
      <c r="AM163" s="58"/>
      <c r="AN163" s="58"/>
      <c r="AO163" s="58"/>
      <c r="AP163" s="58"/>
      <c r="AQ163" s="58"/>
      <c r="AR163" s="58"/>
      <c r="AS163" s="58"/>
      <c r="AT163" s="58"/>
      <c r="AU163" s="58"/>
      <c r="AV163" s="58"/>
    </row>
    <row r="164" spans="2:48" x14ac:dyDescent="0.2">
      <c r="B164" s="138">
        <v>39142</v>
      </c>
      <c r="C164" s="58">
        <v>250160</v>
      </c>
      <c r="I164" s="58"/>
      <c r="K164" s="58"/>
      <c r="M164" s="58"/>
      <c r="N164" s="58"/>
      <c r="O164" s="58"/>
      <c r="P164" s="58"/>
      <c r="Q164" s="58"/>
      <c r="R164" s="58"/>
      <c r="S164" s="58"/>
      <c r="T164" s="58"/>
      <c r="U164" s="58"/>
      <c r="V164" s="58"/>
      <c r="W164" s="58"/>
      <c r="X164" s="58"/>
      <c r="Y164" s="58"/>
      <c r="Z164" s="58"/>
      <c r="AA164" s="58"/>
      <c r="AB164" s="58"/>
      <c r="AC164" s="58"/>
      <c r="AD164" s="58"/>
      <c r="AE164" s="58"/>
      <c r="AF164" s="58"/>
      <c r="AG164" s="58"/>
      <c r="AH164" s="58"/>
      <c r="AI164" s="58"/>
      <c r="AJ164" s="58"/>
      <c r="AK164" s="58"/>
      <c r="AL164" s="58"/>
      <c r="AM164" s="58"/>
      <c r="AN164" s="58"/>
      <c r="AO164" s="58"/>
      <c r="AP164" s="58"/>
      <c r="AQ164" s="58"/>
      <c r="AR164" s="58"/>
      <c r="AS164" s="58"/>
      <c r="AT164" s="58"/>
      <c r="AU164" s="58"/>
      <c r="AV164" s="58"/>
    </row>
    <row r="165" spans="2:48" x14ac:dyDescent="0.2">
      <c r="B165" s="138">
        <v>39173</v>
      </c>
      <c r="C165" s="58">
        <v>255294</v>
      </c>
      <c r="I165" s="58"/>
      <c r="K165" s="58"/>
      <c r="M165" s="58"/>
      <c r="N165" s="58"/>
      <c r="O165" s="58"/>
      <c r="P165" s="58"/>
      <c r="Q165" s="58"/>
      <c r="R165" s="58"/>
      <c r="S165" s="58"/>
      <c r="T165" s="58"/>
      <c r="U165" s="58"/>
      <c r="V165" s="58"/>
      <c r="W165" s="58"/>
      <c r="X165" s="58"/>
      <c r="Y165" s="58"/>
      <c r="Z165" s="58"/>
      <c r="AA165" s="58"/>
      <c r="AB165" s="58"/>
      <c r="AC165" s="58"/>
      <c r="AD165" s="58"/>
      <c r="AE165" s="58"/>
      <c r="AF165" s="58"/>
      <c r="AG165" s="58"/>
      <c r="AH165" s="58"/>
      <c r="AI165" s="58"/>
      <c r="AJ165" s="58"/>
      <c r="AK165" s="58"/>
      <c r="AL165" s="58"/>
      <c r="AM165" s="58"/>
      <c r="AN165" s="58"/>
      <c r="AO165" s="58"/>
      <c r="AP165" s="58"/>
      <c r="AQ165" s="58"/>
      <c r="AR165" s="58"/>
      <c r="AS165" s="58"/>
      <c r="AT165" s="58"/>
      <c r="AU165" s="58"/>
      <c r="AV165" s="58"/>
    </row>
    <row r="166" spans="2:48" x14ac:dyDescent="0.2">
      <c r="B166" s="138">
        <v>39203</v>
      </c>
      <c r="C166" s="58">
        <v>252098</v>
      </c>
      <c r="I166" s="58"/>
      <c r="K166" s="58"/>
      <c r="M166" s="58"/>
      <c r="N166" s="58"/>
      <c r="O166" s="58"/>
      <c r="P166" s="58"/>
      <c r="Q166" s="58"/>
      <c r="R166" s="58"/>
      <c r="S166" s="58"/>
      <c r="T166" s="58"/>
      <c r="U166" s="58"/>
      <c r="V166" s="58"/>
      <c r="W166" s="58"/>
      <c r="X166" s="58"/>
      <c r="Y166" s="58"/>
      <c r="Z166" s="58"/>
      <c r="AA166" s="58"/>
      <c r="AB166" s="58"/>
      <c r="AC166" s="58"/>
      <c r="AD166" s="58"/>
      <c r="AE166" s="58"/>
      <c r="AF166" s="58"/>
      <c r="AG166" s="58"/>
      <c r="AH166" s="58"/>
      <c r="AI166" s="58"/>
      <c r="AJ166" s="58"/>
      <c r="AK166" s="58"/>
      <c r="AL166" s="58"/>
      <c r="AM166" s="58"/>
      <c r="AN166" s="58"/>
      <c r="AO166" s="58"/>
      <c r="AP166" s="58"/>
      <c r="AQ166" s="58"/>
      <c r="AR166" s="58"/>
      <c r="AS166" s="58"/>
      <c r="AT166" s="58"/>
      <c r="AU166" s="58"/>
      <c r="AV166" s="58"/>
    </row>
    <row r="167" spans="2:48" x14ac:dyDescent="0.2">
      <c r="B167" s="138">
        <v>39234</v>
      </c>
      <c r="C167" s="58">
        <v>252710</v>
      </c>
      <c r="I167" s="58"/>
      <c r="K167" s="58"/>
      <c r="M167" s="58"/>
      <c r="N167" s="58"/>
      <c r="O167" s="58"/>
      <c r="P167" s="58"/>
      <c r="Q167" s="58"/>
      <c r="R167" s="58"/>
      <c r="S167" s="58"/>
      <c r="T167" s="58"/>
      <c r="U167" s="58"/>
      <c r="V167" s="58"/>
      <c r="W167" s="58"/>
      <c r="X167" s="58"/>
      <c r="Y167" s="58"/>
      <c r="Z167" s="58"/>
      <c r="AA167" s="58"/>
      <c r="AB167" s="58"/>
      <c r="AC167" s="58"/>
      <c r="AD167" s="58"/>
      <c r="AE167" s="58"/>
      <c r="AF167" s="58"/>
      <c r="AG167" s="58"/>
      <c r="AH167" s="58"/>
      <c r="AI167" s="58"/>
      <c r="AJ167" s="58"/>
      <c r="AK167" s="58"/>
      <c r="AL167" s="58"/>
      <c r="AM167" s="58"/>
      <c r="AN167" s="58"/>
      <c r="AO167" s="58"/>
      <c r="AP167" s="58"/>
      <c r="AQ167" s="58"/>
      <c r="AR167" s="58"/>
      <c r="AS167" s="58"/>
      <c r="AT167" s="58"/>
      <c r="AU167" s="58"/>
      <c r="AV167" s="58"/>
    </row>
    <row r="168" spans="2:48" x14ac:dyDescent="0.2">
      <c r="B168" s="138">
        <v>39264</v>
      </c>
      <c r="C168" s="58">
        <v>258178</v>
      </c>
      <c r="I168" s="58"/>
      <c r="K168" s="58"/>
      <c r="M168" s="58"/>
      <c r="N168" s="58"/>
      <c r="O168" s="58"/>
      <c r="P168" s="58"/>
      <c r="Q168" s="58"/>
      <c r="R168" s="58"/>
      <c r="S168" s="58"/>
      <c r="T168" s="58"/>
      <c r="U168" s="58"/>
      <c r="V168" s="58"/>
      <c r="W168" s="58"/>
      <c r="X168" s="58"/>
      <c r="Y168" s="58"/>
      <c r="Z168" s="58"/>
      <c r="AA168" s="58"/>
      <c r="AB168" s="58"/>
      <c r="AC168" s="58"/>
      <c r="AD168" s="58"/>
      <c r="AE168" s="58"/>
      <c r="AF168" s="58"/>
      <c r="AG168" s="58"/>
      <c r="AH168" s="58"/>
      <c r="AI168" s="58"/>
      <c r="AJ168" s="58"/>
      <c r="AK168" s="58"/>
      <c r="AL168" s="58"/>
      <c r="AM168" s="58"/>
      <c r="AN168" s="58"/>
      <c r="AO168" s="58"/>
      <c r="AP168" s="58"/>
      <c r="AQ168" s="58"/>
      <c r="AR168" s="58"/>
      <c r="AS168" s="58"/>
      <c r="AT168" s="58"/>
      <c r="AU168" s="58"/>
      <c r="AV168" s="58"/>
    </row>
    <row r="169" spans="2:48" x14ac:dyDescent="0.2">
      <c r="B169" s="138">
        <v>39295</v>
      </c>
      <c r="C169" s="58">
        <v>261948</v>
      </c>
      <c r="I169" s="58"/>
      <c r="K169" s="58"/>
      <c r="M169" s="58"/>
      <c r="N169" s="58"/>
      <c r="O169" s="58"/>
      <c r="P169" s="58"/>
      <c r="Q169" s="58"/>
      <c r="R169" s="58"/>
      <c r="S169" s="58"/>
      <c r="T169" s="58"/>
      <c r="U169" s="58"/>
      <c r="V169" s="58"/>
      <c r="W169" s="58"/>
      <c r="X169" s="58"/>
      <c r="Y169" s="58"/>
      <c r="Z169" s="58"/>
      <c r="AA169" s="58"/>
      <c r="AB169" s="58"/>
      <c r="AC169" s="58"/>
      <c r="AD169" s="58"/>
      <c r="AE169" s="58"/>
      <c r="AF169" s="58"/>
      <c r="AG169" s="58"/>
      <c r="AH169" s="58"/>
      <c r="AI169" s="58"/>
      <c r="AJ169" s="58"/>
      <c r="AK169" s="58"/>
      <c r="AL169" s="58"/>
      <c r="AM169" s="58"/>
      <c r="AN169" s="58"/>
      <c r="AO169" s="58"/>
      <c r="AP169" s="58"/>
      <c r="AQ169" s="58"/>
      <c r="AR169" s="58"/>
      <c r="AS169" s="58"/>
      <c r="AT169" s="58"/>
      <c r="AU169" s="58"/>
      <c r="AV169" s="58"/>
    </row>
    <row r="170" spans="2:48" x14ac:dyDescent="0.2">
      <c r="B170" s="138">
        <v>39326</v>
      </c>
      <c r="C170" s="58">
        <v>258314</v>
      </c>
      <c r="I170" s="58"/>
      <c r="K170" s="58"/>
      <c r="M170" s="58"/>
      <c r="N170" s="58"/>
      <c r="O170" s="58"/>
      <c r="P170" s="58"/>
      <c r="Q170" s="58"/>
      <c r="R170" s="58"/>
      <c r="S170" s="58"/>
      <c r="T170" s="58"/>
      <c r="U170" s="58"/>
      <c r="V170" s="58"/>
      <c r="W170" s="58"/>
      <c r="X170" s="58"/>
      <c r="Y170" s="58"/>
      <c r="Z170" s="58"/>
      <c r="AA170" s="58"/>
      <c r="AB170" s="58"/>
      <c r="AC170" s="58"/>
      <c r="AD170" s="58"/>
      <c r="AE170" s="58"/>
      <c r="AF170" s="58"/>
      <c r="AG170" s="58"/>
      <c r="AH170" s="58"/>
      <c r="AI170" s="58"/>
      <c r="AJ170" s="58"/>
      <c r="AK170" s="58"/>
      <c r="AL170" s="58"/>
      <c r="AM170" s="58"/>
      <c r="AN170" s="58"/>
      <c r="AO170" s="58"/>
      <c r="AP170" s="58"/>
      <c r="AQ170" s="58"/>
      <c r="AR170" s="58"/>
      <c r="AS170" s="58"/>
      <c r="AT170" s="58"/>
      <c r="AU170" s="58"/>
      <c r="AV170" s="58"/>
    </row>
    <row r="171" spans="2:48" x14ac:dyDescent="0.2">
      <c r="B171" s="138">
        <v>39356</v>
      </c>
      <c r="C171" s="58">
        <v>259137</v>
      </c>
      <c r="I171" s="58"/>
      <c r="K171" s="58"/>
      <c r="M171" s="58"/>
      <c r="N171" s="58"/>
      <c r="O171" s="58"/>
      <c r="P171" s="58"/>
      <c r="Q171" s="58"/>
      <c r="R171" s="58"/>
      <c r="S171" s="58"/>
      <c r="T171" s="58"/>
      <c r="U171" s="58"/>
      <c r="V171" s="58"/>
      <c r="W171" s="58"/>
      <c r="X171" s="58"/>
      <c r="Y171" s="58"/>
      <c r="Z171" s="58"/>
      <c r="AA171" s="58"/>
      <c r="AB171" s="58"/>
      <c r="AC171" s="58"/>
      <c r="AD171" s="58"/>
      <c r="AE171" s="58"/>
      <c r="AF171" s="58"/>
      <c r="AG171" s="58"/>
      <c r="AH171" s="58"/>
      <c r="AI171" s="58"/>
      <c r="AJ171" s="58"/>
      <c r="AK171" s="58"/>
      <c r="AL171" s="58"/>
      <c r="AM171" s="58"/>
      <c r="AN171" s="58"/>
      <c r="AO171" s="58"/>
      <c r="AP171" s="58"/>
      <c r="AQ171" s="58"/>
      <c r="AR171" s="58"/>
      <c r="AS171" s="58"/>
      <c r="AT171" s="58"/>
      <c r="AU171" s="58"/>
      <c r="AV171" s="58"/>
    </row>
    <row r="172" spans="2:48" x14ac:dyDescent="0.2">
      <c r="B172" s="138">
        <v>39387</v>
      </c>
      <c r="C172" s="58">
        <v>245292</v>
      </c>
      <c r="I172" s="58"/>
      <c r="K172" s="58"/>
      <c r="M172" s="58"/>
      <c r="N172" s="58"/>
      <c r="O172" s="58"/>
      <c r="P172" s="58"/>
      <c r="Q172" s="58"/>
      <c r="R172" s="58"/>
      <c r="S172" s="58"/>
      <c r="T172" s="58"/>
      <c r="U172" s="58"/>
      <c r="V172" s="58"/>
      <c r="W172" s="58"/>
      <c r="X172" s="58"/>
      <c r="Y172" s="58"/>
      <c r="Z172" s="58"/>
      <c r="AA172" s="58"/>
      <c r="AB172" s="58"/>
      <c r="AC172" s="58"/>
      <c r="AD172" s="58"/>
      <c r="AE172" s="58"/>
      <c r="AF172" s="58"/>
      <c r="AG172" s="58"/>
      <c r="AH172" s="58"/>
      <c r="AI172" s="58"/>
      <c r="AJ172" s="58"/>
      <c r="AK172" s="58"/>
      <c r="AL172" s="58"/>
      <c r="AM172" s="58"/>
      <c r="AN172" s="58"/>
      <c r="AO172" s="58"/>
      <c r="AP172" s="58"/>
      <c r="AQ172" s="58"/>
      <c r="AR172" s="58"/>
      <c r="AS172" s="58"/>
      <c r="AT172" s="58"/>
      <c r="AU172" s="58"/>
      <c r="AV172" s="58"/>
    </row>
    <row r="173" spans="2:48" x14ac:dyDescent="0.2">
      <c r="B173" s="138">
        <v>39417</v>
      </c>
      <c r="C173" s="58">
        <v>252145</v>
      </c>
      <c r="I173" s="58"/>
      <c r="K173" s="58"/>
      <c r="M173" s="58"/>
      <c r="N173" s="58"/>
      <c r="O173" s="58"/>
      <c r="P173" s="58"/>
      <c r="Q173" s="58"/>
      <c r="R173" s="58"/>
      <c r="S173" s="58"/>
      <c r="T173" s="58"/>
      <c r="U173" s="58"/>
      <c r="V173" s="58"/>
      <c r="W173" s="58"/>
      <c r="X173" s="58"/>
      <c r="Y173" s="58"/>
      <c r="Z173" s="58"/>
      <c r="AA173" s="58"/>
      <c r="AB173" s="58"/>
      <c r="AC173" s="58"/>
      <c r="AD173" s="58"/>
      <c r="AE173" s="58"/>
      <c r="AF173" s="58"/>
      <c r="AG173" s="58"/>
      <c r="AH173" s="58"/>
      <c r="AI173" s="58"/>
      <c r="AJ173" s="58"/>
      <c r="AK173" s="58"/>
      <c r="AL173" s="58"/>
      <c r="AM173" s="58"/>
      <c r="AN173" s="58"/>
      <c r="AO173" s="58"/>
      <c r="AP173" s="58"/>
      <c r="AQ173" s="58"/>
      <c r="AR173" s="58"/>
      <c r="AS173" s="58"/>
      <c r="AT173" s="58"/>
      <c r="AU173" s="58"/>
      <c r="AV173" s="58"/>
    </row>
    <row r="174" spans="2:48" x14ac:dyDescent="0.2">
      <c r="B174" s="138">
        <v>39448</v>
      </c>
      <c r="C174" s="58">
        <v>255906</v>
      </c>
      <c r="I174" s="58"/>
      <c r="K174" s="58"/>
      <c r="M174" s="58"/>
      <c r="N174" s="58"/>
      <c r="O174" s="58"/>
      <c r="P174" s="58"/>
      <c r="Q174" s="58"/>
      <c r="R174" s="58"/>
      <c r="S174" s="58"/>
      <c r="T174" s="58"/>
      <c r="U174" s="58"/>
      <c r="V174" s="58"/>
      <c r="W174" s="58"/>
      <c r="X174" s="58"/>
      <c r="Y174" s="58"/>
      <c r="Z174" s="58"/>
      <c r="AA174" s="58"/>
      <c r="AB174" s="58"/>
      <c r="AC174" s="58"/>
      <c r="AD174" s="58"/>
      <c r="AE174" s="58"/>
      <c r="AF174" s="58"/>
      <c r="AG174" s="58"/>
      <c r="AH174" s="58"/>
      <c r="AI174" s="58"/>
      <c r="AJ174" s="58"/>
      <c r="AK174" s="58"/>
      <c r="AL174" s="58"/>
      <c r="AM174" s="58"/>
      <c r="AN174" s="58"/>
      <c r="AO174" s="58"/>
      <c r="AP174" s="58"/>
      <c r="AQ174" s="58"/>
      <c r="AR174" s="58"/>
      <c r="AS174" s="58"/>
      <c r="AT174" s="58"/>
      <c r="AU174" s="58"/>
      <c r="AV174" s="58"/>
    </row>
    <row r="175" spans="2:48" x14ac:dyDescent="0.2">
      <c r="B175" s="138">
        <v>39479</v>
      </c>
      <c r="C175" s="58">
        <v>247830</v>
      </c>
      <c r="I175" s="58"/>
      <c r="K175" s="58"/>
      <c r="M175" s="58"/>
      <c r="N175" s="58"/>
      <c r="O175" s="58"/>
      <c r="P175" s="58"/>
      <c r="Q175" s="58"/>
      <c r="R175" s="58"/>
      <c r="S175" s="58"/>
      <c r="T175" s="58"/>
      <c r="U175" s="58"/>
      <c r="V175" s="58"/>
      <c r="W175" s="58"/>
      <c r="X175" s="58"/>
      <c r="Y175" s="58"/>
      <c r="Z175" s="58"/>
      <c r="AA175" s="58"/>
      <c r="AB175" s="58"/>
      <c r="AC175" s="58"/>
      <c r="AD175" s="58"/>
      <c r="AE175" s="58"/>
      <c r="AF175" s="58"/>
      <c r="AG175" s="58"/>
      <c r="AH175" s="58"/>
      <c r="AI175" s="58"/>
      <c r="AJ175" s="58"/>
      <c r="AK175" s="58"/>
      <c r="AL175" s="58"/>
      <c r="AM175" s="58"/>
      <c r="AN175" s="58"/>
      <c r="AO175" s="58"/>
      <c r="AP175" s="58"/>
      <c r="AQ175" s="58"/>
      <c r="AR175" s="58"/>
      <c r="AS175" s="58"/>
      <c r="AT175" s="58"/>
      <c r="AU175" s="58"/>
      <c r="AV175" s="58"/>
    </row>
    <row r="176" spans="2:48" x14ac:dyDescent="0.2">
      <c r="B176" s="138">
        <v>39508</v>
      </c>
      <c r="C176" s="58">
        <v>240130</v>
      </c>
      <c r="I176" s="58"/>
      <c r="K176" s="58"/>
      <c r="M176" s="58"/>
      <c r="N176" s="58"/>
      <c r="O176" s="58"/>
      <c r="P176" s="58"/>
      <c r="Q176" s="58"/>
      <c r="R176" s="58"/>
      <c r="S176" s="58"/>
      <c r="T176" s="58"/>
      <c r="U176" s="58"/>
      <c r="V176" s="58"/>
      <c r="W176" s="58"/>
      <c r="X176" s="58"/>
      <c r="Y176" s="58"/>
      <c r="Z176" s="58"/>
      <c r="AA176" s="58"/>
      <c r="AB176" s="58"/>
      <c r="AC176" s="58"/>
      <c r="AD176" s="58"/>
      <c r="AE176" s="58"/>
      <c r="AF176" s="58"/>
      <c r="AG176" s="58"/>
      <c r="AH176" s="58"/>
      <c r="AI176" s="58"/>
      <c r="AJ176" s="58"/>
      <c r="AK176" s="58"/>
      <c r="AL176" s="58"/>
      <c r="AM176" s="58"/>
      <c r="AN176" s="58"/>
      <c r="AO176" s="58"/>
      <c r="AP176" s="58"/>
      <c r="AQ176" s="58"/>
      <c r="AR176" s="58"/>
      <c r="AS176" s="58"/>
      <c r="AT176" s="58"/>
      <c r="AU176" s="58"/>
      <c r="AV176" s="58"/>
    </row>
    <row r="177" spans="2:48" x14ac:dyDescent="0.2">
      <c r="B177" s="138">
        <v>39539</v>
      </c>
      <c r="C177" s="58">
        <v>238277</v>
      </c>
      <c r="I177" s="58"/>
      <c r="K177" s="58"/>
      <c r="M177" s="58"/>
      <c r="N177" s="58"/>
      <c r="O177" s="58"/>
      <c r="P177" s="58"/>
      <c r="Q177" s="58"/>
      <c r="R177" s="58"/>
      <c r="S177" s="58"/>
      <c r="T177" s="58"/>
      <c r="U177" s="58"/>
      <c r="V177" s="58"/>
      <c r="W177" s="58"/>
      <c r="X177" s="58"/>
      <c r="Y177" s="58"/>
      <c r="Z177" s="58"/>
      <c r="AA177" s="58"/>
      <c r="AB177" s="58"/>
      <c r="AC177" s="58"/>
      <c r="AD177" s="58"/>
      <c r="AE177" s="58"/>
      <c r="AF177" s="58"/>
      <c r="AG177" s="58"/>
      <c r="AH177" s="58"/>
      <c r="AI177" s="58"/>
      <c r="AJ177" s="58"/>
      <c r="AK177" s="58"/>
      <c r="AL177" s="58"/>
      <c r="AM177" s="58"/>
      <c r="AN177" s="58"/>
      <c r="AO177" s="58"/>
      <c r="AP177" s="58"/>
      <c r="AQ177" s="58"/>
      <c r="AR177" s="58"/>
      <c r="AS177" s="58"/>
      <c r="AT177" s="58"/>
      <c r="AU177" s="58"/>
      <c r="AV177" s="58"/>
    </row>
    <row r="178" spans="2:48" x14ac:dyDescent="0.2">
      <c r="B178" s="138">
        <v>39569</v>
      </c>
      <c r="C178" s="58">
        <v>236447</v>
      </c>
      <c r="I178" s="58"/>
      <c r="K178" s="58"/>
      <c r="M178" s="58"/>
      <c r="N178" s="58"/>
      <c r="O178" s="58"/>
      <c r="P178" s="58"/>
      <c r="Q178" s="58"/>
      <c r="R178" s="58"/>
      <c r="S178" s="58"/>
      <c r="T178" s="58"/>
      <c r="U178" s="58"/>
      <c r="V178" s="58"/>
      <c r="W178" s="58"/>
      <c r="X178" s="58"/>
      <c r="Y178" s="58"/>
      <c r="Z178" s="58"/>
      <c r="AA178" s="58"/>
      <c r="AB178" s="58"/>
      <c r="AC178" s="58"/>
      <c r="AD178" s="58"/>
      <c r="AE178" s="58"/>
      <c r="AF178" s="58"/>
      <c r="AG178" s="58"/>
      <c r="AH178" s="58"/>
      <c r="AI178" s="58"/>
      <c r="AJ178" s="58"/>
      <c r="AK178" s="58"/>
      <c r="AL178" s="58"/>
      <c r="AM178" s="58"/>
      <c r="AN178" s="58"/>
      <c r="AO178" s="58"/>
      <c r="AP178" s="58"/>
      <c r="AQ178" s="58"/>
      <c r="AR178" s="58"/>
      <c r="AS178" s="58"/>
      <c r="AT178" s="58"/>
      <c r="AU178" s="58"/>
      <c r="AV178" s="58"/>
    </row>
    <row r="179" spans="2:48" x14ac:dyDescent="0.2">
      <c r="B179" s="138">
        <v>39600</v>
      </c>
      <c r="C179" s="58">
        <v>231684</v>
      </c>
      <c r="I179" s="58"/>
      <c r="K179" s="58"/>
      <c r="M179" s="58"/>
      <c r="N179" s="58"/>
      <c r="O179" s="58"/>
      <c r="P179" s="58"/>
      <c r="Q179" s="58"/>
      <c r="R179" s="58"/>
      <c r="S179" s="58"/>
      <c r="T179" s="58"/>
      <c r="U179" s="58"/>
      <c r="V179" s="58"/>
      <c r="W179" s="58"/>
      <c r="X179" s="58"/>
      <c r="Y179" s="58"/>
      <c r="Z179" s="58"/>
      <c r="AA179" s="58"/>
      <c r="AB179" s="58"/>
      <c r="AC179" s="58"/>
      <c r="AD179" s="58"/>
      <c r="AE179" s="58"/>
      <c r="AF179" s="58"/>
      <c r="AG179" s="58"/>
      <c r="AH179" s="58"/>
      <c r="AI179" s="58"/>
      <c r="AJ179" s="58"/>
      <c r="AK179" s="58"/>
      <c r="AL179" s="58"/>
      <c r="AM179" s="58"/>
      <c r="AN179" s="58"/>
      <c r="AO179" s="58"/>
      <c r="AP179" s="58"/>
      <c r="AQ179" s="58"/>
      <c r="AR179" s="58"/>
      <c r="AS179" s="58"/>
      <c r="AT179" s="58"/>
      <c r="AU179" s="58"/>
      <c r="AV179" s="58"/>
    </row>
    <row r="180" spans="2:48" x14ac:dyDescent="0.2">
      <c r="B180" s="138">
        <v>39630</v>
      </c>
      <c r="C180" s="58">
        <v>235361</v>
      </c>
      <c r="I180" s="58"/>
      <c r="K180" s="58"/>
      <c r="M180" s="58"/>
      <c r="N180" s="58"/>
      <c r="O180" s="58"/>
      <c r="P180" s="58"/>
      <c r="Q180" s="58"/>
      <c r="R180" s="58"/>
      <c r="S180" s="58"/>
      <c r="T180" s="58"/>
      <c r="U180" s="58"/>
      <c r="V180" s="58"/>
      <c r="W180" s="58"/>
      <c r="X180" s="58"/>
      <c r="Y180" s="58"/>
      <c r="Z180" s="58"/>
      <c r="AA180" s="58"/>
      <c r="AB180" s="58"/>
      <c r="AC180" s="58"/>
      <c r="AD180" s="58"/>
      <c r="AE180" s="58"/>
      <c r="AF180" s="58"/>
      <c r="AG180" s="58"/>
      <c r="AH180" s="58"/>
      <c r="AI180" s="58"/>
      <c r="AJ180" s="58"/>
      <c r="AK180" s="58"/>
      <c r="AL180" s="58"/>
      <c r="AM180" s="58"/>
      <c r="AN180" s="58"/>
      <c r="AO180" s="58"/>
      <c r="AP180" s="58"/>
      <c r="AQ180" s="58"/>
      <c r="AR180" s="58"/>
      <c r="AS180" s="58"/>
      <c r="AT180" s="58"/>
      <c r="AU180" s="58"/>
      <c r="AV180" s="58"/>
    </row>
    <row r="181" spans="2:48" x14ac:dyDescent="0.2">
      <c r="B181" s="138">
        <v>39661</v>
      </c>
      <c r="C181" s="58">
        <v>231295</v>
      </c>
      <c r="I181" s="58"/>
      <c r="K181" s="58"/>
      <c r="M181" s="58"/>
      <c r="N181" s="58"/>
      <c r="O181" s="58"/>
      <c r="P181" s="58"/>
      <c r="Q181" s="58"/>
      <c r="R181" s="58"/>
      <c r="S181" s="58"/>
      <c r="T181" s="58"/>
      <c r="U181" s="58"/>
      <c r="V181" s="58"/>
      <c r="W181" s="58"/>
      <c r="X181" s="58"/>
      <c r="Y181" s="58"/>
      <c r="Z181" s="58"/>
      <c r="AA181" s="58"/>
      <c r="AB181" s="58"/>
      <c r="AC181" s="58"/>
      <c r="AD181" s="58"/>
      <c r="AE181" s="58"/>
      <c r="AF181" s="58"/>
      <c r="AG181" s="58"/>
      <c r="AH181" s="58"/>
      <c r="AI181" s="58"/>
      <c r="AJ181" s="58"/>
      <c r="AK181" s="58"/>
      <c r="AL181" s="58"/>
      <c r="AM181" s="58"/>
      <c r="AN181" s="58"/>
      <c r="AO181" s="58"/>
      <c r="AP181" s="58"/>
      <c r="AQ181" s="58"/>
      <c r="AR181" s="58"/>
      <c r="AS181" s="58"/>
      <c r="AT181" s="58"/>
      <c r="AU181" s="58"/>
      <c r="AV181" s="58"/>
    </row>
    <row r="182" spans="2:48" x14ac:dyDescent="0.2">
      <c r="B182" s="138">
        <v>39692</v>
      </c>
      <c r="C182" s="58">
        <v>233504</v>
      </c>
      <c r="I182" s="58"/>
      <c r="K182" s="58"/>
      <c r="M182" s="58"/>
      <c r="N182" s="58"/>
      <c r="O182" s="58"/>
      <c r="P182" s="58"/>
      <c r="Q182" s="58"/>
      <c r="R182" s="58"/>
      <c r="S182" s="58"/>
      <c r="T182" s="58"/>
      <c r="U182" s="58"/>
      <c r="V182" s="58"/>
      <c r="W182" s="58"/>
      <c r="X182" s="58"/>
      <c r="Y182" s="58"/>
      <c r="Z182" s="58"/>
      <c r="AA182" s="58"/>
      <c r="AB182" s="58"/>
      <c r="AC182" s="58"/>
      <c r="AD182" s="58"/>
      <c r="AE182" s="58"/>
      <c r="AF182" s="58"/>
      <c r="AG182" s="58"/>
      <c r="AH182" s="58"/>
      <c r="AI182" s="58"/>
      <c r="AJ182" s="58"/>
      <c r="AK182" s="58"/>
      <c r="AL182" s="58"/>
      <c r="AM182" s="58"/>
      <c r="AN182" s="58"/>
      <c r="AO182" s="58"/>
      <c r="AP182" s="58"/>
      <c r="AQ182" s="58"/>
      <c r="AR182" s="58"/>
      <c r="AS182" s="58"/>
      <c r="AT182" s="58"/>
      <c r="AU182" s="58"/>
      <c r="AV182" s="58"/>
    </row>
    <row r="183" spans="2:48" x14ac:dyDescent="0.2">
      <c r="B183" s="138">
        <v>39722</v>
      </c>
      <c r="C183" s="58">
        <v>238827</v>
      </c>
      <c r="I183" s="58"/>
      <c r="K183" s="58"/>
      <c r="M183" s="58"/>
      <c r="N183" s="58"/>
      <c r="O183" s="58"/>
      <c r="P183" s="58"/>
      <c r="Q183" s="58"/>
      <c r="R183" s="58"/>
      <c r="S183" s="58"/>
      <c r="T183" s="58"/>
      <c r="U183" s="58"/>
      <c r="V183" s="58"/>
      <c r="W183" s="58"/>
      <c r="X183" s="58"/>
      <c r="Y183" s="58"/>
      <c r="Z183" s="58"/>
      <c r="AA183" s="58"/>
      <c r="AB183" s="58"/>
      <c r="AC183" s="58"/>
      <c r="AD183" s="58"/>
      <c r="AE183" s="58"/>
      <c r="AF183" s="58"/>
      <c r="AG183" s="58"/>
      <c r="AH183" s="58"/>
      <c r="AI183" s="58"/>
      <c r="AJ183" s="58"/>
      <c r="AK183" s="58"/>
      <c r="AL183" s="58"/>
      <c r="AM183" s="58"/>
      <c r="AN183" s="58"/>
      <c r="AO183" s="58"/>
      <c r="AP183" s="58"/>
      <c r="AQ183" s="58"/>
      <c r="AR183" s="58"/>
      <c r="AS183" s="58"/>
      <c r="AT183" s="58"/>
      <c r="AU183" s="58"/>
      <c r="AV183" s="58"/>
    </row>
    <row r="184" spans="2:48" x14ac:dyDescent="0.2">
      <c r="B184" s="138">
        <v>39753</v>
      </c>
      <c r="C184" s="58">
        <v>233663</v>
      </c>
      <c r="I184" s="58"/>
      <c r="K184" s="58"/>
      <c r="M184" s="58"/>
      <c r="N184" s="58"/>
      <c r="O184" s="58"/>
      <c r="P184" s="58"/>
      <c r="Q184" s="58"/>
      <c r="R184" s="58"/>
      <c r="S184" s="58"/>
      <c r="T184" s="58"/>
      <c r="U184" s="58"/>
      <c r="V184" s="58"/>
      <c r="W184" s="58"/>
      <c r="X184" s="58"/>
      <c r="Y184" s="58"/>
      <c r="Z184" s="58"/>
      <c r="AA184" s="58"/>
      <c r="AB184" s="58"/>
      <c r="AC184" s="58"/>
      <c r="AD184" s="58"/>
      <c r="AE184" s="58"/>
      <c r="AF184" s="58"/>
      <c r="AG184" s="58"/>
      <c r="AH184" s="58"/>
      <c r="AI184" s="58"/>
      <c r="AJ184" s="58"/>
      <c r="AK184" s="58"/>
      <c r="AL184" s="58"/>
      <c r="AM184" s="58"/>
      <c r="AN184" s="58"/>
      <c r="AO184" s="58"/>
      <c r="AP184" s="58"/>
      <c r="AQ184" s="58"/>
      <c r="AR184" s="58"/>
      <c r="AS184" s="58"/>
      <c r="AT184" s="58"/>
      <c r="AU184" s="58"/>
      <c r="AV184" s="58"/>
    </row>
    <row r="185" spans="2:48" x14ac:dyDescent="0.2">
      <c r="B185" s="138">
        <v>39783</v>
      </c>
      <c r="C185" s="58">
        <v>239605</v>
      </c>
      <c r="I185" s="58"/>
      <c r="K185" s="58"/>
      <c r="M185" s="58"/>
      <c r="N185" s="58"/>
      <c r="O185" s="58"/>
      <c r="P185" s="58"/>
      <c r="Q185" s="58"/>
      <c r="R185" s="58"/>
      <c r="S185" s="58"/>
      <c r="T185" s="58"/>
      <c r="U185" s="58"/>
      <c r="V185" s="58"/>
      <c r="W185" s="58"/>
      <c r="X185" s="58"/>
      <c r="Y185" s="58"/>
      <c r="Z185" s="58"/>
      <c r="AA185" s="58"/>
      <c r="AB185" s="58"/>
      <c r="AC185" s="58"/>
      <c r="AD185" s="58"/>
      <c r="AE185" s="58"/>
      <c r="AF185" s="58"/>
      <c r="AG185" s="58"/>
      <c r="AH185" s="58"/>
      <c r="AI185" s="58"/>
      <c r="AJ185" s="58"/>
      <c r="AK185" s="58"/>
      <c r="AL185" s="58"/>
      <c r="AM185" s="58"/>
      <c r="AN185" s="58"/>
      <c r="AO185" s="58"/>
      <c r="AP185" s="58"/>
      <c r="AQ185" s="58"/>
      <c r="AR185" s="58"/>
      <c r="AS185" s="58"/>
      <c r="AT185" s="58"/>
      <c r="AU185" s="58"/>
      <c r="AV185" s="58"/>
    </row>
    <row r="186" spans="2:48" x14ac:dyDescent="0.2">
      <c r="B186" s="138">
        <v>39814</v>
      </c>
      <c r="C186" s="58">
        <v>240650</v>
      </c>
      <c r="I186" s="58"/>
      <c r="K186" s="58"/>
      <c r="M186" s="58"/>
      <c r="N186" s="58"/>
      <c r="O186" s="58"/>
      <c r="P186" s="58"/>
      <c r="Q186" s="58"/>
      <c r="R186" s="58"/>
      <c r="S186" s="58"/>
      <c r="T186" s="58"/>
      <c r="U186" s="58"/>
      <c r="V186" s="58"/>
      <c r="W186" s="58"/>
      <c r="X186" s="58"/>
      <c r="Y186" s="58"/>
      <c r="Z186" s="58"/>
      <c r="AA186" s="58"/>
      <c r="AB186" s="58"/>
      <c r="AC186" s="58"/>
      <c r="AD186" s="58"/>
      <c r="AE186" s="58"/>
      <c r="AF186" s="58"/>
      <c r="AG186" s="58"/>
      <c r="AH186" s="58"/>
      <c r="AI186" s="58"/>
      <c r="AJ186" s="58"/>
      <c r="AK186" s="58"/>
      <c r="AL186" s="58"/>
      <c r="AM186" s="58"/>
      <c r="AN186" s="58"/>
      <c r="AO186" s="58"/>
      <c r="AP186" s="58"/>
      <c r="AQ186" s="58"/>
      <c r="AR186" s="58"/>
      <c r="AS186" s="58"/>
      <c r="AT186" s="58"/>
      <c r="AU186" s="58"/>
      <c r="AV186" s="58"/>
    </row>
    <row r="187" spans="2:48" x14ac:dyDescent="0.2">
      <c r="B187" s="138">
        <v>39845</v>
      </c>
      <c r="C187" s="58">
        <v>233902</v>
      </c>
    </row>
    <row r="188" spans="2:48" x14ac:dyDescent="0.2">
      <c r="B188" s="138">
        <v>39873</v>
      </c>
      <c r="C188" s="58">
        <v>236230</v>
      </c>
    </row>
    <row r="189" spans="2:48" x14ac:dyDescent="0.2">
      <c r="B189" s="138">
        <v>39904</v>
      </c>
      <c r="C189" s="58">
        <v>241859</v>
      </c>
    </row>
    <row r="190" spans="2:48" x14ac:dyDescent="0.2">
      <c r="B190" s="138">
        <v>39934</v>
      </c>
      <c r="C190" s="58">
        <v>236799</v>
      </c>
    </row>
    <row r="191" spans="2:48" x14ac:dyDescent="0.2">
      <c r="B191" s="138">
        <v>39965</v>
      </c>
      <c r="C191" s="58">
        <v>241017</v>
      </c>
    </row>
    <row r="192" spans="2:48" x14ac:dyDescent="0.2">
      <c r="B192" s="138">
        <v>39995</v>
      </c>
      <c r="C192" s="58">
        <v>245245</v>
      </c>
    </row>
    <row r="193" spans="2:3" x14ac:dyDescent="0.2">
      <c r="B193" s="138">
        <v>40026</v>
      </c>
      <c r="C193" s="58">
        <v>242259</v>
      </c>
    </row>
    <row r="194" spans="2:3" x14ac:dyDescent="0.2">
      <c r="B194" s="138">
        <v>40057</v>
      </c>
      <c r="C194" s="58">
        <v>245706</v>
      </c>
    </row>
    <row r="195" spans="2:3" x14ac:dyDescent="0.2">
      <c r="B195" s="138">
        <v>40087</v>
      </c>
      <c r="C195" s="58">
        <v>241580</v>
      </c>
    </row>
    <row r="196" spans="2:3" x14ac:dyDescent="0.2">
      <c r="B196" s="138">
        <v>40118</v>
      </c>
      <c r="C196" s="58">
        <v>234732</v>
      </c>
    </row>
    <row r="197" spans="2:3" x14ac:dyDescent="0.2">
      <c r="B197" s="138">
        <v>40148</v>
      </c>
      <c r="C197" s="58">
        <v>234739</v>
      </c>
    </row>
    <row r="198" spans="2:3" x14ac:dyDescent="0.2">
      <c r="B198" s="138">
        <v>40179</v>
      </c>
      <c r="C198" s="58">
        <v>240983</v>
      </c>
    </row>
    <row r="199" spans="2:3" x14ac:dyDescent="0.2">
      <c r="B199" s="138">
        <v>40210</v>
      </c>
      <c r="C199" s="58">
        <v>234444</v>
      </c>
    </row>
    <row r="200" spans="2:3" x14ac:dyDescent="0.2">
      <c r="B200" s="138">
        <v>40238</v>
      </c>
      <c r="C200" s="58">
        <v>244661</v>
      </c>
    </row>
    <row r="201" spans="2:3" x14ac:dyDescent="0.2">
      <c r="B201" s="138">
        <v>40269</v>
      </c>
      <c r="C201" s="58">
        <v>243245</v>
      </c>
    </row>
    <row r="202" spans="2:3" x14ac:dyDescent="0.2">
      <c r="B202" s="138">
        <v>40299</v>
      </c>
      <c r="C202" s="58">
        <v>240276</v>
      </c>
    </row>
    <row r="203" spans="2:3" x14ac:dyDescent="0.2">
      <c r="B203" s="138">
        <v>40330</v>
      </c>
      <c r="C203" s="58">
        <v>241662</v>
      </c>
    </row>
    <row r="204" spans="2:3" x14ac:dyDescent="0.2">
      <c r="B204" s="138">
        <v>40360</v>
      </c>
      <c r="C204" s="58">
        <v>248424</v>
      </c>
    </row>
    <row r="205" spans="2:3" x14ac:dyDescent="0.2">
      <c r="B205" s="138">
        <v>40391</v>
      </c>
      <c r="C205" s="58">
        <v>241390</v>
      </c>
    </row>
    <row r="206" spans="2:3" x14ac:dyDescent="0.2">
      <c r="B206" s="138">
        <v>40422</v>
      </c>
      <c r="C206" s="58">
        <v>246538</v>
      </c>
    </row>
    <row r="207" spans="2:3" x14ac:dyDescent="0.2">
      <c r="B207" s="138">
        <v>40452</v>
      </c>
      <c r="C207" s="58">
        <v>237499</v>
      </c>
    </row>
    <row r="208" spans="2:3" x14ac:dyDescent="0.2">
      <c r="B208" s="138">
        <v>40483</v>
      </c>
      <c r="C208" s="58">
        <v>232640</v>
      </c>
    </row>
    <row r="209" spans="2:3" x14ac:dyDescent="0.2">
      <c r="B209" s="138">
        <v>40513</v>
      </c>
      <c r="C209" s="58">
        <v>230582</v>
      </c>
    </row>
    <row r="210" spans="2:3" x14ac:dyDescent="0.2">
      <c r="B210" s="138">
        <v>40544</v>
      </c>
      <c r="C210" s="58">
        <v>241473</v>
      </c>
    </row>
    <row r="211" spans="2:3" x14ac:dyDescent="0.2">
      <c r="B211" s="138">
        <v>40575</v>
      </c>
      <c r="C211" s="58">
        <v>237464</v>
      </c>
    </row>
    <row r="212" spans="2:3" x14ac:dyDescent="0.2">
      <c r="B212" s="138">
        <v>40603</v>
      </c>
      <c r="C212" s="58">
        <v>230341</v>
      </c>
    </row>
    <row r="213" spans="2:3" x14ac:dyDescent="0.2">
      <c r="B213" s="138">
        <v>40634</v>
      </c>
      <c r="C213" s="58">
        <v>231130</v>
      </c>
    </row>
    <row r="214" spans="2:3" x14ac:dyDescent="0.2">
      <c r="B214" s="138">
        <v>40664</v>
      </c>
      <c r="C214" s="58">
        <v>228010</v>
      </c>
    </row>
    <row r="215" spans="2:3" x14ac:dyDescent="0.2">
      <c r="B215" s="138">
        <v>40695</v>
      </c>
      <c r="C215" s="58">
        <v>240443</v>
      </c>
    </row>
    <row r="216" spans="2:3" x14ac:dyDescent="0.2">
      <c r="B216" s="138">
        <v>40725</v>
      </c>
      <c r="C216" s="58">
        <v>216721</v>
      </c>
    </row>
    <row r="217" spans="2:3" x14ac:dyDescent="0.2">
      <c r="B217" s="138">
        <v>40756</v>
      </c>
      <c r="C217" s="58">
        <v>214075</v>
      </c>
    </row>
    <row r="218" spans="2:3" x14ac:dyDescent="0.2">
      <c r="B218" s="138">
        <v>40787</v>
      </c>
      <c r="C218" s="58">
        <v>216849</v>
      </c>
    </row>
    <row r="219" spans="2:3" x14ac:dyDescent="0.2">
      <c r="B219" s="138">
        <v>40817</v>
      </c>
      <c r="C219" s="58">
        <v>214546</v>
      </c>
    </row>
    <row r="220" spans="2:3" x14ac:dyDescent="0.2">
      <c r="B220" s="138">
        <v>40848</v>
      </c>
      <c r="C220" s="58">
        <v>220465</v>
      </c>
    </row>
    <row r="221" spans="2:3" x14ac:dyDescent="0.2">
      <c r="B221" s="138">
        <v>40878</v>
      </c>
      <c r="C221" s="58">
        <v>221887</v>
      </c>
    </row>
    <row r="222" spans="2:3" x14ac:dyDescent="0.2">
      <c r="B222" s="138">
        <v>40909</v>
      </c>
      <c r="C222" s="58">
        <v>206583</v>
      </c>
    </row>
    <row r="223" spans="2:3" x14ac:dyDescent="0.2">
      <c r="B223" s="138">
        <v>40940</v>
      </c>
      <c r="C223" s="58">
        <v>210384</v>
      </c>
    </row>
    <row r="224" spans="2:3" x14ac:dyDescent="0.2">
      <c r="B224" s="138">
        <v>40969</v>
      </c>
      <c r="C224" s="58">
        <v>220430</v>
      </c>
    </row>
    <row r="225" spans="2:3" x14ac:dyDescent="0.2">
      <c r="B225" s="138">
        <v>41000</v>
      </c>
      <c r="C225" s="58">
        <v>214969</v>
      </c>
    </row>
    <row r="226" spans="2:3" x14ac:dyDescent="0.2">
      <c r="B226" s="138">
        <v>41030</v>
      </c>
      <c r="C226" s="58">
        <v>211869</v>
      </c>
    </row>
    <row r="227" spans="2:3" x14ac:dyDescent="0.2">
      <c r="B227" s="138">
        <v>41061</v>
      </c>
      <c r="C227" s="58">
        <v>206114</v>
      </c>
    </row>
    <row r="228" spans="2:3" x14ac:dyDescent="0.2">
      <c r="B228" s="138">
        <v>41091</v>
      </c>
      <c r="C228" s="58">
        <v>213967</v>
      </c>
    </row>
    <row r="229" spans="2:3" x14ac:dyDescent="0.2">
      <c r="B229" s="138">
        <v>41122</v>
      </c>
      <c r="C229" s="58">
        <v>215092</v>
      </c>
    </row>
    <row r="230" spans="2:3" x14ac:dyDescent="0.2">
      <c r="B230" s="138">
        <v>41153</v>
      </c>
      <c r="C230" s="58">
        <v>215283</v>
      </c>
    </row>
    <row r="231" spans="2:3" x14ac:dyDescent="0.2">
      <c r="B231" s="138">
        <v>41183</v>
      </c>
      <c r="C231" s="58">
        <v>213050</v>
      </c>
    </row>
    <row r="232" spans="2:3" x14ac:dyDescent="0.2">
      <c r="B232" s="138">
        <v>41214</v>
      </c>
      <c r="C232" s="58">
        <v>212126</v>
      </c>
    </row>
    <row r="233" spans="2:3" x14ac:dyDescent="0.2">
      <c r="B233" s="138">
        <v>41244</v>
      </c>
      <c r="C233" s="58">
        <v>215388</v>
      </c>
    </row>
    <row r="234" spans="2:3" x14ac:dyDescent="0.2">
      <c r="B234" s="138">
        <v>41275</v>
      </c>
      <c r="C234" s="58">
        <v>219530</v>
      </c>
    </row>
    <row r="235" spans="2:3" x14ac:dyDescent="0.2">
      <c r="B235" s="138">
        <v>41306</v>
      </c>
      <c r="C235" s="58">
        <v>213822</v>
      </c>
    </row>
    <row r="236" spans="2:3" x14ac:dyDescent="0.2">
      <c r="B236" s="138">
        <v>41334</v>
      </c>
      <c r="C236" s="58">
        <v>214147</v>
      </c>
    </row>
    <row r="237" spans="2:3" x14ac:dyDescent="0.2">
      <c r="B237" s="138">
        <v>41365</v>
      </c>
      <c r="C237" s="58">
        <v>220136</v>
      </c>
    </row>
    <row r="238" spans="2:3" x14ac:dyDescent="0.2">
      <c r="B238" s="138">
        <v>41395</v>
      </c>
      <c r="C238" s="58">
        <v>219607</v>
      </c>
    </row>
    <row r="239" spans="2:3" x14ac:dyDescent="0.2">
      <c r="B239" s="138">
        <v>41426</v>
      </c>
      <c r="C239" s="58">
        <v>222301</v>
      </c>
    </row>
    <row r="240" spans="2:3" x14ac:dyDescent="0.2">
      <c r="B240" s="138">
        <v>41456</v>
      </c>
      <c r="C240" s="58">
        <v>226750</v>
      </c>
    </row>
    <row r="241" spans="2:3" x14ac:dyDescent="0.2">
      <c r="B241" s="138">
        <v>41487</v>
      </c>
      <c r="C241" s="58">
        <v>225149</v>
      </c>
    </row>
    <row r="242" spans="2:3" x14ac:dyDescent="0.2">
      <c r="B242" s="138">
        <v>41518</v>
      </c>
      <c r="C242" s="58">
        <v>223567</v>
      </c>
    </row>
    <row r="243" spans="2:3" x14ac:dyDescent="0.2">
      <c r="B243" s="138">
        <v>41548</v>
      </c>
      <c r="C243" s="58">
        <v>224795</v>
      </c>
    </row>
    <row r="244" spans="2:3" x14ac:dyDescent="0.2">
      <c r="B244" s="138">
        <v>41579</v>
      </c>
      <c r="C244" s="58">
        <v>220204</v>
      </c>
    </row>
    <row r="245" spans="2:3" x14ac:dyDescent="0.2">
      <c r="B245" s="138">
        <v>41609</v>
      </c>
      <c r="C245" s="58">
        <v>226646</v>
      </c>
    </row>
    <row r="246" spans="2:3" x14ac:dyDescent="0.2">
      <c r="B246" s="138">
        <v>41640</v>
      </c>
      <c r="C246" s="58">
        <v>222800</v>
      </c>
    </row>
    <row r="247" spans="2:3" x14ac:dyDescent="0.2">
      <c r="B247" s="138">
        <v>41671</v>
      </c>
      <c r="C247" s="58">
        <v>216678</v>
      </c>
    </row>
    <row r="248" spans="2:3" x14ac:dyDescent="0.2">
      <c r="B248" s="138">
        <v>41699</v>
      </c>
      <c r="C248" s="58">
        <v>225024</v>
      </c>
    </row>
    <row r="249" spans="2:3" x14ac:dyDescent="0.2">
      <c r="B249" s="138">
        <v>41730</v>
      </c>
      <c r="C249" s="58">
        <v>224376</v>
      </c>
    </row>
    <row r="250" spans="2:3" x14ac:dyDescent="0.2">
      <c r="B250" s="138">
        <v>41760</v>
      </c>
      <c r="C250" s="58">
        <v>228032</v>
      </c>
    </row>
    <row r="251" spans="2:3" x14ac:dyDescent="0.2">
      <c r="B251" s="138">
        <v>41791</v>
      </c>
      <c r="C251" s="58">
        <v>229381</v>
      </c>
    </row>
    <row r="252" spans="2:3" x14ac:dyDescent="0.2">
      <c r="B252" s="138">
        <v>41821</v>
      </c>
      <c r="C252" s="58">
        <v>232562</v>
      </c>
    </row>
    <row r="253" spans="2:3" x14ac:dyDescent="0.2">
      <c r="B253" s="138">
        <v>41852</v>
      </c>
      <c r="C253" s="58">
        <v>233485</v>
      </c>
    </row>
    <row r="254" spans="2:3" x14ac:dyDescent="0.2">
      <c r="B254" s="138">
        <v>41883</v>
      </c>
      <c r="C254" s="58">
        <v>233956</v>
      </c>
    </row>
    <row r="255" spans="2:3" x14ac:dyDescent="0.2">
      <c r="B255" s="138">
        <v>41913</v>
      </c>
      <c r="C255" s="58">
        <v>237796</v>
      </c>
    </row>
    <row r="256" spans="2:3" x14ac:dyDescent="0.2">
      <c r="B256" s="138">
        <v>41944</v>
      </c>
      <c r="C256" s="58">
        <v>234610</v>
      </c>
    </row>
    <row r="257" spans="2:3" x14ac:dyDescent="0.2">
      <c r="B257" s="138">
        <v>41974</v>
      </c>
      <c r="C257" s="58">
        <v>233242</v>
      </c>
    </row>
    <row r="258" spans="2:3" x14ac:dyDescent="0.2">
      <c r="B258" s="138">
        <v>42005</v>
      </c>
      <c r="C258" s="58">
        <v>238934</v>
      </c>
    </row>
    <row r="259" spans="2:3" x14ac:dyDescent="0.2">
      <c r="B259" s="138">
        <v>42036</v>
      </c>
      <c r="C259" s="58">
        <v>234830</v>
      </c>
    </row>
    <row r="260" spans="2:3" x14ac:dyDescent="0.2">
      <c r="B260" s="138">
        <v>42064</v>
      </c>
      <c r="C260" s="58">
        <v>235799</v>
      </c>
    </row>
    <row r="261" spans="2:3" x14ac:dyDescent="0.2">
      <c r="B261" s="138">
        <v>42095</v>
      </c>
      <c r="C261" s="58">
        <v>239522</v>
      </c>
    </row>
    <row r="262" spans="2:3" x14ac:dyDescent="0.2">
      <c r="B262" s="138">
        <v>42125</v>
      </c>
      <c r="C262" s="58">
        <v>236730</v>
      </c>
    </row>
    <row r="263" spans="2:3" x14ac:dyDescent="0.2">
      <c r="B263" s="138">
        <v>42156</v>
      </c>
      <c r="C263" s="58">
        <v>242089</v>
      </c>
    </row>
    <row r="264" spans="2:3" x14ac:dyDescent="0.2">
      <c r="B264" s="138">
        <v>42186</v>
      </c>
      <c r="C264" s="58">
        <v>245980</v>
      </c>
    </row>
    <row r="265" spans="2:3" x14ac:dyDescent="0.2">
      <c r="B265" s="138">
        <v>42217</v>
      </c>
      <c r="C265" s="58">
        <v>249054</v>
      </c>
    </row>
    <row r="266" spans="2:3" x14ac:dyDescent="0.2">
      <c r="B266" s="138">
        <v>42248</v>
      </c>
      <c r="C266" s="58">
        <v>253498</v>
      </c>
    </row>
    <row r="267" spans="2:3" x14ac:dyDescent="0.2">
      <c r="B267" s="138">
        <v>42278</v>
      </c>
      <c r="C267" s="58">
        <v>247673</v>
      </c>
    </row>
    <row r="268" spans="2:3" x14ac:dyDescent="0.2">
      <c r="B268" s="138">
        <v>42309</v>
      </c>
      <c r="C268" s="58">
        <v>246819</v>
      </c>
    </row>
    <row r="269" spans="2:3" x14ac:dyDescent="0.2">
      <c r="B269" s="138">
        <v>42339</v>
      </c>
      <c r="C269" s="58">
        <v>246511</v>
      </c>
    </row>
    <row r="270" spans="2:3" x14ac:dyDescent="0.2">
      <c r="B270" s="138">
        <v>42370</v>
      </c>
      <c r="C270" s="58">
        <v>258467</v>
      </c>
    </row>
    <row r="271" spans="2:3" x14ac:dyDescent="0.2">
      <c r="B271" s="138">
        <v>42401</v>
      </c>
      <c r="C271" s="58">
        <v>253388</v>
      </c>
    </row>
    <row r="272" spans="2:3" x14ac:dyDescent="0.2">
      <c r="B272" s="138">
        <v>42430</v>
      </c>
      <c r="C272" s="58">
        <v>258838</v>
      </c>
    </row>
    <row r="273" spans="2:3" x14ac:dyDescent="0.2">
      <c r="B273" s="138">
        <v>42461</v>
      </c>
      <c r="C273" s="58">
        <v>256800</v>
      </c>
    </row>
    <row r="274" spans="2:3" x14ac:dyDescent="0.2">
      <c r="B274" s="138">
        <v>42491</v>
      </c>
      <c r="C274" s="58">
        <v>259615</v>
      </c>
    </row>
    <row r="275" spans="2:3" x14ac:dyDescent="0.2">
      <c r="B275" s="138">
        <v>42522</v>
      </c>
      <c r="C275" s="58">
        <v>264362</v>
      </c>
    </row>
    <row r="276" spans="2:3" x14ac:dyDescent="0.2">
      <c r="B276" s="138">
        <v>42552</v>
      </c>
      <c r="C276" s="58">
        <v>264007</v>
      </c>
    </row>
    <row r="277" spans="2:3" x14ac:dyDescent="0.2">
      <c r="B277" s="138">
        <v>42583</v>
      </c>
      <c r="C277" s="58">
        <v>268452</v>
      </c>
    </row>
    <row r="278" spans="2:3" x14ac:dyDescent="0.2">
      <c r="B278" s="138">
        <v>42614</v>
      </c>
      <c r="C278" s="58">
        <v>269817</v>
      </c>
    </row>
    <row r="279" spans="2:3" x14ac:dyDescent="0.2">
      <c r="B279" s="138">
        <v>42644</v>
      </c>
      <c r="C279" s="58">
        <v>269083</v>
      </c>
    </row>
    <row r="280" spans="2:3" x14ac:dyDescent="0.2">
      <c r="B280" s="138">
        <v>42675</v>
      </c>
      <c r="C280" s="58">
        <v>267868</v>
      </c>
    </row>
    <row r="281" spans="2:3" x14ac:dyDescent="0.2">
      <c r="B281" s="138">
        <v>42705</v>
      </c>
      <c r="C281" s="58">
        <v>265122</v>
      </c>
    </row>
    <row r="282" spans="2:3" x14ac:dyDescent="0.2">
      <c r="B282" s="138">
        <v>42736</v>
      </c>
      <c r="C282" s="58">
        <v>276906</v>
      </c>
    </row>
    <row r="283" spans="2:3" x14ac:dyDescent="0.2">
      <c r="B283" s="138">
        <v>42767</v>
      </c>
      <c r="C283" s="58">
        <v>275201</v>
      </c>
    </row>
    <row r="284" spans="2:3" x14ac:dyDescent="0.2">
      <c r="B284" s="138">
        <v>42795</v>
      </c>
      <c r="C284" s="58">
        <v>281548</v>
      </c>
    </row>
    <row r="285" spans="2:3" x14ac:dyDescent="0.2">
      <c r="B285" s="138">
        <v>42826</v>
      </c>
      <c r="C285" s="58">
        <v>280027</v>
      </c>
    </row>
    <row r="286" spans="2:3" x14ac:dyDescent="0.2">
      <c r="B286" s="138">
        <v>42856</v>
      </c>
      <c r="C286" s="58">
        <v>283945</v>
      </c>
    </row>
    <row r="287" spans="2:3" x14ac:dyDescent="0.2">
      <c r="B287" s="138">
        <v>42887</v>
      </c>
      <c r="C287" s="58">
        <v>289399</v>
      </c>
    </row>
    <row r="288" spans="2:3" x14ac:dyDescent="0.2">
      <c r="B288" s="138">
        <v>42917</v>
      </c>
      <c r="C288" s="58">
        <v>290731</v>
      </c>
    </row>
    <row r="289" spans="2:3" x14ac:dyDescent="0.2">
      <c r="B289" s="138">
        <v>42948</v>
      </c>
      <c r="C289" s="58">
        <v>294203</v>
      </c>
    </row>
    <row r="290" spans="2:3" x14ac:dyDescent="0.2">
      <c r="B290" s="138">
        <v>42979</v>
      </c>
      <c r="C290" s="58">
        <v>291218</v>
      </c>
    </row>
    <row r="291" spans="2:3" x14ac:dyDescent="0.2">
      <c r="B291" s="138">
        <v>43009</v>
      </c>
      <c r="C291" s="58">
        <v>294350</v>
      </c>
    </row>
    <row r="292" spans="2:3" x14ac:dyDescent="0.2">
      <c r="B292" s="138">
        <v>43040</v>
      </c>
      <c r="C292" s="58">
        <v>298003</v>
      </c>
    </row>
    <row r="293" spans="2:3" x14ac:dyDescent="0.2">
      <c r="B293" s="138">
        <v>43070</v>
      </c>
      <c r="C293" s="58">
        <v>288356</v>
      </c>
    </row>
    <row r="294" spans="2:3" x14ac:dyDescent="0.2">
      <c r="B294" s="138">
        <v>43101</v>
      </c>
      <c r="C294" s="58">
        <v>302157</v>
      </c>
    </row>
    <row r="295" spans="2:3" x14ac:dyDescent="0.2">
      <c r="B295" s="138">
        <v>43132</v>
      </c>
      <c r="C295" s="58">
        <v>298717</v>
      </c>
    </row>
    <row r="296" spans="2:3" x14ac:dyDescent="0.2">
      <c r="B296" s="138">
        <v>43160</v>
      </c>
      <c r="C296" s="58">
        <v>302845</v>
      </c>
    </row>
    <row r="297" spans="2:3" x14ac:dyDescent="0.2">
      <c r="B297" s="138">
        <v>43191</v>
      </c>
      <c r="C297" s="58">
        <v>302456</v>
      </c>
    </row>
    <row r="298" spans="2:3" x14ac:dyDescent="0.2">
      <c r="B298" s="138">
        <v>43221</v>
      </c>
      <c r="C298" s="58">
        <v>303240</v>
      </c>
    </row>
    <row r="299" spans="2:3" x14ac:dyDescent="0.2">
      <c r="B299" s="138">
        <v>43252</v>
      </c>
      <c r="C299" s="58">
        <v>301736</v>
      </c>
    </row>
    <row r="300" spans="2:3" x14ac:dyDescent="0.2">
      <c r="B300" s="138">
        <v>43282</v>
      </c>
      <c r="C300" s="58">
        <v>309689</v>
      </c>
    </row>
    <row r="301" spans="2:3" x14ac:dyDescent="0.2">
      <c r="B301" s="138">
        <v>43313</v>
      </c>
      <c r="C301" s="58">
        <v>316183</v>
      </c>
    </row>
    <row r="302" spans="2:3" x14ac:dyDescent="0.2">
      <c r="B302" s="138">
        <v>43344</v>
      </c>
      <c r="C302" s="58">
        <v>314225</v>
      </c>
    </row>
    <row r="303" spans="2:3" x14ac:dyDescent="0.2">
      <c r="B303" s="138">
        <v>43374</v>
      </c>
      <c r="C303" s="58">
        <v>312772</v>
      </c>
    </row>
    <row r="304" spans="2:3" x14ac:dyDescent="0.2">
      <c r="B304" s="138">
        <v>43405</v>
      </c>
      <c r="C304" s="58">
        <v>312866</v>
      </c>
    </row>
    <row r="305" spans="2:3" x14ac:dyDescent="0.2">
      <c r="B305" s="138">
        <v>43435</v>
      </c>
      <c r="C305" s="58">
        <v>312957</v>
      </c>
    </row>
    <row r="306" spans="2:3" x14ac:dyDescent="0.2">
      <c r="B306" s="138">
        <v>43466</v>
      </c>
      <c r="C306" s="58">
        <v>329450</v>
      </c>
    </row>
    <row r="307" spans="2:3" x14ac:dyDescent="0.2">
      <c r="B307" s="138">
        <v>43497</v>
      </c>
      <c r="C307" s="58">
        <v>320889</v>
      </c>
    </row>
    <row r="308" spans="2:3" x14ac:dyDescent="0.2">
      <c r="B308" s="138">
        <v>43525</v>
      </c>
      <c r="C308" s="58">
        <v>326529</v>
      </c>
    </row>
    <row r="309" spans="2:3" x14ac:dyDescent="0.2">
      <c r="B309" s="138">
        <v>43556</v>
      </c>
      <c r="C309" s="58">
        <v>326232</v>
      </c>
    </row>
    <row r="310" spans="2:3" x14ac:dyDescent="0.2">
      <c r="B310" s="138">
        <v>43586</v>
      </c>
      <c r="C310" s="58">
        <v>333093</v>
      </c>
    </row>
    <row r="311" spans="2:3" x14ac:dyDescent="0.2">
      <c r="B311" s="138">
        <v>43617</v>
      </c>
      <c r="C311" s="58">
        <v>324195</v>
      </c>
    </row>
    <row r="312" spans="2:3" x14ac:dyDescent="0.2">
      <c r="B312" s="138">
        <v>43647</v>
      </c>
      <c r="C312" s="58">
        <v>336957</v>
      </c>
    </row>
    <row r="313" spans="2:3" x14ac:dyDescent="0.2">
      <c r="B313" s="138">
        <v>43678</v>
      </c>
      <c r="C313" s="58">
        <v>336277</v>
      </c>
    </row>
    <row r="314" spans="2:3" x14ac:dyDescent="0.2">
      <c r="B314" s="138">
        <v>43709</v>
      </c>
      <c r="C314" s="58">
        <v>345443</v>
      </c>
    </row>
    <row r="315" spans="2:3" x14ac:dyDescent="0.2">
      <c r="B315" s="138">
        <v>43739</v>
      </c>
      <c r="C315" s="58">
        <v>350244</v>
      </c>
    </row>
    <row r="316" spans="2:3" x14ac:dyDescent="0.2">
      <c r="B316" s="138">
        <v>43770</v>
      </c>
      <c r="C316" s="58">
        <v>344217</v>
      </c>
    </row>
    <row r="317" spans="2:3" x14ac:dyDescent="0.2">
      <c r="B317" s="138">
        <v>43800</v>
      </c>
      <c r="C317" s="58">
        <v>333199</v>
      </c>
    </row>
    <row r="318" spans="2:3" x14ac:dyDescent="0.2">
      <c r="B318" s="138">
        <v>43831</v>
      </c>
      <c r="C318" s="58" t="s">
        <v>0</v>
      </c>
    </row>
    <row r="319" spans="2:3" x14ac:dyDescent="0.2">
      <c r="B319" s="138">
        <v>43862</v>
      </c>
      <c r="C319" s="58" t="s">
        <v>0</v>
      </c>
    </row>
    <row r="320" spans="2:3" x14ac:dyDescent="0.2">
      <c r="B320" s="138">
        <v>43891</v>
      </c>
      <c r="C320" s="58" t="s">
        <v>0</v>
      </c>
    </row>
    <row r="321" spans="2:3" x14ac:dyDescent="0.2">
      <c r="B321" s="138">
        <v>43922</v>
      </c>
      <c r="C321" s="58" t="s">
        <v>0</v>
      </c>
    </row>
    <row r="322" spans="2:3" x14ac:dyDescent="0.2">
      <c r="B322" s="138">
        <v>43952</v>
      </c>
      <c r="C322" s="58" t="s">
        <v>0</v>
      </c>
    </row>
    <row r="323" spans="2:3" x14ac:dyDescent="0.2">
      <c r="B323" s="138">
        <v>43983</v>
      </c>
      <c r="C323" s="58" t="s">
        <v>0</v>
      </c>
    </row>
    <row r="324" spans="2:3" x14ac:dyDescent="0.2">
      <c r="B324" s="138">
        <v>44013</v>
      </c>
      <c r="C324" s="58" t="s">
        <v>0</v>
      </c>
    </row>
    <row r="325" spans="2:3" x14ac:dyDescent="0.2">
      <c r="B325" s="138">
        <v>44044</v>
      </c>
      <c r="C325" s="58" t="s">
        <v>0</v>
      </c>
    </row>
    <row r="326" spans="2:3" x14ac:dyDescent="0.2">
      <c r="B326" s="138">
        <v>44075</v>
      </c>
      <c r="C326" s="58" t="s">
        <v>0</v>
      </c>
    </row>
    <row r="327" spans="2:3" x14ac:dyDescent="0.2">
      <c r="B327" s="138">
        <v>44105</v>
      </c>
      <c r="C327" s="58" t="s">
        <v>0</v>
      </c>
    </row>
    <row r="328" spans="2:3" x14ac:dyDescent="0.2">
      <c r="B328" s="138">
        <v>44136</v>
      </c>
      <c r="C328" s="58" t="s">
        <v>0</v>
      </c>
    </row>
    <row r="329" spans="2:3" x14ac:dyDescent="0.2">
      <c r="B329" s="138">
        <v>44166</v>
      </c>
      <c r="C329" s="58" t="s">
        <v>0</v>
      </c>
    </row>
    <row r="330" spans="2:3" x14ac:dyDescent="0.2">
      <c r="B330" s="138">
        <v>44197</v>
      </c>
      <c r="C330" s="58" t="s">
        <v>0</v>
      </c>
    </row>
    <row r="331" spans="2:3" x14ac:dyDescent="0.2">
      <c r="B331" s="138">
        <v>44228</v>
      </c>
      <c r="C331" s="58" t="s">
        <v>0</v>
      </c>
    </row>
    <row r="332" spans="2:3" x14ac:dyDescent="0.2">
      <c r="B332" s="138">
        <v>44256</v>
      </c>
      <c r="C332" s="58" t="s">
        <v>0</v>
      </c>
    </row>
    <row r="333" spans="2:3" x14ac:dyDescent="0.2">
      <c r="B333" s="138">
        <v>44287</v>
      </c>
      <c r="C333" s="58" t="s">
        <v>0</v>
      </c>
    </row>
    <row r="334" spans="2:3" x14ac:dyDescent="0.2">
      <c r="B334" s="138">
        <v>44317</v>
      </c>
      <c r="C334" s="58" t="s">
        <v>0</v>
      </c>
    </row>
    <row r="335" spans="2:3" x14ac:dyDescent="0.2">
      <c r="B335" s="138">
        <v>44348</v>
      </c>
      <c r="C335" s="58" t="s">
        <v>0</v>
      </c>
    </row>
    <row r="336" spans="2:3" x14ac:dyDescent="0.2">
      <c r="B336" s="138">
        <v>44378</v>
      </c>
      <c r="C336" s="58" t="s">
        <v>0</v>
      </c>
    </row>
    <row r="337" spans="2:3" x14ac:dyDescent="0.2">
      <c r="B337" s="138">
        <v>44409</v>
      </c>
      <c r="C337" s="58" t="s">
        <v>0</v>
      </c>
    </row>
    <row r="338" spans="2:3" x14ac:dyDescent="0.2">
      <c r="B338" s="138">
        <v>44440</v>
      </c>
      <c r="C338" s="58" t="s">
        <v>0</v>
      </c>
    </row>
    <row r="339" spans="2:3" x14ac:dyDescent="0.2">
      <c r="B339" s="138">
        <v>44470</v>
      </c>
      <c r="C339" s="58" t="s">
        <v>0</v>
      </c>
    </row>
    <row r="340" spans="2:3" x14ac:dyDescent="0.2">
      <c r="B340" s="138">
        <v>44501</v>
      </c>
      <c r="C340" s="58" t="s">
        <v>0</v>
      </c>
    </row>
    <row r="341" spans="2:3" x14ac:dyDescent="0.2">
      <c r="B341" s="138">
        <v>44531</v>
      </c>
      <c r="C341" s="58" t="s">
        <v>0</v>
      </c>
    </row>
    <row r="342" spans="2:3" x14ac:dyDescent="0.2">
      <c r="B342" s="138">
        <v>44562</v>
      </c>
      <c r="C342" s="58" t="s">
        <v>0</v>
      </c>
    </row>
    <row r="343" spans="2:3" x14ac:dyDescent="0.2">
      <c r="B343" s="138">
        <v>44593</v>
      </c>
      <c r="C343" s="58" t="s">
        <v>0</v>
      </c>
    </row>
    <row r="344" spans="2:3" x14ac:dyDescent="0.2">
      <c r="B344" s="138">
        <v>44621</v>
      </c>
      <c r="C344" s="58" t="s">
        <v>0</v>
      </c>
    </row>
    <row r="345" spans="2:3" x14ac:dyDescent="0.2">
      <c r="B345" s="138">
        <v>44652</v>
      </c>
      <c r="C345" s="58" t="s">
        <v>0</v>
      </c>
    </row>
    <row r="346" spans="2:3" x14ac:dyDescent="0.2">
      <c r="B346" s="138">
        <v>44682</v>
      </c>
      <c r="C346" s="58" t="s">
        <v>0</v>
      </c>
    </row>
    <row r="347" spans="2:3" x14ac:dyDescent="0.2">
      <c r="B347" s="138">
        <v>44713</v>
      </c>
      <c r="C347" s="58" t="s">
        <v>0</v>
      </c>
    </row>
    <row r="348" spans="2:3" x14ac:dyDescent="0.2">
      <c r="B348" s="138">
        <v>44743</v>
      </c>
      <c r="C348" s="58" t="s">
        <v>0</v>
      </c>
    </row>
    <row r="349" spans="2:3" x14ac:dyDescent="0.2">
      <c r="B349" s="138">
        <v>44774</v>
      </c>
      <c r="C349" s="58" t="s">
        <v>0</v>
      </c>
    </row>
    <row r="350" spans="2:3" x14ac:dyDescent="0.2">
      <c r="B350" s="138">
        <v>44805</v>
      </c>
      <c r="C350" s="58" t="s">
        <v>0</v>
      </c>
    </row>
    <row r="351" spans="2:3" x14ac:dyDescent="0.2">
      <c r="B351" s="138">
        <v>44835</v>
      </c>
      <c r="C351" s="58" t="s">
        <v>0</v>
      </c>
    </row>
    <row r="352" spans="2:3" x14ac:dyDescent="0.2">
      <c r="B352" s="138">
        <v>44866</v>
      </c>
      <c r="C352" s="58" t="s">
        <v>0</v>
      </c>
    </row>
    <row r="353" spans="2:3" x14ac:dyDescent="0.2">
      <c r="B353" s="138">
        <v>44896</v>
      </c>
      <c r="C353" s="58" t="s">
        <v>0</v>
      </c>
    </row>
    <row r="354" spans="2:3" x14ac:dyDescent="0.2">
      <c r="B354" s="138">
        <v>44927</v>
      </c>
      <c r="C354" s="58" t="s">
        <v>0</v>
      </c>
    </row>
    <row r="355" spans="2:3" x14ac:dyDescent="0.2">
      <c r="B355" s="138">
        <v>44958</v>
      </c>
      <c r="C355" s="58" t="s">
        <v>0</v>
      </c>
    </row>
    <row r="356" spans="2:3" x14ac:dyDescent="0.2">
      <c r="B356" s="138">
        <v>44986</v>
      </c>
      <c r="C356" s="58" t="s">
        <v>0</v>
      </c>
    </row>
    <row r="357" spans="2:3" x14ac:dyDescent="0.2">
      <c r="B357" s="138">
        <v>45017</v>
      </c>
      <c r="C357" s="58" t="s">
        <v>0</v>
      </c>
    </row>
    <row r="358" spans="2:3" x14ac:dyDescent="0.2">
      <c r="B358" s="138">
        <v>45047</v>
      </c>
      <c r="C358" s="58" t="s">
        <v>0</v>
      </c>
    </row>
    <row r="359" spans="2:3" x14ac:dyDescent="0.2">
      <c r="B359" s="138">
        <v>45078</v>
      </c>
      <c r="C359" s="58" t="s">
        <v>0</v>
      </c>
    </row>
    <row r="360" spans="2:3" x14ac:dyDescent="0.2">
      <c r="B360" s="138">
        <v>45108</v>
      </c>
      <c r="C360" s="58" t="s">
        <v>0</v>
      </c>
    </row>
    <row r="361" spans="2:3" x14ac:dyDescent="0.2">
      <c r="B361" s="138">
        <v>45139</v>
      </c>
      <c r="C361" s="58" t="s">
        <v>0</v>
      </c>
    </row>
    <row r="362" spans="2:3" x14ac:dyDescent="0.2">
      <c r="B362" s="138">
        <v>45170</v>
      </c>
      <c r="C362" s="58" t="s">
        <v>0</v>
      </c>
    </row>
    <row r="363" spans="2:3" x14ac:dyDescent="0.2">
      <c r="B363" s="138">
        <v>45200</v>
      </c>
      <c r="C363" s="58" t="s">
        <v>0</v>
      </c>
    </row>
    <row r="364" spans="2:3" x14ac:dyDescent="0.2">
      <c r="B364" s="138">
        <v>45231</v>
      </c>
      <c r="C364" s="58" t="s">
        <v>0</v>
      </c>
    </row>
    <row r="365" spans="2:3" x14ac:dyDescent="0.2">
      <c r="B365" s="138">
        <v>45261</v>
      </c>
      <c r="C365" s="58" t="s">
        <v>0</v>
      </c>
    </row>
    <row r="366" spans="2:3" x14ac:dyDescent="0.2">
      <c r="B366" s="138">
        <v>45292</v>
      </c>
      <c r="C366" s="58" t="s">
        <v>0</v>
      </c>
    </row>
    <row r="367" spans="2:3" x14ac:dyDescent="0.2">
      <c r="B367" s="138">
        <v>45323</v>
      </c>
      <c r="C367" s="58" t="s">
        <v>0</v>
      </c>
    </row>
    <row r="368" spans="2:3" x14ac:dyDescent="0.2">
      <c r="B368" s="138">
        <v>45352</v>
      </c>
      <c r="C368" s="58" t="s">
        <v>0</v>
      </c>
    </row>
    <row r="369" spans="2:3" x14ac:dyDescent="0.2">
      <c r="B369" s="138">
        <v>45383</v>
      </c>
      <c r="C369" s="58" t="s">
        <v>0</v>
      </c>
    </row>
    <row r="370" spans="2:3" x14ac:dyDescent="0.2">
      <c r="B370" s="138">
        <v>45413</v>
      </c>
      <c r="C370" s="58" t="s">
        <v>0</v>
      </c>
    </row>
    <row r="371" spans="2:3" x14ac:dyDescent="0.2">
      <c r="B371" s="138">
        <v>45444</v>
      </c>
      <c r="C371" s="58" t="s">
        <v>0</v>
      </c>
    </row>
    <row r="372" spans="2:3" x14ac:dyDescent="0.2">
      <c r="B372" s="138">
        <v>45474</v>
      </c>
      <c r="C372" s="58" t="s">
        <v>0</v>
      </c>
    </row>
    <row r="373" spans="2:3" x14ac:dyDescent="0.2">
      <c r="B373" s="138">
        <v>45505</v>
      </c>
      <c r="C373" s="58" t="s">
        <v>0</v>
      </c>
    </row>
    <row r="374" spans="2:3" x14ac:dyDescent="0.2">
      <c r="B374" s="138">
        <v>45536</v>
      </c>
      <c r="C374" s="58" t="s">
        <v>0</v>
      </c>
    </row>
    <row r="375" spans="2:3" x14ac:dyDescent="0.2">
      <c r="B375" s="138">
        <v>45566</v>
      </c>
      <c r="C375" s="58" t="s">
        <v>0</v>
      </c>
    </row>
    <row r="376" spans="2:3" x14ac:dyDescent="0.2">
      <c r="B376" s="138">
        <v>45597</v>
      </c>
      <c r="C376" s="58" t="s">
        <v>0</v>
      </c>
    </row>
    <row r="377" spans="2:3" x14ac:dyDescent="0.2">
      <c r="B377" s="138">
        <v>45627</v>
      </c>
      <c r="C377" s="58" t="s">
        <v>0</v>
      </c>
    </row>
    <row r="378" spans="2:3" x14ac:dyDescent="0.2">
      <c r="B378" s="138">
        <v>45658</v>
      </c>
      <c r="C378" s="58" t="s">
        <v>0</v>
      </c>
    </row>
    <row r="379" spans="2:3" x14ac:dyDescent="0.2">
      <c r="B379" s="138">
        <v>45689</v>
      </c>
      <c r="C379" s="58" t="s">
        <v>0</v>
      </c>
    </row>
    <row r="380" spans="2:3" x14ac:dyDescent="0.2">
      <c r="B380" s="138">
        <v>45717</v>
      </c>
      <c r="C380" s="58" t="s">
        <v>0</v>
      </c>
    </row>
    <row r="381" spans="2:3" x14ac:dyDescent="0.2">
      <c r="B381" s="138">
        <v>45748</v>
      </c>
      <c r="C381" s="58" t="s">
        <v>0</v>
      </c>
    </row>
    <row r="382" spans="2:3" x14ac:dyDescent="0.2">
      <c r="B382" s="138">
        <v>45778</v>
      </c>
      <c r="C382" s="58" t="s">
        <v>0</v>
      </c>
    </row>
    <row r="383" spans="2:3" x14ac:dyDescent="0.2">
      <c r="B383" s="138">
        <v>45809</v>
      </c>
      <c r="C383" s="58" t="s">
        <v>0</v>
      </c>
    </row>
    <row r="384" spans="2:3" x14ac:dyDescent="0.2">
      <c r="B384" s="138">
        <v>45839</v>
      </c>
      <c r="C384" s="58" t="s">
        <v>0</v>
      </c>
    </row>
    <row r="385" spans="2:3" x14ac:dyDescent="0.2">
      <c r="B385" s="138">
        <v>45870</v>
      </c>
      <c r="C385" s="58" t="s">
        <v>0</v>
      </c>
    </row>
    <row r="386" spans="2:3" x14ac:dyDescent="0.2">
      <c r="B386" s="138">
        <v>45901</v>
      </c>
      <c r="C386" s="58" t="s">
        <v>0</v>
      </c>
    </row>
    <row r="387" spans="2:3" x14ac:dyDescent="0.2">
      <c r="B387" s="138">
        <v>45931</v>
      </c>
      <c r="C387" s="58" t="s">
        <v>0</v>
      </c>
    </row>
    <row r="388" spans="2:3" x14ac:dyDescent="0.2">
      <c r="B388" s="138">
        <v>45962</v>
      </c>
      <c r="C388" s="58" t="s">
        <v>0</v>
      </c>
    </row>
    <row r="389" spans="2:3" x14ac:dyDescent="0.2">
      <c r="B389" s="138">
        <v>45992</v>
      </c>
      <c r="C389" s="58" t="s">
        <v>0</v>
      </c>
    </row>
    <row r="390" spans="2:3" x14ac:dyDescent="0.2">
      <c r="C390" s="58" t="s">
        <v>0</v>
      </c>
    </row>
    <row r="391" spans="2:3" x14ac:dyDescent="0.2">
      <c r="C391" s="58" t="s">
        <v>0</v>
      </c>
    </row>
    <row r="392" spans="2:3" x14ac:dyDescent="0.2">
      <c r="C392" s="58" t="s">
        <v>0</v>
      </c>
    </row>
    <row r="393" spans="2:3" x14ac:dyDescent="0.2">
      <c r="C393" s="58" t="s">
        <v>0</v>
      </c>
    </row>
    <row r="394" spans="2:3" x14ac:dyDescent="0.2">
      <c r="C394" s="58" t="s">
        <v>0</v>
      </c>
    </row>
    <row r="395" spans="2:3" x14ac:dyDescent="0.2">
      <c r="C395" s="58" t="s">
        <v>0</v>
      </c>
    </row>
    <row r="396" spans="2:3" x14ac:dyDescent="0.2">
      <c r="C396" s="58" t="s">
        <v>0</v>
      </c>
    </row>
    <row r="397" spans="2:3" x14ac:dyDescent="0.2">
      <c r="C397" s="58" t="s">
        <v>0</v>
      </c>
    </row>
    <row r="398" spans="2:3" x14ac:dyDescent="0.2">
      <c r="C398" s="58" t="s">
        <v>0</v>
      </c>
    </row>
    <row r="399" spans="2:3" x14ac:dyDescent="0.2">
      <c r="C399" s="58" t="s">
        <v>0</v>
      </c>
    </row>
    <row r="400" spans="2:3" x14ac:dyDescent="0.2">
      <c r="C400" s="58" t="s">
        <v>0</v>
      </c>
    </row>
    <row r="401" spans="3:3" x14ac:dyDescent="0.2">
      <c r="C401" s="58" t="s">
        <v>0</v>
      </c>
    </row>
    <row r="402" spans="3:3" x14ac:dyDescent="0.2">
      <c r="C402" s="58" t="s">
        <v>0</v>
      </c>
    </row>
    <row r="403" spans="3:3" x14ac:dyDescent="0.2">
      <c r="C403" s="58" t="s">
        <v>0</v>
      </c>
    </row>
    <row r="404" spans="3:3" x14ac:dyDescent="0.2">
      <c r="C404" s="58" t="s">
        <v>0</v>
      </c>
    </row>
    <row r="405" spans="3:3" x14ac:dyDescent="0.2">
      <c r="C405" s="58" t="s">
        <v>0</v>
      </c>
    </row>
    <row r="406" spans="3:3" x14ac:dyDescent="0.2">
      <c r="C406" s="58" t="s">
        <v>0</v>
      </c>
    </row>
    <row r="407" spans="3:3" x14ac:dyDescent="0.2">
      <c r="C407" s="58" t="s">
        <v>0</v>
      </c>
    </row>
    <row r="408" spans="3:3" x14ac:dyDescent="0.2">
      <c r="C408" s="58" t="s">
        <v>0</v>
      </c>
    </row>
    <row r="409" spans="3:3" x14ac:dyDescent="0.2">
      <c r="C409" s="58" t="s">
        <v>0</v>
      </c>
    </row>
    <row r="410" spans="3:3" x14ac:dyDescent="0.2">
      <c r="C410" s="58" t="s">
        <v>0</v>
      </c>
    </row>
    <row r="411" spans="3:3" x14ac:dyDescent="0.2">
      <c r="C411" s="58" t="s">
        <v>0</v>
      </c>
    </row>
    <row r="412" spans="3:3" x14ac:dyDescent="0.2">
      <c r="C412" s="58" t="s">
        <v>0</v>
      </c>
    </row>
    <row r="413" spans="3:3" x14ac:dyDescent="0.2">
      <c r="C413" s="58" t="s">
        <v>0</v>
      </c>
    </row>
    <row r="414" spans="3:3" x14ac:dyDescent="0.2">
      <c r="C414" s="58" t="s">
        <v>0</v>
      </c>
    </row>
    <row r="415" spans="3:3" x14ac:dyDescent="0.2">
      <c r="C415" s="58" t="s">
        <v>0</v>
      </c>
    </row>
    <row r="416" spans="3:3" x14ac:dyDescent="0.2">
      <c r="C416" s="58" t="s">
        <v>0</v>
      </c>
    </row>
    <row r="417" spans="3:3" x14ac:dyDescent="0.2">
      <c r="C417" s="58" t="s">
        <v>0</v>
      </c>
    </row>
    <row r="418" spans="3:3" x14ac:dyDescent="0.2">
      <c r="C418" s="58" t="s">
        <v>0</v>
      </c>
    </row>
    <row r="419" spans="3:3" x14ac:dyDescent="0.2">
      <c r="C419" s="58" t="s">
        <v>0</v>
      </c>
    </row>
    <row r="420" spans="3:3" x14ac:dyDescent="0.2">
      <c r="C420" s="58" t="s">
        <v>0</v>
      </c>
    </row>
    <row r="421" spans="3:3" x14ac:dyDescent="0.2">
      <c r="C421" s="58" t="s">
        <v>0</v>
      </c>
    </row>
    <row r="422" spans="3:3" x14ac:dyDescent="0.2">
      <c r="C422" s="58" t="s">
        <v>0</v>
      </c>
    </row>
    <row r="423" spans="3:3" x14ac:dyDescent="0.2">
      <c r="C423" s="58" t="s">
        <v>0</v>
      </c>
    </row>
    <row r="424" spans="3:3" x14ac:dyDescent="0.2">
      <c r="C424" s="58" t="s">
        <v>0</v>
      </c>
    </row>
    <row r="425" spans="3:3" x14ac:dyDescent="0.2">
      <c r="C425" s="58" t="s">
        <v>0</v>
      </c>
    </row>
    <row r="426" spans="3:3" x14ac:dyDescent="0.2">
      <c r="C426" s="58" t="s">
        <v>0</v>
      </c>
    </row>
    <row r="427" spans="3:3" x14ac:dyDescent="0.2">
      <c r="C427" s="58" t="s">
        <v>0</v>
      </c>
    </row>
    <row r="428" spans="3:3" x14ac:dyDescent="0.2">
      <c r="C428" s="58" t="s">
        <v>0</v>
      </c>
    </row>
    <row r="429" spans="3:3" x14ac:dyDescent="0.2">
      <c r="C429" s="58" t="s">
        <v>0</v>
      </c>
    </row>
    <row r="430" spans="3:3" x14ac:dyDescent="0.2">
      <c r="C430" s="58" t="s">
        <v>0</v>
      </c>
    </row>
    <row r="431" spans="3:3" x14ac:dyDescent="0.2">
      <c r="C431" s="58" t="s">
        <v>0</v>
      </c>
    </row>
    <row r="432" spans="3:3" x14ac:dyDescent="0.2">
      <c r="C432" s="58" t="s">
        <v>0</v>
      </c>
    </row>
    <row r="433" spans="3:3" x14ac:dyDescent="0.2">
      <c r="C433" s="58" t="s">
        <v>0</v>
      </c>
    </row>
    <row r="434" spans="3:3" x14ac:dyDescent="0.2">
      <c r="C434" s="58" t="s">
        <v>0</v>
      </c>
    </row>
    <row r="435" spans="3:3" x14ac:dyDescent="0.2">
      <c r="C435" s="58" t="s">
        <v>0</v>
      </c>
    </row>
    <row r="436" spans="3:3" x14ac:dyDescent="0.2">
      <c r="C436" s="58" t="s">
        <v>0</v>
      </c>
    </row>
    <row r="437" spans="3:3" x14ac:dyDescent="0.2">
      <c r="C437" s="58" t="s">
        <v>0</v>
      </c>
    </row>
    <row r="438" spans="3:3" x14ac:dyDescent="0.2">
      <c r="C438" s="58" t="s">
        <v>0</v>
      </c>
    </row>
    <row r="439" spans="3:3" x14ac:dyDescent="0.2">
      <c r="C439" s="58" t="s">
        <v>0</v>
      </c>
    </row>
    <row r="440" spans="3:3" x14ac:dyDescent="0.2">
      <c r="C440" s="58" t="s">
        <v>0</v>
      </c>
    </row>
    <row r="441" spans="3:3" x14ac:dyDescent="0.2">
      <c r="C441" s="58" t="s">
        <v>0</v>
      </c>
    </row>
    <row r="442" spans="3:3" x14ac:dyDescent="0.2">
      <c r="C442" s="58" t="s">
        <v>0</v>
      </c>
    </row>
    <row r="443" spans="3:3" x14ac:dyDescent="0.2">
      <c r="C443" s="58" t="s">
        <v>0</v>
      </c>
    </row>
    <row r="444" spans="3:3" x14ac:dyDescent="0.2">
      <c r="C444" s="58" t="s">
        <v>0</v>
      </c>
    </row>
    <row r="445" spans="3:3" x14ac:dyDescent="0.2">
      <c r="C445" s="58" t="s">
        <v>0</v>
      </c>
    </row>
    <row r="446" spans="3:3" x14ac:dyDescent="0.2">
      <c r="C446" s="58" t="s">
        <v>0</v>
      </c>
    </row>
    <row r="447" spans="3:3" x14ac:dyDescent="0.2">
      <c r="C447" s="58" t="s">
        <v>0</v>
      </c>
    </row>
    <row r="448" spans="3:3" x14ac:dyDescent="0.2">
      <c r="C448" s="58" t="s">
        <v>0</v>
      </c>
    </row>
    <row r="449" spans="3:3" x14ac:dyDescent="0.2">
      <c r="C449" s="58" t="s">
        <v>0</v>
      </c>
    </row>
    <row r="450" spans="3:3" x14ac:dyDescent="0.2">
      <c r="C450" s="58" t="s">
        <v>0</v>
      </c>
    </row>
    <row r="451" spans="3:3" x14ac:dyDescent="0.2">
      <c r="C451" s="58" t="s">
        <v>0</v>
      </c>
    </row>
    <row r="452" spans="3:3" x14ac:dyDescent="0.2">
      <c r="C452" s="58" t="s">
        <v>0</v>
      </c>
    </row>
    <row r="453" spans="3:3" x14ac:dyDescent="0.2">
      <c r="C453" s="58" t="s">
        <v>0</v>
      </c>
    </row>
    <row r="454" spans="3:3" x14ac:dyDescent="0.2">
      <c r="C454" s="58" t="s">
        <v>0</v>
      </c>
    </row>
    <row r="455" spans="3:3" x14ac:dyDescent="0.2">
      <c r="C455" s="58" t="s">
        <v>0</v>
      </c>
    </row>
    <row r="456" spans="3:3" x14ac:dyDescent="0.2">
      <c r="C456" s="58" t="s">
        <v>0</v>
      </c>
    </row>
    <row r="457" spans="3:3" x14ac:dyDescent="0.2">
      <c r="C457" s="58" t="s">
        <v>0</v>
      </c>
    </row>
    <row r="458" spans="3:3" x14ac:dyDescent="0.2">
      <c r="C458" s="58" t="s">
        <v>0</v>
      </c>
    </row>
    <row r="459" spans="3:3" x14ac:dyDescent="0.2">
      <c r="C459" s="58" t="s">
        <v>0</v>
      </c>
    </row>
    <row r="460" spans="3:3" x14ac:dyDescent="0.2">
      <c r="C460" s="58" t="s">
        <v>0</v>
      </c>
    </row>
    <row r="461" spans="3:3" x14ac:dyDescent="0.2">
      <c r="C461" s="58" t="s">
        <v>0</v>
      </c>
    </row>
    <row r="462" spans="3:3" x14ac:dyDescent="0.2">
      <c r="C462" s="58" t="s">
        <v>0</v>
      </c>
    </row>
    <row r="463" spans="3:3" x14ac:dyDescent="0.2">
      <c r="C463" s="58" t="s">
        <v>0</v>
      </c>
    </row>
    <row r="464" spans="3:3" x14ac:dyDescent="0.2">
      <c r="C464" s="58" t="s">
        <v>0</v>
      </c>
    </row>
    <row r="465" spans="3:3" x14ac:dyDescent="0.2">
      <c r="C465" s="58" t="s">
        <v>0</v>
      </c>
    </row>
    <row r="466" spans="3:3" x14ac:dyDescent="0.2">
      <c r="C466" s="58" t="s">
        <v>0</v>
      </c>
    </row>
    <row r="467" spans="3:3" x14ac:dyDescent="0.2">
      <c r="C467" s="58" t="s">
        <v>0</v>
      </c>
    </row>
    <row r="468" spans="3:3" x14ac:dyDescent="0.2">
      <c r="C468" s="58" t="s">
        <v>0</v>
      </c>
    </row>
    <row r="469" spans="3:3" x14ac:dyDescent="0.2">
      <c r="C469" s="58" t="s">
        <v>0</v>
      </c>
    </row>
    <row r="470" spans="3:3" x14ac:dyDescent="0.2">
      <c r="C470" s="58" t="s">
        <v>0</v>
      </c>
    </row>
    <row r="471" spans="3:3" x14ac:dyDescent="0.2">
      <c r="C471" s="58" t="s">
        <v>0</v>
      </c>
    </row>
    <row r="472" spans="3:3" x14ac:dyDescent="0.2">
      <c r="C472" s="58" t="s">
        <v>0</v>
      </c>
    </row>
    <row r="473" spans="3:3" x14ac:dyDescent="0.2">
      <c r="C473" s="58" t="s">
        <v>0</v>
      </c>
    </row>
    <row r="474" spans="3:3" x14ac:dyDescent="0.2">
      <c r="C474" s="58" t="s">
        <v>0</v>
      </c>
    </row>
    <row r="475" spans="3:3" x14ac:dyDescent="0.2">
      <c r="C475" s="58" t="s">
        <v>0</v>
      </c>
    </row>
    <row r="476" spans="3:3" x14ac:dyDescent="0.2">
      <c r="C476" s="58" t="s">
        <v>0</v>
      </c>
    </row>
    <row r="477" spans="3:3" x14ac:dyDescent="0.2">
      <c r="C477" s="58" t="s">
        <v>0</v>
      </c>
    </row>
    <row r="478" spans="3:3" x14ac:dyDescent="0.2">
      <c r="C478" s="58" t="s">
        <v>0</v>
      </c>
    </row>
    <row r="479" spans="3:3" x14ac:dyDescent="0.2">
      <c r="C479" s="58" t="s">
        <v>0</v>
      </c>
    </row>
    <row r="480" spans="3:3" x14ac:dyDescent="0.2">
      <c r="C480" s="58" t="s">
        <v>0</v>
      </c>
    </row>
    <row r="481" spans="3:3" x14ac:dyDescent="0.2">
      <c r="C481" s="58" t="s">
        <v>0</v>
      </c>
    </row>
    <row r="482" spans="3:3" x14ac:dyDescent="0.2">
      <c r="C482" s="58" t="s">
        <v>0</v>
      </c>
    </row>
    <row r="483" spans="3:3" x14ac:dyDescent="0.2">
      <c r="C483" s="58" t="s">
        <v>0</v>
      </c>
    </row>
    <row r="484" spans="3:3" x14ac:dyDescent="0.2">
      <c r="C484" s="58" t="s">
        <v>0</v>
      </c>
    </row>
    <row r="485" spans="3:3" x14ac:dyDescent="0.2">
      <c r="C485" s="58" t="s">
        <v>0</v>
      </c>
    </row>
    <row r="486" spans="3:3" x14ac:dyDescent="0.2">
      <c r="C486" s="58" t="s">
        <v>0</v>
      </c>
    </row>
    <row r="487" spans="3:3" x14ac:dyDescent="0.2">
      <c r="C487" s="58" t="s">
        <v>0</v>
      </c>
    </row>
    <row r="488" spans="3:3" x14ac:dyDescent="0.2">
      <c r="C488" s="58" t="s">
        <v>0</v>
      </c>
    </row>
    <row r="489" spans="3:3" x14ac:dyDescent="0.2">
      <c r="C489" s="58" t="s">
        <v>0</v>
      </c>
    </row>
    <row r="490" spans="3:3" x14ac:dyDescent="0.2">
      <c r="C490" s="58" t="s">
        <v>0</v>
      </c>
    </row>
    <row r="491" spans="3:3" x14ac:dyDescent="0.2">
      <c r="C491" s="58" t="s">
        <v>0</v>
      </c>
    </row>
    <row r="492" spans="3:3" x14ac:dyDescent="0.2">
      <c r="C492" s="58" t="s">
        <v>0</v>
      </c>
    </row>
    <row r="493" spans="3:3" x14ac:dyDescent="0.2">
      <c r="C493" s="58" t="s">
        <v>0</v>
      </c>
    </row>
    <row r="494" spans="3:3" x14ac:dyDescent="0.2">
      <c r="C494" s="58" t="s">
        <v>0</v>
      </c>
    </row>
    <row r="495" spans="3:3" x14ac:dyDescent="0.2">
      <c r="C495" s="58" t="s">
        <v>0</v>
      </c>
    </row>
    <row r="496" spans="3:3" x14ac:dyDescent="0.2">
      <c r="C496" s="58" t="s">
        <v>0</v>
      </c>
    </row>
    <row r="497" spans="3:3" x14ac:dyDescent="0.2">
      <c r="C497" s="58" t="s">
        <v>0</v>
      </c>
    </row>
    <row r="498" spans="3:3" x14ac:dyDescent="0.2">
      <c r="C498" s="58" t="s">
        <v>0</v>
      </c>
    </row>
    <row r="499" spans="3:3" x14ac:dyDescent="0.2">
      <c r="C499" s="58" t="s">
        <v>0</v>
      </c>
    </row>
    <row r="500" spans="3:3" x14ac:dyDescent="0.2">
      <c r="C500" s="58" t="s">
        <v>0</v>
      </c>
    </row>
    <row r="501" spans="3:3" x14ac:dyDescent="0.2">
      <c r="C501" s="58" t="s">
        <v>0</v>
      </c>
    </row>
    <row r="502" spans="3:3" x14ac:dyDescent="0.2">
      <c r="C502" s="58" t="s">
        <v>0</v>
      </c>
    </row>
    <row r="503" spans="3:3" x14ac:dyDescent="0.2">
      <c r="C503" s="58" t="s">
        <v>0</v>
      </c>
    </row>
    <row r="504" spans="3:3" x14ac:dyDescent="0.2">
      <c r="C504" s="58" t="s">
        <v>0</v>
      </c>
    </row>
    <row r="505" spans="3:3" x14ac:dyDescent="0.2">
      <c r="C505" s="58" t="s">
        <v>0</v>
      </c>
    </row>
    <row r="506" spans="3:3" x14ac:dyDescent="0.2">
      <c r="C506" s="58" t="s">
        <v>0</v>
      </c>
    </row>
    <row r="507" spans="3:3" x14ac:dyDescent="0.2">
      <c r="C507" s="58" t="s">
        <v>0</v>
      </c>
    </row>
    <row r="508" spans="3:3" x14ac:dyDescent="0.2">
      <c r="C508" s="58" t="s">
        <v>0</v>
      </c>
    </row>
    <row r="509" spans="3:3" x14ac:dyDescent="0.2">
      <c r="C509" s="58" t="s">
        <v>0</v>
      </c>
    </row>
    <row r="510" spans="3:3" x14ac:dyDescent="0.2">
      <c r="C510" s="58" t="s">
        <v>0</v>
      </c>
    </row>
    <row r="511" spans="3:3" x14ac:dyDescent="0.2">
      <c r="C511" s="58" t="s">
        <v>0</v>
      </c>
    </row>
    <row r="512" spans="3:3" x14ac:dyDescent="0.2">
      <c r="C512" s="58" t="s">
        <v>0</v>
      </c>
    </row>
    <row r="513" spans="3:3" x14ac:dyDescent="0.2">
      <c r="C513" s="58" t="s">
        <v>0</v>
      </c>
    </row>
    <row r="514" spans="3:3" x14ac:dyDescent="0.2">
      <c r="C514" s="58" t="s">
        <v>0</v>
      </c>
    </row>
    <row r="515" spans="3:3" x14ac:dyDescent="0.2">
      <c r="C515" s="58" t="s">
        <v>0</v>
      </c>
    </row>
    <row r="516" spans="3:3" x14ac:dyDescent="0.2">
      <c r="C516" s="58" t="s">
        <v>0</v>
      </c>
    </row>
    <row r="517" spans="3:3" x14ac:dyDescent="0.2">
      <c r="C517" s="58" t="s">
        <v>0</v>
      </c>
    </row>
    <row r="518" spans="3:3" x14ac:dyDescent="0.2">
      <c r="C518" s="58" t="s">
        <v>0</v>
      </c>
    </row>
    <row r="519" spans="3:3" x14ac:dyDescent="0.2">
      <c r="C519" s="58" t="s">
        <v>0</v>
      </c>
    </row>
    <row r="520" spans="3:3" x14ac:dyDescent="0.2">
      <c r="C520" s="58" t="s">
        <v>0</v>
      </c>
    </row>
    <row r="521" spans="3:3" x14ac:dyDescent="0.2">
      <c r="C521" s="58" t="s">
        <v>0</v>
      </c>
    </row>
    <row r="522" spans="3:3" x14ac:dyDescent="0.2">
      <c r="C522" s="58" t="s">
        <v>0</v>
      </c>
    </row>
    <row r="523" spans="3:3" x14ac:dyDescent="0.2">
      <c r="C523" s="58" t="s">
        <v>0</v>
      </c>
    </row>
    <row r="524" spans="3:3" x14ac:dyDescent="0.2">
      <c r="C524" s="58" t="s">
        <v>0</v>
      </c>
    </row>
    <row r="525" spans="3:3" x14ac:dyDescent="0.2">
      <c r="C525" s="58" t="s">
        <v>0</v>
      </c>
    </row>
    <row r="526" spans="3:3" x14ac:dyDescent="0.2">
      <c r="C526" s="58" t="s">
        <v>0</v>
      </c>
    </row>
    <row r="527" spans="3:3" x14ac:dyDescent="0.2">
      <c r="C527" s="58" t="s">
        <v>0</v>
      </c>
    </row>
    <row r="528" spans="3:3" x14ac:dyDescent="0.2">
      <c r="C528" s="58" t="s">
        <v>0</v>
      </c>
    </row>
    <row r="529" spans="3:3" x14ac:dyDescent="0.2">
      <c r="C529" s="58" t="s">
        <v>0</v>
      </c>
    </row>
    <row r="530" spans="3:3" x14ac:dyDescent="0.2">
      <c r="C530" s="58" t="s">
        <v>0</v>
      </c>
    </row>
    <row r="531" spans="3:3" x14ac:dyDescent="0.2">
      <c r="C531" s="58" t="s">
        <v>0</v>
      </c>
    </row>
    <row r="532" spans="3:3" x14ac:dyDescent="0.2">
      <c r="C532" s="58" t="s">
        <v>0</v>
      </c>
    </row>
    <row r="533" spans="3:3" x14ac:dyDescent="0.2">
      <c r="C533" s="58" t="s">
        <v>0</v>
      </c>
    </row>
    <row r="534" spans="3:3" x14ac:dyDescent="0.2">
      <c r="C534" s="58" t="s">
        <v>0</v>
      </c>
    </row>
    <row r="535" spans="3:3" x14ac:dyDescent="0.2">
      <c r="C535" s="58" t="s">
        <v>0</v>
      </c>
    </row>
    <row r="536" spans="3:3" x14ac:dyDescent="0.2">
      <c r="C536" s="58" t="s">
        <v>0</v>
      </c>
    </row>
    <row r="537" spans="3:3" x14ac:dyDescent="0.2">
      <c r="C537" s="58" t="s">
        <v>0</v>
      </c>
    </row>
    <row r="538" spans="3:3" x14ac:dyDescent="0.2">
      <c r="C538" s="58" t="s">
        <v>0</v>
      </c>
    </row>
    <row r="539" spans="3:3" x14ac:dyDescent="0.2">
      <c r="C539" s="58" t="s">
        <v>0</v>
      </c>
    </row>
    <row r="540" spans="3:3" x14ac:dyDescent="0.2">
      <c r="C540" s="58" t="s">
        <v>0</v>
      </c>
    </row>
    <row r="541" spans="3:3" x14ac:dyDescent="0.2">
      <c r="C541" s="58" t="s">
        <v>0</v>
      </c>
    </row>
    <row r="542" spans="3:3" x14ac:dyDescent="0.2">
      <c r="C542" s="58" t="s">
        <v>0</v>
      </c>
    </row>
    <row r="543" spans="3:3" x14ac:dyDescent="0.2">
      <c r="C543" s="58" t="s">
        <v>0</v>
      </c>
    </row>
    <row r="544" spans="3:3" x14ac:dyDescent="0.2">
      <c r="C544" s="58" t="s">
        <v>0</v>
      </c>
    </row>
    <row r="545" spans="3:3" x14ac:dyDescent="0.2">
      <c r="C545" s="58" t="s">
        <v>0</v>
      </c>
    </row>
    <row r="546" spans="3:3" x14ac:dyDescent="0.2">
      <c r="C546" s="58" t="s">
        <v>0</v>
      </c>
    </row>
    <row r="547" spans="3:3" x14ac:dyDescent="0.2">
      <c r="C547" s="58" t="s">
        <v>0</v>
      </c>
    </row>
    <row r="548" spans="3:3" x14ac:dyDescent="0.2">
      <c r="C548" s="58" t="s">
        <v>0</v>
      </c>
    </row>
    <row r="549" spans="3:3" x14ac:dyDescent="0.2">
      <c r="C549" s="58" t="s">
        <v>0</v>
      </c>
    </row>
    <row r="550" spans="3:3" x14ac:dyDescent="0.2">
      <c r="C550" s="58" t="s">
        <v>0</v>
      </c>
    </row>
    <row r="551" spans="3:3" x14ac:dyDescent="0.2">
      <c r="C551" s="58" t="s">
        <v>0</v>
      </c>
    </row>
    <row r="552" spans="3:3" x14ac:dyDescent="0.2">
      <c r="C552" s="58" t="s">
        <v>0</v>
      </c>
    </row>
    <row r="553" spans="3:3" x14ac:dyDescent="0.2">
      <c r="C553" s="58" t="s">
        <v>0</v>
      </c>
    </row>
    <row r="554" spans="3:3" x14ac:dyDescent="0.2">
      <c r="C554" s="58" t="s">
        <v>0</v>
      </c>
    </row>
    <row r="555" spans="3:3" x14ac:dyDescent="0.2">
      <c r="C555" s="58" t="s">
        <v>0</v>
      </c>
    </row>
    <row r="556" spans="3:3" x14ac:dyDescent="0.2">
      <c r="C556" s="58" t="s">
        <v>0</v>
      </c>
    </row>
    <row r="557" spans="3:3" x14ac:dyDescent="0.2">
      <c r="C557" s="58" t="s">
        <v>0</v>
      </c>
    </row>
    <row r="558" spans="3:3" x14ac:dyDescent="0.2">
      <c r="C558" s="58" t="s">
        <v>0</v>
      </c>
    </row>
    <row r="559" spans="3:3" x14ac:dyDescent="0.2">
      <c r="C559" s="58" t="s">
        <v>0</v>
      </c>
    </row>
    <row r="560" spans="3:3" x14ac:dyDescent="0.2">
      <c r="C560" s="58" t="s">
        <v>0</v>
      </c>
    </row>
    <row r="561" spans="3:3" x14ac:dyDescent="0.2">
      <c r="C561" s="58" t="s">
        <v>0</v>
      </c>
    </row>
    <row r="562" spans="3:3" x14ac:dyDescent="0.2">
      <c r="C562" s="58" t="s">
        <v>0</v>
      </c>
    </row>
    <row r="563" spans="3:3" x14ac:dyDescent="0.2">
      <c r="C563" s="58" t="s">
        <v>0</v>
      </c>
    </row>
    <row r="564" spans="3:3" x14ac:dyDescent="0.2">
      <c r="C564" s="58" t="s">
        <v>0</v>
      </c>
    </row>
    <row r="565" spans="3:3" x14ac:dyDescent="0.2">
      <c r="C565" s="58" t="s">
        <v>0</v>
      </c>
    </row>
    <row r="566" spans="3:3" x14ac:dyDescent="0.2">
      <c r="C566" s="58" t="s">
        <v>0</v>
      </c>
    </row>
    <row r="567" spans="3:3" x14ac:dyDescent="0.2">
      <c r="C567" s="58" t="s">
        <v>0</v>
      </c>
    </row>
    <row r="568" spans="3:3" x14ac:dyDescent="0.2">
      <c r="C568" s="58" t="s">
        <v>0</v>
      </c>
    </row>
    <row r="569" spans="3:3" x14ac:dyDescent="0.2">
      <c r="C569" s="58" t="s">
        <v>0</v>
      </c>
    </row>
    <row r="570" spans="3:3" x14ac:dyDescent="0.2">
      <c r="C570" s="58" t="s">
        <v>0</v>
      </c>
    </row>
    <row r="571" spans="3:3" x14ac:dyDescent="0.2">
      <c r="C571" s="58" t="s">
        <v>0</v>
      </c>
    </row>
    <row r="572" spans="3:3" x14ac:dyDescent="0.2">
      <c r="C572" s="58" t="s">
        <v>0</v>
      </c>
    </row>
    <row r="573" spans="3:3" x14ac:dyDescent="0.2">
      <c r="C573" s="58" t="s">
        <v>0</v>
      </c>
    </row>
    <row r="574" spans="3:3" x14ac:dyDescent="0.2">
      <c r="C574" s="58" t="s">
        <v>0</v>
      </c>
    </row>
    <row r="575" spans="3:3" x14ac:dyDescent="0.2">
      <c r="C575" s="58" t="s">
        <v>0</v>
      </c>
    </row>
    <row r="576" spans="3:3" x14ac:dyDescent="0.2">
      <c r="C576" s="58" t="s">
        <v>0</v>
      </c>
    </row>
    <row r="577" spans="3:3" x14ac:dyDescent="0.2">
      <c r="C577" s="58" t="s">
        <v>0</v>
      </c>
    </row>
    <row r="578" spans="3:3" x14ac:dyDescent="0.2">
      <c r="C578" s="58" t="s">
        <v>0</v>
      </c>
    </row>
    <row r="579" spans="3:3" x14ac:dyDescent="0.2">
      <c r="C579" s="58" t="s">
        <v>0</v>
      </c>
    </row>
    <row r="580" spans="3:3" x14ac:dyDescent="0.2">
      <c r="C580" s="58" t="s">
        <v>0</v>
      </c>
    </row>
    <row r="581" spans="3:3" x14ac:dyDescent="0.2">
      <c r="C581" s="58" t="s">
        <v>0</v>
      </c>
    </row>
    <row r="582" spans="3:3" x14ac:dyDescent="0.2">
      <c r="C582" s="58" t="s">
        <v>0</v>
      </c>
    </row>
    <row r="583" spans="3:3" x14ac:dyDescent="0.2">
      <c r="C583" s="58" t="s">
        <v>0</v>
      </c>
    </row>
    <row r="584" spans="3:3" x14ac:dyDescent="0.2">
      <c r="C584" s="58" t="s">
        <v>0</v>
      </c>
    </row>
    <row r="585" spans="3:3" x14ac:dyDescent="0.2">
      <c r="C585" s="58" t="s">
        <v>0</v>
      </c>
    </row>
    <row r="586" spans="3:3" x14ac:dyDescent="0.2">
      <c r="C586" s="58" t="s">
        <v>0</v>
      </c>
    </row>
    <row r="587" spans="3:3" x14ac:dyDescent="0.2">
      <c r="C587" s="58" t="s">
        <v>0</v>
      </c>
    </row>
    <row r="588" spans="3:3" x14ac:dyDescent="0.2">
      <c r="C588" s="58" t="s">
        <v>0</v>
      </c>
    </row>
    <row r="589" spans="3:3" x14ac:dyDescent="0.2">
      <c r="C589" s="58" t="s">
        <v>0</v>
      </c>
    </row>
    <row r="590" spans="3:3" x14ac:dyDescent="0.2">
      <c r="C590" s="58" t="s">
        <v>0</v>
      </c>
    </row>
    <row r="591" spans="3:3" x14ac:dyDescent="0.2">
      <c r="C591" s="58" t="s">
        <v>0</v>
      </c>
    </row>
    <row r="592" spans="3:3" x14ac:dyDescent="0.2">
      <c r="C592" s="58" t="s">
        <v>0</v>
      </c>
    </row>
    <row r="593" spans="3:3" x14ac:dyDescent="0.2">
      <c r="C593" s="58" t="s">
        <v>0</v>
      </c>
    </row>
    <row r="594" spans="3:3" x14ac:dyDescent="0.2">
      <c r="C594" s="58" t="s">
        <v>0</v>
      </c>
    </row>
    <row r="595" spans="3:3" x14ac:dyDescent="0.2">
      <c r="C595" s="58" t="s">
        <v>0</v>
      </c>
    </row>
    <row r="596" spans="3:3" x14ac:dyDescent="0.2">
      <c r="C596" s="58" t="s">
        <v>0</v>
      </c>
    </row>
    <row r="597" spans="3:3" x14ac:dyDescent="0.2">
      <c r="C597" s="58" t="s">
        <v>0</v>
      </c>
    </row>
    <row r="598" spans="3:3" x14ac:dyDescent="0.2">
      <c r="C598" s="58" t="s">
        <v>0</v>
      </c>
    </row>
    <row r="599" spans="3:3" x14ac:dyDescent="0.2">
      <c r="C599" s="58" t="s">
        <v>0</v>
      </c>
    </row>
    <row r="600" spans="3:3" x14ac:dyDescent="0.2">
      <c r="C600" s="58" t="s">
        <v>0</v>
      </c>
    </row>
    <row r="601" spans="3:3" x14ac:dyDescent="0.2">
      <c r="C601" s="58" t="s">
        <v>0</v>
      </c>
    </row>
    <row r="602" spans="3:3" x14ac:dyDescent="0.2">
      <c r="C602" s="58" t="s">
        <v>0</v>
      </c>
    </row>
    <row r="603" spans="3:3" x14ac:dyDescent="0.2">
      <c r="C603" s="58" t="s">
        <v>0</v>
      </c>
    </row>
    <row r="604" spans="3:3" x14ac:dyDescent="0.2">
      <c r="C604" s="58" t="s">
        <v>0</v>
      </c>
    </row>
    <row r="605" spans="3:3" x14ac:dyDescent="0.2">
      <c r="C605" s="58" t="s">
        <v>0</v>
      </c>
    </row>
    <row r="606" spans="3:3" x14ac:dyDescent="0.2">
      <c r="C606" s="58" t="s">
        <v>0</v>
      </c>
    </row>
    <row r="607" spans="3:3" x14ac:dyDescent="0.2">
      <c r="C607" s="58" t="s">
        <v>0</v>
      </c>
    </row>
    <row r="608" spans="3:3" x14ac:dyDescent="0.2">
      <c r="C608" s="58" t="s">
        <v>0</v>
      </c>
    </row>
    <row r="609" spans="3:3" x14ac:dyDescent="0.2">
      <c r="C609" s="58" t="s">
        <v>0</v>
      </c>
    </row>
    <row r="610" spans="3:3" x14ac:dyDescent="0.2">
      <c r="C610" s="58" t="s">
        <v>0</v>
      </c>
    </row>
    <row r="611" spans="3:3" x14ac:dyDescent="0.2">
      <c r="C611" s="58" t="s">
        <v>0</v>
      </c>
    </row>
    <row r="612" spans="3:3" x14ac:dyDescent="0.2">
      <c r="C612" s="58" t="s">
        <v>0</v>
      </c>
    </row>
    <row r="613" spans="3:3" x14ac:dyDescent="0.2">
      <c r="C613" s="58" t="s">
        <v>0</v>
      </c>
    </row>
    <row r="614" spans="3:3" x14ac:dyDescent="0.2">
      <c r="C614" s="58" t="s">
        <v>0</v>
      </c>
    </row>
    <row r="615" spans="3:3" x14ac:dyDescent="0.2">
      <c r="C615" s="58" t="s">
        <v>0</v>
      </c>
    </row>
    <row r="616" spans="3:3" x14ac:dyDescent="0.2">
      <c r="C616" s="58" t="s">
        <v>0</v>
      </c>
    </row>
    <row r="617" spans="3:3" x14ac:dyDescent="0.2">
      <c r="C617" s="58" t="s">
        <v>0</v>
      </c>
    </row>
    <row r="618" spans="3:3" x14ac:dyDescent="0.2">
      <c r="C618" s="58" t="s">
        <v>0</v>
      </c>
    </row>
    <row r="619" spans="3:3" x14ac:dyDescent="0.2">
      <c r="C619" s="58" t="s">
        <v>0</v>
      </c>
    </row>
    <row r="620" spans="3:3" x14ac:dyDescent="0.2">
      <c r="C620" s="58" t="s">
        <v>0</v>
      </c>
    </row>
    <row r="621" spans="3:3" x14ac:dyDescent="0.2">
      <c r="C621" s="58" t="s">
        <v>0</v>
      </c>
    </row>
    <row r="622" spans="3:3" x14ac:dyDescent="0.2">
      <c r="C622" s="58" t="s">
        <v>0</v>
      </c>
    </row>
    <row r="623" spans="3:3" x14ac:dyDescent="0.2">
      <c r="C623" s="58" t="s">
        <v>0</v>
      </c>
    </row>
    <row r="624" spans="3:3" x14ac:dyDescent="0.2">
      <c r="C624" s="58" t="s">
        <v>0</v>
      </c>
    </row>
    <row r="625" spans="3:3" x14ac:dyDescent="0.2">
      <c r="C625" s="58" t="s">
        <v>0</v>
      </c>
    </row>
    <row r="626" spans="3:3" x14ac:dyDescent="0.2">
      <c r="C626" s="58" t="s">
        <v>0</v>
      </c>
    </row>
    <row r="627" spans="3:3" x14ac:dyDescent="0.2">
      <c r="C627" s="58" t="s">
        <v>0</v>
      </c>
    </row>
    <row r="628" spans="3:3" x14ac:dyDescent="0.2">
      <c r="C628" s="58" t="s">
        <v>0</v>
      </c>
    </row>
    <row r="629" spans="3:3" x14ac:dyDescent="0.2">
      <c r="C629" s="58" t="s">
        <v>0</v>
      </c>
    </row>
    <row r="630" spans="3:3" x14ac:dyDescent="0.2">
      <c r="C630" s="58" t="s">
        <v>0</v>
      </c>
    </row>
    <row r="631" spans="3:3" x14ac:dyDescent="0.2">
      <c r="C631" s="58" t="s">
        <v>0</v>
      </c>
    </row>
    <row r="632" spans="3:3" x14ac:dyDescent="0.2">
      <c r="C632" s="58" t="s">
        <v>0</v>
      </c>
    </row>
    <row r="633" spans="3:3" x14ac:dyDescent="0.2">
      <c r="C633" s="58" t="s">
        <v>0</v>
      </c>
    </row>
    <row r="634" spans="3:3" x14ac:dyDescent="0.2">
      <c r="C634" s="58" t="s">
        <v>0</v>
      </c>
    </row>
    <row r="635" spans="3:3" x14ac:dyDescent="0.2">
      <c r="C635" s="58" t="s">
        <v>0</v>
      </c>
    </row>
    <row r="636" spans="3:3" x14ac:dyDescent="0.2">
      <c r="C636" s="58" t="s">
        <v>0</v>
      </c>
    </row>
    <row r="637" spans="3:3" x14ac:dyDescent="0.2">
      <c r="C637" s="58" t="s">
        <v>0</v>
      </c>
    </row>
    <row r="638" spans="3:3" x14ac:dyDescent="0.2">
      <c r="C638" s="58" t="s">
        <v>0</v>
      </c>
    </row>
    <row r="639" spans="3:3" x14ac:dyDescent="0.2">
      <c r="C639" s="58" t="s">
        <v>0</v>
      </c>
    </row>
    <row r="640" spans="3:3" x14ac:dyDescent="0.2">
      <c r="C640" s="58" t="s">
        <v>0</v>
      </c>
    </row>
    <row r="641" spans="3:3" x14ac:dyDescent="0.2">
      <c r="C641" s="58" t="s">
        <v>0</v>
      </c>
    </row>
    <row r="642" spans="3:3" x14ac:dyDescent="0.2">
      <c r="C642" s="58" t="s">
        <v>0</v>
      </c>
    </row>
    <row r="643" spans="3:3" x14ac:dyDescent="0.2">
      <c r="C643" s="58" t="s">
        <v>0</v>
      </c>
    </row>
    <row r="644" spans="3:3" x14ac:dyDescent="0.2">
      <c r="C644" s="58" t="s">
        <v>0</v>
      </c>
    </row>
    <row r="645" spans="3:3" x14ac:dyDescent="0.2">
      <c r="C645" s="58" t="s">
        <v>0</v>
      </c>
    </row>
    <row r="646" spans="3:3" x14ac:dyDescent="0.2">
      <c r="C646" s="58" t="s">
        <v>0</v>
      </c>
    </row>
    <row r="647" spans="3:3" x14ac:dyDescent="0.2">
      <c r="C647" s="58" t="s">
        <v>0</v>
      </c>
    </row>
    <row r="648" spans="3:3" x14ac:dyDescent="0.2">
      <c r="C648" s="58" t="s">
        <v>0</v>
      </c>
    </row>
    <row r="649" spans="3:3" x14ac:dyDescent="0.2">
      <c r="C649" s="58" t="s">
        <v>0</v>
      </c>
    </row>
    <row r="650" spans="3:3" x14ac:dyDescent="0.2">
      <c r="C650" s="58" t="s">
        <v>0</v>
      </c>
    </row>
    <row r="651" spans="3:3" x14ac:dyDescent="0.2">
      <c r="C651" s="58" t="s">
        <v>0</v>
      </c>
    </row>
    <row r="652" spans="3:3" x14ac:dyDescent="0.2">
      <c r="C652" s="58" t="s">
        <v>0</v>
      </c>
    </row>
    <row r="653" spans="3:3" x14ac:dyDescent="0.2">
      <c r="C653" s="58" t="s">
        <v>0</v>
      </c>
    </row>
    <row r="654" spans="3:3" x14ac:dyDescent="0.2">
      <c r="C654" s="58" t="s">
        <v>0</v>
      </c>
    </row>
    <row r="655" spans="3:3" x14ac:dyDescent="0.2">
      <c r="C655" s="58" t="s">
        <v>0</v>
      </c>
    </row>
    <row r="656" spans="3:3" x14ac:dyDescent="0.2">
      <c r="C656" s="58" t="s">
        <v>0</v>
      </c>
    </row>
    <row r="657" spans="3:3" x14ac:dyDescent="0.2">
      <c r="C657" s="58" t="s">
        <v>0</v>
      </c>
    </row>
    <row r="658" spans="3:3" x14ac:dyDescent="0.2">
      <c r="C658" s="58" t="s">
        <v>0</v>
      </c>
    </row>
    <row r="659" spans="3:3" x14ac:dyDescent="0.2">
      <c r="C659" s="58" t="s">
        <v>0</v>
      </c>
    </row>
    <row r="660" spans="3:3" x14ac:dyDescent="0.2">
      <c r="C660" s="58" t="s">
        <v>0</v>
      </c>
    </row>
    <row r="661" spans="3:3" x14ac:dyDescent="0.2">
      <c r="C661" s="58" t="s">
        <v>0</v>
      </c>
    </row>
    <row r="662" spans="3:3" x14ac:dyDescent="0.2">
      <c r="C662" s="58" t="s">
        <v>0</v>
      </c>
    </row>
    <row r="663" spans="3:3" x14ac:dyDescent="0.2">
      <c r="C663" s="58" t="s">
        <v>0</v>
      </c>
    </row>
    <row r="664" spans="3:3" x14ac:dyDescent="0.2">
      <c r="C664" s="58" t="s">
        <v>0</v>
      </c>
    </row>
    <row r="665" spans="3:3" x14ac:dyDescent="0.2">
      <c r="C665" s="58" t="s">
        <v>0</v>
      </c>
    </row>
    <row r="666" spans="3:3" x14ac:dyDescent="0.2">
      <c r="C666" s="58" t="s">
        <v>0</v>
      </c>
    </row>
    <row r="667" spans="3:3" x14ac:dyDescent="0.2">
      <c r="C667" s="58" t="s">
        <v>0</v>
      </c>
    </row>
    <row r="668" spans="3:3" x14ac:dyDescent="0.2">
      <c r="C668" s="58" t="s">
        <v>0</v>
      </c>
    </row>
    <row r="669" spans="3:3" x14ac:dyDescent="0.2">
      <c r="C669" s="58" t="s">
        <v>0</v>
      </c>
    </row>
    <row r="670" spans="3:3" x14ac:dyDescent="0.2">
      <c r="C670" s="58" t="s">
        <v>0</v>
      </c>
    </row>
    <row r="671" spans="3:3" x14ac:dyDescent="0.2">
      <c r="C671" s="58" t="s">
        <v>0</v>
      </c>
    </row>
    <row r="672" spans="3:3" x14ac:dyDescent="0.2">
      <c r="C672" s="58" t="s">
        <v>0</v>
      </c>
    </row>
    <row r="673" spans="3:3" x14ac:dyDescent="0.2">
      <c r="C673" s="58" t="s">
        <v>0</v>
      </c>
    </row>
    <row r="674" spans="3:3" x14ac:dyDescent="0.2">
      <c r="C674" s="58" t="s">
        <v>0</v>
      </c>
    </row>
    <row r="675" spans="3:3" x14ac:dyDescent="0.2">
      <c r="C675" s="58" t="s">
        <v>0</v>
      </c>
    </row>
    <row r="676" spans="3:3" x14ac:dyDescent="0.2">
      <c r="C676" s="58" t="s">
        <v>0</v>
      </c>
    </row>
    <row r="677" spans="3:3" x14ac:dyDescent="0.2">
      <c r="C677" s="58" t="s">
        <v>0</v>
      </c>
    </row>
    <row r="678" spans="3:3" x14ac:dyDescent="0.2">
      <c r="C678" s="58" t="s">
        <v>0</v>
      </c>
    </row>
    <row r="679" spans="3:3" x14ac:dyDescent="0.2">
      <c r="C679" s="58" t="s">
        <v>0</v>
      </c>
    </row>
    <row r="680" spans="3:3" x14ac:dyDescent="0.2">
      <c r="C680" s="58" t="s">
        <v>0</v>
      </c>
    </row>
    <row r="681" spans="3:3" x14ac:dyDescent="0.2">
      <c r="C681" s="58" t="s">
        <v>0</v>
      </c>
    </row>
    <row r="682" spans="3:3" x14ac:dyDescent="0.2">
      <c r="C682" s="58" t="s">
        <v>0</v>
      </c>
    </row>
    <row r="683" spans="3:3" x14ac:dyDescent="0.2">
      <c r="C683" s="58" t="s">
        <v>0</v>
      </c>
    </row>
    <row r="684" spans="3:3" x14ac:dyDescent="0.2">
      <c r="C684" s="58" t="s">
        <v>0</v>
      </c>
    </row>
    <row r="685" spans="3:3" x14ac:dyDescent="0.2">
      <c r="C685" s="58" t="s">
        <v>0</v>
      </c>
    </row>
    <row r="686" spans="3:3" x14ac:dyDescent="0.2">
      <c r="C686" s="58" t="s">
        <v>0</v>
      </c>
    </row>
    <row r="687" spans="3:3" x14ac:dyDescent="0.2">
      <c r="C687" s="58" t="s">
        <v>0</v>
      </c>
    </row>
    <row r="688" spans="3:3" x14ac:dyDescent="0.2">
      <c r="C688" s="58" t="s">
        <v>0</v>
      </c>
    </row>
    <row r="689" spans="3:3" x14ac:dyDescent="0.2">
      <c r="C689" s="58" t="s">
        <v>0</v>
      </c>
    </row>
    <row r="690" spans="3:3" x14ac:dyDescent="0.2">
      <c r="C690" s="58" t="s">
        <v>0</v>
      </c>
    </row>
    <row r="691" spans="3:3" x14ac:dyDescent="0.2">
      <c r="C691" s="58" t="s">
        <v>0</v>
      </c>
    </row>
    <row r="692" spans="3:3" x14ac:dyDescent="0.2">
      <c r="C692" s="58" t="s">
        <v>0</v>
      </c>
    </row>
    <row r="693" spans="3:3" x14ac:dyDescent="0.2">
      <c r="C693" s="58" t="s">
        <v>0</v>
      </c>
    </row>
    <row r="694" spans="3:3" x14ac:dyDescent="0.2">
      <c r="C694" s="58" t="s">
        <v>0</v>
      </c>
    </row>
    <row r="695" spans="3:3" x14ac:dyDescent="0.2">
      <c r="C695" s="58" t="s">
        <v>0</v>
      </c>
    </row>
    <row r="696" spans="3:3" x14ac:dyDescent="0.2">
      <c r="C696" s="58" t="s">
        <v>0</v>
      </c>
    </row>
    <row r="697" spans="3:3" x14ac:dyDescent="0.2">
      <c r="C697" s="58" t="s">
        <v>0</v>
      </c>
    </row>
    <row r="698" spans="3:3" x14ac:dyDescent="0.2">
      <c r="C698" s="58" t="s">
        <v>0</v>
      </c>
    </row>
    <row r="699" spans="3:3" x14ac:dyDescent="0.2">
      <c r="C699" s="58" t="s">
        <v>0</v>
      </c>
    </row>
    <row r="700" spans="3:3" x14ac:dyDescent="0.2">
      <c r="C700" s="58" t="s">
        <v>0</v>
      </c>
    </row>
    <row r="701" spans="3:3" x14ac:dyDescent="0.2">
      <c r="C701" s="58" t="s">
        <v>0</v>
      </c>
    </row>
    <row r="702" spans="3:3" x14ac:dyDescent="0.2">
      <c r="C702" s="58" t="s">
        <v>0</v>
      </c>
    </row>
    <row r="703" spans="3:3" x14ac:dyDescent="0.2">
      <c r="C703" s="58" t="s">
        <v>0</v>
      </c>
    </row>
    <row r="704" spans="3:3" x14ac:dyDescent="0.2">
      <c r="C704" s="58" t="s">
        <v>0</v>
      </c>
    </row>
    <row r="705" spans="3:3" x14ac:dyDescent="0.2">
      <c r="C705" s="58" t="s">
        <v>0</v>
      </c>
    </row>
    <row r="706" spans="3:3" x14ac:dyDescent="0.2">
      <c r="C706" s="58" t="s">
        <v>0</v>
      </c>
    </row>
    <row r="707" spans="3:3" x14ac:dyDescent="0.2">
      <c r="C707" s="58" t="s">
        <v>0</v>
      </c>
    </row>
    <row r="708" spans="3:3" x14ac:dyDescent="0.2">
      <c r="C708" s="58" t="s">
        <v>0</v>
      </c>
    </row>
    <row r="709" spans="3:3" x14ac:dyDescent="0.2">
      <c r="C709" s="58" t="s">
        <v>0</v>
      </c>
    </row>
    <row r="710" spans="3:3" x14ac:dyDescent="0.2">
      <c r="C710" s="58" t="s">
        <v>0</v>
      </c>
    </row>
    <row r="711" spans="3:3" x14ac:dyDescent="0.2">
      <c r="C711" s="58" t="s">
        <v>0</v>
      </c>
    </row>
    <row r="712" spans="3:3" x14ac:dyDescent="0.2">
      <c r="C712" s="58" t="s">
        <v>0</v>
      </c>
    </row>
    <row r="713" spans="3:3" x14ac:dyDescent="0.2">
      <c r="C713" s="58" t="s">
        <v>0</v>
      </c>
    </row>
    <row r="714" spans="3:3" x14ac:dyDescent="0.2">
      <c r="C714" s="58" t="s">
        <v>0</v>
      </c>
    </row>
    <row r="715" spans="3:3" x14ac:dyDescent="0.2">
      <c r="C715" s="58" t="s">
        <v>0</v>
      </c>
    </row>
    <row r="716" spans="3:3" x14ac:dyDescent="0.2">
      <c r="C716" s="58" t="s">
        <v>0</v>
      </c>
    </row>
    <row r="717" spans="3:3" x14ac:dyDescent="0.2">
      <c r="C717" s="58" t="s">
        <v>0</v>
      </c>
    </row>
    <row r="718" spans="3:3" x14ac:dyDescent="0.2">
      <c r="C718" s="58" t="s">
        <v>0</v>
      </c>
    </row>
    <row r="719" spans="3:3" x14ac:dyDescent="0.2">
      <c r="C719" s="58" t="s">
        <v>0</v>
      </c>
    </row>
    <row r="720" spans="3:3" x14ac:dyDescent="0.2">
      <c r="C720" s="58" t="s">
        <v>0</v>
      </c>
    </row>
    <row r="721" spans="3:3" x14ac:dyDescent="0.2">
      <c r="C721" s="58" t="s">
        <v>0</v>
      </c>
    </row>
    <row r="722" spans="3:3" x14ac:dyDescent="0.2">
      <c r="C722" s="58" t="s">
        <v>0</v>
      </c>
    </row>
    <row r="723" spans="3:3" x14ac:dyDescent="0.2">
      <c r="C723" s="58" t="s">
        <v>0</v>
      </c>
    </row>
    <row r="724" spans="3:3" x14ac:dyDescent="0.2">
      <c r="C724" s="58" t="s">
        <v>0</v>
      </c>
    </row>
    <row r="725" spans="3:3" x14ac:dyDescent="0.2">
      <c r="C725" s="58" t="s">
        <v>0</v>
      </c>
    </row>
    <row r="726" spans="3:3" x14ac:dyDescent="0.2">
      <c r="C726" s="58" t="s">
        <v>0</v>
      </c>
    </row>
    <row r="727" spans="3:3" x14ac:dyDescent="0.2">
      <c r="C727" s="58" t="s">
        <v>0</v>
      </c>
    </row>
    <row r="728" spans="3:3" x14ac:dyDescent="0.2">
      <c r="C728" s="58" t="s">
        <v>0</v>
      </c>
    </row>
    <row r="729" spans="3:3" x14ac:dyDescent="0.2">
      <c r="C729" s="58" t="s">
        <v>0</v>
      </c>
    </row>
    <row r="730" spans="3:3" x14ac:dyDescent="0.2">
      <c r="C730" s="58" t="s">
        <v>0</v>
      </c>
    </row>
    <row r="731" spans="3:3" x14ac:dyDescent="0.2">
      <c r="C731" s="58" t="s">
        <v>0</v>
      </c>
    </row>
    <row r="732" spans="3:3" x14ac:dyDescent="0.2">
      <c r="C732" s="58" t="s">
        <v>0</v>
      </c>
    </row>
    <row r="733" spans="3:3" x14ac:dyDescent="0.2">
      <c r="C733" s="58" t="s">
        <v>0</v>
      </c>
    </row>
    <row r="734" spans="3:3" x14ac:dyDescent="0.2">
      <c r="C734" s="58" t="s">
        <v>0</v>
      </c>
    </row>
    <row r="735" spans="3:3" x14ac:dyDescent="0.2">
      <c r="C735" s="58" t="s">
        <v>0</v>
      </c>
    </row>
    <row r="736" spans="3:3" x14ac:dyDescent="0.2">
      <c r="C736" s="58" t="s">
        <v>0</v>
      </c>
    </row>
    <row r="737" spans="3:3" x14ac:dyDescent="0.2">
      <c r="C737" s="58" t="s">
        <v>0</v>
      </c>
    </row>
    <row r="738" spans="3:3" x14ac:dyDescent="0.2">
      <c r="C738" s="58" t="s">
        <v>0</v>
      </c>
    </row>
    <row r="739" spans="3:3" x14ac:dyDescent="0.2">
      <c r="C739" s="58" t="s">
        <v>0</v>
      </c>
    </row>
    <row r="740" spans="3:3" x14ac:dyDescent="0.2">
      <c r="C740" s="58" t="s">
        <v>0</v>
      </c>
    </row>
    <row r="741" spans="3:3" x14ac:dyDescent="0.2">
      <c r="C741" s="58" t="s">
        <v>0</v>
      </c>
    </row>
    <row r="742" spans="3:3" x14ac:dyDescent="0.2">
      <c r="C742" s="58" t="s">
        <v>0</v>
      </c>
    </row>
    <row r="743" spans="3:3" x14ac:dyDescent="0.2">
      <c r="C743" s="58" t="s">
        <v>0</v>
      </c>
    </row>
    <row r="744" spans="3:3" x14ac:dyDescent="0.2">
      <c r="C744" s="58" t="s">
        <v>0</v>
      </c>
    </row>
    <row r="745" spans="3:3" x14ac:dyDescent="0.2">
      <c r="C745" s="58" t="s">
        <v>0</v>
      </c>
    </row>
    <row r="746" spans="3:3" x14ac:dyDescent="0.2">
      <c r="C746" s="58" t="s">
        <v>0</v>
      </c>
    </row>
    <row r="747" spans="3:3" x14ac:dyDescent="0.2">
      <c r="C747" s="58" t="s">
        <v>0</v>
      </c>
    </row>
    <row r="748" spans="3:3" x14ac:dyDescent="0.2">
      <c r="C748" s="58" t="s">
        <v>0</v>
      </c>
    </row>
    <row r="749" spans="3:3" x14ac:dyDescent="0.2">
      <c r="C749" s="58" t="s">
        <v>0</v>
      </c>
    </row>
    <row r="750" spans="3:3" x14ac:dyDescent="0.2">
      <c r="C750" s="58" t="s">
        <v>0</v>
      </c>
    </row>
    <row r="751" spans="3:3" x14ac:dyDescent="0.2">
      <c r="C751" s="58" t="s">
        <v>0</v>
      </c>
    </row>
    <row r="752" spans="3:3" x14ac:dyDescent="0.2">
      <c r="C752" s="58" t="s">
        <v>0</v>
      </c>
    </row>
    <row r="753" spans="3:3" x14ac:dyDescent="0.2">
      <c r="C753" s="58" t="s">
        <v>0</v>
      </c>
    </row>
    <row r="754" spans="3:3" x14ac:dyDescent="0.2">
      <c r="C754" s="58" t="s">
        <v>0</v>
      </c>
    </row>
    <row r="755" spans="3:3" x14ac:dyDescent="0.2">
      <c r="C755" s="58" t="s">
        <v>0</v>
      </c>
    </row>
    <row r="756" spans="3:3" x14ac:dyDescent="0.2">
      <c r="C756" s="58" t="s">
        <v>0</v>
      </c>
    </row>
    <row r="757" spans="3:3" x14ac:dyDescent="0.2">
      <c r="C757" s="58" t="s">
        <v>0</v>
      </c>
    </row>
    <row r="758" spans="3:3" x14ac:dyDescent="0.2">
      <c r="C758" s="58" t="s">
        <v>0</v>
      </c>
    </row>
    <row r="759" spans="3:3" x14ac:dyDescent="0.2">
      <c r="C759" s="58" t="s">
        <v>0</v>
      </c>
    </row>
    <row r="760" spans="3:3" x14ac:dyDescent="0.2">
      <c r="C760" s="58" t="s">
        <v>0</v>
      </c>
    </row>
    <row r="761" spans="3:3" x14ac:dyDescent="0.2">
      <c r="C761" s="58" t="s">
        <v>0</v>
      </c>
    </row>
    <row r="762" spans="3:3" x14ac:dyDescent="0.2">
      <c r="C762" s="58" t="s">
        <v>0</v>
      </c>
    </row>
    <row r="763" spans="3:3" x14ac:dyDescent="0.2">
      <c r="C763" s="58" t="s">
        <v>0</v>
      </c>
    </row>
    <row r="764" spans="3:3" x14ac:dyDescent="0.2">
      <c r="C764" s="58" t="s">
        <v>0</v>
      </c>
    </row>
    <row r="765" spans="3:3" x14ac:dyDescent="0.2">
      <c r="C765" s="58" t="s">
        <v>0</v>
      </c>
    </row>
    <row r="766" spans="3:3" x14ac:dyDescent="0.2">
      <c r="C766" s="58" t="s">
        <v>0</v>
      </c>
    </row>
    <row r="767" spans="3:3" x14ac:dyDescent="0.2">
      <c r="C767" s="58" t="s">
        <v>0</v>
      </c>
    </row>
    <row r="768" spans="3:3" x14ac:dyDescent="0.2">
      <c r="C768" s="58" t="s">
        <v>0</v>
      </c>
    </row>
    <row r="769" spans="3:3" x14ac:dyDescent="0.2">
      <c r="C769" s="58" t="s">
        <v>0</v>
      </c>
    </row>
    <row r="770" spans="3:3" x14ac:dyDescent="0.2">
      <c r="C770" s="58" t="s">
        <v>0</v>
      </c>
    </row>
    <row r="771" spans="3:3" x14ac:dyDescent="0.2">
      <c r="C771" s="58" t="s">
        <v>0</v>
      </c>
    </row>
    <row r="772" spans="3:3" x14ac:dyDescent="0.2">
      <c r="C772" s="58" t="s">
        <v>0</v>
      </c>
    </row>
    <row r="773" spans="3:3" x14ac:dyDescent="0.2">
      <c r="C773" s="58" t="s">
        <v>0</v>
      </c>
    </row>
    <row r="774" spans="3:3" x14ac:dyDescent="0.2">
      <c r="C774" s="58" t="s">
        <v>0</v>
      </c>
    </row>
    <row r="775" spans="3:3" x14ac:dyDescent="0.2">
      <c r="C775" s="58" t="s">
        <v>0</v>
      </c>
    </row>
    <row r="776" spans="3:3" x14ac:dyDescent="0.2">
      <c r="C776" s="58" t="s">
        <v>0</v>
      </c>
    </row>
    <row r="777" spans="3:3" x14ac:dyDescent="0.2">
      <c r="C777" s="58" t="s">
        <v>0</v>
      </c>
    </row>
    <row r="778" spans="3:3" x14ac:dyDescent="0.2">
      <c r="C778" s="58" t="s">
        <v>0</v>
      </c>
    </row>
    <row r="779" spans="3:3" x14ac:dyDescent="0.2">
      <c r="C779" s="58" t="s">
        <v>0</v>
      </c>
    </row>
    <row r="780" spans="3:3" x14ac:dyDescent="0.2">
      <c r="C780" s="58" t="s">
        <v>0</v>
      </c>
    </row>
    <row r="781" spans="3:3" x14ac:dyDescent="0.2">
      <c r="C781" s="58" t="s">
        <v>0</v>
      </c>
    </row>
    <row r="782" spans="3:3" x14ac:dyDescent="0.2">
      <c r="C782" s="58" t="s">
        <v>0</v>
      </c>
    </row>
    <row r="783" spans="3:3" x14ac:dyDescent="0.2">
      <c r="C783" s="58" t="s">
        <v>0</v>
      </c>
    </row>
    <row r="784" spans="3:3" x14ac:dyDescent="0.2">
      <c r="C784" s="58" t="s">
        <v>0</v>
      </c>
    </row>
    <row r="785" spans="3:3" x14ac:dyDescent="0.2">
      <c r="C785" s="58" t="s">
        <v>0</v>
      </c>
    </row>
    <row r="786" spans="3:3" x14ac:dyDescent="0.2">
      <c r="C786" s="58" t="s">
        <v>0</v>
      </c>
    </row>
    <row r="787" spans="3:3" x14ac:dyDescent="0.2">
      <c r="C787" s="58" t="s">
        <v>0</v>
      </c>
    </row>
    <row r="788" spans="3:3" x14ac:dyDescent="0.2">
      <c r="C788" s="58" t="s">
        <v>0</v>
      </c>
    </row>
    <row r="789" spans="3:3" x14ac:dyDescent="0.2">
      <c r="C789" s="58" t="s">
        <v>0</v>
      </c>
    </row>
    <row r="790" spans="3:3" x14ac:dyDescent="0.2">
      <c r="C790" s="58" t="s">
        <v>0</v>
      </c>
    </row>
    <row r="791" spans="3:3" x14ac:dyDescent="0.2">
      <c r="C791" s="58" t="s">
        <v>0</v>
      </c>
    </row>
    <row r="792" spans="3:3" x14ac:dyDescent="0.2">
      <c r="C792" s="58" t="s">
        <v>0</v>
      </c>
    </row>
    <row r="793" spans="3:3" x14ac:dyDescent="0.2">
      <c r="C793" s="58" t="s">
        <v>0</v>
      </c>
    </row>
    <row r="794" spans="3:3" x14ac:dyDescent="0.2">
      <c r="C794" s="58" t="s">
        <v>0</v>
      </c>
    </row>
    <row r="795" spans="3:3" x14ac:dyDescent="0.2">
      <c r="C795" s="58" t="s">
        <v>0</v>
      </c>
    </row>
    <row r="796" spans="3:3" x14ac:dyDescent="0.2">
      <c r="C796" s="58" t="s">
        <v>0</v>
      </c>
    </row>
    <row r="797" spans="3:3" x14ac:dyDescent="0.2">
      <c r="C797" s="58" t="s">
        <v>0</v>
      </c>
    </row>
    <row r="798" spans="3:3" x14ac:dyDescent="0.2">
      <c r="C798" s="58" t="s">
        <v>0</v>
      </c>
    </row>
    <row r="799" spans="3:3" x14ac:dyDescent="0.2">
      <c r="C799" s="58" t="s">
        <v>0</v>
      </c>
    </row>
    <row r="800" spans="3:3" x14ac:dyDescent="0.2">
      <c r="C800" s="58" t="s">
        <v>0</v>
      </c>
    </row>
    <row r="801" spans="3:3" x14ac:dyDescent="0.2">
      <c r="C801" s="58" t="s">
        <v>0</v>
      </c>
    </row>
    <row r="802" spans="3:3" x14ac:dyDescent="0.2">
      <c r="C802" s="58" t="s">
        <v>0</v>
      </c>
    </row>
    <row r="803" spans="3:3" x14ac:dyDescent="0.2">
      <c r="C803" s="58" t="s">
        <v>0</v>
      </c>
    </row>
    <row r="804" spans="3:3" x14ac:dyDescent="0.2">
      <c r="C804" s="58" t="s">
        <v>0</v>
      </c>
    </row>
    <row r="805" spans="3:3" x14ac:dyDescent="0.2">
      <c r="C805" s="58" t="s">
        <v>0</v>
      </c>
    </row>
    <row r="806" spans="3:3" x14ac:dyDescent="0.2">
      <c r="C806" s="58" t="s">
        <v>0</v>
      </c>
    </row>
    <row r="807" spans="3:3" x14ac:dyDescent="0.2">
      <c r="C807" s="58" t="s">
        <v>0</v>
      </c>
    </row>
    <row r="808" spans="3:3" x14ac:dyDescent="0.2">
      <c r="C808" s="58" t="s">
        <v>0</v>
      </c>
    </row>
    <row r="809" spans="3:3" x14ac:dyDescent="0.2">
      <c r="C809" s="58" t="s">
        <v>0</v>
      </c>
    </row>
    <row r="810" spans="3:3" x14ac:dyDescent="0.2">
      <c r="C810" s="58" t="s">
        <v>0</v>
      </c>
    </row>
    <row r="811" spans="3:3" x14ac:dyDescent="0.2">
      <c r="C811" s="58" t="s">
        <v>0</v>
      </c>
    </row>
    <row r="812" spans="3:3" x14ac:dyDescent="0.2">
      <c r="C812" s="58" t="s">
        <v>0</v>
      </c>
    </row>
    <row r="813" spans="3:3" x14ac:dyDescent="0.2">
      <c r="C813" s="58" t="s">
        <v>0</v>
      </c>
    </row>
    <row r="814" spans="3:3" x14ac:dyDescent="0.2">
      <c r="C814" s="58" t="s">
        <v>0</v>
      </c>
    </row>
    <row r="815" spans="3:3" x14ac:dyDescent="0.2">
      <c r="C815" s="58" t="s">
        <v>0</v>
      </c>
    </row>
    <row r="816" spans="3:3" x14ac:dyDescent="0.2">
      <c r="C816" s="58" t="s">
        <v>0</v>
      </c>
    </row>
    <row r="817" spans="3:3" x14ac:dyDescent="0.2">
      <c r="C817" s="58" t="s">
        <v>0</v>
      </c>
    </row>
    <row r="818" spans="3:3" x14ac:dyDescent="0.2">
      <c r="C818" s="58" t="s">
        <v>0</v>
      </c>
    </row>
    <row r="819" spans="3:3" x14ac:dyDescent="0.2">
      <c r="C819" s="58" t="s">
        <v>0</v>
      </c>
    </row>
    <row r="820" spans="3:3" x14ac:dyDescent="0.2">
      <c r="C820" s="58" t="s">
        <v>0</v>
      </c>
    </row>
    <row r="821" spans="3:3" x14ac:dyDescent="0.2">
      <c r="C821" s="58" t="s">
        <v>0</v>
      </c>
    </row>
    <row r="822" spans="3:3" x14ac:dyDescent="0.2">
      <c r="C822" s="58" t="s">
        <v>0</v>
      </c>
    </row>
    <row r="823" spans="3:3" x14ac:dyDescent="0.2">
      <c r="C823" s="58" t="s">
        <v>0</v>
      </c>
    </row>
    <row r="824" spans="3:3" x14ac:dyDescent="0.2">
      <c r="C824" s="58" t="s">
        <v>0</v>
      </c>
    </row>
    <row r="825" spans="3:3" x14ac:dyDescent="0.2">
      <c r="C825" s="58" t="s">
        <v>0</v>
      </c>
    </row>
    <row r="826" spans="3:3" x14ac:dyDescent="0.2">
      <c r="C826" s="58" t="s">
        <v>0</v>
      </c>
    </row>
    <row r="827" spans="3:3" x14ac:dyDescent="0.2">
      <c r="C827" s="58" t="s">
        <v>0</v>
      </c>
    </row>
    <row r="828" spans="3:3" x14ac:dyDescent="0.2">
      <c r="C828" s="58" t="s">
        <v>0</v>
      </c>
    </row>
    <row r="829" spans="3:3" x14ac:dyDescent="0.2">
      <c r="C829" s="58" t="s">
        <v>0</v>
      </c>
    </row>
    <row r="830" spans="3:3" x14ac:dyDescent="0.2">
      <c r="C830" s="58" t="s">
        <v>0</v>
      </c>
    </row>
    <row r="831" spans="3:3" x14ac:dyDescent="0.2">
      <c r="C831" s="58" t="s">
        <v>0</v>
      </c>
    </row>
    <row r="832" spans="3:3" x14ac:dyDescent="0.2">
      <c r="C832" s="58" t="s">
        <v>0</v>
      </c>
    </row>
    <row r="833" spans="3:3" x14ac:dyDescent="0.2">
      <c r="C833" s="58" t="s">
        <v>0</v>
      </c>
    </row>
    <row r="834" spans="3:3" x14ac:dyDescent="0.2">
      <c r="C834" s="58" t="s">
        <v>0</v>
      </c>
    </row>
    <row r="835" spans="3:3" x14ac:dyDescent="0.2">
      <c r="C835" s="58" t="s">
        <v>0</v>
      </c>
    </row>
    <row r="836" spans="3:3" x14ac:dyDescent="0.2">
      <c r="C836" s="58" t="s">
        <v>0</v>
      </c>
    </row>
    <row r="837" spans="3:3" x14ac:dyDescent="0.2">
      <c r="C837" s="58" t="s">
        <v>0</v>
      </c>
    </row>
    <row r="838" spans="3:3" x14ac:dyDescent="0.2">
      <c r="C838" s="58" t="s">
        <v>0</v>
      </c>
    </row>
    <row r="839" spans="3:3" x14ac:dyDescent="0.2">
      <c r="C839" s="58" t="s">
        <v>0</v>
      </c>
    </row>
    <row r="840" spans="3:3" x14ac:dyDescent="0.2">
      <c r="C840" s="58" t="s">
        <v>0</v>
      </c>
    </row>
    <row r="841" spans="3:3" x14ac:dyDescent="0.2">
      <c r="C841" s="58" t="s">
        <v>0</v>
      </c>
    </row>
    <row r="842" spans="3:3" x14ac:dyDescent="0.2">
      <c r="C842" s="58" t="s">
        <v>0</v>
      </c>
    </row>
    <row r="843" spans="3:3" x14ac:dyDescent="0.2">
      <c r="C843" s="58" t="s">
        <v>0</v>
      </c>
    </row>
    <row r="844" spans="3:3" x14ac:dyDescent="0.2">
      <c r="C844" s="58" t="s">
        <v>0</v>
      </c>
    </row>
    <row r="845" spans="3:3" x14ac:dyDescent="0.2">
      <c r="C845" s="58" t="s">
        <v>0</v>
      </c>
    </row>
    <row r="846" spans="3:3" x14ac:dyDescent="0.2">
      <c r="C846" s="58" t="s">
        <v>0</v>
      </c>
    </row>
    <row r="847" spans="3:3" x14ac:dyDescent="0.2">
      <c r="C847" s="58" t="s">
        <v>0</v>
      </c>
    </row>
    <row r="848" spans="3:3" x14ac:dyDescent="0.2">
      <c r="C848" s="58" t="s">
        <v>0</v>
      </c>
    </row>
    <row r="849" spans="3:3" x14ac:dyDescent="0.2">
      <c r="C849" s="58" t="s">
        <v>0</v>
      </c>
    </row>
    <row r="850" spans="3:3" x14ac:dyDescent="0.2">
      <c r="C850" s="58" t="s">
        <v>0</v>
      </c>
    </row>
    <row r="851" spans="3:3" x14ac:dyDescent="0.2">
      <c r="C851" s="58" t="s">
        <v>0</v>
      </c>
    </row>
    <row r="852" spans="3:3" x14ac:dyDescent="0.2">
      <c r="C852" s="58" t="s">
        <v>0</v>
      </c>
    </row>
    <row r="853" spans="3:3" x14ac:dyDescent="0.2">
      <c r="C853" s="58" t="s">
        <v>0</v>
      </c>
    </row>
    <row r="854" spans="3:3" x14ac:dyDescent="0.2">
      <c r="C854" s="58" t="s">
        <v>0</v>
      </c>
    </row>
    <row r="855" spans="3:3" x14ac:dyDescent="0.2">
      <c r="C855" s="58" t="s">
        <v>0</v>
      </c>
    </row>
    <row r="856" spans="3:3" x14ac:dyDescent="0.2">
      <c r="C856" s="58" t="s">
        <v>0</v>
      </c>
    </row>
    <row r="857" spans="3:3" x14ac:dyDescent="0.2">
      <c r="C857" s="58" t="s">
        <v>0</v>
      </c>
    </row>
    <row r="858" spans="3:3" x14ac:dyDescent="0.2">
      <c r="C858" s="58" t="s">
        <v>0</v>
      </c>
    </row>
    <row r="859" spans="3:3" x14ac:dyDescent="0.2">
      <c r="C859" s="58" t="s">
        <v>0</v>
      </c>
    </row>
    <row r="860" spans="3:3" x14ac:dyDescent="0.2">
      <c r="C860" s="58" t="s">
        <v>0</v>
      </c>
    </row>
    <row r="861" spans="3:3" x14ac:dyDescent="0.2">
      <c r="C861" s="58" t="s">
        <v>0</v>
      </c>
    </row>
    <row r="862" spans="3:3" x14ac:dyDescent="0.2">
      <c r="C862" s="58" t="s">
        <v>0</v>
      </c>
    </row>
    <row r="863" spans="3:3" x14ac:dyDescent="0.2">
      <c r="C863" s="58" t="s">
        <v>0</v>
      </c>
    </row>
    <row r="864" spans="3:3" x14ac:dyDescent="0.2">
      <c r="C864" s="58" t="s">
        <v>0</v>
      </c>
    </row>
    <row r="865" spans="3:3" x14ac:dyDescent="0.2">
      <c r="C865" s="58" t="s">
        <v>0</v>
      </c>
    </row>
    <row r="866" spans="3:3" x14ac:dyDescent="0.2">
      <c r="C866" s="58" t="s">
        <v>0</v>
      </c>
    </row>
    <row r="867" spans="3:3" x14ac:dyDescent="0.2">
      <c r="C867" s="58" t="s">
        <v>0</v>
      </c>
    </row>
    <row r="868" spans="3:3" x14ac:dyDescent="0.2">
      <c r="C868" s="58" t="s">
        <v>0</v>
      </c>
    </row>
    <row r="869" spans="3:3" x14ac:dyDescent="0.2">
      <c r="C869" s="58" t="s">
        <v>0</v>
      </c>
    </row>
    <row r="870" spans="3:3" x14ac:dyDescent="0.2">
      <c r="C870" s="58" t="s">
        <v>0</v>
      </c>
    </row>
    <row r="871" spans="3:3" x14ac:dyDescent="0.2">
      <c r="C871" s="58" t="s">
        <v>0</v>
      </c>
    </row>
    <row r="872" spans="3:3" x14ac:dyDescent="0.2">
      <c r="C872" s="58" t="s">
        <v>0</v>
      </c>
    </row>
    <row r="873" spans="3:3" x14ac:dyDescent="0.2">
      <c r="C873" s="58" t="s">
        <v>0</v>
      </c>
    </row>
    <row r="874" spans="3:3" x14ac:dyDescent="0.2">
      <c r="C874" s="58" t="s">
        <v>0</v>
      </c>
    </row>
    <row r="875" spans="3:3" x14ac:dyDescent="0.2">
      <c r="C875" s="58" t="s">
        <v>0</v>
      </c>
    </row>
    <row r="876" spans="3:3" x14ac:dyDescent="0.2">
      <c r="C876" s="58" t="s">
        <v>0</v>
      </c>
    </row>
    <row r="877" spans="3:3" x14ac:dyDescent="0.2">
      <c r="C877" s="58" t="s">
        <v>0</v>
      </c>
    </row>
    <row r="878" spans="3:3" x14ac:dyDescent="0.2">
      <c r="C878" s="58" t="s">
        <v>0</v>
      </c>
    </row>
    <row r="879" spans="3:3" x14ac:dyDescent="0.2">
      <c r="C879" s="58" t="s">
        <v>0</v>
      </c>
    </row>
    <row r="880" spans="3:3" x14ac:dyDescent="0.2">
      <c r="C880" s="58" t="s">
        <v>0</v>
      </c>
    </row>
    <row r="881" spans="3:3" x14ac:dyDescent="0.2">
      <c r="C881" s="58" t="s">
        <v>0</v>
      </c>
    </row>
    <row r="882" spans="3:3" x14ac:dyDescent="0.2">
      <c r="C882" s="58" t="s">
        <v>0</v>
      </c>
    </row>
    <row r="883" spans="3:3" x14ac:dyDescent="0.2">
      <c r="C883" s="58" t="s">
        <v>0</v>
      </c>
    </row>
    <row r="884" spans="3:3" x14ac:dyDescent="0.2">
      <c r="C884" s="58" t="s">
        <v>0</v>
      </c>
    </row>
    <row r="885" spans="3:3" x14ac:dyDescent="0.2">
      <c r="C885" s="58" t="s">
        <v>0</v>
      </c>
    </row>
    <row r="886" spans="3:3" x14ac:dyDescent="0.2">
      <c r="C886" s="58" t="s">
        <v>0</v>
      </c>
    </row>
    <row r="887" spans="3:3" x14ac:dyDescent="0.2">
      <c r="C887" s="58" t="s">
        <v>0</v>
      </c>
    </row>
    <row r="888" spans="3:3" x14ac:dyDescent="0.2">
      <c r="C888" s="58" t="s">
        <v>0</v>
      </c>
    </row>
    <row r="889" spans="3:3" x14ac:dyDescent="0.2">
      <c r="C889" s="58" t="s">
        <v>0</v>
      </c>
    </row>
    <row r="890" spans="3:3" x14ac:dyDescent="0.2">
      <c r="C890" s="58" t="s">
        <v>0</v>
      </c>
    </row>
    <row r="891" spans="3:3" x14ac:dyDescent="0.2">
      <c r="C891" s="58" t="s">
        <v>0</v>
      </c>
    </row>
    <row r="892" spans="3:3" x14ac:dyDescent="0.2">
      <c r="C892" s="58" t="s">
        <v>0</v>
      </c>
    </row>
    <row r="893" spans="3:3" x14ac:dyDescent="0.2">
      <c r="C893" s="58" t="s">
        <v>0</v>
      </c>
    </row>
    <row r="894" spans="3:3" x14ac:dyDescent="0.2">
      <c r="C894" s="58" t="s">
        <v>0</v>
      </c>
    </row>
    <row r="895" spans="3:3" x14ac:dyDescent="0.2">
      <c r="C895" s="58" t="s">
        <v>0</v>
      </c>
    </row>
    <row r="896" spans="3:3" x14ac:dyDescent="0.2">
      <c r="C896" s="58" t="s">
        <v>0</v>
      </c>
    </row>
    <row r="897" spans="3:3" x14ac:dyDescent="0.2">
      <c r="C897" s="58" t="s">
        <v>0</v>
      </c>
    </row>
    <row r="898" spans="3:3" x14ac:dyDescent="0.2">
      <c r="C898" s="58" t="s">
        <v>0</v>
      </c>
    </row>
    <row r="899" spans="3:3" x14ac:dyDescent="0.2">
      <c r="C899" s="58" t="s">
        <v>0</v>
      </c>
    </row>
    <row r="900" spans="3:3" x14ac:dyDescent="0.2">
      <c r="C900" s="58" t="s">
        <v>0</v>
      </c>
    </row>
    <row r="901" spans="3:3" x14ac:dyDescent="0.2">
      <c r="C901" s="58" t="s">
        <v>0</v>
      </c>
    </row>
    <row r="902" spans="3:3" x14ac:dyDescent="0.2">
      <c r="C902" s="58" t="s">
        <v>0</v>
      </c>
    </row>
    <row r="903" spans="3:3" x14ac:dyDescent="0.2">
      <c r="C903" s="58" t="s">
        <v>0</v>
      </c>
    </row>
    <row r="904" spans="3:3" x14ac:dyDescent="0.2">
      <c r="C904" s="58" t="s">
        <v>0</v>
      </c>
    </row>
    <row r="905" spans="3:3" x14ac:dyDescent="0.2">
      <c r="C905" s="58" t="s">
        <v>0</v>
      </c>
    </row>
    <row r="906" spans="3:3" x14ac:dyDescent="0.2">
      <c r="C906" s="58" t="s">
        <v>0</v>
      </c>
    </row>
    <row r="907" spans="3:3" x14ac:dyDescent="0.2">
      <c r="C907" s="58" t="s">
        <v>0</v>
      </c>
    </row>
    <row r="908" spans="3:3" x14ac:dyDescent="0.2">
      <c r="C908" s="58" t="s">
        <v>0</v>
      </c>
    </row>
    <row r="909" spans="3:3" x14ac:dyDescent="0.2">
      <c r="C909" s="58" t="s">
        <v>0</v>
      </c>
    </row>
    <row r="910" spans="3:3" x14ac:dyDescent="0.2">
      <c r="C910" s="58" t="s">
        <v>0</v>
      </c>
    </row>
    <row r="911" spans="3:3" x14ac:dyDescent="0.2">
      <c r="C911" s="58" t="s">
        <v>0</v>
      </c>
    </row>
    <row r="912" spans="3:3" x14ac:dyDescent="0.2">
      <c r="C912" s="58" t="s">
        <v>0</v>
      </c>
    </row>
    <row r="913" spans="3:3" x14ac:dyDescent="0.2">
      <c r="C913" s="58" t="s">
        <v>0</v>
      </c>
    </row>
    <row r="914" spans="3:3" x14ac:dyDescent="0.2">
      <c r="C914" s="58" t="s">
        <v>0</v>
      </c>
    </row>
    <row r="915" spans="3:3" x14ac:dyDescent="0.2">
      <c r="C915" s="58" t="s">
        <v>0</v>
      </c>
    </row>
    <row r="916" spans="3:3" x14ac:dyDescent="0.2">
      <c r="C916" s="58" t="s">
        <v>0</v>
      </c>
    </row>
    <row r="917" spans="3:3" x14ac:dyDescent="0.2">
      <c r="C917" s="58" t="s">
        <v>0</v>
      </c>
    </row>
    <row r="918" spans="3:3" x14ac:dyDescent="0.2">
      <c r="C918" s="58" t="s">
        <v>0</v>
      </c>
    </row>
    <row r="919" spans="3:3" x14ac:dyDescent="0.2">
      <c r="C919" s="58" t="s">
        <v>0</v>
      </c>
    </row>
    <row r="920" spans="3:3" x14ac:dyDescent="0.2">
      <c r="C920" s="58" t="s">
        <v>0</v>
      </c>
    </row>
    <row r="921" spans="3:3" x14ac:dyDescent="0.2">
      <c r="C921" s="58" t="s">
        <v>0</v>
      </c>
    </row>
    <row r="922" spans="3:3" x14ac:dyDescent="0.2">
      <c r="C922" s="58" t="s">
        <v>0</v>
      </c>
    </row>
    <row r="923" spans="3:3" x14ac:dyDescent="0.2">
      <c r="C923" s="58" t="s">
        <v>0</v>
      </c>
    </row>
    <row r="924" spans="3:3" x14ac:dyDescent="0.2">
      <c r="C924" s="58" t="s">
        <v>0</v>
      </c>
    </row>
    <row r="925" spans="3:3" x14ac:dyDescent="0.2">
      <c r="C925" s="58" t="s">
        <v>0</v>
      </c>
    </row>
    <row r="926" spans="3:3" x14ac:dyDescent="0.2">
      <c r="C926" s="58" t="s">
        <v>0</v>
      </c>
    </row>
    <row r="927" spans="3:3" x14ac:dyDescent="0.2">
      <c r="C927" s="58" t="s">
        <v>0</v>
      </c>
    </row>
    <row r="928" spans="3:3" x14ac:dyDescent="0.2">
      <c r="C928" s="58" t="s">
        <v>0</v>
      </c>
    </row>
    <row r="929" spans="3:3" x14ac:dyDescent="0.2">
      <c r="C929" s="58" t="s">
        <v>0</v>
      </c>
    </row>
    <row r="930" spans="3:3" x14ac:dyDescent="0.2">
      <c r="C930" s="58" t="s">
        <v>0</v>
      </c>
    </row>
    <row r="931" spans="3:3" x14ac:dyDescent="0.2">
      <c r="C931" s="58" t="s">
        <v>0</v>
      </c>
    </row>
    <row r="932" spans="3:3" x14ac:dyDescent="0.2">
      <c r="C932" s="58" t="s">
        <v>0</v>
      </c>
    </row>
    <row r="933" spans="3:3" x14ac:dyDescent="0.2">
      <c r="C933" s="58" t="s">
        <v>0</v>
      </c>
    </row>
    <row r="934" spans="3:3" x14ac:dyDescent="0.2">
      <c r="C934" s="58" t="s">
        <v>0</v>
      </c>
    </row>
    <row r="935" spans="3:3" x14ac:dyDescent="0.2">
      <c r="C935" s="58" t="s">
        <v>0</v>
      </c>
    </row>
    <row r="936" spans="3:3" x14ac:dyDescent="0.2">
      <c r="C936" s="58" t="s">
        <v>0</v>
      </c>
    </row>
    <row r="937" spans="3:3" x14ac:dyDescent="0.2">
      <c r="C937" s="58" t="s">
        <v>0</v>
      </c>
    </row>
    <row r="938" spans="3:3" x14ac:dyDescent="0.2">
      <c r="C938" s="58" t="s">
        <v>0</v>
      </c>
    </row>
    <row r="939" spans="3:3" x14ac:dyDescent="0.2">
      <c r="C939" s="58" t="s">
        <v>0</v>
      </c>
    </row>
    <row r="940" spans="3:3" x14ac:dyDescent="0.2">
      <c r="C940" s="58" t="s">
        <v>0</v>
      </c>
    </row>
    <row r="941" spans="3:3" x14ac:dyDescent="0.2">
      <c r="C941" s="58" t="s">
        <v>0</v>
      </c>
    </row>
    <row r="942" spans="3:3" x14ac:dyDescent="0.2">
      <c r="C942" s="58" t="s">
        <v>0</v>
      </c>
    </row>
    <row r="943" spans="3:3" x14ac:dyDescent="0.2">
      <c r="C943" s="58" t="s">
        <v>0</v>
      </c>
    </row>
    <row r="944" spans="3:3" x14ac:dyDescent="0.2">
      <c r="C944" s="58" t="s">
        <v>0</v>
      </c>
    </row>
    <row r="945" spans="3:3" x14ac:dyDescent="0.2">
      <c r="C945" s="58" t="s">
        <v>0</v>
      </c>
    </row>
    <row r="946" spans="3:3" x14ac:dyDescent="0.2">
      <c r="C946" s="58" t="s">
        <v>0</v>
      </c>
    </row>
    <row r="947" spans="3:3" x14ac:dyDescent="0.2">
      <c r="C947" s="58" t="s">
        <v>0</v>
      </c>
    </row>
    <row r="948" spans="3:3" x14ac:dyDescent="0.2">
      <c r="C948" s="58" t="s">
        <v>0</v>
      </c>
    </row>
    <row r="949" spans="3:3" x14ac:dyDescent="0.2">
      <c r="C949" s="58" t="s">
        <v>0</v>
      </c>
    </row>
    <row r="950" spans="3:3" x14ac:dyDescent="0.2">
      <c r="C950" s="58" t="s">
        <v>0</v>
      </c>
    </row>
    <row r="951" spans="3:3" x14ac:dyDescent="0.2">
      <c r="C951" s="58" t="s">
        <v>0</v>
      </c>
    </row>
    <row r="952" spans="3:3" x14ac:dyDescent="0.2">
      <c r="C952" s="58" t="s">
        <v>0</v>
      </c>
    </row>
    <row r="953" spans="3:3" x14ac:dyDescent="0.2">
      <c r="C953" s="58" t="s">
        <v>0</v>
      </c>
    </row>
    <row r="954" spans="3:3" x14ac:dyDescent="0.2">
      <c r="C954" s="58" t="s">
        <v>0</v>
      </c>
    </row>
    <row r="955" spans="3:3" x14ac:dyDescent="0.2">
      <c r="C955" s="58" t="s">
        <v>0</v>
      </c>
    </row>
    <row r="956" spans="3:3" x14ac:dyDescent="0.2">
      <c r="C956" s="58" t="s">
        <v>0</v>
      </c>
    </row>
    <row r="957" spans="3:3" x14ac:dyDescent="0.2">
      <c r="C957" s="58" t="s">
        <v>0</v>
      </c>
    </row>
    <row r="958" spans="3:3" x14ac:dyDescent="0.2">
      <c r="C958" s="58" t="s">
        <v>0</v>
      </c>
    </row>
    <row r="959" spans="3:3" x14ac:dyDescent="0.2">
      <c r="C959" s="58" t="s">
        <v>0</v>
      </c>
    </row>
    <row r="960" spans="3:3" x14ac:dyDescent="0.2">
      <c r="C960" s="58" t="s">
        <v>0</v>
      </c>
    </row>
    <row r="961" spans="3:3" x14ac:dyDescent="0.2">
      <c r="C961" s="58" t="s">
        <v>0</v>
      </c>
    </row>
    <row r="962" spans="3:3" x14ac:dyDescent="0.2">
      <c r="C962" s="58" t="s">
        <v>0</v>
      </c>
    </row>
    <row r="963" spans="3:3" x14ac:dyDescent="0.2">
      <c r="C963" s="58" t="s">
        <v>0</v>
      </c>
    </row>
    <row r="964" spans="3:3" x14ac:dyDescent="0.2">
      <c r="C964" s="58" t="s">
        <v>0</v>
      </c>
    </row>
    <row r="965" spans="3:3" x14ac:dyDescent="0.2">
      <c r="C965" s="58" t="s">
        <v>0</v>
      </c>
    </row>
    <row r="966" spans="3:3" x14ac:dyDescent="0.2">
      <c r="C966" s="58" t="s">
        <v>0</v>
      </c>
    </row>
    <row r="967" spans="3:3" x14ac:dyDescent="0.2">
      <c r="C967" s="58" t="s">
        <v>0</v>
      </c>
    </row>
    <row r="968" spans="3:3" x14ac:dyDescent="0.2">
      <c r="C968" s="58" t="s">
        <v>0</v>
      </c>
    </row>
    <row r="969" spans="3:3" x14ac:dyDescent="0.2">
      <c r="C969" s="58" t="s">
        <v>0</v>
      </c>
    </row>
    <row r="970" spans="3:3" x14ac:dyDescent="0.2">
      <c r="C970" s="58" t="s">
        <v>0</v>
      </c>
    </row>
    <row r="971" spans="3:3" x14ac:dyDescent="0.2">
      <c r="C971" s="58" t="s">
        <v>0</v>
      </c>
    </row>
    <row r="972" spans="3:3" x14ac:dyDescent="0.2">
      <c r="C972" s="58" t="s">
        <v>0</v>
      </c>
    </row>
    <row r="973" spans="3:3" x14ac:dyDescent="0.2">
      <c r="C973" s="58" t="s">
        <v>0</v>
      </c>
    </row>
    <row r="974" spans="3:3" x14ac:dyDescent="0.2">
      <c r="C974" s="58" t="s">
        <v>0</v>
      </c>
    </row>
    <row r="975" spans="3:3" x14ac:dyDescent="0.2">
      <c r="C975" s="58" t="s">
        <v>0</v>
      </c>
    </row>
    <row r="976" spans="3:3" x14ac:dyDescent="0.2">
      <c r="C976" s="58" t="s">
        <v>0</v>
      </c>
    </row>
    <row r="977" spans="3:3" x14ac:dyDescent="0.2">
      <c r="C977" s="58" t="s">
        <v>0</v>
      </c>
    </row>
    <row r="978" spans="3:3" x14ac:dyDescent="0.2">
      <c r="C978" s="58" t="s">
        <v>0</v>
      </c>
    </row>
    <row r="979" spans="3:3" x14ac:dyDescent="0.2">
      <c r="C979" s="58" t="s">
        <v>0</v>
      </c>
    </row>
    <row r="980" spans="3:3" x14ac:dyDescent="0.2">
      <c r="C980" s="58" t="s">
        <v>0</v>
      </c>
    </row>
    <row r="981" spans="3:3" x14ac:dyDescent="0.2">
      <c r="C981" s="58" t="s">
        <v>0</v>
      </c>
    </row>
    <row r="982" spans="3:3" x14ac:dyDescent="0.2">
      <c r="C982" s="58" t="s">
        <v>0</v>
      </c>
    </row>
    <row r="983" spans="3:3" x14ac:dyDescent="0.2">
      <c r="C983" s="58" t="s">
        <v>0</v>
      </c>
    </row>
    <row r="984" spans="3:3" x14ac:dyDescent="0.2">
      <c r="C984" s="58" t="s">
        <v>0</v>
      </c>
    </row>
    <row r="985" spans="3:3" x14ac:dyDescent="0.2">
      <c r="C985" s="58" t="s">
        <v>0</v>
      </c>
    </row>
    <row r="986" spans="3:3" x14ac:dyDescent="0.2">
      <c r="C986" s="58" t="s">
        <v>0</v>
      </c>
    </row>
    <row r="987" spans="3:3" x14ac:dyDescent="0.2">
      <c r="C987" s="58" t="s">
        <v>0</v>
      </c>
    </row>
    <row r="988" spans="3:3" x14ac:dyDescent="0.2">
      <c r="C988" s="58" t="s">
        <v>0</v>
      </c>
    </row>
    <row r="989" spans="3:3" x14ac:dyDescent="0.2">
      <c r="C989" s="58" t="s">
        <v>0</v>
      </c>
    </row>
    <row r="990" spans="3:3" x14ac:dyDescent="0.2">
      <c r="C990" s="58" t="s">
        <v>0</v>
      </c>
    </row>
    <row r="991" spans="3:3" x14ac:dyDescent="0.2">
      <c r="C991" s="58" t="s">
        <v>0</v>
      </c>
    </row>
    <row r="992" spans="3:3" x14ac:dyDescent="0.2">
      <c r="C992" s="58" t="s">
        <v>0</v>
      </c>
    </row>
    <row r="993" spans="3:3" x14ac:dyDescent="0.2">
      <c r="C993" s="58" t="s">
        <v>0</v>
      </c>
    </row>
    <row r="994" spans="3:3" x14ac:dyDescent="0.2">
      <c r="C994" s="58" t="s">
        <v>0</v>
      </c>
    </row>
    <row r="995" spans="3:3" x14ac:dyDescent="0.2">
      <c r="C995" s="58" t="s">
        <v>0</v>
      </c>
    </row>
    <row r="996" spans="3:3" x14ac:dyDescent="0.2">
      <c r="C996" s="58" t="s">
        <v>0</v>
      </c>
    </row>
    <row r="997" spans="3:3" x14ac:dyDescent="0.2">
      <c r="C997" s="58" t="s">
        <v>0</v>
      </c>
    </row>
    <row r="998" spans="3:3" x14ac:dyDescent="0.2">
      <c r="C998" s="58" t="s">
        <v>0</v>
      </c>
    </row>
    <row r="999" spans="3:3" x14ac:dyDescent="0.2">
      <c r="C999" s="58" t="s">
        <v>0</v>
      </c>
    </row>
    <row r="1000" spans="3:3" x14ac:dyDescent="0.2">
      <c r="C1000" s="58" t="s">
        <v>0</v>
      </c>
    </row>
    <row r="1001" spans="3:3" x14ac:dyDescent="0.2">
      <c r="C1001" s="58" t="s">
        <v>0</v>
      </c>
    </row>
    <row r="1002" spans="3:3" x14ac:dyDescent="0.2">
      <c r="C1002" s="58" t="s">
        <v>0</v>
      </c>
    </row>
    <row r="1003" spans="3:3" x14ac:dyDescent="0.2">
      <c r="C1003" s="58" t="s">
        <v>0</v>
      </c>
    </row>
    <row r="1004" spans="3:3" x14ac:dyDescent="0.2">
      <c r="C1004" s="58" t="s">
        <v>0</v>
      </c>
    </row>
    <row r="1005" spans="3:3" x14ac:dyDescent="0.2">
      <c r="C1005" s="58" t="s">
        <v>0</v>
      </c>
    </row>
    <row r="1006" spans="3:3" x14ac:dyDescent="0.2">
      <c r="C1006" s="58" t="s">
        <v>0</v>
      </c>
    </row>
    <row r="1007" spans="3:3" x14ac:dyDescent="0.2">
      <c r="C1007" s="58" t="s">
        <v>0</v>
      </c>
    </row>
    <row r="1008" spans="3:3" x14ac:dyDescent="0.2">
      <c r="C1008" s="58" t="s">
        <v>0</v>
      </c>
    </row>
    <row r="1009" spans="3:3" x14ac:dyDescent="0.2">
      <c r="C1009" s="58" t="s">
        <v>0</v>
      </c>
    </row>
    <row r="1010" spans="3:3" x14ac:dyDescent="0.2">
      <c r="C1010" s="58" t="s">
        <v>0</v>
      </c>
    </row>
    <row r="1011" spans="3:3" x14ac:dyDescent="0.2">
      <c r="C1011" s="58" t="s">
        <v>0</v>
      </c>
    </row>
    <row r="1012" spans="3:3" x14ac:dyDescent="0.2">
      <c r="C1012" s="58" t="s">
        <v>0</v>
      </c>
    </row>
    <row r="1013" spans="3:3" x14ac:dyDescent="0.2">
      <c r="C1013" s="58" t="s">
        <v>0</v>
      </c>
    </row>
    <row r="1014" spans="3:3" x14ac:dyDescent="0.2">
      <c r="C1014" s="58" t="s">
        <v>0</v>
      </c>
    </row>
    <row r="1015" spans="3:3" x14ac:dyDescent="0.2">
      <c r="C1015" s="58" t="s">
        <v>0</v>
      </c>
    </row>
    <row r="1016" spans="3:3" x14ac:dyDescent="0.2">
      <c r="C1016" s="58" t="s">
        <v>0</v>
      </c>
    </row>
    <row r="1017" spans="3:3" x14ac:dyDescent="0.2">
      <c r="C1017" s="58" t="s">
        <v>0</v>
      </c>
    </row>
    <row r="1018" spans="3:3" x14ac:dyDescent="0.2">
      <c r="C1018" s="58" t="s">
        <v>0</v>
      </c>
    </row>
    <row r="1019" spans="3:3" x14ac:dyDescent="0.2">
      <c r="C1019" s="58" t="s">
        <v>0</v>
      </c>
    </row>
    <row r="1020" spans="3:3" x14ac:dyDescent="0.2">
      <c r="C1020" s="58" t="s">
        <v>0</v>
      </c>
    </row>
    <row r="1021" spans="3:3" x14ac:dyDescent="0.2">
      <c r="C1021" s="58" t="s">
        <v>0</v>
      </c>
    </row>
    <row r="1022" spans="3:3" x14ac:dyDescent="0.2">
      <c r="C1022" s="58" t="s">
        <v>0</v>
      </c>
    </row>
    <row r="1023" spans="3:3" x14ac:dyDescent="0.2">
      <c r="C1023" s="58" t="s">
        <v>0</v>
      </c>
    </row>
    <row r="1024" spans="3:3" x14ac:dyDescent="0.2">
      <c r="C1024" s="58" t="s">
        <v>0</v>
      </c>
    </row>
    <row r="1025" spans="3:3" x14ac:dyDescent="0.2">
      <c r="C1025" s="58" t="s">
        <v>0</v>
      </c>
    </row>
    <row r="1026" spans="3:3" x14ac:dyDescent="0.2">
      <c r="C1026" s="58" t="s">
        <v>0</v>
      </c>
    </row>
    <row r="1027" spans="3:3" x14ac:dyDescent="0.2">
      <c r="C1027" s="58" t="s">
        <v>0</v>
      </c>
    </row>
    <row r="1028" spans="3:3" x14ac:dyDescent="0.2">
      <c r="C1028" s="58" t="s">
        <v>0</v>
      </c>
    </row>
    <row r="1029" spans="3:3" x14ac:dyDescent="0.2">
      <c r="C1029" s="58" t="s">
        <v>0</v>
      </c>
    </row>
    <row r="1030" spans="3:3" x14ac:dyDescent="0.2">
      <c r="C1030" s="58" t="s">
        <v>0</v>
      </c>
    </row>
    <row r="1031" spans="3:3" x14ac:dyDescent="0.2">
      <c r="C1031" s="58" t="s">
        <v>0</v>
      </c>
    </row>
    <row r="1032" spans="3:3" x14ac:dyDescent="0.2">
      <c r="C1032" s="58" t="s">
        <v>0</v>
      </c>
    </row>
    <row r="1033" spans="3:3" x14ac:dyDescent="0.2">
      <c r="C1033" s="58" t="s">
        <v>0</v>
      </c>
    </row>
    <row r="1034" spans="3:3" x14ac:dyDescent="0.2">
      <c r="C1034" s="58" t="s">
        <v>0</v>
      </c>
    </row>
    <row r="1035" spans="3:3" x14ac:dyDescent="0.2">
      <c r="C1035" s="58" t="s">
        <v>0</v>
      </c>
    </row>
    <row r="1036" spans="3:3" x14ac:dyDescent="0.2">
      <c r="C1036" s="58" t="s">
        <v>0</v>
      </c>
    </row>
    <row r="1037" spans="3:3" x14ac:dyDescent="0.2">
      <c r="C1037" s="58" t="s">
        <v>0</v>
      </c>
    </row>
    <row r="1038" spans="3:3" x14ac:dyDescent="0.2">
      <c r="C1038" s="58" t="s">
        <v>0</v>
      </c>
    </row>
    <row r="1039" spans="3:3" x14ac:dyDescent="0.2">
      <c r="C1039" s="58" t="s">
        <v>0</v>
      </c>
    </row>
    <row r="1040" spans="3:3" x14ac:dyDescent="0.2">
      <c r="C1040" s="58" t="s">
        <v>0</v>
      </c>
    </row>
    <row r="1041" spans="3:3" x14ac:dyDescent="0.2">
      <c r="C1041" s="58" t="s">
        <v>0</v>
      </c>
    </row>
    <row r="1042" spans="3:3" x14ac:dyDescent="0.2">
      <c r="C1042" s="58" t="s">
        <v>0</v>
      </c>
    </row>
    <row r="1043" spans="3:3" x14ac:dyDescent="0.2">
      <c r="C1043" s="58" t="s">
        <v>0</v>
      </c>
    </row>
    <row r="1044" spans="3:3" x14ac:dyDescent="0.2">
      <c r="C1044" s="58" t="s">
        <v>0</v>
      </c>
    </row>
    <row r="1045" spans="3:3" x14ac:dyDescent="0.2">
      <c r="C1045" s="58" t="s">
        <v>0</v>
      </c>
    </row>
    <row r="1046" spans="3:3" x14ac:dyDescent="0.2">
      <c r="C1046" s="58" t="s">
        <v>0</v>
      </c>
    </row>
    <row r="1047" spans="3:3" x14ac:dyDescent="0.2">
      <c r="C1047" s="58" t="s">
        <v>0</v>
      </c>
    </row>
    <row r="1048" spans="3:3" x14ac:dyDescent="0.2">
      <c r="C1048" s="58" t="s">
        <v>0</v>
      </c>
    </row>
    <row r="1049" spans="3:3" x14ac:dyDescent="0.2">
      <c r="C1049" s="58" t="s">
        <v>0</v>
      </c>
    </row>
    <row r="1050" spans="3:3" x14ac:dyDescent="0.2">
      <c r="C1050" s="58" t="s">
        <v>0</v>
      </c>
    </row>
    <row r="1051" spans="3:3" x14ac:dyDescent="0.2">
      <c r="C1051" s="58" t="s">
        <v>0</v>
      </c>
    </row>
    <row r="1052" spans="3:3" x14ac:dyDescent="0.2">
      <c r="C1052" s="58" t="s">
        <v>0</v>
      </c>
    </row>
    <row r="1053" spans="3:3" x14ac:dyDescent="0.2">
      <c r="C1053" s="58" t="s">
        <v>0</v>
      </c>
    </row>
    <row r="1054" spans="3:3" x14ac:dyDescent="0.2">
      <c r="C1054" s="58" t="s">
        <v>0</v>
      </c>
    </row>
    <row r="1055" spans="3:3" x14ac:dyDescent="0.2">
      <c r="C1055" s="58" t="s">
        <v>0</v>
      </c>
    </row>
    <row r="1056" spans="3:3" x14ac:dyDescent="0.2">
      <c r="C1056" s="58" t="s">
        <v>0</v>
      </c>
    </row>
    <row r="1057" spans="3:3" x14ac:dyDescent="0.2">
      <c r="C1057" s="58" t="s">
        <v>0</v>
      </c>
    </row>
    <row r="1058" spans="3:3" x14ac:dyDescent="0.2">
      <c r="C1058" s="58" t="s">
        <v>0</v>
      </c>
    </row>
    <row r="1059" spans="3:3" x14ac:dyDescent="0.2">
      <c r="C1059" s="58" t="s">
        <v>0</v>
      </c>
    </row>
    <row r="1060" spans="3:3" x14ac:dyDescent="0.2">
      <c r="C1060" s="58" t="s">
        <v>0</v>
      </c>
    </row>
    <row r="1061" spans="3:3" x14ac:dyDescent="0.2">
      <c r="C1061" s="58" t="s">
        <v>0</v>
      </c>
    </row>
    <row r="1062" spans="3:3" x14ac:dyDescent="0.2">
      <c r="C1062" s="58" t="s">
        <v>0</v>
      </c>
    </row>
    <row r="1063" spans="3:3" x14ac:dyDescent="0.2">
      <c r="C1063" s="58" t="s">
        <v>0</v>
      </c>
    </row>
    <row r="1064" spans="3:3" x14ac:dyDescent="0.2">
      <c r="C1064" s="58" t="s">
        <v>0</v>
      </c>
    </row>
    <row r="1065" spans="3:3" x14ac:dyDescent="0.2">
      <c r="C1065" s="58" t="s">
        <v>0</v>
      </c>
    </row>
    <row r="1066" spans="3:3" x14ac:dyDescent="0.2">
      <c r="C1066" s="58" t="s">
        <v>0</v>
      </c>
    </row>
    <row r="1067" spans="3:3" x14ac:dyDescent="0.2">
      <c r="C1067" s="58" t="s">
        <v>0</v>
      </c>
    </row>
    <row r="1068" spans="3:3" x14ac:dyDescent="0.2">
      <c r="C1068" s="58" t="s">
        <v>0</v>
      </c>
    </row>
    <row r="1069" spans="3:3" x14ac:dyDescent="0.2">
      <c r="C1069" s="58" t="s">
        <v>0</v>
      </c>
    </row>
    <row r="1070" spans="3:3" x14ac:dyDescent="0.2">
      <c r="C1070" s="58" t="s">
        <v>0</v>
      </c>
    </row>
    <row r="1071" spans="3:3" x14ac:dyDescent="0.2">
      <c r="C1071" s="58" t="s">
        <v>0</v>
      </c>
    </row>
    <row r="1072" spans="3:3" x14ac:dyDescent="0.2">
      <c r="C1072" s="58" t="s">
        <v>0</v>
      </c>
    </row>
    <row r="1073" spans="3:3" x14ac:dyDescent="0.2">
      <c r="C1073" s="58" t="s">
        <v>0</v>
      </c>
    </row>
    <row r="1074" spans="3:3" x14ac:dyDescent="0.2">
      <c r="C1074" s="58" t="s">
        <v>0</v>
      </c>
    </row>
    <row r="1075" spans="3:3" x14ac:dyDescent="0.2">
      <c r="C1075" s="58" t="s">
        <v>0</v>
      </c>
    </row>
    <row r="1076" spans="3:3" x14ac:dyDescent="0.2">
      <c r="C1076" s="58" t="s">
        <v>0</v>
      </c>
    </row>
    <row r="1077" spans="3:3" x14ac:dyDescent="0.2">
      <c r="C1077" s="58" t="s">
        <v>0</v>
      </c>
    </row>
    <row r="1078" spans="3:3" x14ac:dyDescent="0.2">
      <c r="C1078" s="58" t="s">
        <v>0</v>
      </c>
    </row>
    <row r="1079" spans="3:3" x14ac:dyDescent="0.2">
      <c r="C1079" s="58" t="s">
        <v>0</v>
      </c>
    </row>
    <row r="1080" spans="3:3" x14ac:dyDescent="0.2">
      <c r="C1080" s="58" t="s">
        <v>0</v>
      </c>
    </row>
    <row r="1081" spans="3:3" x14ac:dyDescent="0.2">
      <c r="C1081" s="58" t="s">
        <v>0</v>
      </c>
    </row>
    <row r="1082" spans="3:3" x14ac:dyDescent="0.2">
      <c r="C1082" s="58" t="s">
        <v>0</v>
      </c>
    </row>
    <row r="1083" spans="3:3" x14ac:dyDescent="0.2">
      <c r="C1083" s="58" t="s">
        <v>0</v>
      </c>
    </row>
    <row r="1084" spans="3:3" x14ac:dyDescent="0.2">
      <c r="C1084" s="58" t="s">
        <v>0</v>
      </c>
    </row>
    <row r="1085" spans="3:3" x14ac:dyDescent="0.2">
      <c r="C1085" s="58" t="s">
        <v>0</v>
      </c>
    </row>
    <row r="1086" spans="3:3" x14ac:dyDescent="0.2">
      <c r="C1086" s="58" t="s">
        <v>0</v>
      </c>
    </row>
    <row r="1087" spans="3:3" x14ac:dyDescent="0.2">
      <c r="C1087" s="58" t="s">
        <v>0</v>
      </c>
    </row>
    <row r="1088" spans="3:3" x14ac:dyDescent="0.2">
      <c r="C1088" s="58" t="s">
        <v>0</v>
      </c>
    </row>
    <row r="1089" spans="3:3" x14ac:dyDescent="0.2">
      <c r="C1089" s="58" t="s">
        <v>0</v>
      </c>
    </row>
    <row r="1090" spans="3:3" x14ac:dyDescent="0.2">
      <c r="C1090" s="58" t="s">
        <v>0</v>
      </c>
    </row>
    <row r="1091" spans="3:3" x14ac:dyDescent="0.2">
      <c r="C1091" s="58" t="s">
        <v>0</v>
      </c>
    </row>
    <row r="1092" spans="3:3" x14ac:dyDescent="0.2">
      <c r="C1092" s="58" t="s">
        <v>0</v>
      </c>
    </row>
    <row r="1093" spans="3:3" x14ac:dyDescent="0.2">
      <c r="C1093" s="58" t="s">
        <v>0</v>
      </c>
    </row>
    <row r="1094" spans="3:3" x14ac:dyDescent="0.2">
      <c r="C1094" s="58" t="s">
        <v>0</v>
      </c>
    </row>
    <row r="1095" spans="3:3" x14ac:dyDescent="0.2">
      <c r="C1095" s="58" t="s">
        <v>0</v>
      </c>
    </row>
    <row r="1096" spans="3:3" x14ac:dyDescent="0.2">
      <c r="C1096" s="58" t="s">
        <v>0</v>
      </c>
    </row>
    <row r="1097" spans="3:3" x14ac:dyDescent="0.2">
      <c r="C1097" s="58" t="s">
        <v>0</v>
      </c>
    </row>
    <row r="1098" spans="3:3" x14ac:dyDescent="0.2">
      <c r="C1098" s="58" t="s">
        <v>0</v>
      </c>
    </row>
    <row r="1099" spans="3:3" x14ac:dyDescent="0.2">
      <c r="C1099" s="58" t="s">
        <v>0</v>
      </c>
    </row>
    <row r="1100" spans="3:3" x14ac:dyDescent="0.2">
      <c r="C1100" s="58" t="s">
        <v>0</v>
      </c>
    </row>
    <row r="1101" spans="3:3" x14ac:dyDescent="0.2">
      <c r="C1101" s="58" t="s">
        <v>0</v>
      </c>
    </row>
    <row r="1102" spans="3:3" x14ac:dyDescent="0.2">
      <c r="C1102" s="58" t="s">
        <v>0</v>
      </c>
    </row>
    <row r="1103" spans="3:3" x14ac:dyDescent="0.2">
      <c r="C1103" s="58" t="s">
        <v>0</v>
      </c>
    </row>
    <row r="1104" spans="3:3" x14ac:dyDescent="0.2">
      <c r="C1104" s="58" t="s">
        <v>0</v>
      </c>
    </row>
    <row r="1105" spans="3:3" x14ac:dyDescent="0.2">
      <c r="C1105" s="58" t="s">
        <v>0</v>
      </c>
    </row>
    <row r="1106" spans="3:3" x14ac:dyDescent="0.2">
      <c r="C1106" s="58" t="s">
        <v>0</v>
      </c>
    </row>
    <row r="1107" spans="3:3" x14ac:dyDescent="0.2">
      <c r="C1107" s="58" t="s">
        <v>0</v>
      </c>
    </row>
    <row r="1108" spans="3:3" x14ac:dyDescent="0.2">
      <c r="C1108" s="58" t="s">
        <v>0</v>
      </c>
    </row>
    <row r="1109" spans="3:3" x14ac:dyDescent="0.2">
      <c r="C1109" s="58" t="s">
        <v>0</v>
      </c>
    </row>
    <row r="1110" spans="3:3" x14ac:dyDescent="0.2">
      <c r="C1110" s="58" t="s">
        <v>0</v>
      </c>
    </row>
    <row r="1111" spans="3:3" x14ac:dyDescent="0.2">
      <c r="C1111" s="58" t="s">
        <v>0</v>
      </c>
    </row>
    <row r="1112" spans="3:3" x14ac:dyDescent="0.2">
      <c r="C1112" s="58" t="s">
        <v>0</v>
      </c>
    </row>
    <row r="1113" spans="3:3" x14ac:dyDescent="0.2">
      <c r="C1113" s="58" t="s">
        <v>0</v>
      </c>
    </row>
    <row r="1114" spans="3:3" x14ac:dyDescent="0.2">
      <c r="C1114" s="58" t="s">
        <v>0</v>
      </c>
    </row>
    <row r="1115" spans="3:3" x14ac:dyDescent="0.2">
      <c r="C1115" s="58" t="s">
        <v>0</v>
      </c>
    </row>
    <row r="1116" spans="3:3" x14ac:dyDescent="0.2">
      <c r="C1116" s="58" t="s">
        <v>0</v>
      </c>
    </row>
    <row r="1117" spans="3:3" x14ac:dyDescent="0.2">
      <c r="C1117" s="58" t="s">
        <v>0</v>
      </c>
    </row>
    <row r="1118" spans="3:3" x14ac:dyDescent="0.2">
      <c r="C1118" s="58" t="s">
        <v>0</v>
      </c>
    </row>
    <row r="1119" spans="3:3" x14ac:dyDescent="0.2">
      <c r="C1119" s="58" t="s">
        <v>0</v>
      </c>
    </row>
    <row r="1120" spans="3:3" x14ac:dyDescent="0.2">
      <c r="C1120" s="58" t="s">
        <v>0</v>
      </c>
    </row>
    <row r="1121" spans="3:3" x14ac:dyDescent="0.2">
      <c r="C1121" s="58" t="s">
        <v>0</v>
      </c>
    </row>
    <row r="1122" spans="3:3" x14ac:dyDescent="0.2">
      <c r="C1122" s="58" t="s">
        <v>0</v>
      </c>
    </row>
    <row r="1123" spans="3:3" x14ac:dyDescent="0.2">
      <c r="C1123" s="58" t="s">
        <v>0</v>
      </c>
    </row>
    <row r="1124" spans="3:3" x14ac:dyDescent="0.2">
      <c r="C1124" s="58" t="s">
        <v>0</v>
      </c>
    </row>
    <row r="1125" spans="3:3" x14ac:dyDescent="0.2">
      <c r="C1125" s="58" t="s">
        <v>0</v>
      </c>
    </row>
    <row r="1126" spans="3:3" x14ac:dyDescent="0.2">
      <c r="C1126" s="58" t="s">
        <v>0</v>
      </c>
    </row>
    <row r="1127" spans="3:3" x14ac:dyDescent="0.2">
      <c r="C1127" s="58" t="s">
        <v>0</v>
      </c>
    </row>
    <row r="1128" spans="3:3" x14ac:dyDescent="0.2">
      <c r="C1128" s="58" t="s">
        <v>0</v>
      </c>
    </row>
    <row r="1129" spans="3:3" x14ac:dyDescent="0.2">
      <c r="C1129" s="58" t="s">
        <v>0</v>
      </c>
    </row>
    <row r="1130" spans="3:3" x14ac:dyDescent="0.2">
      <c r="C1130" s="58" t="s">
        <v>0</v>
      </c>
    </row>
    <row r="1131" spans="3:3" x14ac:dyDescent="0.2">
      <c r="C1131" s="58" t="s">
        <v>0</v>
      </c>
    </row>
    <row r="1132" spans="3:3" x14ac:dyDescent="0.2">
      <c r="C1132" s="58" t="s">
        <v>0</v>
      </c>
    </row>
    <row r="1133" spans="3:3" x14ac:dyDescent="0.2">
      <c r="C1133" s="58" t="s">
        <v>0</v>
      </c>
    </row>
    <row r="1134" spans="3:3" x14ac:dyDescent="0.2">
      <c r="C1134" s="58" t="s">
        <v>0</v>
      </c>
    </row>
    <row r="1135" spans="3:3" x14ac:dyDescent="0.2">
      <c r="C1135" s="58" t="s">
        <v>0</v>
      </c>
    </row>
    <row r="1136" spans="3:3" x14ac:dyDescent="0.2">
      <c r="C1136" s="58" t="s">
        <v>0</v>
      </c>
    </row>
    <row r="1137" spans="3:3" x14ac:dyDescent="0.2">
      <c r="C1137" s="58" t="s">
        <v>0</v>
      </c>
    </row>
    <row r="1138" spans="3:3" x14ac:dyDescent="0.2">
      <c r="C1138" s="58" t="s">
        <v>0</v>
      </c>
    </row>
    <row r="1139" spans="3:3" x14ac:dyDescent="0.2">
      <c r="C1139" s="58" t="s">
        <v>0</v>
      </c>
    </row>
    <row r="1140" spans="3:3" x14ac:dyDescent="0.2">
      <c r="C1140" s="58" t="s">
        <v>0</v>
      </c>
    </row>
    <row r="1141" spans="3:3" x14ac:dyDescent="0.2">
      <c r="C1141" s="58" t="s">
        <v>0</v>
      </c>
    </row>
    <row r="1142" spans="3:3" x14ac:dyDescent="0.2">
      <c r="C1142" s="58" t="s">
        <v>0</v>
      </c>
    </row>
    <row r="1143" spans="3:3" x14ac:dyDescent="0.2">
      <c r="C1143" s="58" t="s">
        <v>0</v>
      </c>
    </row>
    <row r="1144" spans="3:3" x14ac:dyDescent="0.2">
      <c r="C1144" s="58" t="s">
        <v>0</v>
      </c>
    </row>
    <row r="1145" spans="3:3" x14ac:dyDescent="0.2">
      <c r="C1145" s="58" t="s">
        <v>0</v>
      </c>
    </row>
    <row r="1146" spans="3:3" x14ac:dyDescent="0.2">
      <c r="C1146" s="58" t="s">
        <v>0</v>
      </c>
    </row>
    <row r="1147" spans="3:3" x14ac:dyDescent="0.2">
      <c r="C1147" s="58" t="s">
        <v>0</v>
      </c>
    </row>
    <row r="1148" spans="3:3" x14ac:dyDescent="0.2">
      <c r="C1148" s="58" t="s">
        <v>0</v>
      </c>
    </row>
    <row r="1149" spans="3:3" x14ac:dyDescent="0.2">
      <c r="C1149" s="58" t="s">
        <v>0</v>
      </c>
    </row>
    <row r="1150" spans="3:3" x14ac:dyDescent="0.2">
      <c r="C1150" s="58" t="s">
        <v>0</v>
      </c>
    </row>
    <row r="1151" spans="3:3" x14ac:dyDescent="0.2">
      <c r="C1151" s="58" t="s">
        <v>0</v>
      </c>
    </row>
    <row r="1152" spans="3:3" x14ac:dyDescent="0.2">
      <c r="C1152" s="58" t="s">
        <v>0</v>
      </c>
    </row>
    <row r="1153" spans="3:3" x14ac:dyDescent="0.2">
      <c r="C1153" s="58" t="s">
        <v>0</v>
      </c>
    </row>
    <row r="1154" spans="3:3" x14ac:dyDescent="0.2">
      <c r="C1154" s="58" t="s">
        <v>0</v>
      </c>
    </row>
    <row r="1155" spans="3:3" x14ac:dyDescent="0.2">
      <c r="C1155" s="58" t="s">
        <v>0</v>
      </c>
    </row>
    <row r="1156" spans="3:3" x14ac:dyDescent="0.2">
      <c r="C1156" s="58" t="s">
        <v>0</v>
      </c>
    </row>
    <row r="1157" spans="3:3" x14ac:dyDescent="0.2">
      <c r="C1157" s="58" t="s">
        <v>0</v>
      </c>
    </row>
    <row r="1158" spans="3:3" x14ac:dyDescent="0.2">
      <c r="C1158" s="58" t="s">
        <v>0</v>
      </c>
    </row>
    <row r="1159" spans="3:3" x14ac:dyDescent="0.2">
      <c r="C1159" s="58" t="s">
        <v>0</v>
      </c>
    </row>
    <row r="1160" spans="3:3" x14ac:dyDescent="0.2">
      <c r="C1160" s="58" t="s">
        <v>0</v>
      </c>
    </row>
    <row r="1161" spans="3:3" x14ac:dyDescent="0.2">
      <c r="C1161" s="58" t="s">
        <v>0</v>
      </c>
    </row>
    <row r="1162" spans="3:3" x14ac:dyDescent="0.2">
      <c r="C1162" s="58" t="s">
        <v>0</v>
      </c>
    </row>
    <row r="1163" spans="3:3" x14ac:dyDescent="0.2">
      <c r="C1163" s="58" t="s">
        <v>0</v>
      </c>
    </row>
    <row r="1164" spans="3:3" x14ac:dyDescent="0.2">
      <c r="C1164" s="58" t="s">
        <v>0</v>
      </c>
    </row>
    <row r="1165" spans="3:3" x14ac:dyDescent="0.2">
      <c r="C1165" s="58" t="s">
        <v>0</v>
      </c>
    </row>
    <row r="1166" spans="3:3" x14ac:dyDescent="0.2">
      <c r="C1166" s="58" t="s">
        <v>0</v>
      </c>
    </row>
    <row r="1167" spans="3:3" x14ac:dyDescent="0.2">
      <c r="C1167" s="58" t="s">
        <v>0</v>
      </c>
    </row>
    <row r="1168" spans="3:3" x14ac:dyDescent="0.2">
      <c r="C1168" s="58" t="s">
        <v>0</v>
      </c>
    </row>
    <row r="1169" spans="3:3" x14ac:dyDescent="0.2">
      <c r="C1169" s="58" t="s">
        <v>0</v>
      </c>
    </row>
    <row r="1170" spans="3:3" x14ac:dyDescent="0.2">
      <c r="C1170" s="58" t="s">
        <v>0</v>
      </c>
    </row>
    <row r="1171" spans="3:3" x14ac:dyDescent="0.2">
      <c r="C1171" s="58" t="s">
        <v>0</v>
      </c>
    </row>
    <row r="1172" spans="3:3" x14ac:dyDescent="0.2">
      <c r="C1172" s="58" t="s">
        <v>0</v>
      </c>
    </row>
    <row r="1173" spans="3:3" x14ac:dyDescent="0.2">
      <c r="C1173" s="58" t="s">
        <v>0</v>
      </c>
    </row>
    <row r="1174" spans="3:3" x14ac:dyDescent="0.2">
      <c r="C1174" s="58" t="s">
        <v>0</v>
      </c>
    </row>
    <row r="1175" spans="3:3" x14ac:dyDescent="0.2">
      <c r="C1175" s="58" t="s">
        <v>0</v>
      </c>
    </row>
    <row r="1176" spans="3:3" x14ac:dyDescent="0.2">
      <c r="C1176" s="58" t="s">
        <v>0</v>
      </c>
    </row>
    <row r="1177" spans="3:3" x14ac:dyDescent="0.2">
      <c r="C1177" s="58" t="s">
        <v>0</v>
      </c>
    </row>
    <row r="1178" spans="3:3" x14ac:dyDescent="0.2">
      <c r="C1178" s="58" t="s">
        <v>0</v>
      </c>
    </row>
    <row r="1179" spans="3:3" x14ac:dyDescent="0.2">
      <c r="C1179" s="58" t="s">
        <v>0</v>
      </c>
    </row>
    <row r="1180" spans="3:3" x14ac:dyDescent="0.2">
      <c r="C1180" s="58" t="s">
        <v>0</v>
      </c>
    </row>
    <row r="1181" spans="3:3" x14ac:dyDescent="0.2">
      <c r="C1181" s="58" t="s">
        <v>0</v>
      </c>
    </row>
    <row r="1182" spans="3:3" x14ac:dyDescent="0.2">
      <c r="C1182" s="58" t="s">
        <v>0</v>
      </c>
    </row>
    <row r="1183" spans="3:3" x14ac:dyDescent="0.2">
      <c r="C1183" s="58" t="s">
        <v>0</v>
      </c>
    </row>
    <row r="1184" spans="3:3" x14ac:dyDescent="0.2">
      <c r="C1184" s="58" t="s">
        <v>0</v>
      </c>
    </row>
    <row r="1185" spans="3:3" x14ac:dyDescent="0.2">
      <c r="C1185" s="58" t="s">
        <v>0</v>
      </c>
    </row>
    <row r="1186" spans="3:3" x14ac:dyDescent="0.2">
      <c r="C1186" s="58" t="s">
        <v>0</v>
      </c>
    </row>
    <row r="1187" spans="3:3" x14ac:dyDescent="0.2">
      <c r="C1187" s="58" t="s">
        <v>0</v>
      </c>
    </row>
    <row r="1188" spans="3:3" x14ac:dyDescent="0.2">
      <c r="C1188" s="58" t="s">
        <v>0</v>
      </c>
    </row>
    <row r="1189" spans="3:3" x14ac:dyDescent="0.2">
      <c r="C1189" s="58" t="s">
        <v>0</v>
      </c>
    </row>
    <row r="1190" spans="3:3" x14ac:dyDescent="0.2">
      <c r="C1190" s="58" t="s">
        <v>0</v>
      </c>
    </row>
    <row r="1191" spans="3:3" x14ac:dyDescent="0.2">
      <c r="C1191" s="58" t="s">
        <v>0</v>
      </c>
    </row>
    <row r="1192" spans="3:3" x14ac:dyDescent="0.2">
      <c r="C1192" s="58" t="s">
        <v>0</v>
      </c>
    </row>
    <row r="1193" spans="3:3" x14ac:dyDescent="0.2">
      <c r="C1193" s="58" t="s">
        <v>0</v>
      </c>
    </row>
    <row r="1194" spans="3:3" x14ac:dyDescent="0.2">
      <c r="C1194" s="58" t="s">
        <v>0</v>
      </c>
    </row>
    <row r="1195" spans="3:3" x14ac:dyDescent="0.2">
      <c r="C1195" s="58" t="s">
        <v>0</v>
      </c>
    </row>
    <row r="1196" spans="3:3" x14ac:dyDescent="0.2">
      <c r="C1196" s="58" t="s">
        <v>0</v>
      </c>
    </row>
    <row r="1197" spans="3:3" x14ac:dyDescent="0.2">
      <c r="C1197" s="58" t="s">
        <v>0</v>
      </c>
    </row>
    <row r="1198" spans="3:3" x14ac:dyDescent="0.2">
      <c r="C1198" s="58" t="s">
        <v>0</v>
      </c>
    </row>
    <row r="1199" spans="3:3" x14ac:dyDescent="0.2">
      <c r="C1199" s="58" t="s">
        <v>0</v>
      </c>
    </row>
    <row r="1200" spans="3:3" x14ac:dyDescent="0.2">
      <c r="C1200" s="58" t="s">
        <v>0</v>
      </c>
    </row>
    <row r="1201" spans="3:3" x14ac:dyDescent="0.2">
      <c r="C1201" s="58" t="s">
        <v>0</v>
      </c>
    </row>
    <row r="1202" spans="3:3" x14ac:dyDescent="0.2">
      <c r="C1202" s="58" t="s">
        <v>0</v>
      </c>
    </row>
    <row r="1203" spans="3:3" x14ac:dyDescent="0.2">
      <c r="C1203" s="58" t="s">
        <v>0</v>
      </c>
    </row>
    <row r="1204" spans="3:3" x14ac:dyDescent="0.2">
      <c r="C1204" s="58" t="s">
        <v>0</v>
      </c>
    </row>
    <row r="1205" spans="3:3" x14ac:dyDescent="0.2">
      <c r="C1205" s="58" t="s">
        <v>0</v>
      </c>
    </row>
    <row r="1206" spans="3:3" x14ac:dyDescent="0.2">
      <c r="C1206" s="58" t="s">
        <v>0</v>
      </c>
    </row>
    <row r="1207" spans="3:3" x14ac:dyDescent="0.2">
      <c r="C1207" s="58" t="s">
        <v>0</v>
      </c>
    </row>
    <row r="1208" spans="3:3" x14ac:dyDescent="0.2">
      <c r="C1208" s="58" t="s">
        <v>0</v>
      </c>
    </row>
    <row r="1209" spans="3:3" x14ac:dyDescent="0.2">
      <c r="C1209" s="58" t="s">
        <v>0</v>
      </c>
    </row>
    <row r="1210" spans="3:3" x14ac:dyDescent="0.2">
      <c r="C1210" s="58" t="s">
        <v>0</v>
      </c>
    </row>
    <row r="1211" spans="3:3" x14ac:dyDescent="0.2">
      <c r="C1211" s="58" t="s">
        <v>0</v>
      </c>
    </row>
    <row r="1212" spans="3:3" x14ac:dyDescent="0.2">
      <c r="C1212" s="58" t="s">
        <v>0</v>
      </c>
    </row>
    <row r="1213" spans="3:3" x14ac:dyDescent="0.2">
      <c r="C1213" s="58" t="s">
        <v>0</v>
      </c>
    </row>
    <row r="1214" spans="3:3" x14ac:dyDescent="0.2">
      <c r="C1214" s="58" t="s">
        <v>0</v>
      </c>
    </row>
    <row r="1215" spans="3:3" x14ac:dyDescent="0.2">
      <c r="C1215" s="58" t="s">
        <v>0</v>
      </c>
    </row>
    <row r="1216" spans="3:3" x14ac:dyDescent="0.2">
      <c r="C1216" s="58" t="s">
        <v>0</v>
      </c>
    </row>
    <row r="1217" spans="3:3" x14ac:dyDescent="0.2">
      <c r="C1217" s="58" t="s">
        <v>0</v>
      </c>
    </row>
    <row r="1218" spans="3:3" x14ac:dyDescent="0.2">
      <c r="C1218" s="58" t="s">
        <v>0</v>
      </c>
    </row>
    <row r="1219" spans="3:3" x14ac:dyDescent="0.2">
      <c r="C1219" s="58" t="s">
        <v>0</v>
      </c>
    </row>
    <row r="1220" spans="3:3" x14ac:dyDescent="0.2">
      <c r="C1220" s="58" t="s">
        <v>0</v>
      </c>
    </row>
    <row r="1221" spans="3:3" x14ac:dyDescent="0.2">
      <c r="C1221" s="58" t="s">
        <v>0</v>
      </c>
    </row>
    <row r="1222" spans="3:3" x14ac:dyDescent="0.2">
      <c r="C1222" s="58" t="s">
        <v>0</v>
      </c>
    </row>
    <row r="1223" spans="3:3" x14ac:dyDescent="0.2">
      <c r="C1223" s="58" t="s">
        <v>0</v>
      </c>
    </row>
    <row r="1224" spans="3:3" x14ac:dyDescent="0.2">
      <c r="C1224" s="58" t="s">
        <v>0</v>
      </c>
    </row>
    <row r="1225" spans="3:3" x14ac:dyDescent="0.2">
      <c r="C1225" s="58" t="s">
        <v>0</v>
      </c>
    </row>
    <row r="1226" spans="3:3" x14ac:dyDescent="0.2">
      <c r="C1226" s="58" t="s">
        <v>0</v>
      </c>
    </row>
    <row r="1227" spans="3:3" x14ac:dyDescent="0.2">
      <c r="C1227" s="58" t="s">
        <v>0</v>
      </c>
    </row>
    <row r="1228" spans="3:3" x14ac:dyDescent="0.2">
      <c r="C1228" s="58" t="s">
        <v>0</v>
      </c>
    </row>
    <row r="1229" spans="3:3" x14ac:dyDescent="0.2">
      <c r="C1229" s="58" t="s">
        <v>0</v>
      </c>
    </row>
    <row r="1230" spans="3:3" x14ac:dyDescent="0.2">
      <c r="C1230" s="58" t="s">
        <v>0</v>
      </c>
    </row>
    <row r="1231" spans="3:3" x14ac:dyDescent="0.2">
      <c r="C1231" s="58" t="s">
        <v>0</v>
      </c>
    </row>
    <row r="1232" spans="3:3" x14ac:dyDescent="0.2">
      <c r="C1232" s="58" t="s">
        <v>0</v>
      </c>
    </row>
    <row r="1233" spans="3:3" x14ac:dyDescent="0.2">
      <c r="C1233" s="58" t="s">
        <v>0</v>
      </c>
    </row>
    <row r="1234" spans="3:3" x14ac:dyDescent="0.2">
      <c r="C1234" s="58" t="s">
        <v>0</v>
      </c>
    </row>
    <row r="1235" spans="3:3" x14ac:dyDescent="0.2">
      <c r="C1235" s="58" t="s">
        <v>0</v>
      </c>
    </row>
    <row r="1236" spans="3:3" x14ac:dyDescent="0.2">
      <c r="C1236" s="58" t="s">
        <v>0</v>
      </c>
    </row>
    <row r="1237" spans="3:3" x14ac:dyDescent="0.2">
      <c r="C1237" s="58" t="s">
        <v>0</v>
      </c>
    </row>
    <row r="1238" spans="3:3" x14ac:dyDescent="0.2">
      <c r="C1238" s="58" t="s">
        <v>0</v>
      </c>
    </row>
    <row r="1239" spans="3:3" x14ac:dyDescent="0.2">
      <c r="C1239" s="58" t="s">
        <v>0</v>
      </c>
    </row>
    <row r="1240" spans="3:3" x14ac:dyDescent="0.2">
      <c r="C1240" s="58" t="s">
        <v>0</v>
      </c>
    </row>
    <row r="1241" spans="3:3" x14ac:dyDescent="0.2">
      <c r="C1241" s="58" t="s">
        <v>0</v>
      </c>
    </row>
    <row r="1242" spans="3:3" x14ac:dyDescent="0.2">
      <c r="C1242" s="58" t="s">
        <v>0</v>
      </c>
    </row>
    <row r="1243" spans="3:3" x14ac:dyDescent="0.2">
      <c r="C1243" s="58" t="s">
        <v>0</v>
      </c>
    </row>
    <row r="1244" spans="3:3" x14ac:dyDescent="0.2">
      <c r="C1244" s="58" t="s">
        <v>0</v>
      </c>
    </row>
    <row r="1245" spans="3:3" x14ac:dyDescent="0.2">
      <c r="C1245" s="58" t="s">
        <v>0</v>
      </c>
    </row>
    <row r="1246" spans="3:3" x14ac:dyDescent="0.2">
      <c r="C1246" s="58" t="s">
        <v>0</v>
      </c>
    </row>
    <row r="1247" spans="3:3" x14ac:dyDescent="0.2">
      <c r="C1247" s="58" t="s">
        <v>0</v>
      </c>
    </row>
    <row r="1248" spans="3:3" x14ac:dyDescent="0.2">
      <c r="C1248" s="58" t="s">
        <v>0</v>
      </c>
    </row>
    <row r="1249" spans="3:3" x14ac:dyDescent="0.2">
      <c r="C1249" s="58" t="s">
        <v>0</v>
      </c>
    </row>
    <row r="1250" spans="3:3" x14ac:dyDescent="0.2">
      <c r="C1250" s="58" t="s">
        <v>0</v>
      </c>
    </row>
    <row r="1251" spans="3:3" x14ac:dyDescent="0.2">
      <c r="C1251" s="58" t="s">
        <v>0</v>
      </c>
    </row>
    <row r="1252" spans="3:3" x14ac:dyDescent="0.2">
      <c r="C1252" s="58" t="s">
        <v>0</v>
      </c>
    </row>
    <row r="1253" spans="3:3" x14ac:dyDescent="0.2">
      <c r="C1253" s="58" t="s">
        <v>0</v>
      </c>
    </row>
    <row r="1254" spans="3:3" x14ac:dyDescent="0.2">
      <c r="C1254" s="58" t="s">
        <v>0</v>
      </c>
    </row>
    <row r="1255" spans="3:3" x14ac:dyDescent="0.2">
      <c r="C1255" s="58" t="s">
        <v>0</v>
      </c>
    </row>
    <row r="1256" spans="3:3" x14ac:dyDescent="0.2">
      <c r="C1256" s="58" t="s">
        <v>0</v>
      </c>
    </row>
    <row r="1257" spans="3:3" x14ac:dyDescent="0.2">
      <c r="C1257" s="58" t="s">
        <v>0</v>
      </c>
    </row>
    <row r="1258" spans="3:3" x14ac:dyDescent="0.2">
      <c r="C1258" s="58" t="s">
        <v>0</v>
      </c>
    </row>
    <row r="1259" spans="3:3" x14ac:dyDescent="0.2">
      <c r="C1259" s="58" t="s">
        <v>0</v>
      </c>
    </row>
    <row r="1260" spans="3:3" x14ac:dyDescent="0.2">
      <c r="C1260" s="58" t="s">
        <v>0</v>
      </c>
    </row>
    <row r="1261" spans="3:3" x14ac:dyDescent="0.2">
      <c r="C1261" s="58" t="s">
        <v>0</v>
      </c>
    </row>
    <row r="1262" spans="3:3" x14ac:dyDescent="0.2">
      <c r="C1262" s="58" t="s">
        <v>0</v>
      </c>
    </row>
    <row r="1263" spans="3:3" x14ac:dyDescent="0.2">
      <c r="C1263" s="58" t="s">
        <v>0</v>
      </c>
    </row>
    <row r="1264" spans="3:3" x14ac:dyDescent="0.2">
      <c r="C1264" s="58" t="s">
        <v>0</v>
      </c>
    </row>
    <row r="1265" spans="3:3" x14ac:dyDescent="0.2">
      <c r="C1265" s="58" t="s">
        <v>0</v>
      </c>
    </row>
    <row r="1266" spans="3:3" x14ac:dyDescent="0.2">
      <c r="C1266" s="58" t="s">
        <v>0</v>
      </c>
    </row>
    <row r="1267" spans="3:3" x14ac:dyDescent="0.2">
      <c r="C1267" s="58" t="s">
        <v>0</v>
      </c>
    </row>
    <row r="1268" spans="3:3" x14ac:dyDescent="0.2">
      <c r="C1268" s="58" t="s">
        <v>0</v>
      </c>
    </row>
    <row r="1269" spans="3:3" x14ac:dyDescent="0.2">
      <c r="C1269" s="58" t="s">
        <v>0</v>
      </c>
    </row>
    <row r="1270" spans="3:3" x14ac:dyDescent="0.2">
      <c r="C1270" s="58" t="s">
        <v>0</v>
      </c>
    </row>
    <row r="1271" spans="3:3" x14ac:dyDescent="0.2">
      <c r="C1271" s="58" t="s">
        <v>0</v>
      </c>
    </row>
    <row r="1272" spans="3:3" x14ac:dyDescent="0.2">
      <c r="C1272" s="58" t="s">
        <v>0</v>
      </c>
    </row>
    <row r="1273" spans="3:3" x14ac:dyDescent="0.2">
      <c r="C1273" s="58" t="s">
        <v>0</v>
      </c>
    </row>
    <row r="1274" spans="3:3" x14ac:dyDescent="0.2">
      <c r="C1274" s="58" t="s">
        <v>0</v>
      </c>
    </row>
    <row r="1275" spans="3:3" x14ac:dyDescent="0.2">
      <c r="C1275" s="58" t="s">
        <v>0</v>
      </c>
    </row>
    <row r="1276" spans="3:3" x14ac:dyDescent="0.2">
      <c r="C1276" s="58" t="s">
        <v>0</v>
      </c>
    </row>
    <row r="1277" spans="3:3" x14ac:dyDescent="0.2">
      <c r="C1277" s="58" t="s">
        <v>0</v>
      </c>
    </row>
    <row r="1278" spans="3:3" x14ac:dyDescent="0.2">
      <c r="C1278" s="58" t="s">
        <v>0</v>
      </c>
    </row>
    <row r="1279" spans="3:3" x14ac:dyDescent="0.2">
      <c r="C1279" s="58" t="s">
        <v>0</v>
      </c>
    </row>
    <row r="1280" spans="3:3" x14ac:dyDescent="0.2">
      <c r="C1280" s="58" t="s">
        <v>0</v>
      </c>
    </row>
    <row r="1281" spans="3:3" x14ac:dyDescent="0.2">
      <c r="C1281" s="58" t="s">
        <v>0</v>
      </c>
    </row>
    <row r="1282" spans="3:3" x14ac:dyDescent="0.2">
      <c r="C1282" s="58" t="s">
        <v>0</v>
      </c>
    </row>
    <row r="1283" spans="3:3" x14ac:dyDescent="0.2">
      <c r="C1283" s="58" t="s">
        <v>0</v>
      </c>
    </row>
    <row r="1284" spans="3:3" x14ac:dyDescent="0.2">
      <c r="C1284" s="58" t="s">
        <v>0</v>
      </c>
    </row>
    <row r="1285" spans="3:3" x14ac:dyDescent="0.2">
      <c r="C1285" s="58" t="s">
        <v>0</v>
      </c>
    </row>
    <row r="1286" spans="3:3" x14ac:dyDescent="0.2">
      <c r="C1286" s="58" t="s">
        <v>0</v>
      </c>
    </row>
    <row r="1287" spans="3:3" x14ac:dyDescent="0.2">
      <c r="C1287" s="58" t="s">
        <v>0</v>
      </c>
    </row>
    <row r="1288" spans="3:3" x14ac:dyDescent="0.2">
      <c r="C1288" s="58" t="s">
        <v>0</v>
      </c>
    </row>
    <row r="1289" spans="3:3" x14ac:dyDescent="0.2">
      <c r="C1289" s="58" t="s">
        <v>0</v>
      </c>
    </row>
    <row r="1290" spans="3:3" x14ac:dyDescent="0.2">
      <c r="C1290" s="58" t="s">
        <v>0</v>
      </c>
    </row>
    <row r="1291" spans="3:3" x14ac:dyDescent="0.2">
      <c r="C1291" s="58" t="s">
        <v>0</v>
      </c>
    </row>
    <row r="1292" spans="3:3" x14ac:dyDescent="0.2">
      <c r="C1292" s="58" t="s">
        <v>0</v>
      </c>
    </row>
    <row r="1293" spans="3:3" x14ac:dyDescent="0.2">
      <c r="C1293" s="58" t="s">
        <v>0</v>
      </c>
    </row>
    <row r="1294" spans="3:3" x14ac:dyDescent="0.2">
      <c r="C1294" s="58" t="s">
        <v>0</v>
      </c>
    </row>
    <row r="1295" spans="3:3" x14ac:dyDescent="0.2">
      <c r="C1295" s="58" t="s">
        <v>0</v>
      </c>
    </row>
    <row r="1296" spans="3:3" x14ac:dyDescent="0.2">
      <c r="C1296" s="58" t="s">
        <v>0</v>
      </c>
    </row>
    <row r="1297" spans="3:3" x14ac:dyDescent="0.2">
      <c r="C1297" s="58" t="s">
        <v>0</v>
      </c>
    </row>
    <row r="1298" spans="3:3" x14ac:dyDescent="0.2">
      <c r="C1298" s="58" t="s">
        <v>0</v>
      </c>
    </row>
    <row r="1299" spans="3:3" x14ac:dyDescent="0.2">
      <c r="C1299" s="58" t="s">
        <v>0</v>
      </c>
    </row>
    <row r="1300" spans="3:3" x14ac:dyDescent="0.2">
      <c r="C1300" s="58" t="s">
        <v>0</v>
      </c>
    </row>
    <row r="1301" spans="3:3" x14ac:dyDescent="0.2">
      <c r="C1301" s="58" t="s">
        <v>0</v>
      </c>
    </row>
    <row r="1302" spans="3:3" x14ac:dyDescent="0.2">
      <c r="C1302" s="58" t="s">
        <v>0</v>
      </c>
    </row>
    <row r="1303" spans="3:3" x14ac:dyDescent="0.2">
      <c r="C1303" s="58" t="s">
        <v>0</v>
      </c>
    </row>
    <row r="1304" spans="3:3" x14ac:dyDescent="0.2">
      <c r="C1304" s="58" t="s">
        <v>0</v>
      </c>
    </row>
    <row r="1305" spans="3:3" x14ac:dyDescent="0.2">
      <c r="C1305" s="58" t="s">
        <v>0</v>
      </c>
    </row>
    <row r="1306" spans="3:3" x14ac:dyDescent="0.2">
      <c r="C1306" s="58" t="s">
        <v>0</v>
      </c>
    </row>
    <row r="1307" spans="3:3" x14ac:dyDescent="0.2">
      <c r="C1307" s="58" t="s">
        <v>0</v>
      </c>
    </row>
    <row r="1308" spans="3:3" x14ac:dyDescent="0.2">
      <c r="C1308" s="58" t="s">
        <v>0</v>
      </c>
    </row>
    <row r="1309" spans="3:3" x14ac:dyDescent="0.2">
      <c r="C1309" s="58" t="s">
        <v>0</v>
      </c>
    </row>
    <row r="1310" spans="3:3" x14ac:dyDescent="0.2">
      <c r="C1310" s="58" t="s">
        <v>0</v>
      </c>
    </row>
    <row r="1311" spans="3:3" x14ac:dyDescent="0.2">
      <c r="C1311" s="58" t="s">
        <v>0</v>
      </c>
    </row>
    <row r="1312" spans="3:3" x14ac:dyDescent="0.2">
      <c r="C1312" s="58" t="s">
        <v>0</v>
      </c>
    </row>
    <row r="1313" spans="3:3" x14ac:dyDescent="0.2">
      <c r="C1313" s="58" t="s">
        <v>0</v>
      </c>
    </row>
    <row r="1314" spans="3:3" x14ac:dyDescent="0.2">
      <c r="C1314" s="58" t="s">
        <v>0</v>
      </c>
    </row>
    <row r="1315" spans="3:3" x14ac:dyDescent="0.2">
      <c r="C1315" s="58" t="s">
        <v>0</v>
      </c>
    </row>
    <row r="1316" spans="3:3" x14ac:dyDescent="0.2">
      <c r="C1316" s="58" t="s">
        <v>0</v>
      </c>
    </row>
    <row r="1317" spans="3:3" x14ac:dyDescent="0.2">
      <c r="C1317" s="58" t="s">
        <v>0</v>
      </c>
    </row>
    <row r="1318" spans="3:3" x14ac:dyDescent="0.2">
      <c r="C1318" s="58" t="s">
        <v>0</v>
      </c>
    </row>
    <row r="1319" spans="3:3" x14ac:dyDescent="0.2">
      <c r="C1319" s="58" t="s">
        <v>0</v>
      </c>
    </row>
    <row r="1320" spans="3:3" x14ac:dyDescent="0.2">
      <c r="C1320" s="58" t="s">
        <v>0</v>
      </c>
    </row>
    <row r="1321" spans="3:3" x14ac:dyDescent="0.2">
      <c r="C1321" s="58" t="s">
        <v>0</v>
      </c>
    </row>
    <row r="1322" spans="3:3" x14ac:dyDescent="0.2">
      <c r="C1322" s="58" t="s">
        <v>0</v>
      </c>
    </row>
    <row r="1323" spans="3:3" x14ac:dyDescent="0.2">
      <c r="C1323" s="58" t="s">
        <v>0</v>
      </c>
    </row>
    <row r="1324" spans="3:3" x14ac:dyDescent="0.2">
      <c r="C1324" s="58" t="s">
        <v>0</v>
      </c>
    </row>
    <row r="1325" spans="3:3" x14ac:dyDescent="0.2">
      <c r="C1325" s="58" t="s">
        <v>0</v>
      </c>
    </row>
    <row r="1326" spans="3:3" x14ac:dyDescent="0.2">
      <c r="C1326" s="58" t="s">
        <v>0</v>
      </c>
    </row>
    <row r="1327" spans="3:3" x14ac:dyDescent="0.2">
      <c r="C1327" s="58" t="s">
        <v>0</v>
      </c>
    </row>
    <row r="1328" spans="3:3" x14ac:dyDescent="0.2">
      <c r="C1328" s="58" t="s">
        <v>0</v>
      </c>
    </row>
    <row r="1329" spans="3:3" x14ac:dyDescent="0.2">
      <c r="C1329" s="58" t="s">
        <v>0</v>
      </c>
    </row>
    <row r="1330" spans="3:3" x14ac:dyDescent="0.2">
      <c r="C1330" s="58" t="s">
        <v>0</v>
      </c>
    </row>
    <row r="1331" spans="3:3" x14ac:dyDescent="0.2">
      <c r="C1331" s="58" t="s">
        <v>0</v>
      </c>
    </row>
    <row r="1332" spans="3:3" x14ac:dyDescent="0.2">
      <c r="C1332" s="58" t="s">
        <v>0</v>
      </c>
    </row>
    <row r="1333" spans="3:3" x14ac:dyDescent="0.2">
      <c r="C1333" s="58" t="s">
        <v>0</v>
      </c>
    </row>
    <row r="1334" spans="3:3" x14ac:dyDescent="0.2">
      <c r="C1334" s="58" t="s">
        <v>0</v>
      </c>
    </row>
    <row r="1335" spans="3:3" x14ac:dyDescent="0.2">
      <c r="C1335" s="58" t="s">
        <v>0</v>
      </c>
    </row>
    <row r="1336" spans="3:3" x14ac:dyDescent="0.2">
      <c r="C1336" s="58" t="s">
        <v>0</v>
      </c>
    </row>
    <row r="1337" spans="3:3" x14ac:dyDescent="0.2">
      <c r="C1337" s="58" t="s">
        <v>0</v>
      </c>
    </row>
    <row r="1338" spans="3:3" x14ac:dyDescent="0.2">
      <c r="C1338" s="58" t="s">
        <v>0</v>
      </c>
    </row>
    <row r="1339" spans="3:3" x14ac:dyDescent="0.2">
      <c r="C1339" s="58" t="s">
        <v>0</v>
      </c>
    </row>
    <row r="1340" spans="3:3" x14ac:dyDescent="0.2">
      <c r="C1340" s="58" t="s">
        <v>0</v>
      </c>
    </row>
    <row r="1341" spans="3:3" x14ac:dyDescent="0.2">
      <c r="C1341" s="58" t="s">
        <v>0</v>
      </c>
    </row>
    <row r="1342" spans="3:3" x14ac:dyDescent="0.2">
      <c r="C1342" s="58" t="s">
        <v>0</v>
      </c>
    </row>
    <row r="1343" spans="3:3" x14ac:dyDescent="0.2">
      <c r="C1343" s="58" t="s">
        <v>0</v>
      </c>
    </row>
    <row r="1344" spans="3:3" x14ac:dyDescent="0.2">
      <c r="C1344" s="58" t="s">
        <v>0</v>
      </c>
    </row>
    <row r="1345" spans="3:3" x14ac:dyDescent="0.2">
      <c r="C1345" s="58" t="s">
        <v>0</v>
      </c>
    </row>
    <row r="1346" spans="3:3" x14ac:dyDescent="0.2">
      <c r="C1346" s="58" t="s">
        <v>0</v>
      </c>
    </row>
    <row r="1347" spans="3:3" x14ac:dyDescent="0.2">
      <c r="C1347" s="58" t="s">
        <v>0</v>
      </c>
    </row>
    <row r="1348" spans="3:3" x14ac:dyDescent="0.2">
      <c r="C1348" s="58" t="s">
        <v>0</v>
      </c>
    </row>
    <row r="1349" spans="3:3" x14ac:dyDescent="0.2">
      <c r="C1349" s="58" t="s">
        <v>0</v>
      </c>
    </row>
    <row r="1350" spans="3:3" x14ac:dyDescent="0.2">
      <c r="C1350" s="58" t="s">
        <v>0</v>
      </c>
    </row>
    <row r="1351" spans="3:3" x14ac:dyDescent="0.2">
      <c r="C1351" s="58" t="s">
        <v>0</v>
      </c>
    </row>
    <row r="1352" spans="3:3" x14ac:dyDescent="0.2">
      <c r="C1352" s="58" t="s">
        <v>0</v>
      </c>
    </row>
    <row r="1353" spans="3:3" x14ac:dyDescent="0.2">
      <c r="C1353" s="58" t="s">
        <v>0</v>
      </c>
    </row>
    <row r="1354" spans="3:3" x14ac:dyDescent="0.2">
      <c r="C1354" s="58" t="s">
        <v>0</v>
      </c>
    </row>
    <row r="1355" spans="3:3" x14ac:dyDescent="0.2">
      <c r="C1355" s="58" t="s">
        <v>0</v>
      </c>
    </row>
    <row r="1356" spans="3:3" x14ac:dyDescent="0.2">
      <c r="C1356" s="58" t="s">
        <v>0</v>
      </c>
    </row>
    <row r="1357" spans="3:3" x14ac:dyDescent="0.2">
      <c r="C1357" s="58" t="s">
        <v>0</v>
      </c>
    </row>
    <row r="1358" spans="3:3" x14ac:dyDescent="0.2">
      <c r="C1358" s="58" t="s">
        <v>0</v>
      </c>
    </row>
    <row r="1359" spans="3:3" x14ac:dyDescent="0.2">
      <c r="C1359" s="58" t="s">
        <v>0</v>
      </c>
    </row>
    <row r="1360" spans="3:3" x14ac:dyDescent="0.2">
      <c r="C1360" s="58" t="s">
        <v>0</v>
      </c>
    </row>
    <row r="1361" spans="3:3" x14ac:dyDescent="0.2">
      <c r="C1361" s="58" t="s">
        <v>0</v>
      </c>
    </row>
    <row r="1362" spans="3:3" x14ac:dyDescent="0.2">
      <c r="C1362" s="58" t="s">
        <v>0</v>
      </c>
    </row>
    <row r="1363" spans="3:3" x14ac:dyDescent="0.2">
      <c r="C1363" s="58" t="s">
        <v>0</v>
      </c>
    </row>
    <row r="1364" spans="3:3" x14ac:dyDescent="0.2">
      <c r="C1364" s="58" t="s">
        <v>0</v>
      </c>
    </row>
    <row r="1365" spans="3:3" x14ac:dyDescent="0.2">
      <c r="C1365" s="58" t="s">
        <v>0</v>
      </c>
    </row>
    <row r="1366" spans="3:3" x14ac:dyDescent="0.2">
      <c r="C1366" s="58" t="s">
        <v>0</v>
      </c>
    </row>
    <row r="1367" spans="3:3" x14ac:dyDescent="0.2">
      <c r="C1367" s="58" t="s">
        <v>0</v>
      </c>
    </row>
    <row r="1368" spans="3:3" x14ac:dyDescent="0.2">
      <c r="C1368" s="58" t="s">
        <v>0</v>
      </c>
    </row>
    <row r="1369" spans="3:3" x14ac:dyDescent="0.2">
      <c r="C1369" s="58" t="s">
        <v>0</v>
      </c>
    </row>
    <row r="1370" spans="3:3" x14ac:dyDescent="0.2">
      <c r="C1370" s="58" t="s">
        <v>0</v>
      </c>
    </row>
    <row r="1371" spans="3:3" x14ac:dyDescent="0.2">
      <c r="C1371" s="58" t="s">
        <v>0</v>
      </c>
    </row>
    <row r="1372" spans="3:3" x14ac:dyDescent="0.2">
      <c r="C1372" s="58" t="s">
        <v>0</v>
      </c>
    </row>
    <row r="1373" spans="3:3" x14ac:dyDescent="0.2">
      <c r="C1373" s="58" t="s">
        <v>0</v>
      </c>
    </row>
    <row r="1374" spans="3:3" x14ac:dyDescent="0.2">
      <c r="C1374" s="58" t="s">
        <v>0</v>
      </c>
    </row>
    <row r="1375" spans="3:3" x14ac:dyDescent="0.2">
      <c r="C1375" s="58" t="s">
        <v>0</v>
      </c>
    </row>
    <row r="1376" spans="3:3" x14ac:dyDescent="0.2">
      <c r="C1376" s="58" t="s">
        <v>0</v>
      </c>
    </row>
    <row r="1377" spans="3:3" x14ac:dyDescent="0.2">
      <c r="C1377" s="58" t="s">
        <v>0</v>
      </c>
    </row>
    <row r="1378" spans="3:3" x14ac:dyDescent="0.2">
      <c r="C1378" s="58" t="s">
        <v>0</v>
      </c>
    </row>
    <row r="1379" spans="3:3" x14ac:dyDescent="0.2">
      <c r="C1379" s="58" t="s">
        <v>0</v>
      </c>
    </row>
    <row r="1380" spans="3:3" x14ac:dyDescent="0.2">
      <c r="C1380" s="58" t="s">
        <v>0</v>
      </c>
    </row>
    <row r="1381" spans="3:3" x14ac:dyDescent="0.2">
      <c r="C1381" s="58" t="s">
        <v>0</v>
      </c>
    </row>
    <row r="1382" spans="3:3" x14ac:dyDescent="0.2">
      <c r="C1382" s="58" t="s">
        <v>0</v>
      </c>
    </row>
    <row r="1383" spans="3:3" x14ac:dyDescent="0.2">
      <c r="C1383" s="58" t="s">
        <v>0</v>
      </c>
    </row>
    <row r="1384" spans="3:3" x14ac:dyDescent="0.2">
      <c r="C1384" s="58" t="s">
        <v>0</v>
      </c>
    </row>
    <row r="1385" spans="3:3" x14ac:dyDescent="0.2">
      <c r="C1385" s="58" t="s">
        <v>0</v>
      </c>
    </row>
    <row r="1386" spans="3:3" x14ac:dyDescent="0.2">
      <c r="C1386" s="58" t="s">
        <v>0</v>
      </c>
    </row>
    <row r="1387" spans="3:3" x14ac:dyDescent="0.2">
      <c r="C1387" s="58" t="s">
        <v>0</v>
      </c>
    </row>
    <row r="1388" spans="3:3" x14ac:dyDescent="0.2">
      <c r="C1388" s="58" t="s">
        <v>0</v>
      </c>
    </row>
    <row r="1389" spans="3:3" x14ac:dyDescent="0.2">
      <c r="C1389" s="58" t="s">
        <v>0</v>
      </c>
    </row>
    <row r="1390" spans="3:3" x14ac:dyDescent="0.2">
      <c r="C1390" s="58" t="s">
        <v>0</v>
      </c>
    </row>
    <row r="1391" spans="3:3" x14ac:dyDescent="0.2">
      <c r="C1391" s="58" t="s">
        <v>0</v>
      </c>
    </row>
    <row r="1392" spans="3:3" x14ac:dyDescent="0.2">
      <c r="C1392" s="58" t="s">
        <v>0</v>
      </c>
    </row>
    <row r="1393" spans="3:3" x14ac:dyDescent="0.2">
      <c r="C1393" s="58" t="s">
        <v>0</v>
      </c>
    </row>
    <row r="1394" spans="3:3" x14ac:dyDescent="0.2">
      <c r="C1394" s="58" t="s">
        <v>0</v>
      </c>
    </row>
    <row r="1395" spans="3:3" x14ac:dyDescent="0.2">
      <c r="C1395" s="58" t="s">
        <v>0</v>
      </c>
    </row>
    <row r="1396" spans="3:3" x14ac:dyDescent="0.2">
      <c r="C1396" s="58" t="s">
        <v>0</v>
      </c>
    </row>
    <row r="1397" spans="3:3" x14ac:dyDescent="0.2">
      <c r="C1397" s="58" t="s">
        <v>0</v>
      </c>
    </row>
    <row r="1398" spans="3:3" x14ac:dyDescent="0.2">
      <c r="C1398" s="58" t="s">
        <v>0</v>
      </c>
    </row>
    <row r="1399" spans="3:3" x14ac:dyDescent="0.2">
      <c r="C1399" s="58" t="s">
        <v>0</v>
      </c>
    </row>
    <row r="1400" spans="3:3" x14ac:dyDescent="0.2">
      <c r="C1400" s="58" t="s">
        <v>0</v>
      </c>
    </row>
    <row r="1401" spans="3:3" x14ac:dyDescent="0.2">
      <c r="C1401" s="58" t="s">
        <v>0</v>
      </c>
    </row>
    <row r="1402" spans="3:3" x14ac:dyDescent="0.2">
      <c r="C1402" s="58" t="s">
        <v>0</v>
      </c>
    </row>
    <row r="1403" spans="3:3" x14ac:dyDescent="0.2">
      <c r="C1403" s="58" t="s">
        <v>0</v>
      </c>
    </row>
    <row r="1404" spans="3:3" x14ac:dyDescent="0.2">
      <c r="C1404" s="58" t="s">
        <v>0</v>
      </c>
    </row>
    <row r="1405" spans="3:3" x14ac:dyDescent="0.2">
      <c r="C1405" s="58" t="s">
        <v>0</v>
      </c>
    </row>
    <row r="1406" spans="3:3" x14ac:dyDescent="0.2">
      <c r="C1406" s="58" t="s">
        <v>0</v>
      </c>
    </row>
    <row r="1407" spans="3:3" x14ac:dyDescent="0.2">
      <c r="C1407" s="58" t="s">
        <v>0</v>
      </c>
    </row>
    <row r="1408" spans="3:3" x14ac:dyDescent="0.2">
      <c r="C1408" s="58" t="s">
        <v>0</v>
      </c>
    </row>
    <row r="1409" spans="3:3" x14ac:dyDescent="0.2">
      <c r="C1409" s="58" t="s">
        <v>0</v>
      </c>
    </row>
    <row r="1410" spans="3:3" x14ac:dyDescent="0.2">
      <c r="C1410" s="58" t="s">
        <v>0</v>
      </c>
    </row>
    <row r="1411" spans="3:3" x14ac:dyDescent="0.2">
      <c r="C1411" s="58" t="s">
        <v>0</v>
      </c>
    </row>
    <row r="1412" spans="3:3" x14ac:dyDescent="0.2">
      <c r="C1412" s="58" t="s">
        <v>0</v>
      </c>
    </row>
    <row r="1413" spans="3:3" x14ac:dyDescent="0.2">
      <c r="C1413" s="58" t="s">
        <v>0</v>
      </c>
    </row>
    <row r="1414" spans="3:3" x14ac:dyDescent="0.2">
      <c r="C1414" s="58" t="s">
        <v>0</v>
      </c>
    </row>
    <row r="1415" spans="3:3" x14ac:dyDescent="0.2">
      <c r="C1415" s="58" t="s">
        <v>0</v>
      </c>
    </row>
    <row r="1416" spans="3:3" x14ac:dyDescent="0.2">
      <c r="C1416" s="58" t="s">
        <v>0</v>
      </c>
    </row>
    <row r="1417" spans="3:3" x14ac:dyDescent="0.2">
      <c r="C1417" s="58" t="s">
        <v>0</v>
      </c>
    </row>
    <row r="1418" spans="3:3" x14ac:dyDescent="0.2">
      <c r="C1418" s="58" t="s">
        <v>0</v>
      </c>
    </row>
    <row r="1419" spans="3:3" x14ac:dyDescent="0.2">
      <c r="C1419" s="58" t="s">
        <v>0</v>
      </c>
    </row>
    <row r="1420" spans="3:3" x14ac:dyDescent="0.2">
      <c r="C1420" s="58" t="s">
        <v>0</v>
      </c>
    </row>
    <row r="1421" spans="3:3" x14ac:dyDescent="0.2">
      <c r="C1421" s="58" t="s">
        <v>0</v>
      </c>
    </row>
    <row r="1422" spans="3:3" x14ac:dyDescent="0.2">
      <c r="C1422" s="58" t="s">
        <v>0</v>
      </c>
    </row>
    <row r="1423" spans="3:3" x14ac:dyDescent="0.2">
      <c r="C1423" s="58" t="s">
        <v>0</v>
      </c>
    </row>
    <row r="1424" spans="3:3" x14ac:dyDescent="0.2">
      <c r="C1424" s="58" t="s">
        <v>0</v>
      </c>
    </row>
    <row r="1425" spans="3:3" x14ac:dyDescent="0.2">
      <c r="C1425" s="58" t="s">
        <v>0</v>
      </c>
    </row>
    <row r="1426" spans="3:3" x14ac:dyDescent="0.2">
      <c r="C1426" s="58" t="s">
        <v>0</v>
      </c>
    </row>
    <row r="1427" spans="3:3" x14ac:dyDescent="0.2">
      <c r="C1427" s="58" t="s">
        <v>0</v>
      </c>
    </row>
    <row r="1428" spans="3:3" x14ac:dyDescent="0.2">
      <c r="C1428" s="58" t="s">
        <v>0</v>
      </c>
    </row>
    <row r="1429" spans="3:3" x14ac:dyDescent="0.2">
      <c r="C1429" s="58" t="s">
        <v>0</v>
      </c>
    </row>
    <row r="1430" spans="3:3" x14ac:dyDescent="0.2">
      <c r="C1430" s="58" t="s">
        <v>0</v>
      </c>
    </row>
    <row r="1431" spans="3:3" x14ac:dyDescent="0.2">
      <c r="C1431" s="58" t="s">
        <v>0</v>
      </c>
    </row>
    <row r="1432" spans="3:3" x14ac:dyDescent="0.2">
      <c r="C1432" s="58" t="s">
        <v>0</v>
      </c>
    </row>
    <row r="1433" spans="3:3" x14ac:dyDescent="0.2">
      <c r="C1433" s="58" t="s">
        <v>0</v>
      </c>
    </row>
    <row r="1434" spans="3:3" x14ac:dyDescent="0.2">
      <c r="C1434" s="58" t="s">
        <v>0</v>
      </c>
    </row>
    <row r="1435" spans="3:3" x14ac:dyDescent="0.2">
      <c r="C1435" s="58" t="s">
        <v>0</v>
      </c>
    </row>
    <row r="1436" spans="3:3" x14ac:dyDescent="0.2">
      <c r="C1436" s="58" t="s">
        <v>0</v>
      </c>
    </row>
    <row r="1437" spans="3:3" x14ac:dyDescent="0.2">
      <c r="C1437" s="58" t="s">
        <v>0</v>
      </c>
    </row>
    <row r="1438" spans="3:3" x14ac:dyDescent="0.2">
      <c r="C1438" s="58" t="s">
        <v>0</v>
      </c>
    </row>
    <row r="1439" spans="3:3" x14ac:dyDescent="0.2">
      <c r="C1439" s="58" t="s">
        <v>0</v>
      </c>
    </row>
    <row r="1440" spans="3:3" x14ac:dyDescent="0.2">
      <c r="C1440" s="58" t="s">
        <v>0</v>
      </c>
    </row>
    <row r="1441" spans="3:3" x14ac:dyDescent="0.2">
      <c r="C1441" s="58" t="s">
        <v>0</v>
      </c>
    </row>
    <row r="1442" spans="3:3" x14ac:dyDescent="0.2">
      <c r="C1442" s="58" t="s">
        <v>0</v>
      </c>
    </row>
    <row r="1443" spans="3:3" x14ac:dyDescent="0.2">
      <c r="C1443" s="58" t="s">
        <v>0</v>
      </c>
    </row>
    <row r="1444" spans="3:3" x14ac:dyDescent="0.2">
      <c r="C1444" s="58" t="s">
        <v>0</v>
      </c>
    </row>
    <row r="1445" spans="3:3" x14ac:dyDescent="0.2">
      <c r="C1445" s="58" t="s">
        <v>0</v>
      </c>
    </row>
    <row r="1446" spans="3:3" x14ac:dyDescent="0.2">
      <c r="C1446" s="58" t="s">
        <v>0</v>
      </c>
    </row>
    <row r="1447" spans="3:3" x14ac:dyDescent="0.2">
      <c r="C1447" s="58" t="s">
        <v>0</v>
      </c>
    </row>
    <row r="1448" spans="3:3" x14ac:dyDescent="0.2">
      <c r="C1448" s="58" t="s">
        <v>0</v>
      </c>
    </row>
    <row r="1449" spans="3:3" x14ac:dyDescent="0.2">
      <c r="C1449" s="58" t="s">
        <v>0</v>
      </c>
    </row>
    <row r="1450" spans="3:3" x14ac:dyDescent="0.2">
      <c r="C1450" s="58" t="s">
        <v>0</v>
      </c>
    </row>
    <row r="1451" spans="3:3" x14ac:dyDescent="0.2">
      <c r="C1451" s="58" t="s">
        <v>0</v>
      </c>
    </row>
    <row r="1452" spans="3:3" x14ac:dyDescent="0.2">
      <c r="C1452" s="58" t="s">
        <v>0</v>
      </c>
    </row>
    <row r="1453" spans="3:3" x14ac:dyDescent="0.2">
      <c r="C1453" s="58" t="s">
        <v>0</v>
      </c>
    </row>
    <row r="1454" spans="3:3" x14ac:dyDescent="0.2">
      <c r="C1454" s="58" t="s">
        <v>0</v>
      </c>
    </row>
    <row r="1455" spans="3:3" x14ac:dyDescent="0.2">
      <c r="C1455" s="58" t="s">
        <v>0</v>
      </c>
    </row>
    <row r="1456" spans="3:3" x14ac:dyDescent="0.2">
      <c r="C1456" s="58" t="s">
        <v>0</v>
      </c>
    </row>
    <row r="1457" spans="3:3" x14ac:dyDescent="0.2">
      <c r="C1457" s="58" t="s">
        <v>0</v>
      </c>
    </row>
    <row r="1458" spans="3:3" x14ac:dyDescent="0.2">
      <c r="C1458" s="58" t="s">
        <v>0</v>
      </c>
    </row>
    <row r="1459" spans="3:3" x14ac:dyDescent="0.2">
      <c r="C1459" s="58" t="s">
        <v>0</v>
      </c>
    </row>
    <row r="1460" spans="3:3" x14ac:dyDescent="0.2">
      <c r="C1460" s="58" t="s">
        <v>0</v>
      </c>
    </row>
    <row r="1461" spans="3:3" x14ac:dyDescent="0.2">
      <c r="C1461" s="58" t="s">
        <v>0</v>
      </c>
    </row>
    <row r="1462" spans="3:3" x14ac:dyDescent="0.2">
      <c r="C1462" s="58" t="s">
        <v>0</v>
      </c>
    </row>
    <row r="1463" spans="3:3" x14ac:dyDescent="0.2">
      <c r="C1463" s="58" t="s">
        <v>0</v>
      </c>
    </row>
    <row r="1464" spans="3:3" x14ac:dyDescent="0.2">
      <c r="C1464" s="58" t="s">
        <v>0</v>
      </c>
    </row>
    <row r="1465" spans="3:3" x14ac:dyDescent="0.2">
      <c r="C1465" s="58" t="s">
        <v>0</v>
      </c>
    </row>
    <row r="1466" spans="3:3" x14ac:dyDescent="0.2">
      <c r="C1466" s="58" t="s">
        <v>0</v>
      </c>
    </row>
    <row r="1467" spans="3:3" x14ac:dyDescent="0.2">
      <c r="C1467" s="58" t="s">
        <v>0</v>
      </c>
    </row>
    <row r="1468" spans="3:3" x14ac:dyDescent="0.2">
      <c r="C1468" s="58" t="s">
        <v>0</v>
      </c>
    </row>
    <row r="1469" spans="3:3" x14ac:dyDescent="0.2">
      <c r="C1469" s="58" t="s">
        <v>0</v>
      </c>
    </row>
    <row r="1470" spans="3:3" x14ac:dyDescent="0.2">
      <c r="C1470" s="58" t="s">
        <v>0</v>
      </c>
    </row>
    <row r="1471" spans="3:3" x14ac:dyDescent="0.2">
      <c r="C1471" s="58" t="s">
        <v>0</v>
      </c>
    </row>
    <row r="1472" spans="3:3" x14ac:dyDescent="0.2">
      <c r="C1472" s="58" t="s">
        <v>0</v>
      </c>
    </row>
    <row r="1473" spans="3:3" x14ac:dyDescent="0.2">
      <c r="C1473" s="58" t="s">
        <v>0</v>
      </c>
    </row>
    <row r="1474" spans="3:3" x14ac:dyDescent="0.2">
      <c r="C1474" s="58" t="s">
        <v>0</v>
      </c>
    </row>
    <row r="1475" spans="3:3" x14ac:dyDescent="0.2">
      <c r="C1475" s="58" t="s">
        <v>0</v>
      </c>
    </row>
    <row r="1476" spans="3:3" x14ac:dyDescent="0.2">
      <c r="C1476" s="58" t="s">
        <v>0</v>
      </c>
    </row>
    <row r="1477" spans="3:3" x14ac:dyDescent="0.2">
      <c r="C1477" s="58" t="s">
        <v>0</v>
      </c>
    </row>
    <row r="1478" spans="3:3" x14ac:dyDescent="0.2">
      <c r="C1478" s="58" t="s">
        <v>0</v>
      </c>
    </row>
    <row r="1479" spans="3:3" x14ac:dyDescent="0.2">
      <c r="C1479" s="58" t="s">
        <v>0</v>
      </c>
    </row>
    <row r="1480" spans="3:3" x14ac:dyDescent="0.2">
      <c r="C1480" s="58" t="s">
        <v>0</v>
      </c>
    </row>
    <row r="1481" spans="3:3" x14ac:dyDescent="0.2">
      <c r="C1481" s="58" t="s">
        <v>0</v>
      </c>
    </row>
    <row r="1482" spans="3:3" x14ac:dyDescent="0.2">
      <c r="C1482" s="58" t="s">
        <v>0</v>
      </c>
    </row>
    <row r="1483" spans="3:3" x14ac:dyDescent="0.2">
      <c r="C1483" s="58" t="s">
        <v>0</v>
      </c>
    </row>
    <row r="1484" spans="3:3" x14ac:dyDescent="0.2">
      <c r="C1484" s="58" t="s">
        <v>0</v>
      </c>
    </row>
    <row r="1485" spans="3:3" x14ac:dyDescent="0.2">
      <c r="C1485" s="58" t="s">
        <v>0</v>
      </c>
    </row>
    <row r="1486" spans="3:3" x14ac:dyDescent="0.2">
      <c r="C1486" s="58" t="s">
        <v>0</v>
      </c>
    </row>
    <row r="1487" spans="3:3" x14ac:dyDescent="0.2">
      <c r="C1487" s="58" t="s">
        <v>0</v>
      </c>
    </row>
    <row r="1488" spans="3:3" x14ac:dyDescent="0.2">
      <c r="C1488" s="58" t="s">
        <v>0</v>
      </c>
    </row>
    <row r="1489" spans="3:3" x14ac:dyDescent="0.2">
      <c r="C1489" s="58" t="s">
        <v>0</v>
      </c>
    </row>
    <row r="1490" spans="3:3" x14ac:dyDescent="0.2">
      <c r="C1490" s="58" t="s">
        <v>0</v>
      </c>
    </row>
    <row r="1491" spans="3:3" x14ac:dyDescent="0.2">
      <c r="C1491" s="58" t="s">
        <v>0</v>
      </c>
    </row>
    <row r="1492" spans="3:3" x14ac:dyDescent="0.2">
      <c r="C1492" s="58" t="s">
        <v>0</v>
      </c>
    </row>
    <row r="1493" spans="3:3" x14ac:dyDescent="0.2">
      <c r="C1493" s="58" t="s">
        <v>0</v>
      </c>
    </row>
    <row r="1494" spans="3:3" x14ac:dyDescent="0.2">
      <c r="C1494" s="58" t="s">
        <v>0</v>
      </c>
    </row>
    <row r="1495" spans="3:3" x14ac:dyDescent="0.2">
      <c r="C1495" s="58" t="s">
        <v>0</v>
      </c>
    </row>
    <row r="1496" spans="3:3" x14ac:dyDescent="0.2">
      <c r="C1496" s="58" t="s">
        <v>0</v>
      </c>
    </row>
    <row r="1497" spans="3:3" x14ac:dyDescent="0.2">
      <c r="C1497" s="58" t="s">
        <v>0</v>
      </c>
    </row>
    <row r="1498" spans="3:3" x14ac:dyDescent="0.2">
      <c r="C1498" s="58" t="s">
        <v>0</v>
      </c>
    </row>
    <row r="1499" spans="3:3" x14ac:dyDescent="0.2">
      <c r="C1499" s="58" t="s">
        <v>0</v>
      </c>
    </row>
    <row r="1500" spans="3:3" x14ac:dyDescent="0.2">
      <c r="C1500" s="58" t="s">
        <v>0</v>
      </c>
    </row>
    <row r="1501" spans="3:3" x14ac:dyDescent="0.2">
      <c r="C1501" s="58" t="s">
        <v>0</v>
      </c>
    </row>
    <row r="1502" spans="3:3" x14ac:dyDescent="0.2">
      <c r="C1502" s="58" t="s">
        <v>0</v>
      </c>
    </row>
    <row r="1503" spans="3:3" x14ac:dyDescent="0.2">
      <c r="C1503" s="58" t="s">
        <v>0</v>
      </c>
    </row>
    <row r="1504" spans="3:3" x14ac:dyDescent="0.2">
      <c r="C1504" s="58" t="s">
        <v>0</v>
      </c>
    </row>
    <row r="1505" spans="3:3" x14ac:dyDescent="0.2">
      <c r="C1505" s="58" t="s">
        <v>0</v>
      </c>
    </row>
    <row r="1506" spans="3:3" x14ac:dyDescent="0.2">
      <c r="C1506" s="58" t="s">
        <v>0</v>
      </c>
    </row>
    <row r="1507" spans="3:3" x14ac:dyDescent="0.2">
      <c r="C1507" s="58" t="s">
        <v>0</v>
      </c>
    </row>
    <row r="1508" spans="3:3" x14ac:dyDescent="0.2">
      <c r="C1508" s="58" t="s">
        <v>0</v>
      </c>
    </row>
    <row r="1509" spans="3:3" x14ac:dyDescent="0.2">
      <c r="C1509" s="58" t="s">
        <v>0</v>
      </c>
    </row>
    <row r="1510" spans="3:3" x14ac:dyDescent="0.2">
      <c r="C1510" s="58" t="s">
        <v>0</v>
      </c>
    </row>
    <row r="1511" spans="3:3" x14ac:dyDescent="0.2">
      <c r="C1511" s="58" t="s">
        <v>0</v>
      </c>
    </row>
    <row r="1512" spans="3:3" x14ac:dyDescent="0.2">
      <c r="C1512" s="58" t="s">
        <v>0</v>
      </c>
    </row>
    <row r="1513" spans="3:3" x14ac:dyDescent="0.2">
      <c r="C1513" s="58" t="s">
        <v>0</v>
      </c>
    </row>
    <row r="1514" spans="3:3" x14ac:dyDescent="0.2">
      <c r="C1514" s="58" t="s">
        <v>0</v>
      </c>
    </row>
    <row r="1515" spans="3:3" x14ac:dyDescent="0.2">
      <c r="C1515" s="58" t="s">
        <v>0</v>
      </c>
    </row>
    <row r="1516" spans="3:3" x14ac:dyDescent="0.2">
      <c r="C1516" s="58" t="s">
        <v>0</v>
      </c>
    </row>
    <row r="1517" spans="3:3" x14ac:dyDescent="0.2">
      <c r="C1517" s="58" t="s">
        <v>0</v>
      </c>
    </row>
    <row r="1518" spans="3:3" x14ac:dyDescent="0.2">
      <c r="C1518" s="58" t="s">
        <v>0</v>
      </c>
    </row>
    <row r="1519" spans="3:3" x14ac:dyDescent="0.2">
      <c r="C1519" s="58" t="s">
        <v>0</v>
      </c>
    </row>
    <row r="1520" spans="3:3" x14ac:dyDescent="0.2">
      <c r="C1520" s="58" t="s">
        <v>0</v>
      </c>
    </row>
    <row r="1521" spans="3:3" x14ac:dyDescent="0.2">
      <c r="C1521" s="58" t="s">
        <v>0</v>
      </c>
    </row>
    <row r="1522" spans="3:3" x14ac:dyDescent="0.2">
      <c r="C1522" s="58" t="s">
        <v>0</v>
      </c>
    </row>
    <row r="1523" spans="3:3" x14ac:dyDescent="0.2">
      <c r="C1523" s="58" t="s">
        <v>0</v>
      </c>
    </row>
    <row r="1524" spans="3:3" x14ac:dyDescent="0.2">
      <c r="C1524" s="58" t="s">
        <v>0</v>
      </c>
    </row>
    <row r="1525" spans="3:3" x14ac:dyDescent="0.2">
      <c r="C1525" s="58" t="s">
        <v>0</v>
      </c>
    </row>
    <row r="1526" spans="3:3" x14ac:dyDescent="0.2">
      <c r="C1526" s="58" t="s">
        <v>0</v>
      </c>
    </row>
    <row r="1527" spans="3:3" x14ac:dyDescent="0.2">
      <c r="C1527" s="58" t="s">
        <v>0</v>
      </c>
    </row>
    <row r="1528" spans="3:3" x14ac:dyDescent="0.2">
      <c r="C1528" s="58" t="s">
        <v>0</v>
      </c>
    </row>
    <row r="1529" spans="3:3" x14ac:dyDescent="0.2">
      <c r="C1529" s="58" t="s">
        <v>0</v>
      </c>
    </row>
    <row r="1530" spans="3:3" x14ac:dyDescent="0.2">
      <c r="C1530" s="58" t="s">
        <v>0</v>
      </c>
    </row>
    <row r="1531" spans="3:3" x14ac:dyDescent="0.2">
      <c r="C1531" s="58" t="s">
        <v>0</v>
      </c>
    </row>
    <row r="1532" spans="3:3" x14ac:dyDescent="0.2">
      <c r="C1532" s="58" t="s">
        <v>0</v>
      </c>
    </row>
    <row r="1533" spans="3:3" x14ac:dyDescent="0.2">
      <c r="C1533" s="58" t="s">
        <v>0</v>
      </c>
    </row>
    <row r="1534" spans="3:3" x14ac:dyDescent="0.2">
      <c r="C1534" s="58" t="s">
        <v>0</v>
      </c>
    </row>
    <row r="1535" spans="3:3" x14ac:dyDescent="0.2">
      <c r="C1535" s="58" t="s">
        <v>0</v>
      </c>
    </row>
    <row r="1536" spans="3:3" x14ac:dyDescent="0.2">
      <c r="C1536" s="58" t="s">
        <v>0</v>
      </c>
    </row>
    <row r="1537" spans="3:3" x14ac:dyDescent="0.2">
      <c r="C1537" s="58" t="s">
        <v>0</v>
      </c>
    </row>
    <row r="1538" spans="3:3" x14ac:dyDescent="0.2">
      <c r="C1538" s="58" t="s">
        <v>0</v>
      </c>
    </row>
    <row r="1539" spans="3:3" x14ac:dyDescent="0.2">
      <c r="C1539" s="58" t="s">
        <v>0</v>
      </c>
    </row>
    <row r="1540" spans="3:3" x14ac:dyDescent="0.2">
      <c r="C1540" s="58" t="s">
        <v>0</v>
      </c>
    </row>
    <row r="1541" spans="3:3" x14ac:dyDescent="0.2">
      <c r="C1541" s="58" t="s">
        <v>0</v>
      </c>
    </row>
    <row r="1542" spans="3:3" x14ac:dyDescent="0.2">
      <c r="C1542" s="58" t="s">
        <v>0</v>
      </c>
    </row>
    <row r="1543" spans="3:3" x14ac:dyDescent="0.2">
      <c r="C1543" s="58" t="s">
        <v>0</v>
      </c>
    </row>
    <row r="1544" spans="3:3" x14ac:dyDescent="0.2">
      <c r="C1544" s="58" t="s">
        <v>0</v>
      </c>
    </row>
    <row r="1545" spans="3:3" x14ac:dyDescent="0.2">
      <c r="C1545" s="58" t="s">
        <v>0</v>
      </c>
    </row>
    <row r="1546" spans="3:3" x14ac:dyDescent="0.2">
      <c r="C1546" s="58" t="s">
        <v>0</v>
      </c>
    </row>
    <row r="1547" spans="3:3" x14ac:dyDescent="0.2">
      <c r="C1547" s="58" t="s">
        <v>0</v>
      </c>
    </row>
    <row r="1548" spans="3:3" x14ac:dyDescent="0.2">
      <c r="C1548" s="58" t="s">
        <v>0</v>
      </c>
    </row>
    <row r="1549" spans="3:3" x14ac:dyDescent="0.2">
      <c r="C1549" s="58" t="s">
        <v>0</v>
      </c>
    </row>
    <row r="1550" spans="3:3" x14ac:dyDescent="0.2">
      <c r="C1550" s="58" t="s">
        <v>0</v>
      </c>
    </row>
    <row r="1551" spans="3:3" x14ac:dyDescent="0.2">
      <c r="C1551" s="58" t="s">
        <v>0</v>
      </c>
    </row>
    <row r="1552" spans="3:3" x14ac:dyDescent="0.2">
      <c r="C1552" s="58" t="s">
        <v>0</v>
      </c>
    </row>
    <row r="1553" spans="3:3" x14ac:dyDescent="0.2">
      <c r="C1553" s="58" t="s">
        <v>0</v>
      </c>
    </row>
    <row r="1554" spans="3:3" x14ac:dyDescent="0.2">
      <c r="C1554" s="58" t="s">
        <v>0</v>
      </c>
    </row>
    <row r="1555" spans="3:3" x14ac:dyDescent="0.2">
      <c r="C1555" s="58" t="s">
        <v>0</v>
      </c>
    </row>
    <row r="1556" spans="3:3" x14ac:dyDescent="0.2">
      <c r="C1556" s="58" t="s">
        <v>0</v>
      </c>
    </row>
    <row r="1557" spans="3:3" x14ac:dyDescent="0.2">
      <c r="C1557" s="58" t="s">
        <v>0</v>
      </c>
    </row>
    <row r="1558" spans="3:3" x14ac:dyDescent="0.2">
      <c r="C1558" s="58" t="s">
        <v>0</v>
      </c>
    </row>
    <row r="1559" spans="3:3" x14ac:dyDescent="0.2">
      <c r="C1559" s="58" t="s">
        <v>0</v>
      </c>
    </row>
    <row r="1560" spans="3:3" x14ac:dyDescent="0.2">
      <c r="C1560" s="58" t="s">
        <v>0</v>
      </c>
    </row>
    <row r="1561" spans="3:3" x14ac:dyDescent="0.2">
      <c r="C1561" s="58" t="s">
        <v>0</v>
      </c>
    </row>
    <row r="1562" spans="3:3" x14ac:dyDescent="0.2">
      <c r="C1562" s="58" t="s">
        <v>0</v>
      </c>
    </row>
    <row r="1563" spans="3:3" x14ac:dyDescent="0.2">
      <c r="C1563" s="58" t="s">
        <v>0</v>
      </c>
    </row>
    <row r="1564" spans="3:3" x14ac:dyDescent="0.2">
      <c r="C1564" s="58" t="s">
        <v>0</v>
      </c>
    </row>
    <row r="1565" spans="3:3" x14ac:dyDescent="0.2">
      <c r="C1565" s="58" t="s">
        <v>0</v>
      </c>
    </row>
    <row r="1566" spans="3:3" x14ac:dyDescent="0.2">
      <c r="C1566" s="58" t="s">
        <v>0</v>
      </c>
    </row>
    <row r="1567" spans="3:3" x14ac:dyDescent="0.2">
      <c r="C1567" s="58" t="s">
        <v>0</v>
      </c>
    </row>
    <row r="1568" spans="3:3" x14ac:dyDescent="0.2">
      <c r="C1568" s="58" t="s">
        <v>0</v>
      </c>
    </row>
    <row r="1569" spans="3:3" x14ac:dyDescent="0.2">
      <c r="C1569" s="58" t="s">
        <v>0</v>
      </c>
    </row>
    <row r="1570" spans="3:3" x14ac:dyDescent="0.2">
      <c r="C1570" s="58" t="s">
        <v>0</v>
      </c>
    </row>
    <row r="1571" spans="3:3" x14ac:dyDescent="0.2">
      <c r="C1571" s="58" t="s">
        <v>0</v>
      </c>
    </row>
    <row r="1572" spans="3:3" x14ac:dyDescent="0.2">
      <c r="C1572" s="58" t="s">
        <v>0</v>
      </c>
    </row>
    <row r="1573" spans="3:3" x14ac:dyDescent="0.2">
      <c r="C1573" s="58" t="s">
        <v>0</v>
      </c>
    </row>
    <row r="1574" spans="3:3" x14ac:dyDescent="0.2">
      <c r="C1574" s="58" t="s">
        <v>0</v>
      </c>
    </row>
    <row r="1575" spans="3:3" x14ac:dyDescent="0.2">
      <c r="C1575" s="58" t="s">
        <v>0</v>
      </c>
    </row>
    <row r="1576" spans="3:3" x14ac:dyDescent="0.2">
      <c r="C1576" s="58" t="s">
        <v>0</v>
      </c>
    </row>
    <row r="1577" spans="3:3" x14ac:dyDescent="0.2">
      <c r="C1577" s="58" t="s">
        <v>0</v>
      </c>
    </row>
    <row r="1578" spans="3:3" x14ac:dyDescent="0.2">
      <c r="C1578" s="58" t="s">
        <v>0</v>
      </c>
    </row>
    <row r="1579" spans="3:3" x14ac:dyDescent="0.2">
      <c r="C1579" s="58" t="s">
        <v>0</v>
      </c>
    </row>
    <row r="1580" spans="3:3" x14ac:dyDescent="0.2">
      <c r="C1580" s="58" t="s">
        <v>0</v>
      </c>
    </row>
    <row r="1581" spans="3:3" x14ac:dyDescent="0.2">
      <c r="C1581" s="58" t="s">
        <v>0</v>
      </c>
    </row>
    <row r="1582" spans="3:3" x14ac:dyDescent="0.2">
      <c r="C1582" s="58" t="s">
        <v>0</v>
      </c>
    </row>
    <row r="1583" spans="3:3" x14ac:dyDescent="0.2">
      <c r="C1583" s="58" t="s">
        <v>0</v>
      </c>
    </row>
    <row r="1584" spans="3:3" x14ac:dyDescent="0.2">
      <c r="C1584" s="58" t="s">
        <v>0</v>
      </c>
    </row>
    <row r="1585" spans="3:3" x14ac:dyDescent="0.2">
      <c r="C1585" s="58" t="s">
        <v>0</v>
      </c>
    </row>
    <row r="1586" spans="3:3" x14ac:dyDescent="0.2">
      <c r="C1586" s="58" t="s">
        <v>0</v>
      </c>
    </row>
    <row r="1587" spans="3:3" x14ac:dyDescent="0.2">
      <c r="C1587" s="58" t="s">
        <v>0</v>
      </c>
    </row>
    <row r="1588" spans="3:3" x14ac:dyDescent="0.2">
      <c r="C1588" s="58" t="s">
        <v>0</v>
      </c>
    </row>
    <row r="1589" spans="3:3" x14ac:dyDescent="0.2">
      <c r="C1589" s="58" t="s">
        <v>0</v>
      </c>
    </row>
    <row r="1590" spans="3:3" x14ac:dyDescent="0.2">
      <c r="C1590" s="58" t="s">
        <v>0</v>
      </c>
    </row>
    <row r="1591" spans="3:3" x14ac:dyDescent="0.2">
      <c r="C1591" s="58" t="s">
        <v>0</v>
      </c>
    </row>
    <row r="1592" spans="3:3" x14ac:dyDescent="0.2">
      <c r="C1592" s="58" t="s">
        <v>0</v>
      </c>
    </row>
    <row r="1593" spans="3:3" x14ac:dyDescent="0.2">
      <c r="C1593" s="58" t="s">
        <v>0</v>
      </c>
    </row>
    <row r="1594" spans="3:3" x14ac:dyDescent="0.2">
      <c r="C1594" s="58" t="s">
        <v>0</v>
      </c>
    </row>
    <row r="1595" spans="3:3" x14ac:dyDescent="0.2">
      <c r="C1595" s="58" t="s">
        <v>0</v>
      </c>
    </row>
    <row r="1596" spans="3:3" x14ac:dyDescent="0.2">
      <c r="C1596" s="58" t="s">
        <v>0</v>
      </c>
    </row>
    <row r="1597" spans="3:3" x14ac:dyDescent="0.2">
      <c r="C1597" s="58" t="s">
        <v>0</v>
      </c>
    </row>
    <row r="1598" spans="3:3" x14ac:dyDescent="0.2">
      <c r="C1598" s="58" t="s">
        <v>0</v>
      </c>
    </row>
    <row r="1599" spans="3:3" x14ac:dyDescent="0.2">
      <c r="C1599" s="58" t="s">
        <v>0</v>
      </c>
    </row>
    <row r="1600" spans="3:3" x14ac:dyDescent="0.2">
      <c r="C1600" s="58" t="s">
        <v>0</v>
      </c>
    </row>
    <row r="1601" spans="3:3" x14ac:dyDescent="0.2">
      <c r="C1601" s="58" t="s">
        <v>0</v>
      </c>
    </row>
    <row r="1602" spans="3:3" x14ac:dyDescent="0.2">
      <c r="C1602" s="58" t="s">
        <v>0</v>
      </c>
    </row>
    <row r="1603" spans="3:3" x14ac:dyDescent="0.2">
      <c r="C1603" s="58" t="s">
        <v>0</v>
      </c>
    </row>
    <row r="1604" spans="3:3" x14ac:dyDescent="0.2">
      <c r="C1604" s="58" t="s">
        <v>0</v>
      </c>
    </row>
    <row r="1605" spans="3:3" x14ac:dyDescent="0.2">
      <c r="C1605" s="58" t="s">
        <v>0</v>
      </c>
    </row>
    <row r="1606" spans="3:3" x14ac:dyDescent="0.2">
      <c r="C1606" s="58" t="s">
        <v>0</v>
      </c>
    </row>
    <row r="1607" spans="3:3" x14ac:dyDescent="0.2">
      <c r="C1607" s="58" t="s">
        <v>0</v>
      </c>
    </row>
    <row r="1608" spans="3:3" x14ac:dyDescent="0.2">
      <c r="C1608" s="58" t="s">
        <v>0</v>
      </c>
    </row>
    <row r="1609" spans="3:3" x14ac:dyDescent="0.2">
      <c r="C1609" s="58" t="s">
        <v>0</v>
      </c>
    </row>
    <row r="1610" spans="3:3" x14ac:dyDescent="0.2">
      <c r="C1610" s="58" t="s">
        <v>0</v>
      </c>
    </row>
    <row r="1611" spans="3:3" x14ac:dyDescent="0.2">
      <c r="C1611" s="58" t="s">
        <v>0</v>
      </c>
    </row>
    <row r="1612" spans="3:3" x14ac:dyDescent="0.2">
      <c r="C1612" s="58" t="s">
        <v>0</v>
      </c>
    </row>
    <row r="1613" spans="3:3" x14ac:dyDescent="0.2">
      <c r="C1613" s="58" t="s">
        <v>0</v>
      </c>
    </row>
    <row r="1614" spans="3:3" x14ac:dyDescent="0.2">
      <c r="C1614" s="58" t="s">
        <v>0</v>
      </c>
    </row>
    <row r="1615" spans="3:3" x14ac:dyDescent="0.2">
      <c r="C1615" s="58" t="s">
        <v>0</v>
      </c>
    </row>
    <row r="1616" spans="3:3" x14ac:dyDescent="0.2">
      <c r="C1616" s="58" t="s">
        <v>0</v>
      </c>
    </row>
    <row r="1617" spans="3:3" x14ac:dyDescent="0.2">
      <c r="C1617" s="58" t="s">
        <v>0</v>
      </c>
    </row>
    <row r="1618" spans="3:3" x14ac:dyDescent="0.2">
      <c r="C1618" s="58" t="s">
        <v>0</v>
      </c>
    </row>
    <row r="1619" spans="3:3" x14ac:dyDescent="0.2">
      <c r="C1619" s="58" t="s">
        <v>0</v>
      </c>
    </row>
    <row r="1620" spans="3:3" x14ac:dyDescent="0.2">
      <c r="C1620" s="58" t="s">
        <v>0</v>
      </c>
    </row>
    <row r="1621" spans="3:3" x14ac:dyDescent="0.2">
      <c r="C1621" s="58" t="s">
        <v>0</v>
      </c>
    </row>
    <row r="1622" spans="3:3" x14ac:dyDescent="0.2">
      <c r="C1622" s="58" t="s">
        <v>0</v>
      </c>
    </row>
    <row r="1623" spans="3:3" x14ac:dyDescent="0.2">
      <c r="C1623" s="58" t="s">
        <v>0</v>
      </c>
    </row>
    <row r="1624" spans="3:3" x14ac:dyDescent="0.2">
      <c r="C1624" s="58" t="s">
        <v>0</v>
      </c>
    </row>
    <row r="1625" spans="3:3" x14ac:dyDescent="0.2">
      <c r="C1625" s="58" t="s">
        <v>0</v>
      </c>
    </row>
    <row r="1626" spans="3:3" x14ac:dyDescent="0.2">
      <c r="C1626" s="58" t="s">
        <v>0</v>
      </c>
    </row>
    <row r="1627" spans="3:3" x14ac:dyDescent="0.2">
      <c r="C1627" s="58" t="s">
        <v>0</v>
      </c>
    </row>
    <row r="1628" spans="3:3" x14ac:dyDescent="0.2">
      <c r="C1628" s="58" t="s">
        <v>0</v>
      </c>
    </row>
    <row r="1629" spans="3:3" x14ac:dyDescent="0.2">
      <c r="C1629" s="58" t="s">
        <v>0</v>
      </c>
    </row>
    <row r="1630" spans="3:3" x14ac:dyDescent="0.2">
      <c r="C1630" s="58" t="s">
        <v>0</v>
      </c>
    </row>
    <row r="1631" spans="3:3" x14ac:dyDescent="0.2">
      <c r="C1631" s="58" t="s">
        <v>0</v>
      </c>
    </row>
    <row r="1632" spans="3:3" x14ac:dyDescent="0.2">
      <c r="C1632" s="58" t="s">
        <v>0</v>
      </c>
    </row>
    <row r="1633" spans="3:3" x14ac:dyDescent="0.2">
      <c r="C1633" s="58" t="s">
        <v>0</v>
      </c>
    </row>
    <row r="1634" spans="3:3" x14ac:dyDescent="0.2">
      <c r="C1634" s="58" t="s">
        <v>0</v>
      </c>
    </row>
    <row r="1635" spans="3:3" x14ac:dyDescent="0.2">
      <c r="C1635" s="58" t="s">
        <v>0</v>
      </c>
    </row>
    <row r="1636" spans="3:3" x14ac:dyDescent="0.2">
      <c r="C1636" s="58" t="s">
        <v>0</v>
      </c>
    </row>
    <row r="1637" spans="3:3" x14ac:dyDescent="0.2">
      <c r="C1637" s="58" t="s">
        <v>0</v>
      </c>
    </row>
    <row r="1638" spans="3:3" x14ac:dyDescent="0.2">
      <c r="C1638" s="58" t="s">
        <v>0</v>
      </c>
    </row>
    <row r="1639" spans="3:3" x14ac:dyDescent="0.2">
      <c r="C1639" s="58" t="s">
        <v>0</v>
      </c>
    </row>
    <row r="1640" spans="3:3" x14ac:dyDescent="0.2">
      <c r="C1640" s="58" t="s">
        <v>0</v>
      </c>
    </row>
    <row r="1641" spans="3:3" x14ac:dyDescent="0.2">
      <c r="C1641" s="58" t="s">
        <v>0</v>
      </c>
    </row>
    <row r="1642" spans="3:3" x14ac:dyDescent="0.2">
      <c r="C1642" s="58" t="s">
        <v>0</v>
      </c>
    </row>
    <row r="1643" spans="3:3" x14ac:dyDescent="0.2">
      <c r="C1643" s="58" t="s">
        <v>0</v>
      </c>
    </row>
    <row r="1644" spans="3:3" x14ac:dyDescent="0.2">
      <c r="C1644" s="58" t="s">
        <v>0</v>
      </c>
    </row>
    <row r="1645" spans="3:3" x14ac:dyDescent="0.2">
      <c r="C1645" s="58" t="s">
        <v>0</v>
      </c>
    </row>
    <row r="1646" spans="3:3" x14ac:dyDescent="0.2">
      <c r="C1646" s="58" t="s">
        <v>0</v>
      </c>
    </row>
    <row r="1647" spans="3:3" x14ac:dyDescent="0.2">
      <c r="C1647" s="58" t="s">
        <v>0</v>
      </c>
    </row>
    <row r="1648" spans="3:3" x14ac:dyDescent="0.2">
      <c r="C1648" s="58" t="s">
        <v>0</v>
      </c>
    </row>
    <row r="1649" spans="3:3" x14ac:dyDescent="0.2">
      <c r="C1649" s="58" t="s">
        <v>0</v>
      </c>
    </row>
    <row r="1650" spans="3:3" x14ac:dyDescent="0.2">
      <c r="C1650" s="58" t="s">
        <v>0</v>
      </c>
    </row>
    <row r="1651" spans="3:3" x14ac:dyDescent="0.2">
      <c r="C1651" s="58" t="s">
        <v>0</v>
      </c>
    </row>
    <row r="1652" spans="3:3" x14ac:dyDescent="0.2">
      <c r="C1652" s="58" t="s">
        <v>0</v>
      </c>
    </row>
    <row r="1653" spans="3:3" x14ac:dyDescent="0.2">
      <c r="C1653" s="58" t="s">
        <v>0</v>
      </c>
    </row>
    <row r="1654" spans="3:3" x14ac:dyDescent="0.2">
      <c r="C1654" s="58" t="s">
        <v>0</v>
      </c>
    </row>
    <row r="1655" spans="3:3" x14ac:dyDescent="0.2">
      <c r="C1655" s="58" t="s">
        <v>0</v>
      </c>
    </row>
    <row r="1656" spans="3:3" x14ac:dyDescent="0.2">
      <c r="C1656" s="58" t="s">
        <v>0</v>
      </c>
    </row>
    <row r="1657" spans="3:3" x14ac:dyDescent="0.2">
      <c r="C1657" s="58" t="s">
        <v>0</v>
      </c>
    </row>
    <row r="1658" spans="3:3" x14ac:dyDescent="0.2">
      <c r="C1658" s="58" t="s">
        <v>0</v>
      </c>
    </row>
    <row r="1659" spans="3:3" x14ac:dyDescent="0.2">
      <c r="C1659" s="58" t="s">
        <v>0</v>
      </c>
    </row>
    <row r="1660" spans="3:3" x14ac:dyDescent="0.2">
      <c r="C1660" s="58" t="s">
        <v>0</v>
      </c>
    </row>
    <row r="1661" spans="3:3" x14ac:dyDescent="0.2">
      <c r="C1661" s="58" t="s">
        <v>0</v>
      </c>
    </row>
    <row r="1662" spans="3:3" x14ac:dyDescent="0.2">
      <c r="C1662" s="58" t="s">
        <v>0</v>
      </c>
    </row>
    <row r="1663" spans="3:3" x14ac:dyDescent="0.2">
      <c r="C1663" s="58" t="s">
        <v>0</v>
      </c>
    </row>
    <row r="1664" spans="3:3" x14ac:dyDescent="0.2">
      <c r="C1664" s="58" t="s">
        <v>0</v>
      </c>
    </row>
    <row r="1665" spans="3:3" x14ac:dyDescent="0.2">
      <c r="C1665" s="58" t="s">
        <v>0</v>
      </c>
    </row>
    <row r="1666" spans="3:3" x14ac:dyDescent="0.2">
      <c r="C1666" s="58" t="s">
        <v>0</v>
      </c>
    </row>
    <row r="1667" spans="3:3" x14ac:dyDescent="0.2">
      <c r="C1667" s="58" t="s">
        <v>0</v>
      </c>
    </row>
    <row r="1668" spans="3:3" x14ac:dyDescent="0.2">
      <c r="C1668" s="58" t="s">
        <v>0</v>
      </c>
    </row>
    <row r="1669" spans="3:3" x14ac:dyDescent="0.2">
      <c r="C1669" s="58" t="s">
        <v>0</v>
      </c>
    </row>
    <row r="1670" spans="3:3" x14ac:dyDescent="0.2">
      <c r="C1670" s="58" t="s">
        <v>0</v>
      </c>
    </row>
    <row r="1671" spans="3:3" x14ac:dyDescent="0.2">
      <c r="C1671" s="58" t="s">
        <v>0</v>
      </c>
    </row>
    <row r="1672" spans="3:3" x14ac:dyDescent="0.2">
      <c r="C1672" s="58" t="s">
        <v>0</v>
      </c>
    </row>
    <row r="1673" spans="3:3" x14ac:dyDescent="0.2">
      <c r="C1673" s="58" t="s">
        <v>0</v>
      </c>
    </row>
    <row r="1674" spans="3:3" x14ac:dyDescent="0.2">
      <c r="C1674" s="58" t="s">
        <v>0</v>
      </c>
    </row>
    <row r="1675" spans="3:3" x14ac:dyDescent="0.2">
      <c r="C1675" s="58" t="s">
        <v>0</v>
      </c>
    </row>
    <row r="1676" spans="3:3" x14ac:dyDescent="0.2">
      <c r="C1676" s="58" t="s">
        <v>0</v>
      </c>
    </row>
    <row r="1677" spans="3:3" x14ac:dyDescent="0.2">
      <c r="C1677" s="58" t="s">
        <v>0</v>
      </c>
    </row>
    <row r="1678" spans="3:3" x14ac:dyDescent="0.2">
      <c r="C1678" s="58" t="s">
        <v>0</v>
      </c>
    </row>
    <row r="1679" spans="3:3" x14ac:dyDescent="0.2">
      <c r="C1679" s="58" t="s">
        <v>0</v>
      </c>
    </row>
    <row r="1680" spans="3:3" x14ac:dyDescent="0.2">
      <c r="C1680" s="58" t="s">
        <v>0</v>
      </c>
    </row>
    <row r="1681" spans="3:3" x14ac:dyDescent="0.2">
      <c r="C1681" s="58" t="s">
        <v>0</v>
      </c>
    </row>
    <row r="1682" spans="3:3" x14ac:dyDescent="0.2">
      <c r="C1682" s="58" t="s">
        <v>0</v>
      </c>
    </row>
    <row r="1683" spans="3:3" x14ac:dyDescent="0.2">
      <c r="C1683" s="58" t="s">
        <v>0</v>
      </c>
    </row>
    <row r="1684" spans="3:3" x14ac:dyDescent="0.2">
      <c r="C1684" s="58" t="s">
        <v>0</v>
      </c>
    </row>
    <row r="1685" spans="3:3" x14ac:dyDescent="0.2">
      <c r="C1685" s="58" t="s">
        <v>0</v>
      </c>
    </row>
    <row r="1686" spans="3:3" x14ac:dyDescent="0.2">
      <c r="C1686" s="58" t="s">
        <v>0</v>
      </c>
    </row>
    <row r="1687" spans="3:3" x14ac:dyDescent="0.2">
      <c r="C1687" s="58" t="s">
        <v>0</v>
      </c>
    </row>
    <row r="1688" spans="3:3" x14ac:dyDescent="0.2">
      <c r="C1688" s="58" t="s">
        <v>0</v>
      </c>
    </row>
    <row r="1689" spans="3:3" x14ac:dyDescent="0.2">
      <c r="C1689" s="58" t="s">
        <v>0</v>
      </c>
    </row>
    <row r="1690" spans="3:3" x14ac:dyDescent="0.2">
      <c r="C1690" s="58" t="s">
        <v>0</v>
      </c>
    </row>
    <row r="1691" spans="3:3" x14ac:dyDescent="0.2">
      <c r="C1691" s="58" t="s">
        <v>0</v>
      </c>
    </row>
    <row r="1692" spans="3:3" x14ac:dyDescent="0.2">
      <c r="C1692" s="58" t="s">
        <v>0</v>
      </c>
    </row>
    <row r="1693" spans="3:3" x14ac:dyDescent="0.2">
      <c r="C1693" s="58" t="s">
        <v>0</v>
      </c>
    </row>
    <row r="1694" spans="3:3" x14ac:dyDescent="0.2">
      <c r="C1694" s="58" t="s">
        <v>0</v>
      </c>
    </row>
    <row r="1695" spans="3:3" x14ac:dyDescent="0.2">
      <c r="C1695" s="58" t="s">
        <v>0</v>
      </c>
    </row>
    <row r="1696" spans="3:3" x14ac:dyDescent="0.2">
      <c r="C1696" s="58" t="s">
        <v>0</v>
      </c>
    </row>
    <row r="1697" spans="3:3" x14ac:dyDescent="0.2">
      <c r="C1697" s="58" t="s">
        <v>0</v>
      </c>
    </row>
    <row r="1698" spans="3:3" x14ac:dyDescent="0.2">
      <c r="C1698" s="58" t="s">
        <v>0</v>
      </c>
    </row>
    <row r="1699" spans="3:3" x14ac:dyDescent="0.2">
      <c r="C1699" s="58" t="s">
        <v>0</v>
      </c>
    </row>
    <row r="1700" spans="3:3" x14ac:dyDescent="0.2">
      <c r="C1700" s="58" t="s">
        <v>0</v>
      </c>
    </row>
    <row r="1701" spans="3:3" x14ac:dyDescent="0.2">
      <c r="C1701" s="58" t="s">
        <v>0</v>
      </c>
    </row>
    <row r="1702" spans="3:3" x14ac:dyDescent="0.2">
      <c r="C1702" s="58" t="s">
        <v>0</v>
      </c>
    </row>
    <row r="1703" spans="3:3" x14ac:dyDescent="0.2">
      <c r="C1703" s="58" t="s">
        <v>0</v>
      </c>
    </row>
    <row r="1704" spans="3:3" x14ac:dyDescent="0.2">
      <c r="C1704" s="58" t="s">
        <v>0</v>
      </c>
    </row>
    <row r="1705" spans="3:3" x14ac:dyDescent="0.2">
      <c r="C1705" s="58" t="s">
        <v>0</v>
      </c>
    </row>
    <row r="1706" spans="3:3" x14ac:dyDescent="0.2">
      <c r="C1706" s="58" t="s">
        <v>0</v>
      </c>
    </row>
    <row r="1707" spans="3:3" x14ac:dyDescent="0.2">
      <c r="C1707" s="58" t="s">
        <v>0</v>
      </c>
    </row>
    <row r="1708" spans="3:3" x14ac:dyDescent="0.2">
      <c r="C1708" s="58" t="s">
        <v>0</v>
      </c>
    </row>
    <row r="1709" spans="3:3" x14ac:dyDescent="0.2">
      <c r="C1709" s="58" t="s">
        <v>0</v>
      </c>
    </row>
    <row r="1710" spans="3:3" x14ac:dyDescent="0.2">
      <c r="C1710" s="58" t="s">
        <v>0</v>
      </c>
    </row>
    <row r="1711" spans="3:3" x14ac:dyDescent="0.2">
      <c r="C1711" s="58" t="s">
        <v>0</v>
      </c>
    </row>
    <row r="1712" spans="3:3" x14ac:dyDescent="0.2">
      <c r="C1712" s="58" t="s">
        <v>0</v>
      </c>
    </row>
    <row r="1713" spans="3:3" x14ac:dyDescent="0.2">
      <c r="C1713" s="58" t="s">
        <v>0</v>
      </c>
    </row>
    <row r="1714" spans="3:3" x14ac:dyDescent="0.2">
      <c r="C1714" s="58" t="s">
        <v>0</v>
      </c>
    </row>
    <row r="1715" spans="3:3" x14ac:dyDescent="0.2">
      <c r="C1715" s="58" t="s">
        <v>0</v>
      </c>
    </row>
    <row r="1716" spans="3:3" x14ac:dyDescent="0.2">
      <c r="C1716" s="58" t="s">
        <v>0</v>
      </c>
    </row>
    <row r="1717" spans="3:3" x14ac:dyDescent="0.2">
      <c r="C1717" s="58" t="s">
        <v>0</v>
      </c>
    </row>
    <row r="1718" spans="3:3" x14ac:dyDescent="0.2">
      <c r="C1718" s="58" t="s">
        <v>0</v>
      </c>
    </row>
    <row r="1719" spans="3:3" x14ac:dyDescent="0.2">
      <c r="C1719" s="58" t="s">
        <v>0</v>
      </c>
    </row>
    <row r="1720" spans="3:3" x14ac:dyDescent="0.2">
      <c r="C1720" s="58" t="s">
        <v>0</v>
      </c>
    </row>
    <row r="1721" spans="3:3" x14ac:dyDescent="0.2">
      <c r="C1721" s="58" t="s">
        <v>0</v>
      </c>
    </row>
    <row r="1722" spans="3:3" x14ac:dyDescent="0.2">
      <c r="C1722" s="58" t="s">
        <v>0</v>
      </c>
    </row>
    <row r="1723" spans="3:3" x14ac:dyDescent="0.2">
      <c r="C1723" s="58" t="s">
        <v>0</v>
      </c>
    </row>
    <row r="1724" spans="3:3" x14ac:dyDescent="0.2">
      <c r="C1724" s="58" t="s">
        <v>0</v>
      </c>
    </row>
    <row r="1725" spans="3:3" x14ac:dyDescent="0.2">
      <c r="C1725" s="58" t="s">
        <v>0</v>
      </c>
    </row>
    <row r="1726" spans="3:3" x14ac:dyDescent="0.2">
      <c r="C1726" s="58" t="s">
        <v>0</v>
      </c>
    </row>
    <row r="1727" spans="3:3" x14ac:dyDescent="0.2">
      <c r="C1727" s="58" t="s">
        <v>0</v>
      </c>
    </row>
    <row r="1728" spans="3:3" x14ac:dyDescent="0.2">
      <c r="C1728" s="58" t="s">
        <v>0</v>
      </c>
    </row>
    <row r="1729" spans="3:3" x14ac:dyDescent="0.2">
      <c r="C1729" s="58" t="s">
        <v>0</v>
      </c>
    </row>
    <row r="1730" spans="3:3" x14ac:dyDescent="0.2">
      <c r="C1730" s="58" t="s">
        <v>0</v>
      </c>
    </row>
    <row r="1731" spans="3:3" x14ac:dyDescent="0.2">
      <c r="C1731" s="58" t="s">
        <v>0</v>
      </c>
    </row>
    <row r="1732" spans="3:3" x14ac:dyDescent="0.2">
      <c r="C1732" s="58" t="s">
        <v>0</v>
      </c>
    </row>
    <row r="1733" spans="3:3" x14ac:dyDescent="0.2">
      <c r="C1733" s="58" t="s">
        <v>0</v>
      </c>
    </row>
    <row r="1734" spans="3:3" x14ac:dyDescent="0.2">
      <c r="C1734" s="58" t="s">
        <v>0</v>
      </c>
    </row>
    <row r="1735" spans="3:3" x14ac:dyDescent="0.2">
      <c r="C1735" s="58" t="s">
        <v>0</v>
      </c>
    </row>
    <row r="1736" spans="3:3" x14ac:dyDescent="0.2">
      <c r="C1736" s="58" t="s">
        <v>0</v>
      </c>
    </row>
    <row r="1737" spans="3:3" x14ac:dyDescent="0.2">
      <c r="C1737" s="58" t="s">
        <v>0</v>
      </c>
    </row>
    <row r="1738" spans="3:3" x14ac:dyDescent="0.2">
      <c r="C1738" s="58" t="s">
        <v>0</v>
      </c>
    </row>
    <row r="1739" spans="3:3" x14ac:dyDescent="0.2">
      <c r="C1739" s="58" t="s">
        <v>0</v>
      </c>
    </row>
    <row r="1740" spans="3:3" x14ac:dyDescent="0.2">
      <c r="C1740" s="58" t="s">
        <v>0</v>
      </c>
    </row>
    <row r="1741" spans="3:3" x14ac:dyDescent="0.2">
      <c r="C1741" s="58" t="s">
        <v>0</v>
      </c>
    </row>
    <row r="1742" spans="3:3" x14ac:dyDescent="0.2">
      <c r="C1742" s="58" t="s">
        <v>0</v>
      </c>
    </row>
    <row r="1743" spans="3:3" x14ac:dyDescent="0.2">
      <c r="C1743" s="58" t="s">
        <v>0</v>
      </c>
    </row>
    <row r="1744" spans="3:3" x14ac:dyDescent="0.2">
      <c r="C1744" s="58" t="s">
        <v>0</v>
      </c>
    </row>
    <row r="1745" spans="3:3" x14ac:dyDescent="0.2">
      <c r="C1745" s="58" t="s">
        <v>0</v>
      </c>
    </row>
    <row r="1746" spans="3:3" x14ac:dyDescent="0.2">
      <c r="C1746" s="58" t="s">
        <v>0</v>
      </c>
    </row>
    <row r="1747" spans="3:3" x14ac:dyDescent="0.2">
      <c r="C1747" s="58" t="s">
        <v>0</v>
      </c>
    </row>
    <row r="1748" spans="3:3" x14ac:dyDescent="0.2">
      <c r="C1748" s="58" t="s">
        <v>0</v>
      </c>
    </row>
    <row r="1749" spans="3:3" x14ac:dyDescent="0.2">
      <c r="C1749" s="58" t="s">
        <v>0</v>
      </c>
    </row>
    <row r="1750" spans="3:3" x14ac:dyDescent="0.2">
      <c r="C1750" s="58" t="s">
        <v>0</v>
      </c>
    </row>
    <row r="1751" spans="3:3" x14ac:dyDescent="0.2">
      <c r="C1751" s="58" t="s">
        <v>0</v>
      </c>
    </row>
    <row r="1752" spans="3:3" x14ac:dyDescent="0.2">
      <c r="C1752" s="58" t="s">
        <v>0</v>
      </c>
    </row>
    <row r="1753" spans="3:3" x14ac:dyDescent="0.2">
      <c r="C1753" s="58" t="s">
        <v>0</v>
      </c>
    </row>
    <row r="1754" spans="3:3" x14ac:dyDescent="0.2">
      <c r="C1754" s="58" t="s">
        <v>0</v>
      </c>
    </row>
    <row r="1755" spans="3:3" x14ac:dyDescent="0.2">
      <c r="C1755" s="58" t="s">
        <v>0</v>
      </c>
    </row>
    <row r="1756" spans="3:3" x14ac:dyDescent="0.2">
      <c r="C1756" s="58" t="s">
        <v>0</v>
      </c>
    </row>
    <row r="1757" spans="3:3" x14ac:dyDescent="0.2">
      <c r="C1757" s="58" t="s">
        <v>0</v>
      </c>
    </row>
    <row r="1758" spans="3:3" x14ac:dyDescent="0.2">
      <c r="C1758" s="58" t="s">
        <v>0</v>
      </c>
    </row>
    <row r="1759" spans="3:3" x14ac:dyDescent="0.2">
      <c r="C1759" s="58" t="s">
        <v>0</v>
      </c>
    </row>
    <row r="1760" spans="3:3" x14ac:dyDescent="0.2">
      <c r="C1760" s="58" t="s">
        <v>0</v>
      </c>
    </row>
    <row r="1761" spans="3:3" x14ac:dyDescent="0.2">
      <c r="C1761" s="58" t="s">
        <v>0</v>
      </c>
    </row>
    <row r="1762" spans="3:3" x14ac:dyDescent="0.2">
      <c r="C1762" s="58" t="s">
        <v>0</v>
      </c>
    </row>
    <row r="1763" spans="3:3" x14ac:dyDescent="0.2">
      <c r="C1763" s="58" t="s">
        <v>0</v>
      </c>
    </row>
    <row r="1764" spans="3:3" x14ac:dyDescent="0.2">
      <c r="C1764" s="58" t="s">
        <v>0</v>
      </c>
    </row>
    <row r="1765" spans="3:3" x14ac:dyDescent="0.2">
      <c r="C1765" s="58" t="s">
        <v>0</v>
      </c>
    </row>
    <row r="1766" spans="3:3" x14ac:dyDescent="0.2">
      <c r="C1766" s="58" t="s">
        <v>0</v>
      </c>
    </row>
    <row r="1767" spans="3:3" x14ac:dyDescent="0.2">
      <c r="C1767" s="58" t="s">
        <v>0</v>
      </c>
    </row>
    <row r="1768" spans="3:3" x14ac:dyDescent="0.2">
      <c r="C1768" s="58" t="s">
        <v>0</v>
      </c>
    </row>
    <row r="1769" spans="3:3" x14ac:dyDescent="0.2">
      <c r="C1769" s="58" t="s">
        <v>0</v>
      </c>
    </row>
    <row r="1770" spans="3:3" x14ac:dyDescent="0.2">
      <c r="C1770" s="58" t="s">
        <v>0</v>
      </c>
    </row>
    <row r="1771" spans="3:3" x14ac:dyDescent="0.2">
      <c r="C1771" s="58" t="s">
        <v>0</v>
      </c>
    </row>
    <row r="1772" spans="3:3" x14ac:dyDescent="0.2">
      <c r="C1772" s="58" t="s">
        <v>0</v>
      </c>
    </row>
    <row r="1773" spans="3:3" x14ac:dyDescent="0.2">
      <c r="C1773" s="58" t="s">
        <v>0</v>
      </c>
    </row>
    <row r="1774" spans="3:3" x14ac:dyDescent="0.2">
      <c r="C1774" s="58" t="s">
        <v>0</v>
      </c>
    </row>
    <row r="1775" spans="3:3" x14ac:dyDescent="0.2">
      <c r="C1775" s="58" t="s">
        <v>0</v>
      </c>
    </row>
    <row r="1776" spans="3:3" x14ac:dyDescent="0.2">
      <c r="C1776" s="58" t="s">
        <v>0</v>
      </c>
    </row>
    <row r="1777" spans="3:3" x14ac:dyDescent="0.2">
      <c r="C1777" s="58" t="s">
        <v>0</v>
      </c>
    </row>
    <row r="1778" spans="3:3" x14ac:dyDescent="0.2">
      <c r="C1778" s="58" t="s">
        <v>0</v>
      </c>
    </row>
    <row r="1779" spans="3:3" x14ac:dyDescent="0.2">
      <c r="C1779" s="58" t="s">
        <v>0</v>
      </c>
    </row>
    <row r="1780" spans="3:3" x14ac:dyDescent="0.2">
      <c r="C1780" s="58" t="s">
        <v>0</v>
      </c>
    </row>
    <row r="1781" spans="3:3" x14ac:dyDescent="0.2">
      <c r="C1781" s="58" t="s">
        <v>0</v>
      </c>
    </row>
    <row r="1782" spans="3:3" x14ac:dyDescent="0.2">
      <c r="C1782" s="58" t="s">
        <v>0</v>
      </c>
    </row>
    <row r="1783" spans="3:3" x14ac:dyDescent="0.2">
      <c r="C1783" s="58" t="s">
        <v>0</v>
      </c>
    </row>
    <row r="1784" spans="3:3" x14ac:dyDescent="0.2">
      <c r="C1784" s="58" t="s">
        <v>0</v>
      </c>
    </row>
    <row r="1785" spans="3:3" x14ac:dyDescent="0.2">
      <c r="C1785" s="58" t="s">
        <v>0</v>
      </c>
    </row>
    <row r="1786" spans="3:3" x14ac:dyDescent="0.2">
      <c r="C1786" s="58" t="s">
        <v>0</v>
      </c>
    </row>
    <row r="1787" spans="3:3" x14ac:dyDescent="0.2">
      <c r="C1787" s="58" t="s">
        <v>0</v>
      </c>
    </row>
    <row r="1788" spans="3:3" x14ac:dyDescent="0.2">
      <c r="C1788" s="58" t="s">
        <v>0</v>
      </c>
    </row>
    <row r="1789" spans="3:3" x14ac:dyDescent="0.2">
      <c r="C1789" s="58" t="s">
        <v>0</v>
      </c>
    </row>
    <row r="1790" spans="3:3" x14ac:dyDescent="0.2">
      <c r="C1790" s="58" t="s">
        <v>0</v>
      </c>
    </row>
    <row r="1791" spans="3:3" x14ac:dyDescent="0.2">
      <c r="C1791" s="58" t="s">
        <v>0</v>
      </c>
    </row>
    <row r="1792" spans="3:3" x14ac:dyDescent="0.2">
      <c r="C1792" s="58" t="s">
        <v>0</v>
      </c>
    </row>
    <row r="1793" spans="3:3" x14ac:dyDescent="0.2">
      <c r="C1793" s="58" t="s">
        <v>0</v>
      </c>
    </row>
    <row r="1794" spans="3:3" x14ac:dyDescent="0.2">
      <c r="C1794" s="58" t="s">
        <v>0</v>
      </c>
    </row>
    <row r="1795" spans="3:3" x14ac:dyDescent="0.2">
      <c r="C1795" s="58" t="s">
        <v>0</v>
      </c>
    </row>
    <row r="1796" spans="3:3" x14ac:dyDescent="0.2">
      <c r="C1796" s="58" t="s">
        <v>0</v>
      </c>
    </row>
    <row r="1797" spans="3:3" x14ac:dyDescent="0.2">
      <c r="C1797" s="58" t="s">
        <v>0</v>
      </c>
    </row>
    <row r="1798" spans="3:3" x14ac:dyDescent="0.2">
      <c r="C1798" s="58" t="s">
        <v>0</v>
      </c>
    </row>
    <row r="1799" spans="3:3" x14ac:dyDescent="0.2">
      <c r="C1799" s="58" t="s">
        <v>0</v>
      </c>
    </row>
    <row r="1800" spans="3:3" x14ac:dyDescent="0.2">
      <c r="C1800" s="58" t="s">
        <v>0</v>
      </c>
    </row>
    <row r="1801" spans="3:3" x14ac:dyDescent="0.2">
      <c r="C1801" s="58" t="s">
        <v>0</v>
      </c>
    </row>
    <row r="1802" spans="3:3" x14ac:dyDescent="0.2">
      <c r="C1802" s="58" t="s">
        <v>0</v>
      </c>
    </row>
    <row r="1803" spans="3:3" x14ac:dyDescent="0.2">
      <c r="C1803" s="58" t="s">
        <v>0</v>
      </c>
    </row>
    <row r="1804" spans="3:3" x14ac:dyDescent="0.2">
      <c r="C1804" s="58" t="s">
        <v>0</v>
      </c>
    </row>
    <row r="1805" spans="3:3" x14ac:dyDescent="0.2">
      <c r="C1805" s="58" t="s">
        <v>0</v>
      </c>
    </row>
    <row r="1806" spans="3:3" x14ac:dyDescent="0.2">
      <c r="C1806" s="58" t="s">
        <v>0</v>
      </c>
    </row>
    <row r="1807" spans="3:3" x14ac:dyDescent="0.2">
      <c r="C1807" s="58" t="s">
        <v>0</v>
      </c>
    </row>
    <row r="1808" spans="3:3" x14ac:dyDescent="0.2">
      <c r="C1808" s="58" t="s">
        <v>0</v>
      </c>
    </row>
    <row r="1809" spans="3:3" x14ac:dyDescent="0.2">
      <c r="C1809" s="58" t="s">
        <v>0</v>
      </c>
    </row>
    <row r="1810" spans="3:3" x14ac:dyDescent="0.2">
      <c r="C1810" s="58" t="s">
        <v>0</v>
      </c>
    </row>
    <row r="1811" spans="3:3" x14ac:dyDescent="0.2">
      <c r="C1811" s="58" t="s">
        <v>0</v>
      </c>
    </row>
    <row r="1812" spans="3:3" x14ac:dyDescent="0.2">
      <c r="C1812" s="58" t="s">
        <v>0</v>
      </c>
    </row>
    <row r="1813" spans="3:3" x14ac:dyDescent="0.2">
      <c r="C1813" s="58" t="s">
        <v>0</v>
      </c>
    </row>
    <row r="1814" spans="3:3" x14ac:dyDescent="0.2">
      <c r="C1814" s="58" t="s">
        <v>0</v>
      </c>
    </row>
    <row r="1815" spans="3:3" x14ac:dyDescent="0.2">
      <c r="C1815" s="58" t="s">
        <v>0</v>
      </c>
    </row>
    <row r="1816" spans="3:3" x14ac:dyDescent="0.2">
      <c r="C1816" s="58" t="s">
        <v>0</v>
      </c>
    </row>
    <row r="1817" spans="3:3" x14ac:dyDescent="0.2">
      <c r="C1817" s="58" t="s">
        <v>0</v>
      </c>
    </row>
    <row r="1818" spans="3:3" x14ac:dyDescent="0.2">
      <c r="C1818" s="58" t="s">
        <v>0</v>
      </c>
    </row>
    <row r="1819" spans="3:3" x14ac:dyDescent="0.2">
      <c r="C1819" s="58" t="s">
        <v>0</v>
      </c>
    </row>
    <row r="1820" spans="3:3" x14ac:dyDescent="0.2">
      <c r="C1820" s="58" t="s">
        <v>0</v>
      </c>
    </row>
    <row r="1821" spans="3:3" x14ac:dyDescent="0.2">
      <c r="C1821" s="58" t="s">
        <v>0</v>
      </c>
    </row>
    <row r="1822" spans="3:3" x14ac:dyDescent="0.2">
      <c r="C1822" s="58" t="s">
        <v>0</v>
      </c>
    </row>
    <row r="1823" spans="3:3" x14ac:dyDescent="0.2">
      <c r="C1823" s="58" t="s">
        <v>0</v>
      </c>
    </row>
    <row r="1824" spans="3:3" x14ac:dyDescent="0.2">
      <c r="C1824" s="58" t="s">
        <v>0</v>
      </c>
    </row>
    <row r="1825" spans="3:3" x14ac:dyDescent="0.2">
      <c r="C1825" s="58" t="s">
        <v>0</v>
      </c>
    </row>
    <row r="1826" spans="3:3" x14ac:dyDescent="0.2">
      <c r="C1826" s="58" t="s">
        <v>0</v>
      </c>
    </row>
    <row r="1827" spans="3:3" x14ac:dyDescent="0.2">
      <c r="C1827" s="58" t="s">
        <v>0</v>
      </c>
    </row>
    <row r="1828" spans="3:3" x14ac:dyDescent="0.2">
      <c r="C1828" s="58" t="s">
        <v>0</v>
      </c>
    </row>
    <row r="1829" spans="3:3" x14ac:dyDescent="0.2">
      <c r="C1829" s="58" t="s">
        <v>0</v>
      </c>
    </row>
    <row r="1830" spans="3:3" x14ac:dyDescent="0.2">
      <c r="C1830" s="58" t="s">
        <v>0</v>
      </c>
    </row>
    <row r="1831" spans="3:3" x14ac:dyDescent="0.2">
      <c r="C1831" s="58" t="s">
        <v>0</v>
      </c>
    </row>
    <row r="1832" spans="3:3" x14ac:dyDescent="0.2">
      <c r="C1832" s="58" t="s">
        <v>0</v>
      </c>
    </row>
    <row r="1833" spans="3:3" x14ac:dyDescent="0.2">
      <c r="C1833" s="58" t="s">
        <v>0</v>
      </c>
    </row>
    <row r="1834" spans="3:3" x14ac:dyDescent="0.2">
      <c r="C1834" s="58" t="s">
        <v>0</v>
      </c>
    </row>
    <row r="1835" spans="3:3" x14ac:dyDescent="0.2">
      <c r="C1835" s="58" t="s">
        <v>0</v>
      </c>
    </row>
    <row r="1836" spans="3:3" x14ac:dyDescent="0.2">
      <c r="C1836" s="58" t="s">
        <v>0</v>
      </c>
    </row>
    <row r="1837" spans="3:3" x14ac:dyDescent="0.2">
      <c r="C1837" s="58" t="s">
        <v>0</v>
      </c>
    </row>
    <row r="1838" spans="3:3" x14ac:dyDescent="0.2">
      <c r="C1838" s="58" t="s">
        <v>0</v>
      </c>
    </row>
    <row r="1839" spans="3:3" x14ac:dyDescent="0.2">
      <c r="C1839" s="58" t="s">
        <v>0</v>
      </c>
    </row>
    <row r="1840" spans="3:3" x14ac:dyDescent="0.2">
      <c r="C1840" s="58" t="s">
        <v>0</v>
      </c>
    </row>
    <row r="1841" spans="3:3" x14ac:dyDescent="0.2">
      <c r="C1841" s="58" t="s">
        <v>0</v>
      </c>
    </row>
    <row r="1842" spans="3:3" x14ac:dyDescent="0.2">
      <c r="C1842" s="58" t="s">
        <v>0</v>
      </c>
    </row>
    <row r="1843" spans="3:3" x14ac:dyDescent="0.2">
      <c r="C1843" s="58" t="s">
        <v>0</v>
      </c>
    </row>
    <row r="1844" spans="3:3" x14ac:dyDescent="0.2">
      <c r="C1844" s="58" t="s">
        <v>0</v>
      </c>
    </row>
    <row r="1845" spans="3:3" x14ac:dyDescent="0.2">
      <c r="C1845" s="58" t="s">
        <v>0</v>
      </c>
    </row>
    <row r="1846" spans="3:3" x14ac:dyDescent="0.2">
      <c r="C1846" s="58" t="s">
        <v>0</v>
      </c>
    </row>
    <row r="1847" spans="3:3" x14ac:dyDescent="0.2">
      <c r="C1847" s="58" t="s">
        <v>0</v>
      </c>
    </row>
    <row r="1848" spans="3:3" x14ac:dyDescent="0.2">
      <c r="C1848" s="58" t="s">
        <v>0</v>
      </c>
    </row>
    <row r="1849" spans="3:3" x14ac:dyDescent="0.2">
      <c r="C1849" s="58" t="s">
        <v>0</v>
      </c>
    </row>
    <row r="1850" spans="3:3" x14ac:dyDescent="0.2">
      <c r="C1850" s="58" t="s">
        <v>0</v>
      </c>
    </row>
    <row r="1851" spans="3:3" x14ac:dyDescent="0.2">
      <c r="C1851" s="58" t="s">
        <v>0</v>
      </c>
    </row>
    <row r="1852" spans="3:3" x14ac:dyDescent="0.2">
      <c r="C1852" s="58" t="s">
        <v>0</v>
      </c>
    </row>
    <row r="1853" spans="3:3" x14ac:dyDescent="0.2">
      <c r="C1853" s="58" t="s">
        <v>0</v>
      </c>
    </row>
    <row r="1854" spans="3:3" x14ac:dyDescent="0.2">
      <c r="C1854" s="58" t="s">
        <v>0</v>
      </c>
    </row>
    <row r="1855" spans="3:3" x14ac:dyDescent="0.2">
      <c r="C1855" s="58" t="s">
        <v>0</v>
      </c>
    </row>
    <row r="1856" spans="3:3" x14ac:dyDescent="0.2">
      <c r="C1856" s="58" t="s">
        <v>0</v>
      </c>
    </row>
    <row r="1857" spans="3:3" x14ac:dyDescent="0.2">
      <c r="C1857" s="58" t="s">
        <v>0</v>
      </c>
    </row>
    <row r="1858" spans="3:3" x14ac:dyDescent="0.2">
      <c r="C1858" s="58" t="s">
        <v>0</v>
      </c>
    </row>
    <row r="1859" spans="3:3" x14ac:dyDescent="0.2">
      <c r="C1859" s="58" t="s">
        <v>0</v>
      </c>
    </row>
    <row r="1860" spans="3:3" x14ac:dyDescent="0.2">
      <c r="C1860" s="58" t="s">
        <v>0</v>
      </c>
    </row>
    <row r="1861" spans="3:3" x14ac:dyDescent="0.2">
      <c r="C1861" s="58" t="s">
        <v>0</v>
      </c>
    </row>
    <row r="1862" spans="3:3" x14ac:dyDescent="0.2">
      <c r="C1862" s="58" t="s">
        <v>0</v>
      </c>
    </row>
    <row r="1863" spans="3:3" x14ac:dyDescent="0.2">
      <c r="C1863" s="58" t="s">
        <v>0</v>
      </c>
    </row>
    <row r="1864" spans="3:3" x14ac:dyDescent="0.2">
      <c r="C1864" s="58" t="s">
        <v>0</v>
      </c>
    </row>
    <row r="1865" spans="3:3" x14ac:dyDescent="0.2">
      <c r="C1865" s="58" t="s">
        <v>0</v>
      </c>
    </row>
    <row r="1866" spans="3:3" x14ac:dyDescent="0.2">
      <c r="C1866" s="58" t="s">
        <v>0</v>
      </c>
    </row>
    <row r="1867" spans="3:3" x14ac:dyDescent="0.2">
      <c r="C1867" s="58" t="s">
        <v>0</v>
      </c>
    </row>
    <row r="1868" spans="3:3" x14ac:dyDescent="0.2">
      <c r="C1868" s="58" t="s">
        <v>0</v>
      </c>
    </row>
    <row r="1869" spans="3:3" x14ac:dyDescent="0.2">
      <c r="C1869" s="58" t="s">
        <v>0</v>
      </c>
    </row>
    <row r="1870" spans="3:3" x14ac:dyDescent="0.2">
      <c r="C1870" s="58" t="s">
        <v>0</v>
      </c>
    </row>
    <row r="1871" spans="3:3" x14ac:dyDescent="0.2">
      <c r="C1871" s="58" t="s">
        <v>0</v>
      </c>
    </row>
    <row r="1872" spans="3:3" x14ac:dyDescent="0.2">
      <c r="C1872" s="58" t="s">
        <v>0</v>
      </c>
    </row>
    <row r="1873" spans="3:3" x14ac:dyDescent="0.2">
      <c r="C1873" s="58" t="s">
        <v>0</v>
      </c>
    </row>
    <row r="1874" spans="3:3" x14ac:dyDescent="0.2">
      <c r="C1874" s="58" t="s">
        <v>0</v>
      </c>
    </row>
    <row r="1875" spans="3:3" x14ac:dyDescent="0.2">
      <c r="C1875" s="58" t="s">
        <v>0</v>
      </c>
    </row>
    <row r="1876" spans="3:3" x14ac:dyDescent="0.2">
      <c r="C1876" s="58" t="s">
        <v>0</v>
      </c>
    </row>
    <row r="1877" spans="3:3" x14ac:dyDescent="0.2">
      <c r="C1877" s="58" t="s">
        <v>0</v>
      </c>
    </row>
    <row r="1878" spans="3:3" x14ac:dyDescent="0.2">
      <c r="C1878" s="58" t="s">
        <v>0</v>
      </c>
    </row>
    <row r="1879" spans="3:3" x14ac:dyDescent="0.2">
      <c r="C1879" s="58" t="s">
        <v>0</v>
      </c>
    </row>
    <row r="1880" spans="3:3" x14ac:dyDescent="0.2">
      <c r="C1880" s="58" t="s">
        <v>0</v>
      </c>
    </row>
    <row r="1881" spans="3:3" x14ac:dyDescent="0.2">
      <c r="C1881" s="58" t="s">
        <v>0</v>
      </c>
    </row>
    <row r="1882" spans="3:3" x14ac:dyDescent="0.2">
      <c r="C1882" s="58" t="s">
        <v>0</v>
      </c>
    </row>
    <row r="1883" spans="3:3" x14ac:dyDescent="0.2">
      <c r="C1883" s="58" t="s">
        <v>0</v>
      </c>
    </row>
    <row r="1884" spans="3:3" x14ac:dyDescent="0.2">
      <c r="C1884" s="58" t="s">
        <v>0</v>
      </c>
    </row>
    <row r="1885" spans="3:3" x14ac:dyDescent="0.2">
      <c r="C1885" s="58" t="s">
        <v>0</v>
      </c>
    </row>
    <row r="1886" spans="3:3" x14ac:dyDescent="0.2">
      <c r="C1886" s="58" t="s">
        <v>0</v>
      </c>
    </row>
    <row r="1887" spans="3:3" x14ac:dyDescent="0.2">
      <c r="C1887" s="58" t="s">
        <v>0</v>
      </c>
    </row>
    <row r="1888" spans="3:3" x14ac:dyDescent="0.2">
      <c r="C1888" s="58" t="s">
        <v>0</v>
      </c>
    </row>
    <row r="1889" spans="3:3" x14ac:dyDescent="0.2">
      <c r="C1889" s="58" t="s">
        <v>0</v>
      </c>
    </row>
    <row r="1890" spans="3:3" x14ac:dyDescent="0.2">
      <c r="C1890" s="58" t="s">
        <v>0</v>
      </c>
    </row>
    <row r="1891" spans="3:3" x14ac:dyDescent="0.2">
      <c r="C1891" s="58" t="s">
        <v>0</v>
      </c>
    </row>
    <row r="1892" spans="3:3" x14ac:dyDescent="0.2">
      <c r="C1892" s="58" t="s">
        <v>0</v>
      </c>
    </row>
    <row r="1893" spans="3:3" x14ac:dyDescent="0.2">
      <c r="C1893" s="58" t="s">
        <v>0</v>
      </c>
    </row>
    <row r="1894" spans="3:3" x14ac:dyDescent="0.2">
      <c r="C1894" s="58" t="s">
        <v>0</v>
      </c>
    </row>
    <row r="1895" spans="3:3" x14ac:dyDescent="0.2">
      <c r="C1895" s="58" t="s">
        <v>0</v>
      </c>
    </row>
    <row r="1896" spans="3:3" x14ac:dyDescent="0.2">
      <c r="C1896" s="58" t="s">
        <v>0</v>
      </c>
    </row>
    <row r="1897" spans="3:3" x14ac:dyDescent="0.2">
      <c r="C1897" s="58" t="s">
        <v>0</v>
      </c>
    </row>
    <row r="1898" spans="3:3" x14ac:dyDescent="0.2">
      <c r="C1898" s="58" t="s">
        <v>0</v>
      </c>
    </row>
    <row r="1899" spans="3:3" x14ac:dyDescent="0.2">
      <c r="C1899" s="58" t="s">
        <v>0</v>
      </c>
    </row>
    <row r="1900" spans="3:3" x14ac:dyDescent="0.2">
      <c r="C1900" s="58" t="s">
        <v>0</v>
      </c>
    </row>
    <row r="1901" spans="3:3" x14ac:dyDescent="0.2">
      <c r="C1901" s="58" t="s">
        <v>0</v>
      </c>
    </row>
    <row r="1902" spans="3:3" x14ac:dyDescent="0.2">
      <c r="C1902" s="58" t="s">
        <v>0</v>
      </c>
    </row>
    <row r="1903" spans="3:3" x14ac:dyDescent="0.2">
      <c r="C1903" s="58" t="s">
        <v>0</v>
      </c>
    </row>
    <row r="1904" spans="3:3" x14ac:dyDescent="0.2">
      <c r="C1904" s="58" t="s">
        <v>0</v>
      </c>
    </row>
    <row r="1905" spans="3:3" x14ac:dyDescent="0.2">
      <c r="C1905" s="58" t="s">
        <v>0</v>
      </c>
    </row>
    <row r="1906" spans="3:3" x14ac:dyDescent="0.2">
      <c r="C1906" s="58" t="s">
        <v>0</v>
      </c>
    </row>
    <row r="1907" spans="3:3" x14ac:dyDescent="0.2">
      <c r="C1907" s="58" t="s">
        <v>0</v>
      </c>
    </row>
    <row r="1908" spans="3:3" x14ac:dyDescent="0.2">
      <c r="C1908" s="58" t="s">
        <v>0</v>
      </c>
    </row>
    <row r="1909" spans="3:3" x14ac:dyDescent="0.2">
      <c r="C1909" s="58" t="s">
        <v>0</v>
      </c>
    </row>
    <row r="1910" spans="3:3" x14ac:dyDescent="0.2">
      <c r="C1910" s="58" t="s">
        <v>0</v>
      </c>
    </row>
    <row r="1911" spans="3:3" x14ac:dyDescent="0.2">
      <c r="C1911" s="58" t="s">
        <v>0</v>
      </c>
    </row>
    <row r="1912" spans="3:3" x14ac:dyDescent="0.2">
      <c r="C1912" s="58" t="s">
        <v>0</v>
      </c>
    </row>
    <row r="1913" spans="3:3" x14ac:dyDescent="0.2">
      <c r="C1913" s="58" t="s">
        <v>0</v>
      </c>
    </row>
    <row r="1914" spans="3:3" x14ac:dyDescent="0.2">
      <c r="C1914" s="58" t="s">
        <v>0</v>
      </c>
    </row>
    <row r="1915" spans="3:3" x14ac:dyDescent="0.2">
      <c r="C1915" s="58" t="s">
        <v>0</v>
      </c>
    </row>
    <row r="1916" spans="3:3" x14ac:dyDescent="0.2">
      <c r="C1916" s="58" t="s">
        <v>0</v>
      </c>
    </row>
    <row r="1917" spans="3:3" x14ac:dyDescent="0.2">
      <c r="C1917" s="58" t="s">
        <v>0</v>
      </c>
    </row>
    <row r="1918" spans="3:3" x14ac:dyDescent="0.2">
      <c r="C1918" s="58" t="s">
        <v>0</v>
      </c>
    </row>
    <row r="1919" spans="3:3" x14ac:dyDescent="0.2">
      <c r="C1919" s="58" t="s">
        <v>0</v>
      </c>
    </row>
    <row r="1920" spans="3:3" x14ac:dyDescent="0.2">
      <c r="C1920" s="58" t="s">
        <v>0</v>
      </c>
    </row>
    <row r="1921" spans="3:3" x14ac:dyDescent="0.2">
      <c r="C1921" s="58" t="s">
        <v>0</v>
      </c>
    </row>
    <row r="1922" spans="3:3" x14ac:dyDescent="0.2">
      <c r="C1922" s="58" t="s">
        <v>0</v>
      </c>
    </row>
    <row r="1923" spans="3:3" x14ac:dyDescent="0.2">
      <c r="C1923" s="58" t="s">
        <v>0</v>
      </c>
    </row>
    <row r="1924" spans="3:3" x14ac:dyDescent="0.2">
      <c r="C1924" s="58" t="s">
        <v>0</v>
      </c>
    </row>
    <row r="1925" spans="3:3" x14ac:dyDescent="0.2">
      <c r="C1925" s="58" t="s">
        <v>0</v>
      </c>
    </row>
    <row r="1926" spans="3:3" x14ac:dyDescent="0.2">
      <c r="C1926" s="58" t="s">
        <v>0</v>
      </c>
    </row>
    <row r="1927" spans="3:3" x14ac:dyDescent="0.2">
      <c r="C1927" s="58" t="s">
        <v>0</v>
      </c>
    </row>
    <row r="1928" spans="3:3" x14ac:dyDescent="0.2">
      <c r="C1928" s="58" t="s">
        <v>0</v>
      </c>
    </row>
    <row r="1929" spans="3:3" x14ac:dyDescent="0.2">
      <c r="C1929" s="58" t="s">
        <v>0</v>
      </c>
    </row>
    <row r="1930" spans="3:3" x14ac:dyDescent="0.2">
      <c r="C1930" s="58" t="s">
        <v>0</v>
      </c>
    </row>
    <row r="1931" spans="3:3" x14ac:dyDescent="0.2">
      <c r="C1931" s="58" t="s">
        <v>0</v>
      </c>
    </row>
    <row r="1932" spans="3:3" x14ac:dyDescent="0.2">
      <c r="C1932" s="58" t="s">
        <v>0</v>
      </c>
    </row>
    <row r="1933" spans="3:3" x14ac:dyDescent="0.2">
      <c r="C1933" s="58" t="s">
        <v>0</v>
      </c>
    </row>
    <row r="1934" spans="3:3" x14ac:dyDescent="0.2">
      <c r="C1934" s="58" t="s">
        <v>0</v>
      </c>
    </row>
    <row r="1935" spans="3:3" x14ac:dyDescent="0.2">
      <c r="C1935" s="58" t="s">
        <v>0</v>
      </c>
    </row>
    <row r="1936" spans="3:3" x14ac:dyDescent="0.2">
      <c r="C1936" s="58" t="s">
        <v>0</v>
      </c>
    </row>
    <row r="1937" spans="3:3" x14ac:dyDescent="0.2">
      <c r="C1937" s="58" t="s">
        <v>0</v>
      </c>
    </row>
    <row r="1938" spans="3:3" x14ac:dyDescent="0.2">
      <c r="C1938" s="58" t="s">
        <v>0</v>
      </c>
    </row>
    <row r="1939" spans="3:3" x14ac:dyDescent="0.2">
      <c r="C1939" s="58" t="s">
        <v>0</v>
      </c>
    </row>
    <row r="1940" spans="3:3" x14ac:dyDescent="0.2">
      <c r="C1940" s="58" t="s">
        <v>0</v>
      </c>
    </row>
    <row r="1941" spans="3:3" x14ac:dyDescent="0.2">
      <c r="C1941" s="58" t="s">
        <v>0</v>
      </c>
    </row>
    <row r="1942" spans="3:3" x14ac:dyDescent="0.2">
      <c r="C1942" s="58" t="s">
        <v>0</v>
      </c>
    </row>
    <row r="1943" spans="3:3" x14ac:dyDescent="0.2">
      <c r="C1943" s="58" t="s">
        <v>0</v>
      </c>
    </row>
    <row r="1944" spans="3:3" x14ac:dyDescent="0.2">
      <c r="C1944" s="58" t="s">
        <v>0</v>
      </c>
    </row>
    <row r="1945" spans="3:3" x14ac:dyDescent="0.2">
      <c r="C1945" s="58" t="s">
        <v>0</v>
      </c>
    </row>
    <row r="1946" spans="3:3" x14ac:dyDescent="0.2">
      <c r="C1946" s="58" t="s">
        <v>0</v>
      </c>
    </row>
    <row r="1947" spans="3:3" x14ac:dyDescent="0.2">
      <c r="C1947" s="58" t="s">
        <v>0</v>
      </c>
    </row>
    <row r="1948" spans="3:3" x14ac:dyDescent="0.2">
      <c r="C1948" s="58" t="s">
        <v>0</v>
      </c>
    </row>
    <row r="1949" spans="3:3" x14ac:dyDescent="0.2">
      <c r="C1949" s="58" t="s">
        <v>0</v>
      </c>
    </row>
    <row r="1950" spans="3:3" x14ac:dyDescent="0.2">
      <c r="C1950" s="58" t="s">
        <v>0</v>
      </c>
    </row>
    <row r="1951" spans="3:3" x14ac:dyDescent="0.2">
      <c r="C1951" s="58" t="s">
        <v>0</v>
      </c>
    </row>
    <row r="1952" spans="3:3" x14ac:dyDescent="0.2">
      <c r="C1952" s="58" t="s">
        <v>0</v>
      </c>
    </row>
    <row r="1953" spans="3:3" x14ac:dyDescent="0.2">
      <c r="C1953" s="58" t="s">
        <v>0</v>
      </c>
    </row>
    <row r="1954" spans="3:3" x14ac:dyDescent="0.2">
      <c r="C1954" s="58" t="s">
        <v>0</v>
      </c>
    </row>
    <row r="1955" spans="3:3" x14ac:dyDescent="0.2">
      <c r="C1955" s="58" t="s">
        <v>0</v>
      </c>
    </row>
    <row r="1956" spans="3:3" x14ac:dyDescent="0.2">
      <c r="C1956" s="58" t="s">
        <v>0</v>
      </c>
    </row>
    <row r="1957" spans="3:3" x14ac:dyDescent="0.2">
      <c r="C1957" s="58" t="s">
        <v>0</v>
      </c>
    </row>
    <row r="1958" spans="3:3" x14ac:dyDescent="0.2">
      <c r="C1958" s="58" t="s">
        <v>0</v>
      </c>
    </row>
    <row r="1959" spans="3:3" x14ac:dyDescent="0.2">
      <c r="C1959" s="58" t="s">
        <v>0</v>
      </c>
    </row>
    <row r="1960" spans="3:3" x14ac:dyDescent="0.2">
      <c r="C1960" s="58" t="s">
        <v>0</v>
      </c>
    </row>
    <row r="1961" spans="3:3" x14ac:dyDescent="0.2">
      <c r="C1961" s="58" t="s">
        <v>0</v>
      </c>
    </row>
    <row r="1962" spans="3:3" x14ac:dyDescent="0.2">
      <c r="C1962" s="58" t="s">
        <v>0</v>
      </c>
    </row>
    <row r="1963" spans="3:3" x14ac:dyDescent="0.2">
      <c r="C1963" s="58" t="s">
        <v>0</v>
      </c>
    </row>
    <row r="1964" spans="3:3" x14ac:dyDescent="0.2">
      <c r="C1964" s="58" t="s">
        <v>0</v>
      </c>
    </row>
    <row r="1965" spans="3:3" x14ac:dyDescent="0.2">
      <c r="C1965" s="58" t="s">
        <v>0</v>
      </c>
    </row>
    <row r="1966" spans="3:3" x14ac:dyDescent="0.2">
      <c r="C1966" s="58" t="s">
        <v>0</v>
      </c>
    </row>
    <row r="1967" spans="3:3" x14ac:dyDescent="0.2">
      <c r="C1967" s="58" t="s">
        <v>0</v>
      </c>
    </row>
    <row r="1968" spans="3:3" x14ac:dyDescent="0.2">
      <c r="C1968" s="58" t="s">
        <v>0</v>
      </c>
    </row>
    <row r="1969" spans="3:3" x14ac:dyDescent="0.2">
      <c r="C1969" s="58" t="s">
        <v>0</v>
      </c>
    </row>
    <row r="1970" spans="3:3" x14ac:dyDescent="0.2">
      <c r="C1970" s="58" t="s">
        <v>0</v>
      </c>
    </row>
    <row r="1971" spans="3:3" x14ac:dyDescent="0.2">
      <c r="C1971" s="58" t="s">
        <v>0</v>
      </c>
    </row>
    <row r="1972" spans="3:3" x14ac:dyDescent="0.2">
      <c r="C1972" s="58" t="s">
        <v>0</v>
      </c>
    </row>
    <row r="1973" spans="3:3" x14ac:dyDescent="0.2">
      <c r="C1973" s="58" t="s">
        <v>0</v>
      </c>
    </row>
    <row r="1974" spans="3:3" x14ac:dyDescent="0.2">
      <c r="C1974" s="58" t="s">
        <v>0</v>
      </c>
    </row>
    <row r="1975" spans="3:3" x14ac:dyDescent="0.2">
      <c r="C1975" s="58" t="s">
        <v>0</v>
      </c>
    </row>
    <row r="1976" spans="3:3" x14ac:dyDescent="0.2">
      <c r="C1976" s="58" t="s">
        <v>0</v>
      </c>
    </row>
    <row r="1977" spans="3:3" x14ac:dyDescent="0.2">
      <c r="C1977" s="58" t="s">
        <v>0</v>
      </c>
    </row>
    <row r="1978" spans="3:3" x14ac:dyDescent="0.2">
      <c r="C1978" s="58" t="s">
        <v>0</v>
      </c>
    </row>
    <row r="1979" spans="3:3" x14ac:dyDescent="0.2">
      <c r="C1979" s="58" t="s">
        <v>0</v>
      </c>
    </row>
    <row r="1980" spans="3:3" x14ac:dyDescent="0.2">
      <c r="C1980" s="58" t="s">
        <v>0</v>
      </c>
    </row>
    <row r="1981" spans="3:3" x14ac:dyDescent="0.2">
      <c r="C1981" s="58" t="s">
        <v>0</v>
      </c>
    </row>
    <row r="1982" spans="3:3" x14ac:dyDescent="0.2">
      <c r="C1982" s="58" t="s">
        <v>0</v>
      </c>
    </row>
    <row r="1983" spans="3:3" x14ac:dyDescent="0.2">
      <c r="C1983" s="58" t="s">
        <v>0</v>
      </c>
    </row>
    <row r="1984" spans="3:3" x14ac:dyDescent="0.2">
      <c r="C1984" s="58" t="s">
        <v>0</v>
      </c>
    </row>
    <row r="1985" spans="3:3" x14ac:dyDescent="0.2">
      <c r="C1985" s="58" t="s">
        <v>0</v>
      </c>
    </row>
    <row r="1986" spans="3:3" x14ac:dyDescent="0.2">
      <c r="C1986" s="58" t="s">
        <v>0</v>
      </c>
    </row>
    <row r="1987" spans="3:3" x14ac:dyDescent="0.2">
      <c r="C1987" s="58" t="s">
        <v>0</v>
      </c>
    </row>
    <row r="1988" spans="3:3" x14ac:dyDescent="0.2">
      <c r="C1988" s="58" t="s">
        <v>0</v>
      </c>
    </row>
    <row r="1989" spans="3:3" x14ac:dyDescent="0.2">
      <c r="C1989" s="58" t="s">
        <v>0</v>
      </c>
    </row>
    <row r="1990" spans="3:3" x14ac:dyDescent="0.2">
      <c r="C1990" s="58" t="s">
        <v>0</v>
      </c>
    </row>
    <row r="1991" spans="3:3" x14ac:dyDescent="0.2">
      <c r="C1991" s="58" t="s">
        <v>0</v>
      </c>
    </row>
    <row r="1992" spans="3:3" x14ac:dyDescent="0.2">
      <c r="C1992" s="58" t="s">
        <v>0</v>
      </c>
    </row>
    <row r="1993" spans="3:3" x14ac:dyDescent="0.2">
      <c r="C1993" s="58" t="s">
        <v>0</v>
      </c>
    </row>
    <row r="1994" spans="3:3" x14ac:dyDescent="0.2">
      <c r="C1994" s="58" t="s">
        <v>0</v>
      </c>
    </row>
    <row r="1995" spans="3:3" x14ac:dyDescent="0.2">
      <c r="C1995" s="58" t="s">
        <v>0</v>
      </c>
    </row>
    <row r="1996" spans="3:3" x14ac:dyDescent="0.2">
      <c r="C1996" s="58" t="s">
        <v>0</v>
      </c>
    </row>
    <row r="1997" spans="3:3" x14ac:dyDescent="0.2">
      <c r="C1997" s="58" t="s">
        <v>0</v>
      </c>
    </row>
    <row r="1998" spans="3:3" x14ac:dyDescent="0.2">
      <c r="C1998" s="58" t="s">
        <v>0</v>
      </c>
    </row>
    <row r="1999" spans="3:3" x14ac:dyDescent="0.2">
      <c r="C1999" s="58" t="s">
        <v>0</v>
      </c>
    </row>
    <row r="2000" spans="3:3" x14ac:dyDescent="0.2">
      <c r="C2000" s="58" t="s">
        <v>0</v>
      </c>
    </row>
    <row r="2001" spans="3:3" x14ac:dyDescent="0.2">
      <c r="C2001" s="58" t="s">
        <v>0</v>
      </c>
    </row>
    <row r="2002" spans="3:3" x14ac:dyDescent="0.2">
      <c r="C2002" s="58" t="s">
        <v>0</v>
      </c>
    </row>
    <row r="2003" spans="3:3" x14ac:dyDescent="0.2">
      <c r="C2003" s="58" t="s">
        <v>0</v>
      </c>
    </row>
    <row r="2004" spans="3:3" x14ac:dyDescent="0.2">
      <c r="C2004" s="58" t="s">
        <v>0</v>
      </c>
    </row>
    <row r="2005" spans="3:3" x14ac:dyDescent="0.2">
      <c r="C2005" s="58" t="s">
        <v>0</v>
      </c>
    </row>
    <row r="2006" spans="3:3" x14ac:dyDescent="0.2">
      <c r="C2006" s="58" t="s">
        <v>0</v>
      </c>
    </row>
    <row r="2007" spans="3:3" x14ac:dyDescent="0.2">
      <c r="C2007" s="58" t="s">
        <v>0</v>
      </c>
    </row>
    <row r="2008" spans="3:3" x14ac:dyDescent="0.2">
      <c r="C2008" s="58" t="s">
        <v>0</v>
      </c>
    </row>
    <row r="2009" spans="3:3" x14ac:dyDescent="0.2">
      <c r="C2009" s="58" t="s">
        <v>0</v>
      </c>
    </row>
    <row r="2010" spans="3:3" x14ac:dyDescent="0.2">
      <c r="C2010" s="58" t="s">
        <v>0</v>
      </c>
    </row>
    <row r="2011" spans="3:3" x14ac:dyDescent="0.2">
      <c r="C2011" s="58" t="s">
        <v>0</v>
      </c>
    </row>
    <row r="2012" spans="3:3" x14ac:dyDescent="0.2">
      <c r="C2012" s="58" t="s">
        <v>0</v>
      </c>
    </row>
    <row r="2013" spans="3:3" x14ac:dyDescent="0.2">
      <c r="C2013" s="58" t="s">
        <v>0</v>
      </c>
    </row>
    <row r="2014" spans="3:3" x14ac:dyDescent="0.2">
      <c r="C2014" s="58" t="s">
        <v>0</v>
      </c>
    </row>
    <row r="2015" spans="3:3" x14ac:dyDescent="0.2">
      <c r="C2015" s="58" t="s">
        <v>0</v>
      </c>
    </row>
    <row r="2016" spans="3:3" x14ac:dyDescent="0.2">
      <c r="C2016" s="58" t="s">
        <v>0</v>
      </c>
    </row>
    <row r="2017" spans="3:3" x14ac:dyDescent="0.2">
      <c r="C2017" s="58" t="s">
        <v>0</v>
      </c>
    </row>
    <row r="2018" spans="3:3" x14ac:dyDescent="0.2">
      <c r="C2018" s="58" t="s">
        <v>0</v>
      </c>
    </row>
    <row r="2019" spans="3:3" x14ac:dyDescent="0.2">
      <c r="C2019" s="58" t="s">
        <v>0</v>
      </c>
    </row>
    <row r="2020" spans="3:3" x14ac:dyDescent="0.2">
      <c r="C2020" s="58" t="s">
        <v>0</v>
      </c>
    </row>
    <row r="2021" spans="3:3" x14ac:dyDescent="0.2">
      <c r="C2021" s="58" t="s">
        <v>0</v>
      </c>
    </row>
    <row r="2022" spans="3:3" x14ac:dyDescent="0.2">
      <c r="C2022" s="58" t="s">
        <v>0</v>
      </c>
    </row>
    <row r="2023" spans="3:3" x14ac:dyDescent="0.2">
      <c r="C2023" s="58" t="s">
        <v>0</v>
      </c>
    </row>
    <row r="2024" spans="3:3" x14ac:dyDescent="0.2">
      <c r="C2024" s="58" t="s">
        <v>0</v>
      </c>
    </row>
    <row r="2025" spans="3:3" x14ac:dyDescent="0.2">
      <c r="C2025" s="58" t="s">
        <v>0</v>
      </c>
    </row>
    <row r="2026" spans="3:3" x14ac:dyDescent="0.2">
      <c r="C2026" s="58" t="s">
        <v>0</v>
      </c>
    </row>
    <row r="2027" spans="3:3" x14ac:dyDescent="0.2">
      <c r="C2027" s="58" t="s">
        <v>0</v>
      </c>
    </row>
    <row r="2028" spans="3:3" x14ac:dyDescent="0.2">
      <c r="C2028" s="58" t="s">
        <v>0</v>
      </c>
    </row>
    <row r="2029" spans="3:3" x14ac:dyDescent="0.2">
      <c r="C2029" s="58" t="s">
        <v>0</v>
      </c>
    </row>
    <row r="2030" spans="3:3" x14ac:dyDescent="0.2">
      <c r="C2030" s="58" t="s">
        <v>0</v>
      </c>
    </row>
    <row r="2031" spans="3:3" x14ac:dyDescent="0.2">
      <c r="C2031" s="58" t="s">
        <v>0</v>
      </c>
    </row>
    <row r="2032" spans="3:3" x14ac:dyDescent="0.2">
      <c r="C2032" s="58" t="s">
        <v>0</v>
      </c>
    </row>
    <row r="2033" spans="3:3" x14ac:dyDescent="0.2">
      <c r="C2033" s="58" t="s">
        <v>0</v>
      </c>
    </row>
    <row r="2034" spans="3:3" x14ac:dyDescent="0.2">
      <c r="C2034" s="58" t="s">
        <v>0</v>
      </c>
    </row>
    <row r="2035" spans="3:3" x14ac:dyDescent="0.2">
      <c r="C2035" s="58" t="s">
        <v>0</v>
      </c>
    </row>
    <row r="2036" spans="3:3" x14ac:dyDescent="0.2">
      <c r="C2036" s="58" t="s">
        <v>0</v>
      </c>
    </row>
    <row r="2037" spans="3:3" x14ac:dyDescent="0.2">
      <c r="C2037" s="58" t="s">
        <v>0</v>
      </c>
    </row>
    <row r="2038" spans="3:3" x14ac:dyDescent="0.2">
      <c r="C2038" s="58" t="s">
        <v>0</v>
      </c>
    </row>
    <row r="2039" spans="3:3" x14ac:dyDescent="0.2">
      <c r="C2039" s="58" t="s">
        <v>0</v>
      </c>
    </row>
    <row r="2040" spans="3:3" x14ac:dyDescent="0.2">
      <c r="C2040" s="58" t="s">
        <v>0</v>
      </c>
    </row>
    <row r="2041" spans="3:3" x14ac:dyDescent="0.2">
      <c r="C2041" s="58" t="s">
        <v>0</v>
      </c>
    </row>
    <row r="2042" spans="3:3" x14ac:dyDescent="0.2">
      <c r="C2042" s="58" t="s">
        <v>0</v>
      </c>
    </row>
    <row r="2043" spans="3:3" x14ac:dyDescent="0.2">
      <c r="C2043" s="58" t="s">
        <v>0</v>
      </c>
    </row>
    <row r="2044" spans="3:3" x14ac:dyDescent="0.2">
      <c r="C2044" s="58" t="s">
        <v>0</v>
      </c>
    </row>
    <row r="2045" spans="3:3" x14ac:dyDescent="0.2">
      <c r="C2045" s="58" t="s">
        <v>0</v>
      </c>
    </row>
    <row r="2046" spans="3:3" x14ac:dyDescent="0.2">
      <c r="C2046" s="58" t="s">
        <v>0</v>
      </c>
    </row>
    <row r="2047" spans="3:3" x14ac:dyDescent="0.2">
      <c r="C2047" s="58" t="s">
        <v>0</v>
      </c>
    </row>
    <row r="2048" spans="3:3" x14ac:dyDescent="0.2">
      <c r="C2048" s="58" t="s">
        <v>0</v>
      </c>
    </row>
    <row r="2049" spans="3:3" x14ac:dyDescent="0.2">
      <c r="C2049" s="58" t="s">
        <v>0</v>
      </c>
    </row>
    <row r="2050" spans="3:3" x14ac:dyDescent="0.2">
      <c r="C2050" s="58" t="s">
        <v>0</v>
      </c>
    </row>
    <row r="2051" spans="3:3" x14ac:dyDescent="0.2">
      <c r="C2051" s="58" t="s">
        <v>0</v>
      </c>
    </row>
    <row r="2052" spans="3:3" x14ac:dyDescent="0.2">
      <c r="C2052" s="58" t="s">
        <v>0</v>
      </c>
    </row>
    <row r="2053" spans="3:3" x14ac:dyDescent="0.2">
      <c r="C2053" s="58" t="s">
        <v>0</v>
      </c>
    </row>
    <row r="2054" spans="3:3" x14ac:dyDescent="0.2">
      <c r="C2054" s="58" t="s">
        <v>0</v>
      </c>
    </row>
    <row r="2055" spans="3:3" x14ac:dyDescent="0.2">
      <c r="C2055" s="58" t="s">
        <v>0</v>
      </c>
    </row>
    <row r="2056" spans="3:3" x14ac:dyDescent="0.2">
      <c r="C2056" s="58" t="s">
        <v>0</v>
      </c>
    </row>
    <row r="2057" spans="3:3" x14ac:dyDescent="0.2">
      <c r="C2057" s="58" t="s">
        <v>0</v>
      </c>
    </row>
    <row r="2058" spans="3:3" x14ac:dyDescent="0.2">
      <c r="C2058" s="58" t="s">
        <v>0</v>
      </c>
    </row>
    <row r="2059" spans="3:3" x14ac:dyDescent="0.2">
      <c r="C2059" s="58" t="s">
        <v>0</v>
      </c>
    </row>
    <row r="2060" spans="3:3" x14ac:dyDescent="0.2">
      <c r="C2060" s="58" t="s">
        <v>0</v>
      </c>
    </row>
    <row r="2061" spans="3:3" x14ac:dyDescent="0.2">
      <c r="C2061" s="58" t="s">
        <v>0</v>
      </c>
    </row>
    <row r="2062" spans="3:3" x14ac:dyDescent="0.2">
      <c r="C2062" s="58" t="s">
        <v>0</v>
      </c>
    </row>
    <row r="2063" spans="3:3" x14ac:dyDescent="0.2">
      <c r="C2063" s="58" t="s">
        <v>0</v>
      </c>
    </row>
    <row r="2064" spans="3:3" x14ac:dyDescent="0.2">
      <c r="C2064" s="58" t="s">
        <v>0</v>
      </c>
    </row>
    <row r="2065" spans="3:3" x14ac:dyDescent="0.2">
      <c r="C2065" s="58" t="s">
        <v>0</v>
      </c>
    </row>
    <row r="2066" spans="3:3" x14ac:dyDescent="0.2">
      <c r="C2066" s="58" t="s">
        <v>0</v>
      </c>
    </row>
    <row r="2067" spans="3:3" x14ac:dyDescent="0.2">
      <c r="C2067" s="58" t="s">
        <v>0</v>
      </c>
    </row>
    <row r="2068" spans="3:3" x14ac:dyDescent="0.2">
      <c r="C2068" s="58" t="s">
        <v>0</v>
      </c>
    </row>
    <row r="2069" spans="3:3" x14ac:dyDescent="0.2">
      <c r="C2069" s="58" t="s">
        <v>0</v>
      </c>
    </row>
    <row r="2070" spans="3:3" x14ac:dyDescent="0.2">
      <c r="C2070" s="58" t="s">
        <v>0</v>
      </c>
    </row>
    <row r="2071" spans="3:3" x14ac:dyDescent="0.2">
      <c r="C2071" s="58" t="s">
        <v>0</v>
      </c>
    </row>
    <row r="2072" spans="3:3" x14ac:dyDescent="0.2">
      <c r="C2072" s="58" t="s">
        <v>0</v>
      </c>
    </row>
    <row r="2073" spans="3:3" x14ac:dyDescent="0.2">
      <c r="C2073" s="58" t="s">
        <v>0</v>
      </c>
    </row>
    <row r="2074" spans="3:3" x14ac:dyDescent="0.2">
      <c r="C2074" s="58" t="s">
        <v>0</v>
      </c>
    </row>
    <row r="2075" spans="3:3" x14ac:dyDescent="0.2">
      <c r="C2075" s="58" t="s">
        <v>0</v>
      </c>
    </row>
    <row r="2076" spans="3:3" x14ac:dyDescent="0.2">
      <c r="C2076" s="58" t="s">
        <v>0</v>
      </c>
    </row>
    <row r="2077" spans="3:3" x14ac:dyDescent="0.2">
      <c r="C2077" s="58" t="s">
        <v>0</v>
      </c>
    </row>
    <row r="2078" spans="3:3" x14ac:dyDescent="0.2">
      <c r="C2078" s="58" t="s">
        <v>0</v>
      </c>
    </row>
    <row r="2079" spans="3:3" x14ac:dyDescent="0.2">
      <c r="C2079" s="58" t="s">
        <v>0</v>
      </c>
    </row>
    <row r="2080" spans="3:3" x14ac:dyDescent="0.2">
      <c r="C2080" s="58" t="s">
        <v>0</v>
      </c>
    </row>
    <row r="2081" spans="3:3" x14ac:dyDescent="0.2">
      <c r="C2081" s="58" t="s">
        <v>0</v>
      </c>
    </row>
    <row r="2082" spans="3:3" x14ac:dyDescent="0.2">
      <c r="C2082" s="58" t="s">
        <v>0</v>
      </c>
    </row>
    <row r="2083" spans="3:3" x14ac:dyDescent="0.2">
      <c r="C2083" s="58" t="s">
        <v>0</v>
      </c>
    </row>
    <row r="2084" spans="3:3" x14ac:dyDescent="0.2">
      <c r="C2084" s="58" t="s">
        <v>0</v>
      </c>
    </row>
    <row r="2085" spans="3:3" x14ac:dyDescent="0.2">
      <c r="C2085" s="58" t="s">
        <v>0</v>
      </c>
    </row>
    <row r="2086" spans="3:3" x14ac:dyDescent="0.2">
      <c r="C2086" s="58" t="s">
        <v>0</v>
      </c>
    </row>
    <row r="2087" spans="3:3" x14ac:dyDescent="0.2">
      <c r="C2087" s="58" t="s">
        <v>0</v>
      </c>
    </row>
    <row r="2088" spans="3:3" x14ac:dyDescent="0.2">
      <c r="C2088" s="58" t="s">
        <v>0</v>
      </c>
    </row>
    <row r="2089" spans="3:3" x14ac:dyDescent="0.2">
      <c r="C2089" s="58" t="s">
        <v>0</v>
      </c>
    </row>
    <row r="2090" spans="3:3" x14ac:dyDescent="0.2">
      <c r="C2090" s="58" t="s">
        <v>0</v>
      </c>
    </row>
    <row r="2091" spans="3:3" x14ac:dyDescent="0.2">
      <c r="C2091" s="58" t="s">
        <v>0</v>
      </c>
    </row>
    <row r="2092" spans="3:3" x14ac:dyDescent="0.2">
      <c r="C2092" s="58" t="s">
        <v>0</v>
      </c>
    </row>
    <row r="2093" spans="3:3" x14ac:dyDescent="0.2">
      <c r="C2093" s="58" t="s">
        <v>0</v>
      </c>
    </row>
    <row r="2094" spans="3:3" x14ac:dyDescent="0.2">
      <c r="C2094" s="58" t="s">
        <v>0</v>
      </c>
    </row>
    <row r="2095" spans="3:3" x14ac:dyDescent="0.2">
      <c r="C2095" s="58" t="s">
        <v>0</v>
      </c>
    </row>
    <row r="2096" spans="3:3" x14ac:dyDescent="0.2">
      <c r="C2096" s="58" t="s">
        <v>0</v>
      </c>
    </row>
    <row r="2097" spans="3:3" x14ac:dyDescent="0.2">
      <c r="C2097" s="58" t="s">
        <v>0</v>
      </c>
    </row>
    <row r="2098" spans="3:3" x14ac:dyDescent="0.2">
      <c r="C2098" s="58" t="s">
        <v>0</v>
      </c>
    </row>
    <row r="2099" spans="3:3" x14ac:dyDescent="0.2">
      <c r="C2099" s="58" t="s">
        <v>0</v>
      </c>
    </row>
    <row r="2100" spans="3:3" x14ac:dyDescent="0.2">
      <c r="C2100" s="58" t="s">
        <v>0</v>
      </c>
    </row>
    <row r="2101" spans="3:3" x14ac:dyDescent="0.2">
      <c r="C2101" s="58" t="s">
        <v>0</v>
      </c>
    </row>
    <row r="2102" spans="3:3" x14ac:dyDescent="0.2">
      <c r="C2102" s="58" t="s">
        <v>0</v>
      </c>
    </row>
    <row r="2103" spans="3:3" x14ac:dyDescent="0.2">
      <c r="C2103" s="58" t="s">
        <v>0</v>
      </c>
    </row>
    <row r="2104" spans="3:3" x14ac:dyDescent="0.2">
      <c r="C2104" s="58" t="s">
        <v>0</v>
      </c>
    </row>
    <row r="2105" spans="3:3" x14ac:dyDescent="0.2">
      <c r="C2105" s="58" t="s">
        <v>0</v>
      </c>
    </row>
    <row r="2106" spans="3:3" x14ac:dyDescent="0.2">
      <c r="C2106" s="58" t="s">
        <v>0</v>
      </c>
    </row>
    <row r="2107" spans="3:3" x14ac:dyDescent="0.2">
      <c r="C2107" s="58" t="s">
        <v>0</v>
      </c>
    </row>
    <row r="2108" spans="3:3" x14ac:dyDescent="0.2">
      <c r="C2108" s="58" t="s">
        <v>0</v>
      </c>
    </row>
    <row r="2109" spans="3:3" x14ac:dyDescent="0.2">
      <c r="C2109" s="58" t="s">
        <v>0</v>
      </c>
    </row>
    <row r="2110" spans="3:3" x14ac:dyDescent="0.2">
      <c r="C2110" s="58" t="s">
        <v>0</v>
      </c>
    </row>
    <row r="2111" spans="3:3" x14ac:dyDescent="0.2">
      <c r="C2111" s="58" t="s">
        <v>0</v>
      </c>
    </row>
    <row r="2112" spans="3:3" x14ac:dyDescent="0.2">
      <c r="C2112" s="58" t="s">
        <v>0</v>
      </c>
    </row>
    <row r="2113" spans="3:3" x14ac:dyDescent="0.2">
      <c r="C2113" s="58" t="s">
        <v>0</v>
      </c>
    </row>
    <row r="2114" spans="3:3" x14ac:dyDescent="0.2">
      <c r="C2114" s="58" t="s">
        <v>0</v>
      </c>
    </row>
    <row r="2115" spans="3:3" x14ac:dyDescent="0.2">
      <c r="C2115" s="58" t="s">
        <v>0</v>
      </c>
    </row>
    <row r="2116" spans="3:3" x14ac:dyDescent="0.2">
      <c r="C2116" s="58" t="s">
        <v>0</v>
      </c>
    </row>
    <row r="2117" spans="3:3" x14ac:dyDescent="0.2">
      <c r="C2117" s="58" t="s">
        <v>0</v>
      </c>
    </row>
    <row r="2118" spans="3:3" x14ac:dyDescent="0.2">
      <c r="C2118" s="58" t="s">
        <v>0</v>
      </c>
    </row>
    <row r="2119" spans="3:3" x14ac:dyDescent="0.2">
      <c r="C2119" s="58" t="s">
        <v>0</v>
      </c>
    </row>
    <row r="2120" spans="3:3" x14ac:dyDescent="0.2">
      <c r="C2120" s="58" t="s">
        <v>0</v>
      </c>
    </row>
    <row r="2121" spans="3:3" x14ac:dyDescent="0.2">
      <c r="C2121" s="58" t="s">
        <v>0</v>
      </c>
    </row>
    <row r="2122" spans="3:3" x14ac:dyDescent="0.2">
      <c r="C2122" s="58" t="s">
        <v>0</v>
      </c>
    </row>
    <row r="2123" spans="3:3" x14ac:dyDescent="0.2">
      <c r="C2123" s="58" t="s">
        <v>0</v>
      </c>
    </row>
    <row r="2124" spans="3:3" x14ac:dyDescent="0.2">
      <c r="C2124" s="58" t="s">
        <v>0</v>
      </c>
    </row>
    <row r="2125" spans="3:3" x14ac:dyDescent="0.2">
      <c r="C2125" s="58" t="s">
        <v>0</v>
      </c>
    </row>
    <row r="2126" spans="3:3" x14ac:dyDescent="0.2">
      <c r="C2126" s="58" t="s">
        <v>0</v>
      </c>
    </row>
    <row r="2127" spans="3:3" x14ac:dyDescent="0.2">
      <c r="C2127" s="58" t="s">
        <v>0</v>
      </c>
    </row>
    <row r="2128" spans="3:3" x14ac:dyDescent="0.2">
      <c r="C2128" s="58" t="s">
        <v>0</v>
      </c>
    </row>
    <row r="2129" spans="3:3" x14ac:dyDescent="0.2">
      <c r="C2129" s="58" t="s">
        <v>0</v>
      </c>
    </row>
    <row r="2130" spans="3:3" x14ac:dyDescent="0.2">
      <c r="C2130" s="58" t="s">
        <v>0</v>
      </c>
    </row>
    <row r="2131" spans="3:3" x14ac:dyDescent="0.2">
      <c r="C2131" s="58" t="s">
        <v>0</v>
      </c>
    </row>
    <row r="2132" spans="3:3" x14ac:dyDescent="0.2">
      <c r="C2132" s="58" t="s">
        <v>0</v>
      </c>
    </row>
    <row r="2133" spans="3:3" x14ac:dyDescent="0.2">
      <c r="C2133" s="58" t="s">
        <v>0</v>
      </c>
    </row>
    <row r="2134" spans="3:3" x14ac:dyDescent="0.2">
      <c r="C2134" s="58" t="s">
        <v>0</v>
      </c>
    </row>
    <row r="2135" spans="3:3" x14ac:dyDescent="0.2">
      <c r="C2135" s="58" t="s">
        <v>0</v>
      </c>
    </row>
    <row r="2136" spans="3:3" x14ac:dyDescent="0.2">
      <c r="C2136" s="58" t="s">
        <v>0</v>
      </c>
    </row>
    <row r="2137" spans="3:3" x14ac:dyDescent="0.2">
      <c r="C2137" s="58" t="s">
        <v>0</v>
      </c>
    </row>
    <row r="2138" spans="3:3" x14ac:dyDescent="0.2">
      <c r="C2138" s="58" t="s">
        <v>0</v>
      </c>
    </row>
    <row r="2139" spans="3:3" x14ac:dyDescent="0.2">
      <c r="C2139" s="58" t="s">
        <v>0</v>
      </c>
    </row>
    <row r="2140" spans="3:3" x14ac:dyDescent="0.2">
      <c r="C2140" s="58" t="s">
        <v>0</v>
      </c>
    </row>
    <row r="2141" spans="3:3" x14ac:dyDescent="0.2">
      <c r="C2141" s="58" t="s">
        <v>0</v>
      </c>
    </row>
    <row r="2142" spans="3:3" x14ac:dyDescent="0.2">
      <c r="C2142" s="58" t="s">
        <v>0</v>
      </c>
    </row>
    <row r="2143" spans="3:3" x14ac:dyDescent="0.2">
      <c r="C2143" s="58" t="s">
        <v>0</v>
      </c>
    </row>
    <row r="2144" spans="3:3" x14ac:dyDescent="0.2">
      <c r="C2144" s="58" t="s">
        <v>0</v>
      </c>
    </row>
    <row r="2145" spans="3:3" x14ac:dyDescent="0.2">
      <c r="C2145" s="58" t="s">
        <v>0</v>
      </c>
    </row>
    <row r="2146" spans="3:3" x14ac:dyDescent="0.2">
      <c r="C2146" s="58" t="s">
        <v>0</v>
      </c>
    </row>
    <row r="2147" spans="3:3" x14ac:dyDescent="0.2">
      <c r="C2147" s="58" t="s">
        <v>0</v>
      </c>
    </row>
    <row r="2148" spans="3:3" x14ac:dyDescent="0.2">
      <c r="C2148" s="58" t="s">
        <v>0</v>
      </c>
    </row>
    <row r="2149" spans="3:3" x14ac:dyDescent="0.2">
      <c r="C2149" s="58" t="s">
        <v>0</v>
      </c>
    </row>
    <row r="2150" spans="3:3" x14ac:dyDescent="0.2">
      <c r="C2150" s="58" t="s">
        <v>0</v>
      </c>
    </row>
    <row r="2151" spans="3:3" x14ac:dyDescent="0.2">
      <c r="C2151" s="58" t="s">
        <v>0</v>
      </c>
    </row>
    <row r="2152" spans="3:3" x14ac:dyDescent="0.2">
      <c r="C2152" s="58" t="s">
        <v>0</v>
      </c>
    </row>
    <row r="2153" spans="3:3" x14ac:dyDescent="0.2">
      <c r="C2153" s="58" t="s">
        <v>0</v>
      </c>
    </row>
    <row r="2154" spans="3:3" x14ac:dyDescent="0.2">
      <c r="C2154" s="58" t="s">
        <v>0</v>
      </c>
    </row>
    <row r="2155" spans="3:3" x14ac:dyDescent="0.2">
      <c r="C2155" s="58" t="s">
        <v>0</v>
      </c>
    </row>
    <row r="2156" spans="3:3" x14ac:dyDescent="0.2">
      <c r="C2156" s="58" t="s">
        <v>0</v>
      </c>
    </row>
    <row r="2157" spans="3:3" x14ac:dyDescent="0.2">
      <c r="C2157" s="58" t="s">
        <v>0</v>
      </c>
    </row>
    <row r="2158" spans="3:3" x14ac:dyDescent="0.2">
      <c r="C2158" s="58" t="s">
        <v>0</v>
      </c>
    </row>
    <row r="2159" spans="3:3" x14ac:dyDescent="0.2">
      <c r="C2159" s="58" t="s">
        <v>0</v>
      </c>
    </row>
    <row r="2160" spans="3:3" x14ac:dyDescent="0.2">
      <c r="C2160" s="58" t="s">
        <v>0</v>
      </c>
    </row>
    <row r="2161" spans="3:3" x14ac:dyDescent="0.2">
      <c r="C2161" s="58" t="s">
        <v>0</v>
      </c>
    </row>
    <row r="2162" spans="3:3" x14ac:dyDescent="0.2">
      <c r="C2162" s="58" t="s">
        <v>0</v>
      </c>
    </row>
    <row r="2163" spans="3:3" x14ac:dyDescent="0.2">
      <c r="C2163" s="58" t="s">
        <v>0</v>
      </c>
    </row>
    <row r="2164" spans="3:3" x14ac:dyDescent="0.2">
      <c r="C2164" s="58" t="s">
        <v>0</v>
      </c>
    </row>
    <row r="2165" spans="3:3" x14ac:dyDescent="0.2">
      <c r="C2165" s="58" t="s">
        <v>0</v>
      </c>
    </row>
    <row r="2166" spans="3:3" x14ac:dyDescent="0.2">
      <c r="C2166" s="58" t="s">
        <v>0</v>
      </c>
    </row>
    <row r="2167" spans="3:3" x14ac:dyDescent="0.2">
      <c r="C2167" s="58" t="s">
        <v>0</v>
      </c>
    </row>
    <row r="2168" spans="3:3" x14ac:dyDescent="0.2">
      <c r="C2168" s="58" t="s">
        <v>0</v>
      </c>
    </row>
    <row r="2169" spans="3:3" x14ac:dyDescent="0.2">
      <c r="C2169" s="58" t="s">
        <v>0</v>
      </c>
    </row>
    <row r="2170" spans="3:3" x14ac:dyDescent="0.2">
      <c r="C2170" s="58" t="s">
        <v>0</v>
      </c>
    </row>
    <row r="2171" spans="3:3" x14ac:dyDescent="0.2">
      <c r="C2171" s="58" t="s">
        <v>0</v>
      </c>
    </row>
    <row r="2172" spans="3:3" x14ac:dyDescent="0.2">
      <c r="C2172" s="58" t="s">
        <v>0</v>
      </c>
    </row>
    <row r="2173" spans="3:3" x14ac:dyDescent="0.2">
      <c r="C2173" s="58" t="s">
        <v>0</v>
      </c>
    </row>
    <row r="2174" spans="3:3" x14ac:dyDescent="0.2">
      <c r="C2174" s="58" t="s">
        <v>0</v>
      </c>
    </row>
    <row r="2175" spans="3:3" x14ac:dyDescent="0.2">
      <c r="C2175" s="58" t="s">
        <v>0</v>
      </c>
    </row>
    <row r="2176" spans="3:3" x14ac:dyDescent="0.2">
      <c r="C2176" s="58" t="s">
        <v>0</v>
      </c>
    </row>
    <row r="2177" spans="3:3" x14ac:dyDescent="0.2">
      <c r="C2177" s="58" t="s">
        <v>0</v>
      </c>
    </row>
    <row r="2178" spans="3:3" x14ac:dyDescent="0.2">
      <c r="C2178" s="58" t="s">
        <v>0</v>
      </c>
    </row>
    <row r="2179" spans="3:3" x14ac:dyDescent="0.2">
      <c r="C2179" s="58" t="s">
        <v>0</v>
      </c>
    </row>
    <row r="2180" spans="3:3" x14ac:dyDescent="0.2">
      <c r="C2180" s="58" t="s">
        <v>0</v>
      </c>
    </row>
    <row r="2181" spans="3:3" x14ac:dyDescent="0.2">
      <c r="C2181" s="58" t="s">
        <v>0</v>
      </c>
    </row>
    <row r="2182" spans="3:3" x14ac:dyDescent="0.2">
      <c r="C2182" s="58" t="s">
        <v>0</v>
      </c>
    </row>
    <row r="2183" spans="3:3" x14ac:dyDescent="0.2">
      <c r="C2183" s="58" t="s">
        <v>0</v>
      </c>
    </row>
    <row r="2184" spans="3:3" x14ac:dyDescent="0.2">
      <c r="C2184" s="58" t="s">
        <v>0</v>
      </c>
    </row>
    <row r="2185" spans="3:3" x14ac:dyDescent="0.2">
      <c r="C2185" s="58" t="s">
        <v>0</v>
      </c>
    </row>
    <row r="2186" spans="3:3" x14ac:dyDescent="0.2">
      <c r="C2186" s="58" t="s">
        <v>0</v>
      </c>
    </row>
    <row r="2187" spans="3:3" x14ac:dyDescent="0.2">
      <c r="C2187" s="58" t="s">
        <v>0</v>
      </c>
    </row>
    <row r="2188" spans="3:3" x14ac:dyDescent="0.2">
      <c r="C2188" s="58" t="s">
        <v>0</v>
      </c>
    </row>
    <row r="2189" spans="3:3" x14ac:dyDescent="0.2">
      <c r="C2189" s="58" t="s">
        <v>0</v>
      </c>
    </row>
    <row r="2190" spans="3:3" x14ac:dyDescent="0.2">
      <c r="C2190" s="58" t="s">
        <v>0</v>
      </c>
    </row>
    <row r="2191" spans="3:3" x14ac:dyDescent="0.2">
      <c r="C2191" s="58" t="s">
        <v>0</v>
      </c>
    </row>
    <row r="2192" spans="3:3" x14ac:dyDescent="0.2">
      <c r="C2192" s="58" t="s">
        <v>0</v>
      </c>
    </row>
    <row r="2193" spans="3:3" x14ac:dyDescent="0.2">
      <c r="C2193" s="58" t="s">
        <v>0</v>
      </c>
    </row>
    <row r="2194" spans="3:3" x14ac:dyDescent="0.2">
      <c r="C2194" s="58" t="s">
        <v>0</v>
      </c>
    </row>
    <row r="2195" spans="3:3" x14ac:dyDescent="0.2">
      <c r="C2195" s="58" t="s">
        <v>0</v>
      </c>
    </row>
    <row r="2196" spans="3:3" x14ac:dyDescent="0.2">
      <c r="C2196" s="58" t="s">
        <v>0</v>
      </c>
    </row>
    <row r="2197" spans="3:3" x14ac:dyDescent="0.2">
      <c r="C2197" s="58" t="s">
        <v>0</v>
      </c>
    </row>
    <row r="2198" spans="3:3" x14ac:dyDescent="0.2">
      <c r="C2198" s="58" t="s">
        <v>0</v>
      </c>
    </row>
    <row r="2199" spans="3:3" x14ac:dyDescent="0.2">
      <c r="C2199" s="58" t="s">
        <v>0</v>
      </c>
    </row>
    <row r="2200" spans="3:3" x14ac:dyDescent="0.2">
      <c r="C2200" s="58" t="s">
        <v>0</v>
      </c>
    </row>
    <row r="2201" spans="3:3" x14ac:dyDescent="0.2">
      <c r="C2201" s="58" t="s">
        <v>0</v>
      </c>
    </row>
    <row r="2202" spans="3:3" x14ac:dyDescent="0.2">
      <c r="C2202" s="58" t="s">
        <v>0</v>
      </c>
    </row>
    <row r="2203" spans="3:3" x14ac:dyDescent="0.2">
      <c r="C2203" s="58" t="s">
        <v>0</v>
      </c>
    </row>
    <row r="2204" spans="3:3" x14ac:dyDescent="0.2">
      <c r="C2204" s="58" t="s">
        <v>0</v>
      </c>
    </row>
    <row r="2205" spans="3:3" x14ac:dyDescent="0.2">
      <c r="C2205" s="58" t="s">
        <v>0</v>
      </c>
    </row>
    <row r="2206" spans="3:3" x14ac:dyDescent="0.2">
      <c r="C2206" s="58" t="s">
        <v>0</v>
      </c>
    </row>
    <row r="2207" spans="3:3" x14ac:dyDescent="0.2">
      <c r="C2207" s="58" t="s">
        <v>0</v>
      </c>
    </row>
    <row r="2208" spans="3:3" x14ac:dyDescent="0.2">
      <c r="C2208" s="58" t="s">
        <v>0</v>
      </c>
    </row>
    <row r="2209" spans="3:3" x14ac:dyDescent="0.2">
      <c r="C2209" s="58" t="s">
        <v>0</v>
      </c>
    </row>
    <row r="2210" spans="3:3" x14ac:dyDescent="0.2">
      <c r="C2210" s="58" t="s">
        <v>0</v>
      </c>
    </row>
    <row r="2211" spans="3:3" x14ac:dyDescent="0.2">
      <c r="C2211" s="58" t="s">
        <v>0</v>
      </c>
    </row>
    <row r="2212" spans="3:3" x14ac:dyDescent="0.2">
      <c r="C2212" s="58" t="s">
        <v>0</v>
      </c>
    </row>
    <row r="2213" spans="3:3" x14ac:dyDescent="0.2">
      <c r="C2213" s="58" t="s">
        <v>0</v>
      </c>
    </row>
    <row r="2214" spans="3:3" x14ac:dyDescent="0.2">
      <c r="C2214" s="58" t="s">
        <v>0</v>
      </c>
    </row>
    <row r="2215" spans="3:3" x14ac:dyDescent="0.2">
      <c r="C2215" s="58" t="s">
        <v>0</v>
      </c>
    </row>
    <row r="2216" spans="3:3" x14ac:dyDescent="0.2">
      <c r="C2216" s="58" t="s">
        <v>0</v>
      </c>
    </row>
    <row r="2217" spans="3:3" x14ac:dyDescent="0.2">
      <c r="C2217" s="58" t="s">
        <v>0</v>
      </c>
    </row>
    <row r="2218" spans="3:3" x14ac:dyDescent="0.2">
      <c r="C2218" s="58" t="s">
        <v>0</v>
      </c>
    </row>
    <row r="2219" spans="3:3" x14ac:dyDescent="0.2">
      <c r="C2219" s="58" t="s">
        <v>0</v>
      </c>
    </row>
    <row r="2220" spans="3:3" x14ac:dyDescent="0.2">
      <c r="C2220" s="58" t="s">
        <v>0</v>
      </c>
    </row>
    <row r="2221" spans="3:3" x14ac:dyDescent="0.2">
      <c r="C2221" s="58" t="s">
        <v>0</v>
      </c>
    </row>
    <row r="2222" spans="3:3" x14ac:dyDescent="0.2">
      <c r="C2222" s="58" t="s">
        <v>0</v>
      </c>
    </row>
    <row r="2223" spans="3:3" x14ac:dyDescent="0.2">
      <c r="C2223" s="58" t="s">
        <v>0</v>
      </c>
    </row>
    <row r="2224" spans="3:3" x14ac:dyDescent="0.2">
      <c r="C2224" s="58" t="s">
        <v>0</v>
      </c>
    </row>
    <row r="2225" spans="3:3" x14ac:dyDescent="0.2">
      <c r="C2225" s="58" t="s">
        <v>0</v>
      </c>
    </row>
    <row r="2226" spans="3:3" x14ac:dyDescent="0.2">
      <c r="C2226" s="58" t="s">
        <v>0</v>
      </c>
    </row>
    <row r="2227" spans="3:3" x14ac:dyDescent="0.2">
      <c r="C2227" s="58" t="s">
        <v>0</v>
      </c>
    </row>
    <row r="2228" spans="3:3" x14ac:dyDescent="0.2">
      <c r="C2228" s="58" t="s">
        <v>0</v>
      </c>
    </row>
    <row r="2229" spans="3:3" x14ac:dyDescent="0.2">
      <c r="C2229" s="58" t="s">
        <v>0</v>
      </c>
    </row>
    <row r="2230" spans="3:3" x14ac:dyDescent="0.2">
      <c r="C2230" s="58" t="s">
        <v>0</v>
      </c>
    </row>
    <row r="2231" spans="3:3" x14ac:dyDescent="0.2">
      <c r="C2231" s="58" t="s">
        <v>0</v>
      </c>
    </row>
    <row r="2232" spans="3:3" x14ac:dyDescent="0.2">
      <c r="C2232" s="58" t="s">
        <v>0</v>
      </c>
    </row>
    <row r="2233" spans="3:3" x14ac:dyDescent="0.2">
      <c r="C2233" s="58" t="s">
        <v>0</v>
      </c>
    </row>
    <row r="2234" spans="3:3" x14ac:dyDescent="0.2">
      <c r="C2234" s="58" t="s">
        <v>0</v>
      </c>
    </row>
    <row r="2235" spans="3:3" x14ac:dyDescent="0.2">
      <c r="C2235" s="58" t="s">
        <v>0</v>
      </c>
    </row>
    <row r="2236" spans="3:3" x14ac:dyDescent="0.2">
      <c r="C2236" s="58" t="s">
        <v>0</v>
      </c>
    </row>
    <row r="2237" spans="3:3" x14ac:dyDescent="0.2">
      <c r="C2237" s="58" t="s">
        <v>0</v>
      </c>
    </row>
    <row r="2238" spans="3:3" x14ac:dyDescent="0.2">
      <c r="C2238" s="58" t="s">
        <v>0</v>
      </c>
    </row>
    <row r="2239" spans="3:3" x14ac:dyDescent="0.2">
      <c r="C2239" s="58" t="s">
        <v>0</v>
      </c>
    </row>
    <row r="2240" spans="3:3" x14ac:dyDescent="0.2">
      <c r="C2240" s="58" t="s">
        <v>0</v>
      </c>
    </row>
    <row r="2241" spans="3:3" x14ac:dyDescent="0.2">
      <c r="C2241" s="58" t="s">
        <v>0</v>
      </c>
    </row>
    <row r="2242" spans="3:3" x14ac:dyDescent="0.2">
      <c r="C2242" s="58" t="s">
        <v>0</v>
      </c>
    </row>
    <row r="2243" spans="3:3" x14ac:dyDescent="0.2">
      <c r="C2243" s="58" t="s">
        <v>0</v>
      </c>
    </row>
    <row r="2244" spans="3:3" x14ac:dyDescent="0.2">
      <c r="C2244" s="58" t="s">
        <v>0</v>
      </c>
    </row>
    <row r="2245" spans="3:3" x14ac:dyDescent="0.2">
      <c r="C2245" s="58" t="s">
        <v>0</v>
      </c>
    </row>
    <row r="2246" spans="3:3" x14ac:dyDescent="0.2">
      <c r="C2246" s="58" t="s">
        <v>0</v>
      </c>
    </row>
    <row r="2247" spans="3:3" x14ac:dyDescent="0.2">
      <c r="C2247" s="58" t="s">
        <v>0</v>
      </c>
    </row>
    <row r="2248" spans="3:3" x14ac:dyDescent="0.2">
      <c r="C2248" s="58" t="s">
        <v>0</v>
      </c>
    </row>
    <row r="2249" spans="3:3" x14ac:dyDescent="0.2">
      <c r="C2249" s="58" t="s">
        <v>0</v>
      </c>
    </row>
    <row r="2250" spans="3:3" x14ac:dyDescent="0.2">
      <c r="C2250" s="58" t="s">
        <v>0</v>
      </c>
    </row>
    <row r="2251" spans="3:3" x14ac:dyDescent="0.2">
      <c r="C2251" s="58" t="s">
        <v>0</v>
      </c>
    </row>
    <row r="2252" spans="3:3" x14ac:dyDescent="0.2">
      <c r="C2252" s="58" t="s">
        <v>0</v>
      </c>
    </row>
    <row r="2253" spans="3:3" x14ac:dyDescent="0.2">
      <c r="C2253" s="58" t="s">
        <v>0</v>
      </c>
    </row>
    <row r="2254" spans="3:3" x14ac:dyDescent="0.2">
      <c r="C2254" s="58" t="s">
        <v>0</v>
      </c>
    </row>
    <row r="2255" spans="3:3" x14ac:dyDescent="0.2">
      <c r="C2255" s="58" t="s">
        <v>0</v>
      </c>
    </row>
    <row r="2256" spans="3:3" x14ac:dyDescent="0.2">
      <c r="C2256" s="58" t="s">
        <v>0</v>
      </c>
    </row>
    <row r="2257" spans="3:3" x14ac:dyDescent="0.2">
      <c r="C2257" s="58" t="s">
        <v>0</v>
      </c>
    </row>
    <row r="2258" spans="3:3" x14ac:dyDescent="0.2">
      <c r="C2258" s="58" t="s">
        <v>0</v>
      </c>
    </row>
    <row r="2259" spans="3:3" x14ac:dyDescent="0.2">
      <c r="C2259" s="58" t="s">
        <v>0</v>
      </c>
    </row>
    <row r="2260" spans="3:3" x14ac:dyDescent="0.2">
      <c r="C2260" s="58" t="s">
        <v>0</v>
      </c>
    </row>
    <row r="2261" spans="3:3" x14ac:dyDescent="0.2">
      <c r="C2261" s="58" t="s">
        <v>0</v>
      </c>
    </row>
    <row r="2262" spans="3:3" x14ac:dyDescent="0.2">
      <c r="C2262" s="58" t="s">
        <v>0</v>
      </c>
    </row>
    <row r="2263" spans="3:3" x14ac:dyDescent="0.2">
      <c r="C2263" s="58" t="s">
        <v>0</v>
      </c>
    </row>
    <row r="2264" spans="3:3" x14ac:dyDescent="0.2">
      <c r="C2264" s="58" t="s">
        <v>0</v>
      </c>
    </row>
    <row r="2265" spans="3:3" x14ac:dyDescent="0.2">
      <c r="C2265" s="58" t="s">
        <v>0</v>
      </c>
    </row>
    <row r="2266" spans="3:3" x14ac:dyDescent="0.2">
      <c r="C2266" s="58" t="s">
        <v>0</v>
      </c>
    </row>
    <row r="2267" spans="3:3" x14ac:dyDescent="0.2">
      <c r="C2267" s="58" t="s">
        <v>0</v>
      </c>
    </row>
    <row r="2268" spans="3:3" x14ac:dyDescent="0.2">
      <c r="C2268" s="58" t="s">
        <v>0</v>
      </c>
    </row>
    <row r="2269" spans="3:3" x14ac:dyDescent="0.2">
      <c r="C2269" s="58" t="s">
        <v>0</v>
      </c>
    </row>
    <row r="2270" spans="3:3" x14ac:dyDescent="0.2">
      <c r="C2270" s="58" t="s">
        <v>0</v>
      </c>
    </row>
    <row r="2271" spans="3:3" x14ac:dyDescent="0.2">
      <c r="C2271" s="58" t="s">
        <v>0</v>
      </c>
    </row>
    <row r="2272" spans="3:3" x14ac:dyDescent="0.2">
      <c r="C2272" s="58" t="s">
        <v>0</v>
      </c>
    </row>
    <row r="2273" spans="3:3" x14ac:dyDescent="0.2">
      <c r="C2273" s="58" t="s">
        <v>0</v>
      </c>
    </row>
    <row r="2274" spans="3:3" x14ac:dyDescent="0.2">
      <c r="C2274" s="58" t="s">
        <v>0</v>
      </c>
    </row>
    <row r="2275" spans="3:3" x14ac:dyDescent="0.2">
      <c r="C2275" s="58" t="s">
        <v>0</v>
      </c>
    </row>
    <row r="2276" spans="3:3" x14ac:dyDescent="0.2">
      <c r="C2276" s="58" t="s">
        <v>0</v>
      </c>
    </row>
    <row r="2277" spans="3:3" x14ac:dyDescent="0.2">
      <c r="C2277" s="58" t="s">
        <v>0</v>
      </c>
    </row>
    <row r="2278" spans="3:3" x14ac:dyDescent="0.2">
      <c r="C2278" s="58" t="s">
        <v>0</v>
      </c>
    </row>
    <row r="2279" spans="3:3" x14ac:dyDescent="0.2">
      <c r="C2279" s="58" t="s">
        <v>0</v>
      </c>
    </row>
    <row r="2280" spans="3:3" x14ac:dyDescent="0.2">
      <c r="C2280" s="58" t="s">
        <v>0</v>
      </c>
    </row>
    <row r="2281" spans="3:3" x14ac:dyDescent="0.2">
      <c r="C2281" s="58" t="s">
        <v>0</v>
      </c>
    </row>
    <row r="2282" spans="3:3" x14ac:dyDescent="0.2">
      <c r="C2282" s="58" t="s">
        <v>0</v>
      </c>
    </row>
    <row r="2283" spans="3:3" x14ac:dyDescent="0.2">
      <c r="C2283" s="58" t="s">
        <v>0</v>
      </c>
    </row>
    <row r="2284" spans="3:3" x14ac:dyDescent="0.2">
      <c r="C2284" s="58" t="s">
        <v>0</v>
      </c>
    </row>
    <row r="2285" spans="3:3" x14ac:dyDescent="0.2">
      <c r="C2285" s="58" t="s">
        <v>0</v>
      </c>
    </row>
    <row r="2286" spans="3:3" x14ac:dyDescent="0.2">
      <c r="C2286" s="58" t="s">
        <v>0</v>
      </c>
    </row>
    <row r="2287" spans="3:3" x14ac:dyDescent="0.2">
      <c r="C2287" s="58" t="s">
        <v>0</v>
      </c>
    </row>
    <row r="2288" spans="3:3" x14ac:dyDescent="0.2">
      <c r="C2288" s="58" t="s">
        <v>0</v>
      </c>
    </row>
    <row r="2289" spans="3:3" x14ac:dyDescent="0.2">
      <c r="C2289" s="58" t="s">
        <v>0</v>
      </c>
    </row>
    <row r="2290" spans="3:3" x14ac:dyDescent="0.2">
      <c r="C2290" s="58" t="s">
        <v>0</v>
      </c>
    </row>
    <row r="2291" spans="3:3" x14ac:dyDescent="0.2">
      <c r="C2291" s="58" t="s">
        <v>0</v>
      </c>
    </row>
    <row r="2292" spans="3:3" x14ac:dyDescent="0.2">
      <c r="C2292" s="58" t="s">
        <v>0</v>
      </c>
    </row>
    <row r="2293" spans="3:3" x14ac:dyDescent="0.2">
      <c r="C2293" s="58" t="s">
        <v>0</v>
      </c>
    </row>
    <row r="2294" spans="3:3" x14ac:dyDescent="0.2">
      <c r="C2294" s="58" t="s">
        <v>0</v>
      </c>
    </row>
    <row r="2295" spans="3:3" x14ac:dyDescent="0.2">
      <c r="C2295" s="58" t="s">
        <v>0</v>
      </c>
    </row>
    <row r="2296" spans="3:3" x14ac:dyDescent="0.2">
      <c r="C2296" s="58" t="s">
        <v>0</v>
      </c>
    </row>
    <row r="2297" spans="3:3" x14ac:dyDescent="0.2">
      <c r="C2297" s="58" t="s">
        <v>0</v>
      </c>
    </row>
    <row r="2298" spans="3:3" x14ac:dyDescent="0.2">
      <c r="C2298" s="58" t="s">
        <v>0</v>
      </c>
    </row>
    <row r="2299" spans="3:3" x14ac:dyDescent="0.2">
      <c r="C2299" s="58" t="s">
        <v>0</v>
      </c>
    </row>
    <row r="2300" spans="3:3" x14ac:dyDescent="0.2">
      <c r="C2300" s="58" t="s">
        <v>0</v>
      </c>
    </row>
    <row r="2301" spans="3:3" x14ac:dyDescent="0.2">
      <c r="C2301" s="58" t="s">
        <v>0</v>
      </c>
    </row>
    <row r="2302" spans="3:3" x14ac:dyDescent="0.2">
      <c r="C2302" s="58" t="s">
        <v>0</v>
      </c>
    </row>
    <row r="2303" spans="3:3" x14ac:dyDescent="0.2">
      <c r="C2303" s="58" t="s">
        <v>0</v>
      </c>
    </row>
    <row r="2304" spans="3:3" x14ac:dyDescent="0.2">
      <c r="C2304" s="58" t="s">
        <v>0</v>
      </c>
    </row>
    <row r="2305" spans="3:3" x14ac:dyDescent="0.2">
      <c r="C2305" s="58" t="s">
        <v>0</v>
      </c>
    </row>
    <row r="2306" spans="3:3" x14ac:dyDescent="0.2">
      <c r="C2306" s="58" t="s">
        <v>0</v>
      </c>
    </row>
    <row r="2307" spans="3:3" x14ac:dyDescent="0.2">
      <c r="C2307" s="58" t="s">
        <v>0</v>
      </c>
    </row>
    <row r="2308" spans="3:3" x14ac:dyDescent="0.2">
      <c r="C2308" s="58" t="s">
        <v>0</v>
      </c>
    </row>
    <row r="2309" spans="3:3" x14ac:dyDescent="0.2">
      <c r="C2309" s="58" t="s">
        <v>0</v>
      </c>
    </row>
    <row r="2310" spans="3:3" x14ac:dyDescent="0.2">
      <c r="C2310" s="58" t="s">
        <v>0</v>
      </c>
    </row>
    <row r="2311" spans="3:3" x14ac:dyDescent="0.2">
      <c r="C2311" s="58" t="s">
        <v>0</v>
      </c>
    </row>
    <row r="2312" spans="3:3" x14ac:dyDescent="0.2">
      <c r="C2312" s="58" t="s">
        <v>0</v>
      </c>
    </row>
    <row r="2313" spans="3:3" x14ac:dyDescent="0.2">
      <c r="C2313" s="58" t="s">
        <v>0</v>
      </c>
    </row>
    <row r="2314" spans="3:3" x14ac:dyDescent="0.2">
      <c r="C2314" s="58" t="s">
        <v>0</v>
      </c>
    </row>
    <row r="2315" spans="3:3" x14ac:dyDescent="0.2">
      <c r="C2315" s="58" t="s">
        <v>0</v>
      </c>
    </row>
    <row r="2316" spans="3:3" x14ac:dyDescent="0.2">
      <c r="C2316" s="58" t="s">
        <v>0</v>
      </c>
    </row>
    <row r="2317" spans="3:3" x14ac:dyDescent="0.2">
      <c r="C2317" s="58" t="s">
        <v>0</v>
      </c>
    </row>
    <row r="2318" spans="3:3" x14ac:dyDescent="0.2">
      <c r="C2318" s="58" t="s">
        <v>0</v>
      </c>
    </row>
    <row r="2319" spans="3:3" x14ac:dyDescent="0.2">
      <c r="C2319" s="58" t="s">
        <v>0</v>
      </c>
    </row>
    <row r="2320" spans="3:3" x14ac:dyDescent="0.2">
      <c r="C2320" s="58" t="s">
        <v>0</v>
      </c>
    </row>
    <row r="2321" spans="3:3" x14ac:dyDescent="0.2">
      <c r="C2321" s="58" t="s">
        <v>0</v>
      </c>
    </row>
    <row r="2322" spans="3:3" x14ac:dyDescent="0.2">
      <c r="C2322" s="58" t="s">
        <v>0</v>
      </c>
    </row>
    <row r="2323" spans="3:3" x14ac:dyDescent="0.2">
      <c r="C2323" s="58" t="s">
        <v>0</v>
      </c>
    </row>
    <row r="2324" spans="3:3" x14ac:dyDescent="0.2">
      <c r="C2324" s="58" t="s">
        <v>0</v>
      </c>
    </row>
    <row r="2325" spans="3:3" x14ac:dyDescent="0.2">
      <c r="C2325" s="58" t="s">
        <v>0</v>
      </c>
    </row>
    <row r="2326" spans="3:3" x14ac:dyDescent="0.2">
      <c r="C2326" s="58" t="s">
        <v>0</v>
      </c>
    </row>
    <row r="2327" spans="3:3" x14ac:dyDescent="0.2">
      <c r="C2327" s="58" t="s">
        <v>0</v>
      </c>
    </row>
    <row r="2328" spans="3:3" x14ac:dyDescent="0.2">
      <c r="C2328" s="58" t="s">
        <v>0</v>
      </c>
    </row>
    <row r="2329" spans="3:3" x14ac:dyDescent="0.2">
      <c r="C2329" s="58" t="s">
        <v>0</v>
      </c>
    </row>
    <row r="2330" spans="3:3" x14ac:dyDescent="0.2">
      <c r="C2330" s="58" t="s">
        <v>0</v>
      </c>
    </row>
    <row r="2331" spans="3:3" x14ac:dyDescent="0.2">
      <c r="C2331" s="58" t="s">
        <v>0</v>
      </c>
    </row>
    <row r="2332" spans="3:3" x14ac:dyDescent="0.2">
      <c r="C2332" s="58" t="s">
        <v>0</v>
      </c>
    </row>
    <row r="2333" spans="3:3" x14ac:dyDescent="0.2">
      <c r="C2333" s="58" t="s">
        <v>0</v>
      </c>
    </row>
    <row r="2334" spans="3:3" x14ac:dyDescent="0.2">
      <c r="C2334" s="58" t="s">
        <v>0</v>
      </c>
    </row>
    <row r="2335" spans="3:3" x14ac:dyDescent="0.2">
      <c r="C2335" s="58" t="s">
        <v>0</v>
      </c>
    </row>
    <row r="2336" spans="3:3" x14ac:dyDescent="0.2">
      <c r="C2336" s="58" t="s">
        <v>0</v>
      </c>
    </row>
    <row r="2337" spans="3:3" x14ac:dyDescent="0.2">
      <c r="C2337" s="58" t="s">
        <v>0</v>
      </c>
    </row>
    <row r="2338" spans="3:3" x14ac:dyDescent="0.2">
      <c r="C2338" s="58" t="s">
        <v>0</v>
      </c>
    </row>
    <row r="2339" spans="3:3" x14ac:dyDescent="0.2">
      <c r="C2339" s="58" t="s">
        <v>0</v>
      </c>
    </row>
    <row r="2340" spans="3:3" x14ac:dyDescent="0.2">
      <c r="C2340" s="58" t="s">
        <v>0</v>
      </c>
    </row>
    <row r="2341" spans="3:3" x14ac:dyDescent="0.2">
      <c r="C2341" s="58" t="s">
        <v>0</v>
      </c>
    </row>
    <row r="2342" spans="3:3" x14ac:dyDescent="0.2">
      <c r="C2342" s="58" t="s">
        <v>0</v>
      </c>
    </row>
    <row r="2343" spans="3:3" x14ac:dyDescent="0.2">
      <c r="C2343" s="58" t="s">
        <v>0</v>
      </c>
    </row>
    <row r="2344" spans="3:3" x14ac:dyDescent="0.2">
      <c r="C2344" s="58" t="s">
        <v>0</v>
      </c>
    </row>
    <row r="2345" spans="3:3" x14ac:dyDescent="0.2">
      <c r="C2345" s="58" t="s">
        <v>0</v>
      </c>
    </row>
    <row r="2346" spans="3:3" x14ac:dyDescent="0.2">
      <c r="C2346" s="58" t="s">
        <v>0</v>
      </c>
    </row>
    <row r="2347" spans="3:3" x14ac:dyDescent="0.2">
      <c r="C2347" s="58" t="s">
        <v>0</v>
      </c>
    </row>
    <row r="2348" spans="3:3" x14ac:dyDescent="0.2">
      <c r="C2348" s="58" t="s">
        <v>0</v>
      </c>
    </row>
    <row r="2349" spans="3:3" x14ac:dyDescent="0.2">
      <c r="C2349" s="58" t="s">
        <v>0</v>
      </c>
    </row>
    <row r="2350" spans="3:3" x14ac:dyDescent="0.2">
      <c r="C2350" s="58" t="s">
        <v>0</v>
      </c>
    </row>
    <row r="2351" spans="3:3" x14ac:dyDescent="0.2">
      <c r="C2351" s="58" t="s">
        <v>0</v>
      </c>
    </row>
    <row r="2352" spans="3:3" x14ac:dyDescent="0.2">
      <c r="C2352" s="58" t="s">
        <v>0</v>
      </c>
    </row>
    <row r="2353" spans="3:3" x14ac:dyDescent="0.2">
      <c r="C2353" s="58" t="s">
        <v>0</v>
      </c>
    </row>
    <row r="2354" spans="3:3" x14ac:dyDescent="0.2">
      <c r="C2354" s="58" t="s">
        <v>0</v>
      </c>
    </row>
    <row r="2355" spans="3:3" x14ac:dyDescent="0.2">
      <c r="C2355" s="58" t="s">
        <v>0</v>
      </c>
    </row>
    <row r="2356" spans="3:3" x14ac:dyDescent="0.2">
      <c r="C2356" s="58" t="s">
        <v>0</v>
      </c>
    </row>
    <row r="2357" spans="3:3" x14ac:dyDescent="0.2">
      <c r="C2357" s="58" t="s">
        <v>0</v>
      </c>
    </row>
    <row r="2358" spans="3:3" x14ac:dyDescent="0.2">
      <c r="C2358" s="58" t="s">
        <v>0</v>
      </c>
    </row>
    <row r="2359" spans="3:3" x14ac:dyDescent="0.2">
      <c r="C2359" s="58" t="s">
        <v>0</v>
      </c>
    </row>
    <row r="2360" spans="3:3" ht="12.75" customHeight="1" x14ac:dyDescent="0.2">
      <c r="C2360" s="58" t="s">
        <v>0</v>
      </c>
    </row>
  </sheetData>
  <mergeCells count="4">
    <mergeCell ref="I2:J2"/>
    <mergeCell ref="A3:B3"/>
    <mergeCell ref="C3:G3"/>
    <mergeCell ref="I3:K3"/>
  </mergeCells>
  <hyperlinks>
    <hyperlink ref="I2:J2" r:id="rId1" display="Quick Reference Card" xr:uid="{00000000-0004-0000-0C00-000000000000}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18458" r:id="rId5" name="txtVersion">
          <controlPr defaultSize="0" disabled="1" autoLine="0" r:id="rId6">
            <anchor>
              <from>
                <xdr:col>5</xdr:col>
                <xdr:colOff>333375</xdr:colOff>
                <xdr:row>1</xdr:row>
                <xdr:rowOff>9525</xdr:rowOff>
              </from>
              <to>
                <xdr:col>7</xdr:col>
                <xdr:colOff>28575</xdr:colOff>
                <xdr:row>2</xdr:row>
                <xdr:rowOff>19050</xdr:rowOff>
              </to>
            </anchor>
          </controlPr>
        </control>
      </mc:Choice>
      <mc:Fallback>
        <control shapeId="18458" r:id="rId5" name="txtVersion"/>
      </mc:Fallback>
    </mc:AlternateContent>
    <mc:AlternateContent xmlns:mc="http://schemas.openxmlformats.org/markup-compatibility/2006">
      <mc:Choice Requires="x14">
        <control shapeId="18453" r:id="rId7" name="lblFrequency">
          <controlPr defaultSize="0" print="0" autoFill="0" autoLine="0" r:id="rId8">
            <anchor moveWithCells="1" sizeWithCells="1">
              <from>
                <xdr:col>0</xdr:col>
                <xdr:colOff>1466850</xdr:colOff>
                <xdr:row>15</xdr:row>
                <xdr:rowOff>0</xdr:rowOff>
              </from>
              <to>
                <xdr:col>1</xdr:col>
                <xdr:colOff>1038225</xdr:colOff>
                <xdr:row>15</xdr:row>
                <xdr:rowOff>171450</xdr:rowOff>
              </to>
            </anchor>
          </controlPr>
        </control>
      </mc:Choice>
      <mc:Fallback>
        <control shapeId="18453" r:id="rId7" name="lblFrequency"/>
      </mc:Fallback>
    </mc:AlternateContent>
    <mc:AlternateContent xmlns:mc="http://schemas.openxmlformats.org/markup-compatibility/2006">
      <mc:Choice Requires="x14">
        <control shapeId="18452" r:id="rId9" name="lblEndDate">
          <controlPr defaultSize="0" print="0" autoLine="0" r:id="rId10">
            <anchor moveWithCells="1" sizeWithCells="1">
              <from>
                <xdr:col>0</xdr:col>
                <xdr:colOff>1466850</xdr:colOff>
                <xdr:row>13</xdr:row>
                <xdr:rowOff>171450</xdr:rowOff>
              </from>
              <to>
                <xdr:col>1</xdr:col>
                <xdr:colOff>1038225</xdr:colOff>
                <xdr:row>15</xdr:row>
                <xdr:rowOff>9525</xdr:rowOff>
              </to>
            </anchor>
          </controlPr>
        </control>
      </mc:Choice>
      <mc:Fallback>
        <control shapeId="18452" r:id="rId9" name="lblEndDate"/>
      </mc:Fallback>
    </mc:AlternateContent>
    <mc:AlternateContent xmlns:mc="http://schemas.openxmlformats.org/markup-compatibility/2006">
      <mc:Choice Requires="x14">
        <control shapeId="18451" r:id="rId11" name="lblStartDate">
          <controlPr defaultSize="0" autoLine="0" r:id="rId12">
            <anchor moveWithCells="1" sizeWithCells="1">
              <from>
                <xdr:col>0</xdr:col>
                <xdr:colOff>1466850</xdr:colOff>
                <xdr:row>13</xdr:row>
                <xdr:rowOff>0</xdr:rowOff>
              </from>
              <to>
                <xdr:col>1</xdr:col>
                <xdr:colOff>1038225</xdr:colOff>
                <xdr:row>14</xdr:row>
                <xdr:rowOff>9525</xdr:rowOff>
              </to>
            </anchor>
          </controlPr>
        </control>
      </mc:Choice>
      <mc:Fallback>
        <control shapeId="18451" r:id="rId11" name="lblStartDate"/>
      </mc:Fallback>
    </mc:AlternateContent>
    <mc:AlternateContent xmlns:mc="http://schemas.openxmlformats.org/markup-compatibility/2006">
      <mc:Choice Requires="x14">
        <control shapeId="18450" r:id="rId13" name="cboDecimals">
          <controlPr defaultSize="0" autoLine="0" r:id="rId14">
            <anchor moveWithCells="1">
              <from>
                <xdr:col>1</xdr:col>
                <xdr:colOff>19050</xdr:colOff>
                <xdr:row>6</xdr:row>
                <xdr:rowOff>19050</xdr:rowOff>
              </from>
              <to>
                <xdr:col>1</xdr:col>
                <xdr:colOff>742950</xdr:colOff>
                <xdr:row>7</xdr:row>
                <xdr:rowOff>9525</xdr:rowOff>
              </to>
            </anchor>
          </controlPr>
        </control>
      </mc:Choice>
      <mc:Fallback>
        <control shapeId="18450" r:id="rId13" name="cboDecimals"/>
      </mc:Fallback>
    </mc:AlternateContent>
    <mc:AlternateContent xmlns:mc="http://schemas.openxmlformats.org/markup-compatibility/2006">
      <mc:Choice Requires="x14">
        <control shapeId="18447" r:id="rId15" name="cboFreqConversion">
          <controlPr defaultSize="0" autoLine="0" r:id="rId16">
            <anchor moveWithCells="1">
              <from>
                <xdr:col>1</xdr:col>
                <xdr:colOff>19050</xdr:colOff>
                <xdr:row>9</xdr:row>
                <xdr:rowOff>0</xdr:rowOff>
              </from>
              <to>
                <xdr:col>1</xdr:col>
                <xdr:colOff>933450</xdr:colOff>
                <xdr:row>10</xdr:row>
                <xdr:rowOff>0</xdr:rowOff>
              </to>
            </anchor>
          </controlPr>
        </control>
      </mc:Choice>
      <mc:Fallback>
        <control shapeId="18447" r:id="rId15" name="cboFreqConversion"/>
      </mc:Fallback>
    </mc:AlternateContent>
    <mc:AlternateContent xmlns:mc="http://schemas.openxmlformats.org/markup-compatibility/2006">
      <mc:Choice Requires="x14">
        <control shapeId="18445" r:id="rId17" name="cboCarryIndicator">
          <controlPr defaultSize="0" autoLine="0" r:id="rId18">
            <anchor moveWithCells="1">
              <from>
                <xdr:col>1</xdr:col>
                <xdr:colOff>19050</xdr:colOff>
                <xdr:row>11</xdr:row>
                <xdr:rowOff>9525</xdr:rowOff>
              </from>
              <to>
                <xdr:col>1</xdr:col>
                <xdr:colOff>933450</xdr:colOff>
                <xdr:row>11</xdr:row>
                <xdr:rowOff>190500</xdr:rowOff>
              </to>
            </anchor>
          </controlPr>
        </control>
      </mc:Choice>
      <mc:Fallback>
        <control shapeId="18445" r:id="rId17" name="cboCarryIndicator"/>
      </mc:Fallback>
    </mc:AlternateContent>
    <mc:AlternateContent xmlns:mc="http://schemas.openxmlformats.org/markup-compatibility/2006">
      <mc:Choice Requires="x14">
        <control shapeId="18444" r:id="rId19" name="cboDateAlignement">
          <controlPr defaultSize="0" autoLine="0" r:id="rId20">
            <anchor moveWithCells="1">
              <from>
                <xdr:col>1</xdr:col>
                <xdr:colOff>19050</xdr:colOff>
                <xdr:row>10</xdr:row>
                <xdr:rowOff>28575</xdr:rowOff>
              </from>
              <to>
                <xdr:col>1</xdr:col>
                <xdr:colOff>933450</xdr:colOff>
                <xdr:row>10</xdr:row>
                <xdr:rowOff>209550</xdr:rowOff>
              </to>
            </anchor>
          </controlPr>
        </control>
      </mc:Choice>
      <mc:Fallback>
        <control shapeId="18444" r:id="rId19" name="cboDateAlignement"/>
      </mc:Fallback>
    </mc:AlternateContent>
    <mc:AlternateContent xmlns:mc="http://schemas.openxmlformats.org/markup-compatibility/2006">
      <mc:Choice Requires="x14">
        <control shapeId="18434" r:id="rId21" name="Image2">
          <controlPr defaultSize="0" autoLine="0" r:id="rId22">
            <anchor>
              <from>
                <xdr:col>2</xdr:col>
                <xdr:colOff>38100</xdr:colOff>
                <xdr:row>0</xdr:row>
                <xdr:rowOff>114300</xdr:rowOff>
              </from>
              <to>
                <xdr:col>5</xdr:col>
                <xdr:colOff>85725</xdr:colOff>
                <xdr:row>2</xdr:row>
                <xdr:rowOff>28575</xdr:rowOff>
              </to>
            </anchor>
          </controlPr>
        </control>
      </mc:Choice>
      <mc:Fallback>
        <control shapeId="18434" r:id="rId21" name="Image2"/>
      </mc:Fallback>
    </mc:AlternateContent>
    <mc:AlternateContent xmlns:mc="http://schemas.openxmlformats.org/markup-compatibility/2006">
      <mc:Choice Requires="x14">
        <control shapeId="18433" r:id="rId23" name="Image1">
          <controlPr defaultSize="0" disabled="1" autoLine="0" r:id="rId24">
            <anchor>
              <from>
                <xdr:col>0</xdr:col>
                <xdr:colOff>19050</xdr:colOff>
                <xdr:row>0</xdr:row>
                <xdr:rowOff>76200</xdr:rowOff>
              </from>
              <to>
                <xdr:col>1</xdr:col>
                <xdr:colOff>514350</xdr:colOff>
                <xdr:row>2</xdr:row>
                <xdr:rowOff>104775</xdr:rowOff>
              </to>
            </anchor>
          </controlPr>
        </control>
      </mc:Choice>
      <mc:Fallback>
        <control shapeId="18433" r:id="rId23" name="Image1"/>
      </mc:Fallback>
    </mc:AlternateContent>
    <mc:AlternateContent xmlns:mc="http://schemas.openxmlformats.org/markup-compatibility/2006">
      <mc:Choice Requires="x14">
        <control shapeId="18435" r:id="rId25" name="btnDelete">
          <controlPr defaultSize="0" print="0" autoFill="0" autoPict="0" macro="[0]!btnDelete_Click">
            <anchor>
              <from>
                <xdr:col>2</xdr:col>
                <xdr:colOff>152400</xdr:colOff>
                <xdr:row>2</xdr:row>
                <xdr:rowOff>161925</xdr:rowOff>
              </from>
              <to>
                <xdr:col>3</xdr:col>
                <xdr:colOff>142875</xdr:colOff>
                <xdr:row>2</xdr:row>
                <xdr:rowOff>381000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36" r:id="rId26" name="btnDownload">
          <controlPr defaultSize="0" print="0" autoFill="0" autoPict="0" macro="[0]!btnDownload_Click">
            <anchor>
              <from>
                <xdr:col>0</xdr:col>
                <xdr:colOff>47625</xdr:colOff>
                <xdr:row>2</xdr:row>
                <xdr:rowOff>152400</xdr:rowOff>
              </from>
              <to>
                <xdr:col>0</xdr:col>
                <xdr:colOff>695325</xdr:colOff>
                <xdr:row>2</xdr:row>
                <xdr:rowOff>390525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37" r:id="rId27" name="btnUpload">
          <controlPr defaultSize="0" print="0" autoFill="0" autoPict="0" macro="[0]!btnUpload_Click">
            <anchor>
              <from>
                <xdr:col>0</xdr:col>
                <xdr:colOff>723900</xdr:colOff>
                <xdr:row>2</xdr:row>
                <xdr:rowOff>152400</xdr:rowOff>
              </from>
              <to>
                <xdr:col>0</xdr:col>
                <xdr:colOff>1276350</xdr:colOff>
                <xdr:row>2</xdr:row>
                <xdr:rowOff>390525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38" r:id="rId28" name="btnNewSheet">
          <controlPr defaultSize="0" print="0" autoFill="0" autoPict="0" macro="[0]!btnNewSheet_Click">
            <anchor>
              <from>
                <xdr:col>3</xdr:col>
                <xdr:colOff>219075</xdr:colOff>
                <xdr:row>2</xdr:row>
                <xdr:rowOff>161925</xdr:rowOff>
              </from>
              <to>
                <xdr:col>4</xdr:col>
                <xdr:colOff>76200</xdr:colOff>
                <xdr:row>2</xdr:row>
                <xdr:rowOff>381000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39" r:id="rId29" name="btnHelp">
          <controlPr defaultSize="0" print="0" autoFill="0" autoPict="0" macro="[0]!btnHelp_Click">
            <anchor>
              <from>
                <xdr:col>5</xdr:col>
                <xdr:colOff>95250</xdr:colOff>
                <xdr:row>2</xdr:row>
                <xdr:rowOff>161925</xdr:rowOff>
              </from>
              <to>
                <xdr:col>6</xdr:col>
                <xdr:colOff>0</xdr:colOff>
                <xdr:row>2</xdr:row>
                <xdr:rowOff>381000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40" r:id="rId30" name="btnDwndAll">
          <controlPr defaultSize="0" print="0" autoFill="0" autoPict="0" macro="[0]!btnDwndAll_Click">
            <anchor>
              <from>
                <xdr:col>0</xdr:col>
                <xdr:colOff>1362075</xdr:colOff>
                <xdr:row>2</xdr:row>
                <xdr:rowOff>152400</xdr:rowOff>
              </from>
              <to>
                <xdr:col>1</xdr:col>
                <xdr:colOff>371475</xdr:colOff>
                <xdr:row>2</xdr:row>
                <xdr:rowOff>390525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41" r:id="rId31" name="btnUplAll">
          <controlPr defaultSize="0" print="0" autoFill="0" autoPict="0" macro="[0]!btnUplAll_Click">
            <anchor>
              <from>
                <xdr:col>1</xdr:col>
                <xdr:colOff>447675</xdr:colOff>
                <xdr:row>2</xdr:row>
                <xdr:rowOff>133350</xdr:rowOff>
              </from>
              <to>
                <xdr:col>2</xdr:col>
                <xdr:colOff>0</xdr:colOff>
                <xdr:row>2</xdr:row>
                <xdr:rowOff>409575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42" r:id="rId32" name="btnDateAlignment">
          <controlPr locked="0" defaultSize="0" print="0" autoFill="0" autoPict="0" macro="[0]!btnDateAlignment_Click">
            <anchor moveWithCells="1" sizeWithCells="1">
              <from>
                <xdr:col>1</xdr:col>
                <xdr:colOff>1000125</xdr:colOff>
                <xdr:row>10</xdr:row>
                <xdr:rowOff>28575</xdr:rowOff>
              </from>
              <to>
                <xdr:col>1</xdr:col>
                <xdr:colOff>1181100</xdr:colOff>
                <xdr:row>10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43" r:id="rId33" name="btnFindUCTS">
          <controlPr defaultSize="0" print="0" autoFill="0" autoPict="0" macro="[0]!btnFindUCTS_Click">
            <anchor moveWithCells="1">
              <from>
                <xdr:col>1</xdr:col>
                <xdr:colOff>0</xdr:colOff>
                <xdr:row>3</xdr:row>
                <xdr:rowOff>161925</xdr:rowOff>
              </from>
              <to>
                <xdr:col>1</xdr:col>
                <xdr:colOff>895350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46" r:id="rId34" name="btnAddFreqConversion">
          <controlPr locked="0" defaultSize="0" print="0" autoFill="0" autoPict="0" macro="[0]!btnAddFreqConversion_Click">
            <anchor moveWithCells="1" sizeWithCells="1">
              <from>
                <xdr:col>1</xdr:col>
                <xdr:colOff>1000125</xdr:colOff>
                <xdr:row>9</xdr:row>
                <xdr:rowOff>0</xdr:rowOff>
              </from>
              <to>
                <xdr:col>1</xdr:col>
                <xdr:colOff>1181100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48" r:id="rId35" name="btnCarryIndicator">
          <controlPr locked="0" defaultSize="0" print="0" autoFill="0" autoPict="0" macro="[0]!btnCarryIndicator_Click">
            <anchor moveWithCells="1" sizeWithCells="1">
              <from>
                <xdr:col>1</xdr:col>
                <xdr:colOff>1000125</xdr:colOff>
                <xdr:row>11</xdr:row>
                <xdr:rowOff>9525</xdr:rowOff>
              </from>
              <to>
                <xdr:col>1</xdr:col>
                <xdr:colOff>1181100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49" r:id="rId36" name="btnAddDecimal">
          <controlPr locked="0" defaultSize="0" print="0" autoFill="0" autoPict="0" macro="[0]!btnAddDecimal_Click">
            <anchor moveWithCells="1" sizeWithCells="1">
              <from>
                <xdr:col>1</xdr:col>
                <xdr:colOff>1009650</xdr:colOff>
                <xdr:row>6</xdr:row>
                <xdr:rowOff>9525</xdr:rowOff>
              </from>
              <to>
                <xdr:col>1</xdr:col>
                <xdr:colOff>1209675</xdr:colOff>
                <xdr:row>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54" r:id="rId37" name="btnYesNO">
          <controlPr defaultSize="0" print="0" autoFill="0" autoPict="0" macro="[0]!btnYesNO_Click">
            <anchor moveWithCells="1">
              <from>
                <xdr:col>1</xdr:col>
                <xdr:colOff>19050</xdr:colOff>
                <xdr:row>7</xdr:row>
                <xdr:rowOff>161925</xdr:rowOff>
              </from>
              <to>
                <xdr:col>1</xdr:col>
                <xdr:colOff>914400</xdr:colOff>
                <xdr:row>8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55" r:id="rId38" name="btnFullPartial">
          <controlPr defaultSize="0" print="0" autoFill="0" autoPict="0" macro="[0]!btnFullPartial">
            <anchor moveWithCells="1">
              <from>
                <xdr:col>1</xdr:col>
                <xdr:colOff>38100</xdr:colOff>
                <xdr:row>15</xdr:row>
                <xdr:rowOff>171450</xdr:rowOff>
              </from>
              <to>
                <xdr:col>1</xdr:col>
                <xdr:colOff>933450</xdr:colOff>
                <xdr:row>16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56" r:id="rId39" name="btnSetDateRange">
          <controlPr defaultSize="0" print="0" autoFill="0" autoPict="0" macro="[0]!btnSetDateRange">
            <anchor moveWithCells="1">
              <from>
                <xdr:col>1</xdr:col>
                <xdr:colOff>38100</xdr:colOff>
                <xdr:row>17</xdr:row>
                <xdr:rowOff>9525</xdr:rowOff>
              </from>
              <to>
                <xdr:col>1</xdr:col>
                <xdr:colOff>933450</xdr:colOff>
                <xdr:row>17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57" r:id="rId40" name="btnGetCurrency">
          <controlPr defaultSize="0" print="0" autoFill="0" autoPict="0" macro="[0]!btnGetCurrency">
            <anchor moveWithCells="1">
              <from>
                <xdr:col>1</xdr:col>
                <xdr:colOff>19050</xdr:colOff>
                <xdr:row>12</xdr:row>
                <xdr:rowOff>66675</xdr:rowOff>
              </from>
              <to>
                <xdr:col>1</xdr:col>
                <xdr:colOff>914400</xdr:colOff>
                <xdr:row>13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59" r:id="rId41" name="btnReset">
          <controlPr defaultSize="0" print="0" autoFill="0" autoPict="0" macro="[0]!btnReset_Click">
            <anchor>
              <from>
                <xdr:col>4</xdr:col>
                <xdr:colOff>161925</xdr:colOff>
                <xdr:row>2</xdr:row>
                <xdr:rowOff>161925</xdr:rowOff>
              </from>
              <to>
                <xdr:col>5</xdr:col>
                <xdr:colOff>19050</xdr:colOff>
                <xdr:row>2</xdr:row>
                <xdr:rowOff>390525</xdr:rowOff>
              </to>
            </anchor>
          </controlPr>
        </control>
      </mc:Choice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1:AH2360"/>
  <sheetViews>
    <sheetView zoomScale="60" zoomScaleNormal="60" workbookViewId="0">
      <pane xSplit="2" ySplit="18" topLeftCell="C81" activePane="bottomRight" state="frozen"/>
      <selection pane="topRight" activeCell="C1" sqref="C1"/>
      <selection pane="bottomLeft" activeCell="A19" sqref="A19"/>
      <selection pane="bottomRight" activeCell="C5" sqref="A2:AH2360"/>
    </sheetView>
  </sheetViews>
  <sheetFormatPr defaultColWidth="11.7109375" defaultRowHeight="12.75" x14ac:dyDescent="0.2"/>
  <cols>
    <col min="1" max="1" width="23.85546875" style="56" customWidth="1"/>
    <col min="2" max="2" width="18.5703125" style="57" customWidth="1"/>
    <col min="3" max="8" width="11.7109375" style="58" customWidth="1"/>
    <col min="9" max="9" width="11.7109375" style="59" customWidth="1"/>
    <col min="10" max="10" width="11.7109375" style="58" customWidth="1"/>
    <col min="11" max="11" width="11.7109375" style="59" customWidth="1"/>
    <col min="12" max="12" width="11.7109375" style="58" customWidth="1"/>
    <col min="13" max="19" width="11.7109375" style="59"/>
    <col min="20" max="20" width="13.85546875" style="59" customWidth="1"/>
    <col min="21" max="16384" width="11.7109375" style="59"/>
  </cols>
  <sheetData>
    <row r="1" spans="1:34" s="45" customFormat="1" ht="10.5" customHeight="1" thickTop="1" x14ac:dyDescent="0.2">
      <c r="F1" s="46"/>
      <c r="G1" s="47"/>
    </row>
    <row r="2" spans="1:34" s="48" customFormat="1" ht="18" customHeight="1" x14ac:dyDescent="0.2">
      <c r="D2" s="129" t="s">
        <v>176</v>
      </c>
      <c r="E2" s="129" t="s">
        <v>922</v>
      </c>
      <c r="I2" s="163" t="s">
        <v>21</v>
      </c>
      <c r="J2" s="163"/>
    </row>
    <row r="3" spans="1:34" s="49" customFormat="1" ht="58.5" customHeight="1" x14ac:dyDescent="0.2">
      <c r="A3" s="164" t="s">
        <v>38</v>
      </c>
      <c r="B3" s="165"/>
      <c r="C3" s="166" t="s">
        <v>22</v>
      </c>
      <c r="D3" s="167"/>
      <c r="E3" s="167"/>
      <c r="F3" s="167"/>
      <c r="G3" s="167"/>
      <c r="H3" s="65"/>
      <c r="I3" s="166" t="s">
        <v>23</v>
      </c>
      <c r="J3" s="168"/>
      <c r="K3" s="168"/>
      <c r="X3" s="49" t="s">
        <v>928</v>
      </c>
    </row>
    <row r="4" spans="1:34" s="70" customFormat="1" ht="14.25" customHeight="1" x14ac:dyDescent="0.2">
      <c r="A4" s="110" t="s">
        <v>24</v>
      </c>
      <c r="B4" s="111"/>
      <c r="C4" s="69" t="s">
        <v>1015</v>
      </c>
      <c r="D4" s="69" t="s">
        <v>1016</v>
      </c>
      <c r="E4" s="69" t="s">
        <v>1017</v>
      </c>
      <c r="F4" s="69" t="s">
        <v>1018</v>
      </c>
      <c r="G4" s="69" t="s">
        <v>1019</v>
      </c>
      <c r="H4" s="69" t="s">
        <v>1020</v>
      </c>
      <c r="I4" s="69" t="s">
        <v>1021</v>
      </c>
      <c r="J4" s="69" t="s">
        <v>1022</v>
      </c>
      <c r="K4" s="69" t="s">
        <v>1023</v>
      </c>
      <c r="L4" s="69" t="s">
        <v>1024</v>
      </c>
      <c r="M4" s="69" t="s">
        <v>1025</v>
      </c>
      <c r="N4" s="69" t="s">
        <v>1026</v>
      </c>
      <c r="O4" s="69" t="s">
        <v>1027</v>
      </c>
      <c r="P4" s="69" t="s">
        <v>1028</v>
      </c>
      <c r="Q4" s="69" t="s">
        <v>1029</v>
      </c>
      <c r="R4" s="69" t="s">
        <v>1030</v>
      </c>
      <c r="S4" s="69" t="s">
        <v>1031</v>
      </c>
      <c r="T4" s="69" t="s">
        <v>1032</v>
      </c>
      <c r="U4" s="69" t="s">
        <v>1033</v>
      </c>
      <c r="V4" s="69" t="s">
        <v>1034</v>
      </c>
      <c r="W4" s="69" t="s">
        <v>1035</v>
      </c>
      <c r="X4" s="69" t="s">
        <v>1036</v>
      </c>
      <c r="Y4" s="69" t="s">
        <v>1037</v>
      </c>
      <c r="Z4" s="69" t="s">
        <v>1038</v>
      </c>
      <c r="AA4" s="69" t="s">
        <v>1039</v>
      </c>
      <c r="AB4" s="69" t="s">
        <v>1040</v>
      </c>
      <c r="AC4" s="69" t="s">
        <v>1041</v>
      </c>
      <c r="AD4" s="69" t="s">
        <v>1042</v>
      </c>
      <c r="AE4" s="69" t="s">
        <v>1043</v>
      </c>
      <c r="AF4" s="69" t="s">
        <v>1044</v>
      </c>
      <c r="AG4" s="69" t="s">
        <v>1045</v>
      </c>
      <c r="AH4" s="69" t="s">
        <v>1046</v>
      </c>
    </row>
    <row r="5" spans="1:34" s="72" customFormat="1" ht="14.25" customHeight="1" x14ac:dyDescent="0.25">
      <c r="A5" s="66" t="s">
        <v>25</v>
      </c>
      <c r="B5" s="67"/>
      <c r="C5" s="71" t="s">
        <v>780</v>
      </c>
      <c r="D5" s="71" t="s">
        <v>781</v>
      </c>
      <c r="E5" s="71" t="s">
        <v>782</v>
      </c>
      <c r="F5" s="71" t="s">
        <v>783</v>
      </c>
      <c r="G5" s="71" t="s">
        <v>784</v>
      </c>
      <c r="H5" s="71" t="s">
        <v>785</v>
      </c>
      <c r="I5" s="71" t="s">
        <v>786</v>
      </c>
      <c r="J5" s="71" t="s">
        <v>787</v>
      </c>
      <c r="K5" s="71" t="s">
        <v>788</v>
      </c>
      <c r="L5" s="71" t="s">
        <v>789</v>
      </c>
      <c r="M5" s="71" t="s">
        <v>790</v>
      </c>
      <c r="N5" s="71" t="s">
        <v>791</v>
      </c>
      <c r="O5" s="71" t="s">
        <v>792</v>
      </c>
      <c r="P5" s="71" t="s">
        <v>793</v>
      </c>
      <c r="Q5" s="71" t="s">
        <v>794</v>
      </c>
      <c r="R5" s="71" t="s">
        <v>795</v>
      </c>
      <c r="S5" s="71" t="s">
        <v>796</v>
      </c>
      <c r="T5" s="141" t="s">
        <v>899</v>
      </c>
      <c r="U5" s="141" t="s">
        <v>900</v>
      </c>
      <c r="V5" s="141" t="s">
        <v>901</v>
      </c>
      <c r="W5" s="141" t="s">
        <v>897</v>
      </c>
      <c r="X5" s="141" t="s">
        <v>902</v>
      </c>
      <c r="Y5" s="141" t="s">
        <v>903</v>
      </c>
      <c r="Z5" s="141" t="s">
        <v>904</v>
      </c>
      <c r="AA5" s="141" t="s">
        <v>905</v>
      </c>
      <c r="AB5" s="141" t="s">
        <v>906</v>
      </c>
      <c r="AC5" s="141" t="s">
        <v>907</v>
      </c>
      <c r="AD5" s="141" t="s">
        <v>908</v>
      </c>
      <c r="AE5" s="141" t="s">
        <v>898</v>
      </c>
      <c r="AF5" s="141" t="s">
        <v>909</v>
      </c>
      <c r="AG5" s="141" t="s">
        <v>910</v>
      </c>
      <c r="AH5" s="141" t="s">
        <v>911</v>
      </c>
    </row>
    <row r="6" spans="1:34" s="51" customFormat="1" ht="14.45" customHeight="1" x14ac:dyDescent="0.2">
      <c r="A6" s="68" t="s">
        <v>26</v>
      </c>
      <c r="B6" s="67"/>
      <c r="C6" s="73" t="s">
        <v>79</v>
      </c>
      <c r="D6" s="50" t="s">
        <v>79</v>
      </c>
      <c r="E6" s="50" t="s">
        <v>79</v>
      </c>
      <c r="F6" s="50" t="s">
        <v>79</v>
      </c>
      <c r="G6" s="50" t="s">
        <v>79</v>
      </c>
      <c r="H6" s="50" t="s">
        <v>79</v>
      </c>
      <c r="I6" s="50" t="s">
        <v>79</v>
      </c>
      <c r="J6" s="50" t="s">
        <v>79</v>
      </c>
      <c r="K6" s="50" t="s">
        <v>79</v>
      </c>
      <c r="L6" s="50" t="s">
        <v>79</v>
      </c>
      <c r="M6" s="50" t="s">
        <v>79</v>
      </c>
      <c r="N6" s="50" t="s">
        <v>79</v>
      </c>
      <c r="O6" s="50" t="s">
        <v>79</v>
      </c>
      <c r="P6" s="50" t="s">
        <v>79</v>
      </c>
      <c r="Q6" s="50" t="s">
        <v>79</v>
      </c>
      <c r="R6" s="50" t="s">
        <v>79</v>
      </c>
      <c r="S6" s="50" t="s">
        <v>79</v>
      </c>
      <c r="T6" s="50" t="s">
        <v>79</v>
      </c>
      <c r="U6" s="50" t="s">
        <v>79</v>
      </c>
      <c r="V6" s="50" t="s">
        <v>79</v>
      </c>
      <c r="W6" s="50" t="s">
        <v>79</v>
      </c>
      <c r="X6" s="50" t="s">
        <v>79</v>
      </c>
      <c r="Y6" s="50" t="s">
        <v>79</v>
      </c>
      <c r="Z6" s="50" t="s">
        <v>79</v>
      </c>
      <c r="AA6" s="50" t="s">
        <v>79</v>
      </c>
      <c r="AB6" s="50" t="s">
        <v>79</v>
      </c>
      <c r="AC6" s="50" t="s">
        <v>79</v>
      </c>
      <c r="AD6" s="50" t="s">
        <v>79</v>
      </c>
      <c r="AE6" s="50" t="s">
        <v>79</v>
      </c>
      <c r="AF6" s="50" t="s">
        <v>79</v>
      </c>
      <c r="AG6" s="50" t="s">
        <v>79</v>
      </c>
      <c r="AH6" s="50" t="s">
        <v>79</v>
      </c>
    </row>
    <row r="7" spans="1:34" s="51" customFormat="1" ht="14.45" customHeight="1" x14ac:dyDescent="0.2">
      <c r="A7" s="66" t="s">
        <v>27</v>
      </c>
      <c r="B7" s="67"/>
      <c r="C7" s="73">
        <v>0</v>
      </c>
      <c r="D7" s="50">
        <v>0</v>
      </c>
      <c r="E7" s="50">
        <v>0</v>
      </c>
      <c r="F7" s="50">
        <v>0</v>
      </c>
      <c r="G7" s="50">
        <v>0</v>
      </c>
      <c r="H7" s="50">
        <v>0</v>
      </c>
      <c r="I7" s="50">
        <v>0</v>
      </c>
      <c r="J7" s="50">
        <v>0</v>
      </c>
      <c r="K7" s="50">
        <v>0</v>
      </c>
      <c r="L7" s="50">
        <v>0</v>
      </c>
      <c r="M7" s="50">
        <v>0</v>
      </c>
      <c r="N7" s="50">
        <v>0</v>
      </c>
      <c r="O7" s="50">
        <v>0</v>
      </c>
      <c r="P7" s="50">
        <v>0</v>
      </c>
      <c r="Q7" s="50">
        <v>0</v>
      </c>
      <c r="R7" s="50">
        <v>0</v>
      </c>
      <c r="S7" s="50">
        <v>0</v>
      </c>
      <c r="T7" s="50">
        <v>0</v>
      </c>
      <c r="U7" s="50">
        <v>0</v>
      </c>
      <c r="V7" s="50">
        <v>0</v>
      </c>
      <c r="W7" s="50">
        <v>0</v>
      </c>
      <c r="X7" s="50">
        <v>0</v>
      </c>
      <c r="Y7" s="50">
        <v>0</v>
      </c>
      <c r="Z7" s="50">
        <v>0</v>
      </c>
      <c r="AA7" s="50">
        <v>0</v>
      </c>
      <c r="AB7" s="50">
        <v>0</v>
      </c>
      <c r="AC7" s="50">
        <v>0</v>
      </c>
      <c r="AD7" s="50">
        <v>0</v>
      </c>
      <c r="AE7" s="50">
        <v>0</v>
      </c>
      <c r="AF7" s="50">
        <v>0</v>
      </c>
      <c r="AG7" s="50">
        <v>0</v>
      </c>
      <c r="AH7" s="50">
        <v>0</v>
      </c>
    </row>
    <row r="8" spans="1:34" s="51" customFormat="1" ht="14.45" customHeight="1" x14ac:dyDescent="0.2">
      <c r="A8" s="68" t="s">
        <v>28</v>
      </c>
      <c r="B8" s="67"/>
      <c r="C8" s="73"/>
      <c r="D8" s="50"/>
      <c r="E8" s="50"/>
      <c r="F8" s="50"/>
      <c r="G8" s="50"/>
      <c r="H8" s="50"/>
      <c r="I8" s="50"/>
      <c r="J8" s="50"/>
      <c r="K8" s="50"/>
      <c r="L8" s="50"/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50"/>
      <c r="Z8" s="50"/>
      <c r="AA8" s="50"/>
      <c r="AB8" s="50"/>
      <c r="AC8" s="50"/>
      <c r="AD8" s="50"/>
      <c r="AE8" s="50"/>
      <c r="AF8" s="50"/>
      <c r="AG8" s="50"/>
      <c r="AH8" s="50"/>
    </row>
    <row r="9" spans="1:34" s="51" customFormat="1" ht="14.25" customHeight="1" x14ac:dyDescent="0.2">
      <c r="A9" s="66" t="s">
        <v>29</v>
      </c>
      <c r="B9" s="67"/>
      <c r="C9" s="73" t="s">
        <v>80</v>
      </c>
      <c r="D9" s="50" t="s">
        <v>80</v>
      </c>
      <c r="E9" s="50" t="s">
        <v>80</v>
      </c>
      <c r="F9" s="50" t="s">
        <v>80</v>
      </c>
      <c r="G9" s="50" t="s">
        <v>80</v>
      </c>
      <c r="H9" s="50" t="s">
        <v>80</v>
      </c>
      <c r="I9" s="50" t="s">
        <v>80</v>
      </c>
      <c r="J9" s="50" t="s">
        <v>80</v>
      </c>
      <c r="K9" s="50" t="s">
        <v>80</v>
      </c>
      <c r="L9" s="50" t="s">
        <v>80</v>
      </c>
      <c r="M9" s="50" t="s">
        <v>80</v>
      </c>
      <c r="N9" s="50" t="s">
        <v>80</v>
      </c>
      <c r="O9" s="50" t="s">
        <v>80</v>
      </c>
      <c r="P9" s="50" t="s">
        <v>80</v>
      </c>
      <c r="Q9" s="50" t="s">
        <v>80</v>
      </c>
      <c r="R9" s="50" t="s">
        <v>80</v>
      </c>
      <c r="S9" s="50" t="s">
        <v>80</v>
      </c>
      <c r="T9" s="50" t="s">
        <v>80</v>
      </c>
      <c r="U9" s="50" t="s">
        <v>80</v>
      </c>
      <c r="V9" s="50" t="s">
        <v>80</v>
      </c>
      <c r="W9" s="50" t="s">
        <v>80</v>
      </c>
      <c r="X9" s="50" t="s">
        <v>80</v>
      </c>
      <c r="Y9" s="50" t="s">
        <v>80</v>
      </c>
      <c r="Z9" s="50" t="s">
        <v>80</v>
      </c>
      <c r="AA9" s="50" t="s">
        <v>80</v>
      </c>
      <c r="AB9" s="50" t="s">
        <v>80</v>
      </c>
      <c r="AC9" s="50" t="s">
        <v>80</v>
      </c>
      <c r="AD9" s="50" t="s">
        <v>80</v>
      </c>
      <c r="AE9" s="50" t="s">
        <v>80</v>
      </c>
      <c r="AF9" s="50" t="s">
        <v>80</v>
      </c>
      <c r="AG9" s="50" t="s">
        <v>80</v>
      </c>
      <c r="AH9" s="50" t="s">
        <v>80</v>
      </c>
    </row>
    <row r="10" spans="1:34" s="51" customFormat="1" ht="14.25" customHeight="1" x14ac:dyDescent="0.2">
      <c r="A10" s="66" t="s">
        <v>30</v>
      </c>
      <c r="B10" s="67"/>
      <c r="C10" s="73" t="s">
        <v>81</v>
      </c>
      <c r="D10" s="50" t="s">
        <v>81</v>
      </c>
      <c r="E10" s="50" t="s">
        <v>81</v>
      </c>
      <c r="F10" s="50" t="s">
        <v>81</v>
      </c>
      <c r="G10" s="50" t="s">
        <v>81</v>
      </c>
      <c r="H10" s="50" t="s">
        <v>81</v>
      </c>
      <c r="I10" s="50" t="s">
        <v>81</v>
      </c>
      <c r="J10" s="50" t="s">
        <v>81</v>
      </c>
      <c r="K10" s="50" t="s">
        <v>81</v>
      </c>
      <c r="L10" s="50" t="s">
        <v>81</v>
      </c>
      <c r="M10" s="50" t="s">
        <v>81</v>
      </c>
      <c r="N10" s="50" t="s">
        <v>81</v>
      </c>
      <c r="O10" s="50" t="s">
        <v>81</v>
      </c>
      <c r="P10" s="50" t="s">
        <v>81</v>
      </c>
      <c r="Q10" s="50" t="s">
        <v>81</v>
      </c>
      <c r="R10" s="50" t="s">
        <v>81</v>
      </c>
      <c r="S10" s="50" t="s">
        <v>81</v>
      </c>
      <c r="T10" s="50" t="s">
        <v>81</v>
      </c>
      <c r="U10" s="50" t="s">
        <v>81</v>
      </c>
      <c r="V10" s="50" t="s">
        <v>81</v>
      </c>
      <c r="W10" s="50" t="s">
        <v>81</v>
      </c>
      <c r="X10" s="50" t="s">
        <v>81</v>
      </c>
      <c r="Y10" s="50" t="s">
        <v>81</v>
      </c>
      <c r="Z10" s="50" t="s">
        <v>81</v>
      </c>
      <c r="AA10" s="50" t="s">
        <v>81</v>
      </c>
      <c r="AB10" s="50" t="s">
        <v>81</v>
      </c>
      <c r="AC10" s="50" t="s">
        <v>81</v>
      </c>
      <c r="AD10" s="50" t="s">
        <v>81</v>
      </c>
      <c r="AE10" s="50" t="s">
        <v>81</v>
      </c>
      <c r="AF10" s="50" t="s">
        <v>81</v>
      </c>
      <c r="AG10" s="50" t="s">
        <v>81</v>
      </c>
      <c r="AH10" s="50" t="s">
        <v>81</v>
      </c>
    </row>
    <row r="11" spans="1:34" s="51" customFormat="1" ht="17.25" customHeight="1" x14ac:dyDescent="0.2">
      <c r="A11" s="66" t="s">
        <v>31</v>
      </c>
      <c r="B11" s="67"/>
      <c r="C11" s="73" t="s">
        <v>797</v>
      </c>
      <c r="D11" s="50" t="s">
        <v>797</v>
      </c>
      <c r="E11" s="50" t="s">
        <v>797</v>
      </c>
      <c r="F11" s="50" t="s">
        <v>797</v>
      </c>
      <c r="G11" s="50" t="s">
        <v>797</v>
      </c>
      <c r="H11" s="50" t="s">
        <v>797</v>
      </c>
      <c r="I11" s="50" t="s">
        <v>797</v>
      </c>
      <c r="J11" s="50" t="s">
        <v>797</v>
      </c>
      <c r="K11" s="50" t="s">
        <v>797</v>
      </c>
      <c r="L11" s="50" t="s">
        <v>797</v>
      </c>
      <c r="M11" s="50" t="s">
        <v>797</v>
      </c>
      <c r="N11" s="50" t="s">
        <v>797</v>
      </c>
      <c r="O11" s="50" t="s">
        <v>797</v>
      </c>
      <c r="P11" s="50" t="s">
        <v>797</v>
      </c>
      <c r="Q11" s="50" t="s">
        <v>797</v>
      </c>
      <c r="R11" s="50" t="s">
        <v>797</v>
      </c>
      <c r="S11" s="50" t="s">
        <v>797</v>
      </c>
      <c r="T11" s="50" t="s">
        <v>797</v>
      </c>
      <c r="U11" s="50" t="s">
        <v>797</v>
      </c>
      <c r="V11" s="50" t="s">
        <v>797</v>
      </c>
      <c r="W11" s="50" t="s">
        <v>797</v>
      </c>
      <c r="X11" s="50" t="s">
        <v>797</v>
      </c>
      <c r="Y11" s="50" t="s">
        <v>797</v>
      </c>
      <c r="Z11" s="50" t="s">
        <v>797</v>
      </c>
      <c r="AA11" s="50" t="s">
        <v>797</v>
      </c>
      <c r="AB11" s="50" t="s">
        <v>797</v>
      </c>
      <c r="AC11" s="50" t="s">
        <v>797</v>
      </c>
      <c r="AD11" s="50" t="s">
        <v>797</v>
      </c>
      <c r="AE11" s="50" t="s">
        <v>797</v>
      </c>
      <c r="AF11" s="50" t="s">
        <v>797</v>
      </c>
      <c r="AG11" s="50" t="s">
        <v>797</v>
      </c>
      <c r="AH11" s="50" t="s">
        <v>797</v>
      </c>
    </row>
    <row r="12" spans="1:34" s="51" customFormat="1" ht="15.75" customHeight="1" x14ac:dyDescent="0.2">
      <c r="A12" s="66" t="s">
        <v>32</v>
      </c>
      <c r="B12" s="67"/>
      <c r="C12" s="73" t="s">
        <v>80</v>
      </c>
      <c r="D12" s="50" t="s">
        <v>80</v>
      </c>
      <c r="E12" s="50" t="s">
        <v>80</v>
      </c>
      <c r="F12" s="50" t="s">
        <v>80</v>
      </c>
      <c r="G12" s="50" t="s">
        <v>80</v>
      </c>
      <c r="H12" s="50" t="s">
        <v>80</v>
      </c>
      <c r="I12" s="50" t="s">
        <v>80</v>
      </c>
      <c r="J12" s="50" t="s">
        <v>80</v>
      </c>
      <c r="K12" s="50" t="s">
        <v>80</v>
      </c>
      <c r="L12" s="50" t="s">
        <v>80</v>
      </c>
      <c r="M12" s="50" t="s">
        <v>80</v>
      </c>
      <c r="N12" s="50" t="s">
        <v>80</v>
      </c>
      <c r="O12" s="50" t="s">
        <v>80</v>
      </c>
      <c r="P12" s="50" t="s">
        <v>80</v>
      </c>
      <c r="Q12" s="50" t="s">
        <v>80</v>
      </c>
      <c r="R12" s="50" t="s">
        <v>80</v>
      </c>
      <c r="S12" s="50" t="s">
        <v>80</v>
      </c>
      <c r="T12" s="50" t="s">
        <v>80</v>
      </c>
      <c r="U12" s="50" t="s">
        <v>80</v>
      </c>
      <c r="V12" s="50" t="s">
        <v>80</v>
      </c>
      <c r="W12" s="50" t="s">
        <v>80</v>
      </c>
      <c r="X12" s="50" t="s">
        <v>80</v>
      </c>
      <c r="Y12" s="50" t="s">
        <v>80</v>
      </c>
      <c r="Z12" s="50" t="s">
        <v>80</v>
      </c>
      <c r="AA12" s="50" t="s">
        <v>80</v>
      </c>
      <c r="AB12" s="50" t="s">
        <v>80</v>
      </c>
      <c r="AC12" s="50" t="s">
        <v>80</v>
      </c>
      <c r="AD12" s="50" t="s">
        <v>80</v>
      </c>
      <c r="AE12" s="50" t="s">
        <v>80</v>
      </c>
      <c r="AF12" s="50" t="s">
        <v>80</v>
      </c>
      <c r="AG12" s="50" t="s">
        <v>80</v>
      </c>
      <c r="AH12" s="50" t="s">
        <v>80</v>
      </c>
    </row>
    <row r="13" spans="1:34" s="51" customFormat="1" ht="14.45" customHeight="1" x14ac:dyDescent="0.2">
      <c r="A13" s="66" t="s">
        <v>33</v>
      </c>
      <c r="B13" s="67"/>
      <c r="C13" s="73"/>
      <c r="D13" s="50"/>
      <c r="E13" s="50"/>
      <c r="F13" s="50"/>
      <c r="G13" s="50"/>
      <c r="H13" s="50"/>
      <c r="I13" s="50"/>
      <c r="J13" s="50"/>
      <c r="K13" s="50"/>
      <c r="L13" s="50"/>
      <c r="M13" s="50"/>
      <c r="N13" s="50"/>
      <c r="O13" s="50"/>
      <c r="P13" s="50"/>
      <c r="Q13" s="50"/>
      <c r="R13" s="50"/>
      <c r="S13" s="50"/>
      <c r="T13" s="50"/>
      <c r="U13" s="50"/>
      <c r="V13" s="50"/>
      <c r="W13" s="50"/>
      <c r="X13" s="50"/>
      <c r="Y13" s="50"/>
      <c r="Z13" s="50"/>
      <c r="AA13" s="50"/>
      <c r="AB13" s="50"/>
      <c r="AC13" s="50"/>
      <c r="AD13" s="50"/>
      <c r="AE13" s="50"/>
      <c r="AF13" s="50"/>
      <c r="AG13" s="50"/>
      <c r="AH13" s="50"/>
    </row>
    <row r="14" spans="1:34" s="54" customFormat="1" ht="14.45" customHeight="1" x14ac:dyDescent="0.2">
      <c r="A14" s="66" t="s">
        <v>34</v>
      </c>
      <c r="B14" s="67"/>
      <c r="C14" s="150" t="s">
        <v>85</v>
      </c>
      <c r="D14" s="151" t="s">
        <v>85</v>
      </c>
      <c r="E14" s="151" t="s">
        <v>85</v>
      </c>
      <c r="F14" s="152" t="s">
        <v>85</v>
      </c>
      <c r="G14" s="151" t="s">
        <v>85</v>
      </c>
      <c r="H14" s="151" t="s">
        <v>85</v>
      </c>
      <c r="I14" s="151" t="s">
        <v>85</v>
      </c>
      <c r="J14" s="151" t="s">
        <v>85</v>
      </c>
      <c r="K14" s="151" t="s">
        <v>85</v>
      </c>
      <c r="L14" s="151" t="s">
        <v>85</v>
      </c>
      <c r="M14" s="151" t="s">
        <v>85</v>
      </c>
      <c r="N14" s="151" t="s">
        <v>85</v>
      </c>
      <c r="O14" s="151" t="s">
        <v>85</v>
      </c>
      <c r="P14" s="151" t="s">
        <v>85</v>
      </c>
      <c r="Q14" s="151" t="s">
        <v>85</v>
      </c>
      <c r="R14" s="151" t="s">
        <v>85</v>
      </c>
      <c r="S14" s="151" t="s">
        <v>85</v>
      </c>
      <c r="T14" s="151" t="s">
        <v>85</v>
      </c>
      <c r="U14" s="151" t="s">
        <v>85</v>
      </c>
      <c r="V14" s="151" t="s">
        <v>85</v>
      </c>
      <c r="W14" s="151" t="s">
        <v>85</v>
      </c>
      <c r="X14" s="151" t="s">
        <v>85</v>
      </c>
      <c r="Y14" s="151" t="s">
        <v>85</v>
      </c>
      <c r="Z14" s="151" t="s">
        <v>85</v>
      </c>
      <c r="AA14" s="151" t="s">
        <v>85</v>
      </c>
      <c r="AB14" s="151" t="s">
        <v>85</v>
      </c>
      <c r="AC14" s="151" t="s">
        <v>85</v>
      </c>
      <c r="AD14" s="151" t="s">
        <v>85</v>
      </c>
      <c r="AE14" s="151" t="s">
        <v>85</v>
      </c>
      <c r="AF14" s="151" t="s">
        <v>85</v>
      </c>
      <c r="AG14" s="151" t="s">
        <v>85</v>
      </c>
      <c r="AH14" s="151" t="s">
        <v>85</v>
      </c>
    </row>
    <row r="15" spans="1:34" s="54" customFormat="1" ht="14.45" customHeight="1" x14ac:dyDescent="0.2">
      <c r="A15" s="66" t="s">
        <v>35</v>
      </c>
      <c r="B15" s="67"/>
      <c r="C15" s="150" t="s">
        <v>866</v>
      </c>
      <c r="D15" s="151" t="s">
        <v>866</v>
      </c>
      <c r="E15" s="151" t="s">
        <v>866</v>
      </c>
      <c r="F15" s="152" t="s">
        <v>866</v>
      </c>
      <c r="G15" s="151" t="s">
        <v>866</v>
      </c>
      <c r="H15" s="151" t="s">
        <v>866</v>
      </c>
      <c r="I15" s="151" t="s">
        <v>866</v>
      </c>
      <c r="J15" s="151" t="s">
        <v>866</v>
      </c>
      <c r="K15" s="151" t="s">
        <v>866</v>
      </c>
      <c r="L15" s="151" t="s">
        <v>866</v>
      </c>
      <c r="M15" s="151" t="s">
        <v>866</v>
      </c>
      <c r="N15" s="151" t="s">
        <v>866</v>
      </c>
      <c r="O15" s="151" t="s">
        <v>866</v>
      </c>
      <c r="P15" s="151" t="s">
        <v>866</v>
      </c>
      <c r="Q15" s="151" t="s">
        <v>866</v>
      </c>
      <c r="R15" s="151" t="s">
        <v>866</v>
      </c>
      <c r="S15" s="151" t="s">
        <v>866</v>
      </c>
      <c r="T15" s="151" t="s">
        <v>866</v>
      </c>
      <c r="U15" s="151" t="s">
        <v>866</v>
      </c>
      <c r="V15" s="151" t="s">
        <v>866</v>
      </c>
      <c r="W15" s="151" t="s">
        <v>866</v>
      </c>
      <c r="X15" s="151" t="s">
        <v>866</v>
      </c>
      <c r="Y15" s="151" t="s">
        <v>866</v>
      </c>
      <c r="Z15" s="151" t="s">
        <v>866</v>
      </c>
      <c r="AA15" s="151" t="s">
        <v>866</v>
      </c>
      <c r="AB15" s="151" t="s">
        <v>866</v>
      </c>
      <c r="AC15" s="151" t="s">
        <v>866</v>
      </c>
      <c r="AD15" s="151" t="s">
        <v>866</v>
      </c>
      <c r="AE15" s="151" t="s">
        <v>866</v>
      </c>
      <c r="AF15" s="151" t="s">
        <v>866</v>
      </c>
      <c r="AG15" s="151" t="s">
        <v>866</v>
      </c>
      <c r="AH15" s="151" t="s">
        <v>866</v>
      </c>
    </row>
    <row r="16" spans="1:34" s="54" customFormat="1" ht="14.45" customHeight="1" thickBot="1" x14ac:dyDescent="0.25">
      <c r="A16" s="66" t="s">
        <v>36</v>
      </c>
      <c r="B16" s="67" t="s">
        <v>83</v>
      </c>
      <c r="C16" s="74" t="s">
        <v>83</v>
      </c>
      <c r="D16" s="52" t="s">
        <v>83</v>
      </c>
      <c r="E16" s="54" t="s">
        <v>83</v>
      </c>
      <c r="F16" s="55" t="s">
        <v>83</v>
      </c>
      <c r="G16" s="54" t="s">
        <v>83</v>
      </c>
      <c r="H16" s="54" t="s">
        <v>83</v>
      </c>
      <c r="I16" s="54" t="s">
        <v>83</v>
      </c>
      <c r="J16" s="54" t="s">
        <v>83</v>
      </c>
      <c r="K16" s="54" t="s">
        <v>83</v>
      </c>
      <c r="L16" s="54" t="s">
        <v>83</v>
      </c>
      <c r="M16" s="54" t="s">
        <v>83</v>
      </c>
      <c r="N16" s="54" t="s">
        <v>83</v>
      </c>
      <c r="O16" s="54" t="s">
        <v>83</v>
      </c>
      <c r="P16" s="54" t="s">
        <v>83</v>
      </c>
      <c r="Q16" s="54" t="s">
        <v>83</v>
      </c>
      <c r="R16" s="54" t="s">
        <v>83</v>
      </c>
      <c r="S16" s="54" t="s">
        <v>83</v>
      </c>
      <c r="T16" s="54" t="s">
        <v>83</v>
      </c>
      <c r="U16" s="54" t="s">
        <v>83</v>
      </c>
      <c r="V16" s="54" t="s">
        <v>83</v>
      </c>
      <c r="W16" s="54" t="s">
        <v>83</v>
      </c>
      <c r="X16" s="54" t="s">
        <v>83</v>
      </c>
      <c r="Y16" s="54" t="s">
        <v>83</v>
      </c>
      <c r="Z16" s="54" t="s">
        <v>83</v>
      </c>
      <c r="AA16" s="54" t="s">
        <v>83</v>
      </c>
      <c r="AB16" s="54" t="s">
        <v>83</v>
      </c>
      <c r="AC16" s="54" t="s">
        <v>83</v>
      </c>
      <c r="AD16" s="54" t="s">
        <v>83</v>
      </c>
      <c r="AE16" s="54" t="s">
        <v>83</v>
      </c>
      <c r="AF16" s="54" t="s">
        <v>83</v>
      </c>
      <c r="AG16" s="54" t="s">
        <v>83</v>
      </c>
      <c r="AH16" s="54" t="s">
        <v>83</v>
      </c>
    </row>
    <row r="17" spans="1:34" s="77" customFormat="1" ht="15" customHeight="1" x14ac:dyDescent="0.2">
      <c r="A17" s="66" t="s">
        <v>37</v>
      </c>
      <c r="B17" s="67"/>
      <c r="C17" s="75" t="s">
        <v>84</v>
      </c>
      <c r="D17" s="76" t="s">
        <v>84</v>
      </c>
      <c r="E17" s="77" t="s">
        <v>84</v>
      </c>
      <c r="F17" s="77" t="s">
        <v>84</v>
      </c>
      <c r="G17" s="77" t="s">
        <v>84</v>
      </c>
      <c r="H17" s="77" t="s">
        <v>84</v>
      </c>
      <c r="I17" s="77" t="s">
        <v>84</v>
      </c>
      <c r="J17" s="77" t="s">
        <v>84</v>
      </c>
      <c r="K17" s="77" t="s">
        <v>84</v>
      </c>
      <c r="L17" s="77" t="s">
        <v>84</v>
      </c>
      <c r="M17" s="77" t="s">
        <v>84</v>
      </c>
      <c r="N17" s="77" t="s">
        <v>84</v>
      </c>
      <c r="O17" s="77" t="s">
        <v>84</v>
      </c>
      <c r="P17" s="77" t="s">
        <v>84</v>
      </c>
      <c r="Q17" s="77" t="s">
        <v>84</v>
      </c>
      <c r="R17" s="77" t="s">
        <v>84</v>
      </c>
      <c r="S17" s="77" t="s">
        <v>84</v>
      </c>
      <c r="T17" s="77" t="s">
        <v>84</v>
      </c>
      <c r="U17" s="77" t="s">
        <v>84</v>
      </c>
      <c r="V17" s="77" t="s">
        <v>84</v>
      </c>
      <c r="W17" s="77" t="s">
        <v>84</v>
      </c>
      <c r="X17" s="77" t="s">
        <v>84</v>
      </c>
      <c r="Y17" s="77" t="s">
        <v>84</v>
      </c>
      <c r="Z17" s="77" t="s">
        <v>84</v>
      </c>
      <c r="AA17" s="77" t="s">
        <v>84</v>
      </c>
      <c r="AB17" s="77" t="s">
        <v>84</v>
      </c>
      <c r="AC17" s="77" t="s">
        <v>84</v>
      </c>
      <c r="AD17" s="77" t="s">
        <v>84</v>
      </c>
      <c r="AE17" s="77" t="s">
        <v>84</v>
      </c>
      <c r="AF17" s="77" t="s">
        <v>84</v>
      </c>
      <c r="AG17" s="77" t="s">
        <v>84</v>
      </c>
      <c r="AH17" s="77" t="s">
        <v>84</v>
      </c>
    </row>
    <row r="18" spans="1:34" s="79" customFormat="1" ht="16.5" customHeight="1" thickBot="1" x14ac:dyDescent="0.25">
      <c r="A18" s="80"/>
      <c r="B18" s="81" t="s">
        <v>41</v>
      </c>
      <c r="C18" s="78"/>
    </row>
    <row r="19" spans="1:34" ht="13.5" thickTop="1" x14ac:dyDescent="0.2">
      <c r="A19" s="82"/>
      <c r="B19" s="127" t="s">
        <v>85</v>
      </c>
      <c r="C19" s="58">
        <v>30734</v>
      </c>
      <c r="D19" s="58">
        <v>1000</v>
      </c>
      <c r="E19" s="58">
        <v>1294</v>
      </c>
      <c r="F19" s="58">
        <v>918</v>
      </c>
      <c r="G19" s="58">
        <v>1811</v>
      </c>
      <c r="H19" s="58">
        <v>529</v>
      </c>
      <c r="I19" s="58">
        <v>3417</v>
      </c>
      <c r="J19" s="58">
        <v>2655</v>
      </c>
      <c r="K19" s="58">
        <v>4631</v>
      </c>
      <c r="L19" s="58">
        <v>7164</v>
      </c>
      <c r="M19" s="58">
        <v>758</v>
      </c>
      <c r="N19" s="58">
        <v>4722</v>
      </c>
      <c r="O19" s="58">
        <v>1835</v>
      </c>
      <c r="P19" s="58">
        <v>625</v>
      </c>
      <c r="Q19" s="58">
        <v>1362</v>
      </c>
      <c r="R19" s="58">
        <v>1074</v>
      </c>
      <c r="S19" s="58">
        <v>675</v>
      </c>
      <c r="T19" s="58">
        <v>21766</v>
      </c>
      <c r="U19" s="58">
        <v>10076</v>
      </c>
      <c r="V19" s="58">
        <v>4060</v>
      </c>
      <c r="W19" s="58">
        <v>3611</v>
      </c>
      <c r="X19" s="58">
        <v>4019</v>
      </c>
      <c r="Y19" s="58">
        <v>6861</v>
      </c>
      <c r="Z19" s="58">
        <v>2107</v>
      </c>
      <c r="AA19" s="58">
        <v>89792</v>
      </c>
      <c r="AB19" s="58">
        <v>97639</v>
      </c>
      <c r="AC19" s="58">
        <v>85536</v>
      </c>
      <c r="AD19" s="58">
        <v>92146</v>
      </c>
      <c r="AE19" s="58">
        <v>98194</v>
      </c>
      <c r="AF19" s="58">
        <v>133033</v>
      </c>
      <c r="AG19" s="58">
        <v>62502</v>
      </c>
      <c r="AH19" s="58">
        <v>97601</v>
      </c>
    </row>
    <row r="20" spans="1:34" x14ac:dyDescent="0.2">
      <c r="B20" s="128" t="s">
        <v>86</v>
      </c>
      <c r="C20" s="58">
        <v>37054</v>
      </c>
      <c r="D20" s="58">
        <v>1224</v>
      </c>
      <c r="E20" s="58">
        <v>1705</v>
      </c>
      <c r="F20" s="58">
        <v>1299</v>
      </c>
      <c r="G20" s="58">
        <v>2284</v>
      </c>
      <c r="H20" s="58">
        <v>663</v>
      </c>
      <c r="I20" s="58">
        <v>4049</v>
      </c>
      <c r="J20" s="58">
        <v>2961</v>
      </c>
      <c r="K20" s="58">
        <v>5169</v>
      </c>
      <c r="L20" s="58">
        <v>8725</v>
      </c>
      <c r="M20" s="58">
        <v>887</v>
      </c>
      <c r="N20" s="58">
        <v>5753</v>
      </c>
      <c r="O20" s="58">
        <v>2335</v>
      </c>
      <c r="P20" s="58">
        <v>654</v>
      </c>
      <c r="Q20" s="58">
        <v>1512</v>
      </c>
      <c r="R20" s="58">
        <v>1173</v>
      </c>
      <c r="S20" s="58">
        <v>707</v>
      </c>
      <c r="T20" s="58">
        <v>27014</v>
      </c>
      <c r="U20" s="58">
        <v>12119</v>
      </c>
      <c r="V20" s="58">
        <v>4740</v>
      </c>
      <c r="W20" s="58">
        <v>4763</v>
      </c>
      <c r="X20" s="58">
        <v>5392</v>
      </c>
      <c r="Y20" s="58">
        <v>7560</v>
      </c>
      <c r="Z20" s="58">
        <v>2480</v>
      </c>
      <c r="AA20" s="58">
        <v>92094</v>
      </c>
      <c r="AB20" s="58">
        <v>99301</v>
      </c>
      <c r="AC20" s="58">
        <v>86765</v>
      </c>
      <c r="AD20" s="58">
        <v>94472</v>
      </c>
      <c r="AE20" s="58">
        <v>98695</v>
      </c>
      <c r="AF20" s="58">
        <v>132257</v>
      </c>
      <c r="AG20" s="58">
        <v>64293</v>
      </c>
      <c r="AH20" s="58">
        <v>98336</v>
      </c>
    </row>
    <row r="21" spans="1:34" x14ac:dyDescent="0.2">
      <c r="B21" s="128" t="s">
        <v>87</v>
      </c>
      <c r="C21" s="58">
        <v>40498</v>
      </c>
      <c r="D21" s="58">
        <v>1487</v>
      </c>
      <c r="E21" s="58">
        <v>1710</v>
      </c>
      <c r="F21" s="58">
        <v>1377</v>
      </c>
      <c r="G21" s="58">
        <v>2620</v>
      </c>
      <c r="H21" s="58">
        <v>684</v>
      </c>
      <c r="I21" s="58">
        <v>4679</v>
      </c>
      <c r="J21" s="58">
        <v>3232</v>
      </c>
      <c r="K21" s="58">
        <v>5711</v>
      </c>
      <c r="L21" s="58">
        <v>9502</v>
      </c>
      <c r="M21" s="58">
        <v>1088</v>
      </c>
      <c r="N21" s="58">
        <v>6013</v>
      </c>
      <c r="O21" s="58">
        <v>2395</v>
      </c>
      <c r="P21" s="58">
        <v>763</v>
      </c>
      <c r="Q21" s="58">
        <v>1743</v>
      </c>
      <c r="R21" s="58">
        <v>1243</v>
      </c>
      <c r="S21" s="58">
        <v>756</v>
      </c>
      <c r="T21" s="58">
        <v>29503</v>
      </c>
      <c r="U21" s="58">
        <v>13050</v>
      </c>
      <c r="V21" s="58">
        <v>5549</v>
      </c>
      <c r="W21" s="58">
        <v>5182</v>
      </c>
      <c r="X21" s="58">
        <v>5722</v>
      </c>
      <c r="Y21" s="58">
        <v>8321</v>
      </c>
      <c r="Z21" s="58">
        <v>2674</v>
      </c>
      <c r="AA21" s="58">
        <v>95819</v>
      </c>
      <c r="AB21" s="58">
        <v>103894</v>
      </c>
      <c r="AC21" s="58">
        <v>90443</v>
      </c>
      <c r="AD21" s="58">
        <v>96197</v>
      </c>
      <c r="AE21" s="58">
        <v>105896</v>
      </c>
      <c r="AF21" s="58">
        <v>140221</v>
      </c>
      <c r="AG21" s="58">
        <v>65011</v>
      </c>
      <c r="AH21" s="58">
        <v>102602</v>
      </c>
    </row>
    <row r="22" spans="1:34" x14ac:dyDescent="0.2">
      <c r="B22" s="128" t="s">
        <v>88</v>
      </c>
      <c r="C22" s="58">
        <v>46282</v>
      </c>
      <c r="D22" s="58">
        <v>1801</v>
      </c>
      <c r="E22" s="58">
        <v>2147</v>
      </c>
      <c r="F22" s="58">
        <v>1476</v>
      </c>
      <c r="G22" s="58">
        <v>2871</v>
      </c>
      <c r="H22" s="58">
        <v>861</v>
      </c>
      <c r="I22" s="58">
        <v>5221</v>
      </c>
      <c r="J22" s="58">
        <v>3482</v>
      </c>
      <c r="K22" s="58">
        <v>6536</v>
      </c>
      <c r="L22" s="58">
        <v>10707</v>
      </c>
      <c r="M22" s="58">
        <v>1235</v>
      </c>
      <c r="N22" s="58">
        <v>7014</v>
      </c>
      <c r="O22" s="58">
        <v>2931</v>
      </c>
      <c r="P22" s="58">
        <v>822</v>
      </c>
      <c r="Q22" s="58">
        <v>1858</v>
      </c>
      <c r="R22" s="58">
        <v>1497</v>
      </c>
      <c r="S22" s="58">
        <v>837</v>
      </c>
      <c r="T22" s="58">
        <v>33596</v>
      </c>
      <c r="U22" s="58">
        <v>15110</v>
      </c>
      <c r="V22" s="58">
        <v>6127</v>
      </c>
      <c r="W22" s="58">
        <v>5723</v>
      </c>
      <c r="X22" s="58">
        <v>6636</v>
      </c>
      <c r="Y22" s="58">
        <v>9681</v>
      </c>
      <c r="Z22" s="58">
        <v>3005</v>
      </c>
      <c r="AA22" s="58">
        <v>95892</v>
      </c>
      <c r="AB22" s="58">
        <v>103375</v>
      </c>
      <c r="AC22" s="58">
        <v>90616</v>
      </c>
      <c r="AD22" s="58">
        <v>96089</v>
      </c>
      <c r="AE22" s="58">
        <v>103738</v>
      </c>
      <c r="AF22" s="58">
        <v>138841</v>
      </c>
      <c r="AG22" s="58">
        <v>67342</v>
      </c>
      <c r="AH22" s="58">
        <v>104213</v>
      </c>
    </row>
    <row r="23" spans="1:34" x14ac:dyDescent="0.2">
      <c r="A23" s="60"/>
      <c r="B23" s="128" t="s">
        <v>89</v>
      </c>
      <c r="C23" s="58">
        <v>35669</v>
      </c>
      <c r="D23" s="58">
        <v>1355</v>
      </c>
      <c r="E23" s="58">
        <v>1500</v>
      </c>
      <c r="F23" s="58">
        <v>1228</v>
      </c>
      <c r="G23" s="58">
        <v>2227</v>
      </c>
      <c r="H23" s="58">
        <v>817</v>
      </c>
      <c r="I23" s="58">
        <v>3722</v>
      </c>
      <c r="J23" s="58">
        <v>3149</v>
      </c>
      <c r="K23" s="58">
        <v>5065</v>
      </c>
      <c r="L23" s="58">
        <v>8569</v>
      </c>
      <c r="M23" s="58">
        <v>874</v>
      </c>
      <c r="N23" s="58">
        <v>5098</v>
      </c>
      <c r="O23" s="58">
        <v>2065</v>
      </c>
      <c r="P23" s="58">
        <v>696</v>
      </c>
      <c r="Q23" s="58">
        <v>1652</v>
      </c>
      <c r="R23" s="58">
        <v>1177</v>
      </c>
      <c r="S23" s="58">
        <v>748</v>
      </c>
      <c r="T23" s="58">
        <v>25008</v>
      </c>
      <c r="U23" s="58">
        <v>11655</v>
      </c>
      <c r="V23" s="58">
        <v>4630</v>
      </c>
      <c r="W23" s="58">
        <v>4046</v>
      </c>
      <c r="X23" s="58">
        <v>4677</v>
      </c>
      <c r="Y23" s="58">
        <v>8354</v>
      </c>
      <c r="Z23" s="58">
        <v>2307</v>
      </c>
      <c r="AA23" s="58">
        <v>97224</v>
      </c>
      <c r="AB23" s="58">
        <v>105271</v>
      </c>
      <c r="AC23" s="58">
        <v>91218</v>
      </c>
      <c r="AD23" s="58">
        <v>97878</v>
      </c>
      <c r="AE23" s="58">
        <v>108108</v>
      </c>
      <c r="AF23" s="58">
        <v>145153</v>
      </c>
      <c r="AG23" s="58">
        <v>70271</v>
      </c>
      <c r="AH23" s="58">
        <v>107605</v>
      </c>
    </row>
    <row r="24" spans="1:34" x14ac:dyDescent="0.2">
      <c r="B24" s="128" t="s">
        <v>90</v>
      </c>
      <c r="C24" s="58">
        <v>43810</v>
      </c>
      <c r="D24" s="58">
        <v>1652</v>
      </c>
      <c r="E24" s="58">
        <v>2098</v>
      </c>
      <c r="F24" s="58">
        <v>1553</v>
      </c>
      <c r="G24" s="58">
        <v>2894</v>
      </c>
      <c r="H24" s="58">
        <v>987</v>
      </c>
      <c r="I24" s="58">
        <v>4847</v>
      </c>
      <c r="J24" s="58">
        <v>3741</v>
      </c>
      <c r="K24" s="58">
        <v>6199</v>
      </c>
      <c r="L24" s="58">
        <v>9647</v>
      </c>
      <c r="M24" s="58">
        <v>1128</v>
      </c>
      <c r="N24" s="58">
        <v>6591</v>
      </c>
      <c r="O24" s="58">
        <v>2473</v>
      </c>
      <c r="P24" s="58">
        <v>830</v>
      </c>
      <c r="Q24" s="58">
        <v>1723</v>
      </c>
      <c r="R24" s="58">
        <v>1414</v>
      </c>
      <c r="S24" s="58">
        <v>800</v>
      </c>
      <c r="T24" s="58">
        <v>31633</v>
      </c>
      <c r="U24" s="58">
        <v>14537</v>
      </c>
      <c r="V24" s="58">
        <v>5863</v>
      </c>
      <c r="W24" s="58">
        <v>5164</v>
      </c>
      <c r="X24" s="58">
        <v>6069</v>
      </c>
      <c r="Y24" s="58">
        <v>9319</v>
      </c>
      <c r="Z24" s="58">
        <v>2858</v>
      </c>
      <c r="AA24" s="58">
        <v>100280</v>
      </c>
      <c r="AB24" s="58">
        <v>108104</v>
      </c>
      <c r="AC24" s="58">
        <v>93744</v>
      </c>
      <c r="AD24" s="58">
        <v>98931</v>
      </c>
      <c r="AE24" s="58">
        <v>111363</v>
      </c>
      <c r="AF24" s="58">
        <v>148589</v>
      </c>
      <c r="AG24" s="58">
        <v>71443</v>
      </c>
      <c r="AH24" s="58">
        <v>107718</v>
      </c>
    </row>
    <row r="25" spans="1:34" ht="16.5" customHeight="1" x14ac:dyDescent="0.2">
      <c r="B25" s="128" t="s">
        <v>91</v>
      </c>
      <c r="C25" s="58">
        <v>46582</v>
      </c>
      <c r="D25" s="58">
        <v>1780</v>
      </c>
      <c r="E25" s="58">
        <v>1961</v>
      </c>
      <c r="F25" s="58">
        <v>1505</v>
      </c>
      <c r="G25" s="58">
        <v>3283</v>
      </c>
      <c r="H25" s="58">
        <v>1066</v>
      </c>
      <c r="I25" s="58">
        <v>5286</v>
      </c>
      <c r="J25" s="58">
        <v>3880</v>
      </c>
      <c r="K25" s="58">
        <v>6176</v>
      </c>
      <c r="L25" s="58">
        <v>10589</v>
      </c>
      <c r="M25" s="58">
        <v>1179</v>
      </c>
      <c r="N25" s="58">
        <v>6822</v>
      </c>
      <c r="O25" s="58">
        <v>3055</v>
      </c>
      <c r="P25" s="58">
        <v>812</v>
      </c>
      <c r="Q25" s="58">
        <v>2078</v>
      </c>
      <c r="R25" s="58">
        <v>1386</v>
      </c>
      <c r="S25" s="58">
        <v>911</v>
      </c>
      <c r="T25" s="58">
        <v>33813</v>
      </c>
      <c r="U25" s="58">
        <v>15542</v>
      </c>
      <c r="V25" s="58">
        <v>6293</v>
      </c>
      <c r="W25" s="58">
        <v>5676</v>
      </c>
      <c r="X25" s="58">
        <v>6302</v>
      </c>
      <c r="Y25" s="58">
        <v>9741</v>
      </c>
      <c r="Z25" s="58">
        <v>3028</v>
      </c>
      <c r="AA25" s="58">
        <v>104754</v>
      </c>
      <c r="AB25" s="58">
        <v>113458</v>
      </c>
      <c r="AC25" s="58">
        <v>97533</v>
      </c>
      <c r="AD25" s="58">
        <v>104719</v>
      </c>
      <c r="AE25" s="58">
        <v>116526</v>
      </c>
      <c r="AF25" s="58">
        <v>158696</v>
      </c>
      <c r="AG25" s="58">
        <v>72029</v>
      </c>
      <c r="AH25" s="58">
        <v>112832</v>
      </c>
    </row>
    <row r="26" spans="1:34" x14ac:dyDescent="0.2">
      <c r="B26" s="128" t="s">
        <v>92</v>
      </c>
      <c r="C26" s="58">
        <v>49690</v>
      </c>
      <c r="D26" s="58">
        <v>1934</v>
      </c>
      <c r="E26" s="58">
        <v>2084</v>
      </c>
      <c r="F26" s="58">
        <v>1662</v>
      </c>
      <c r="G26" s="58">
        <v>3227</v>
      </c>
      <c r="H26" s="58">
        <v>1196</v>
      </c>
      <c r="I26" s="58">
        <v>5612</v>
      </c>
      <c r="J26" s="58">
        <v>4126</v>
      </c>
      <c r="K26" s="58">
        <v>6535</v>
      </c>
      <c r="L26" s="58">
        <v>11152</v>
      </c>
      <c r="M26" s="58">
        <v>1345</v>
      </c>
      <c r="N26" s="58">
        <v>7424</v>
      </c>
      <c r="O26" s="58">
        <v>3393</v>
      </c>
      <c r="P26" s="58">
        <v>862</v>
      </c>
      <c r="Q26" s="58">
        <v>2060</v>
      </c>
      <c r="R26" s="58">
        <v>1513</v>
      </c>
      <c r="S26" s="58">
        <v>994</v>
      </c>
      <c r="T26" s="58">
        <v>35732</v>
      </c>
      <c r="U26" s="58">
        <v>16482</v>
      </c>
      <c r="V26" s="58">
        <v>6861</v>
      </c>
      <c r="W26" s="58">
        <v>5809</v>
      </c>
      <c r="X26" s="58">
        <v>6580</v>
      </c>
      <c r="Y26" s="58">
        <v>10707</v>
      </c>
      <c r="Z26" s="58">
        <v>3251</v>
      </c>
      <c r="AA26" s="58">
        <v>106508</v>
      </c>
      <c r="AB26" s="58">
        <v>115124</v>
      </c>
      <c r="AC26" s="58">
        <v>99077</v>
      </c>
      <c r="AD26" s="58">
        <v>105509</v>
      </c>
      <c r="AE26" s="58">
        <v>117008</v>
      </c>
      <c r="AF26" s="58">
        <v>163684</v>
      </c>
      <c r="AG26" s="58">
        <v>74821</v>
      </c>
      <c r="AH26" s="58">
        <v>116169</v>
      </c>
    </row>
    <row r="27" spans="1:34" x14ac:dyDescent="0.2">
      <c r="B27" s="128" t="s">
        <v>93</v>
      </c>
      <c r="C27" s="58">
        <v>35763</v>
      </c>
      <c r="D27" s="58">
        <v>1315</v>
      </c>
      <c r="E27" s="58">
        <v>1468</v>
      </c>
      <c r="F27" s="58">
        <v>1339</v>
      </c>
      <c r="G27" s="58">
        <v>2055</v>
      </c>
      <c r="H27" s="58">
        <v>894</v>
      </c>
      <c r="I27" s="58">
        <v>3980</v>
      </c>
      <c r="J27" s="58">
        <v>3351</v>
      </c>
      <c r="K27" s="58">
        <v>4949</v>
      </c>
      <c r="L27" s="58">
        <v>8178</v>
      </c>
      <c r="M27" s="58">
        <v>1018</v>
      </c>
      <c r="N27" s="58">
        <v>4948</v>
      </c>
      <c r="O27" s="58">
        <v>2268</v>
      </c>
      <c r="P27" s="58">
        <v>878</v>
      </c>
      <c r="Q27" s="58">
        <v>1545</v>
      </c>
      <c r="R27" s="58">
        <v>1150</v>
      </c>
      <c r="S27" s="58">
        <v>808</v>
      </c>
      <c r="T27" s="58">
        <v>24705</v>
      </c>
      <c r="U27" s="58">
        <v>11877</v>
      </c>
      <c r="V27" s="58">
        <v>4696</v>
      </c>
      <c r="W27" s="58">
        <v>3898</v>
      </c>
      <c r="X27" s="58">
        <v>4234</v>
      </c>
      <c r="Y27" s="58">
        <v>8817</v>
      </c>
      <c r="Z27" s="58">
        <v>2241</v>
      </c>
      <c r="AA27" s="58">
        <v>107138</v>
      </c>
      <c r="AB27" s="58">
        <v>117280</v>
      </c>
      <c r="AC27" s="58">
        <v>102154</v>
      </c>
      <c r="AD27" s="58">
        <v>109066</v>
      </c>
      <c r="AE27" s="58">
        <v>120608</v>
      </c>
      <c r="AF27" s="58">
        <v>165761</v>
      </c>
      <c r="AG27" s="58">
        <v>75589</v>
      </c>
      <c r="AH27" s="58">
        <v>119456</v>
      </c>
    </row>
    <row r="28" spans="1:34" x14ac:dyDescent="0.2">
      <c r="B28" s="128" t="s">
        <v>94</v>
      </c>
      <c r="C28" s="58">
        <v>47160</v>
      </c>
      <c r="D28" s="58">
        <v>1891</v>
      </c>
      <c r="E28" s="58">
        <v>2057</v>
      </c>
      <c r="F28" s="58">
        <v>1975</v>
      </c>
      <c r="G28" s="58">
        <v>2935</v>
      </c>
      <c r="H28" s="58">
        <v>1225</v>
      </c>
      <c r="I28" s="58">
        <v>4942</v>
      </c>
      <c r="J28" s="58">
        <v>3908</v>
      </c>
      <c r="K28" s="58">
        <v>6769</v>
      </c>
      <c r="L28" s="58">
        <v>10140</v>
      </c>
      <c r="M28" s="58">
        <v>1360</v>
      </c>
      <c r="N28" s="58">
        <v>7007</v>
      </c>
      <c r="O28" s="58">
        <v>2951</v>
      </c>
      <c r="P28" s="58">
        <v>1066</v>
      </c>
      <c r="Q28" s="58">
        <v>1906</v>
      </c>
      <c r="R28" s="58">
        <v>1508</v>
      </c>
      <c r="S28" s="58">
        <v>841</v>
      </c>
      <c r="T28" s="58">
        <v>33429</v>
      </c>
      <c r="U28" s="58">
        <v>15663</v>
      </c>
      <c r="V28" s="58">
        <v>6373</v>
      </c>
      <c r="W28" s="58">
        <v>5432</v>
      </c>
      <c r="X28" s="58">
        <v>5961</v>
      </c>
      <c r="Y28" s="58">
        <v>10707</v>
      </c>
      <c r="Z28" s="58">
        <v>3024</v>
      </c>
      <c r="AA28" s="58">
        <v>110934</v>
      </c>
      <c r="AB28" s="58">
        <v>120261</v>
      </c>
      <c r="AC28" s="58">
        <v>104779</v>
      </c>
      <c r="AD28" s="58">
        <v>111024</v>
      </c>
      <c r="AE28" s="58">
        <v>124786</v>
      </c>
      <c r="AF28" s="58">
        <v>166693</v>
      </c>
      <c r="AG28" s="58">
        <v>79223</v>
      </c>
      <c r="AH28" s="58">
        <v>120105</v>
      </c>
    </row>
    <row r="29" spans="1:34" x14ac:dyDescent="0.2">
      <c r="B29" s="128" t="s">
        <v>95</v>
      </c>
      <c r="C29" s="58">
        <v>49619</v>
      </c>
      <c r="D29" s="58">
        <v>1767</v>
      </c>
      <c r="E29" s="58">
        <v>1950</v>
      </c>
      <c r="F29" s="58">
        <v>1768</v>
      </c>
      <c r="G29" s="58">
        <v>3415</v>
      </c>
      <c r="H29" s="58">
        <v>1324</v>
      </c>
      <c r="I29" s="58">
        <v>5485</v>
      </c>
      <c r="J29" s="58">
        <v>3885</v>
      </c>
      <c r="K29" s="58">
        <v>6885</v>
      </c>
      <c r="L29" s="58">
        <v>10956</v>
      </c>
      <c r="M29" s="58">
        <v>1367</v>
      </c>
      <c r="N29" s="58">
        <v>7668</v>
      </c>
      <c r="O29" s="58">
        <v>3149</v>
      </c>
      <c r="P29" s="58">
        <v>1023</v>
      </c>
      <c r="Q29" s="58">
        <v>1971</v>
      </c>
      <c r="R29" s="58">
        <v>1437</v>
      </c>
      <c r="S29" s="58">
        <v>957</v>
      </c>
      <c r="T29" s="58">
        <v>35250</v>
      </c>
      <c r="U29" s="58">
        <v>16397</v>
      </c>
      <c r="V29" s="58">
        <v>6570</v>
      </c>
      <c r="W29" s="58">
        <v>5861</v>
      </c>
      <c r="X29" s="58">
        <v>6422</v>
      </c>
      <c r="Y29" s="58">
        <v>11348</v>
      </c>
      <c r="Z29" s="58">
        <v>3021</v>
      </c>
      <c r="AA29" s="58">
        <v>115563</v>
      </c>
      <c r="AB29" s="58">
        <v>125766</v>
      </c>
      <c r="AC29" s="58">
        <v>107788</v>
      </c>
      <c r="AD29" s="58">
        <v>114905</v>
      </c>
      <c r="AE29" s="58">
        <v>129519</v>
      </c>
      <c r="AF29" s="58">
        <v>179353</v>
      </c>
      <c r="AG29" s="58">
        <v>80621</v>
      </c>
      <c r="AH29" s="58">
        <v>127770</v>
      </c>
    </row>
    <row r="30" spans="1:34" x14ac:dyDescent="0.2">
      <c r="B30" s="128" t="s">
        <v>96</v>
      </c>
      <c r="C30" s="58">
        <v>53092</v>
      </c>
      <c r="D30" s="58">
        <v>1807</v>
      </c>
      <c r="E30" s="58">
        <v>2191</v>
      </c>
      <c r="F30" s="58">
        <v>1894</v>
      </c>
      <c r="G30" s="58">
        <v>3552</v>
      </c>
      <c r="H30" s="58">
        <v>1478</v>
      </c>
      <c r="I30" s="58">
        <v>6417</v>
      </c>
      <c r="J30" s="58">
        <v>3983</v>
      </c>
      <c r="K30" s="58">
        <v>7412</v>
      </c>
      <c r="L30" s="58">
        <v>11586</v>
      </c>
      <c r="M30" s="58">
        <v>1402</v>
      </c>
      <c r="N30" s="58">
        <v>7883</v>
      </c>
      <c r="O30" s="58">
        <v>3487</v>
      </c>
      <c r="P30" s="58">
        <v>1212</v>
      </c>
      <c r="Q30" s="58">
        <v>2149</v>
      </c>
      <c r="R30" s="58">
        <v>1433</v>
      </c>
      <c r="S30" s="58">
        <v>936</v>
      </c>
      <c r="T30" s="58">
        <v>37331</v>
      </c>
      <c r="U30" s="58">
        <v>17628</v>
      </c>
      <c r="V30" s="58">
        <v>7025</v>
      </c>
      <c r="W30" s="58">
        <v>6023</v>
      </c>
      <c r="X30" s="58">
        <v>6655</v>
      </c>
      <c r="Y30" s="58">
        <v>12342</v>
      </c>
      <c r="Z30" s="58">
        <v>3419</v>
      </c>
      <c r="AA30" s="58">
        <v>116960</v>
      </c>
      <c r="AB30" s="58">
        <v>126630</v>
      </c>
      <c r="AC30" s="58">
        <v>109689</v>
      </c>
      <c r="AD30" s="58">
        <v>116363</v>
      </c>
      <c r="AE30" s="58">
        <v>130794</v>
      </c>
      <c r="AF30" s="58">
        <v>178572</v>
      </c>
      <c r="AG30" s="58">
        <v>84613</v>
      </c>
      <c r="AH30" s="58">
        <v>128138</v>
      </c>
    </row>
    <row r="31" spans="1:34" x14ac:dyDescent="0.2">
      <c r="B31" s="128" t="s">
        <v>97</v>
      </c>
      <c r="C31" s="58">
        <v>38128</v>
      </c>
      <c r="D31" s="58">
        <v>1300</v>
      </c>
      <c r="E31" s="58">
        <v>1370</v>
      </c>
      <c r="F31" s="58">
        <v>1429</v>
      </c>
      <c r="G31" s="58">
        <v>2535</v>
      </c>
      <c r="H31" s="58">
        <v>1117</v>
      </c>
      <c r="I31" s="58">
        <v>4078</v>
      </c>
      <c r="J31" s="58">
        <v>3002</v>
      </c>
      <c r="K31" s="58">
        <v>5537</v>
      </c>
      <c r="L31" s="58">
        <v>9081</v>
      </c>
      <c r="M31" s="58">
        <v>998</v>
      </c>
      <c r="N31" s="58">
        <v>5359</v>
      </c>
      <c r="O31" s="58">
        <v>2322</v>
      </c>
      <c r="P31" s="58">
        <v>903</v>
      </c>
      <c r="Q31" s="58">
        <v>1701</v>
      </c>
      <c r="R31" s="58">
        <v>1264</v>
      </c>
      <c r="S31" s="58">
        <v>685</v>
      </c>
      <c r="T31" s="58">
        <v>26356</v>
      </c>
      <c r="U31" s="58">
        <v>12774</v>
      </c>
      <c r="V31" s="58">
        <v>5023</v>
      </c>
      <c r="W31" s="58">
        <v>4186</v>
      </c>
      <c r="X31" s="58">
        <v>4373</v>
      </c>
      <c r="Y31" s="58">
        <v>9425</v>
      </c>
      <c r="Z31" s="58">
        <v>2347</v>
      </c>
      <c r="AA31" s="58">
        <v>118873</v>
      </c>
      <c r="AB31" s="58">
        <v>129060</v>
      </c>
      <c r="AC31" s="58">
        <v>112170</v>
      </c>
      <c r="AD31" s="58">
        <v>118216</v>
      </c>
      <c r="AE31" s="58">
        <v>133441</v>
      </c>
      <c r="AF31" s="58">
        <v>186659</v>
      </c>
      <c r="AG31" s="58">
        <v>86239</v>
      </c>
      <c r="AH31" s="58">
        <v>135530</v>
      </c>
    </row>
    <row r="32" spans="1:34" x14ac:dyDescent="0.2">
      <c r="B32" s="128" t="s">
        <v>98</v>
      </c>
      <c r="C32" s="58">
        <v>47410</v>
      </c>
      <c r="D32" s="58">
        <v>1741</v>
      </c>
      <c r="E32" s="58">
        <v>1957</v>
      </c>
      <c r="F32" s="58">
        <v>1700</v>
      </c>
      <c r="G32" s="58">
        <v>3077</v>
      </c>
      <c r="H32" s="58">
        <v>1530</v>
      </c>
      <c r="I32" s="58">
        <v>4879</v>
      </c>
      <c r="J32" s="58">
        <v>3625</v>
      </c>
      <c r="K32" s="58">
        <v>6416</v>
      </c>
      <c r="L32" s="58">
        <v>11246</v>
      </c>
      <c r="M32" s="58">
        <v>1343</v>
      </c>
      <c r="N32" s="58">
        <v>6844</v>
      </c>
      <c r="O32" s="58">
        <v>3052</v>
      </c>
      <c r="P32" s="58">
        <v>1051</v>
      </c>
      <c r="Q32" s="58">
        <v>1997</v>
      </c>
      <c r="R32" s="58">
        <v>1504</v>
      </c>
      <c r="S32" s="58">
        <v>819</v>
      </c>
      <c r="T32" s="58">
        <v>33810</v>
      </c>
      <c r="U32" s="58">
        <v>16323</v>
      </c>
      <c r="V32" s="58">
        <v>6398</v>
      </c>
      <c r="W32" s="58">
        <v>5502</v>
      </c>
      <c r="X32" s="58">
        <v>5587</v>
      </c>
      <c r="Y32" s="58">
        <v>10609</v>
      </c>
      <c r="Z32" s="58">
        <v>2991</v>
      </c>
      <c r="AA32" s="58">
        <v>121358</v>
      </c>
      <c r="AB32" s="58">
        <v>130631</v>
      </c>
      <c r="AC32" s="58">
        <v>113593</v>
      </c>
      <c r="AD32" s="58">
        <v>121411</v>
      </c>
      <c r="AE32" s="58">
        <v>133629</v>
      </c>
      <c r="AF32" s="58">
        <v>188014</v>
      </c>
      <c r="AG32" s="58">
        <v>88128</v>
      </c>
      <c r="AH32" s="58">
        <v>134402</v>
      </c>
    </row>
    <row r="33" spans="2:34" x14ac:dyDescent="0.2">
      <c r="B33" s="128" t="s">
        <v>99</v>
      </c>
      <c r="C33" s="58">
        <v>51153</v>
      </c>
      <c r="D33" s="58">
        <v>1878</v>
      </c>
      <c r="E33" s="58">
        <v>1933</v>
      </c>
      <c r="F33" s="58">
        <v>1775</v>
      </c>
      <c r="G33" s="58">
        <v>3171</v>
      </c>
      <c r="H33" s="58">
        <v>1712</v>
      </c>
      <c r="I33" s="58">
        <v>5464</v>
      </c>
      <c r="J33" s="58">
        <v>3878</v>
      </c>
      <c r="K33" s="58">
        <v>6634</v>
      </c>
      <c r="L33" s="58">
        <v>12169</v>
      </c>
      <c r="M33" s="58">
        <v>1309</v>
      </c>
      <c r="N33" s="58">
        <v>7790</v>
      </c>
      <c r="O33" s="58">
        <v>3440</v>
      </c>
      <c r="P33" s="58">
        <v>1037</v>
      </c>
      <c r="Q33" s="58">
        <v>2079</v>
      </c>
      <c r="R33" s="58">
        <v>1905</v>
      </c>
      <c r="S33" s="58">
        <v>909</v>
      </c>
      <c r="T33" s="58">
        <v>36743</v>
      </c>
      <c r="U33" s="58">
        <v>17597</v>
      </c>
      <c r="V33" s="58">
        <v>6988</v>
      </c>
      <c r="W33" s="58">
        <v>5833</v>
      </c>
      <c r="X33" s="58">
        <v>6325</v>
      </c>
      <c r="Y33" s="58">
        <v>11083</v>
      </c>
      <c r="Z33" s="58">
        <v>3327</v>
      </c>
      <c r="AA33" s="58">
        <v>127361</v>
      </c>
      <c r="AB33" s="58">
        <v>137682</v>
      </c>
      <c r="AC33" s="58">
        <v>117541</v>
      </c>
      <c r="AD33" s="58">
        <v>124967</v>
      </c>
      <c r="AE33" s="58">
        <v>145139</v>
      </c>
      <c r="AF33" s="58">
        <v>200891</v>
      </c>
      <c r="AG33" s="58">
        <v>89681</v>
      </c>
      <c r="AH33" s="58">
        <v>138886</v>
      </c>
    </row>
    <row r="34" spans="2:34" x14ac:dyDescent="0.2">
      <c r="B34" s="128" t="s">
        <v>100</v>
      </c>
      <c r="C34" s="58">
        <v>55931</v>
      </c>
      <c r="D34" s="58">
        <v>2052</v>
      </c>
      <c r="E34" s="58">
        <v>2277</v>
      </c>
      <c r="F34" s="58">
        <v>1874</v>
      </c>
      <c r="G34" s="58">
        <v>3459</v>
      </c>
      <c r="H34" s="58">
        <v>1968</v>
      </c>
      <c r="I34" s="58">
        <v>6322</v>
      </c>
      <c r="J34" s="58">
        <v>4261</v>
      </c>
      <c r="K34" s="58">
        <v>7353</v>
      </c>
      <c r="L34" s="58">
        <v>13210</v>
      </c>
      <c r="M34" s="58">
        <v>1429</v>
      </c>
      <c r="N34" s="58">
        <v>8344</v>
      </c>
      <c r="O34" s="58">
        <v>3382</v>
      </c>
      <c r="P34" s="58">
        <v>1106</v>
      </c>
      <c r="Q34" s="58">
        <v>2151</v>
      </c>
      <c r="R34" s="58">
        <v>1886</v>
      </c>
      <c r="S34" s="58">
        <v>1072</v>
      </c>
      <c r="T34" s="58">
        <v>39750</v>
      </c>
      <c r="U34" s="58">
        <v>19569</v>
      </c>
      <c r="V34" s="58">
        <v>7571</v>
      </c>
      <c r="W34" s="58">
        <v>6229</v>
      </c>
      <c r="X34" s="58">
        <v>6381</v>
      </c>
      <c r="Y34" s="58">
        <v>12397</v>
      </c>
      <c r="Z34" s="58">
        <v>3784</v>
      </c>
      <c r="AA34" s="58">
        <v>128521</v>
      </c>
      <c r="AB34" s="58">
        <v>138596</v>
      </c>
      <c r="AC34" s="58">
        <v>119891</v>
      </c>
      <c r="AD34" s="58">
        <v>127622</v>
      </c>
      <c r="AE34" s="58">
        <v>145452</v>
      </c>
      <c r="AF34" s="58">
        <v>202290</v>
      </c>
      <c r="AG34" s="58">
        <v>92936</v>
      </c>
      <c r="AH34" s="58">
        <v>139264</v>
      </c>
    </row>
    <row r="35" spans="2:34" x14ac:dyDescent="0.2">
      <c r="B35" s="128" t="s">
        <v>101</v>
      </c>
      <c r="C35" s="58">
        <v>42223</v>
      </c>
      <c r="D35" s="58">
        <v>1582</v>
      </c>
      <c r="E35" s="58">
        <v>1689</v>
      </c>
      <c r="F35" s="58">
        <v>1459</v>
      </c>
      <c r="G35" s="58">
        <v>2654</v>
      </c>
      <c r="H35" s="58">
        <v>1734</v>
      </c>
      <c r="I35" s="58">
        <v>4663</v>
      </c>
      <c r="J35" s="58">
        <v>3206</v>
      </c>
      <c r="K35" s="58">
        <v>5781</v>
      </c>
      <c r="L35" s="58">
        <v>9769</v>
      </c>
      <c r="M35" s="58">
        <v>1094</v>
      </c>
      <c r="N35" s="58">
        <v>6142</v>
      </c>
      <c r="O35" s="58">
        <v>2450</v>
      </c>
      <c r="P35" s="58">
        <v>950</v>
      </c>
      <c r="Q35" s="58">
        <v>1755</v>
      </c>
      <c r="R35" s="58">
        <v>1397</v>
      </c>
      <c r="S35" s="58">
        <v>776</v>
      </c>
      <c r="T35" s="58">
        <v>28956</v>
      </c>
      <c r="U35" s="58">
        <v>14453</v>
      </c>
      <c r="V35" s="58">
        <v>5360</v>
      </c>
      <c r="W35" s="58">
        <v>4458</v>
      </c>
      <c r="X35" s="58">
        <v>4685</v>
      </c>
      <c r="Y35" s="58">
        <v>10309</v>
      </c>
      <c r="Z35" s="58">
        <v>2958</v>
      </c>
      <c r="AA35" s="58">
        <v>131800</v>
      </c>
      <c r="AB35" s="58">
        <v>142502</v>
      </c>
      <c r="AC35" s="58">
        <v>122977</v>
      </c>
      <c r="AD35" s="58">
        <v>131412</v>
      </c>
      <c r="AE35" s="58">
        <v>152275</v>
      </c>
      <c r="AF35" s="58">
        <v>206128</v>
      </c>
      <c r="AG35" s="58">
        <v>98932</v>
      </c>
      <c r="AH35" s="58">
        <v>141578</v>
      </c>
    </row>
    <row r="36" spans="2:34" x14ac:dyDescent="0.2">
      <c r="B36" s="128" t="s">
        <v>102</v>
      </c>
      <c r="C36" s="58">
        <v>50211</v>
      </c>
      <c r="D36" s="58">
        <v>1918</v>
      </c>
      <c r="E36" s="58">
        <v>2174</v>
      </c>
      <c r="F36" s="58">
        <v>1795</v>
      </c>
      <c r="G36" s="58">
        <v>3266</v>
      </c>
      <c r="H36" s="58">
        <v>1630</v>
      </c>
      <c r="I36" s="58">
        <v>5623</v>
      </c>
      <c r="J36" s="58">
        <v>3840</v>
      </c>
      <c r="K36" s="58">
        <v>6763</v>
      </c>
      <c r="L36" s="58">
        <v>11144</v>
      </c>
      <c r="M36" s="58">
        <v>1443</v>
      </c>
      <c r="N36" s="58">
        <v>7342</v>
      </c>
      <c r="O36" s="58">
        <v>3273</v>
      </c>
      <c r="P36" s="58">
        <v>1137</v>
      </c>
      <c r="Q36" s="58">
        <v>2037</v>
      </c>
      <c r="R36" s="58">
        <v>1490</v>
      </c>
      <c r="S36" s="58">
        <v>846</v>
      </c>
      <c r="T36" s="58">
        <v>34753</v>
      </c>
      <c r="U36" s="58">
        <v>16155</v>
      </c>
      <c r="V36" s="58">
        <v>6650</v>
      </c>
      <c r="W36" s="58">
        <v>5753</v>
      </c>
      <c r="X36" s="58">
        <v>6195</v>
      </c>
      <c r="Y36" s="58">
        <v>12085</v>
      </c>
      <c r="Z36" s="58">
        <v>3373</v>
      </c>
      <c r="AA36" s="58">
        <v>139546</v>
      </c>
      <c r="AB36" s="58">
        <v>151584</v>
      </c>
      <c r="AC36" s="58">
        <v>129139</v>
      </c>
      <c r="AD36" s="58">
        <v>136471</v>
      </c>
      <c r="AE36" s="58">
        <v>157218</v>
      </c>
      <c r="AF36" s="58">
        <v>221109</v>
      </c>
      <c r="AG36" s="58">
        <v>101356</v>
      </c>
      <c r="AH36" s="58">
        <v>152335</v>
      </c>
    </row>
    <row r="37" spans="2:34" x14ac:dyDescent="0.2">
      <c r="B37" s="128" t="s">
        <v>103</v>
      </c>
      <c r="C37" s="58">
        <v>55575</v>
      </c>
      <c r="D37" s="58">
        <v>2268</v>
      </c>
      <c r="E37" s="58">
        <v>2390</v>
      </c>
      <c r="F37" s="58">
        <v>1887</v>
      </c>
      <c r="G37" s="58">
        <v>3608</v>
      </c>
      <c r="H37" s="58">
        <v>1798</v>
      </c>
      <c r="I37" s="58">
        <v>6097</v>
      </c>
      <c r="J37" s="58">
        <v>4366</v>
      </c>
      <c r="K37" s="58">
        <v>7827</v>
      </c>
      <c r="L37" s="58">
        <v>12027</v>
      </c>
      <c r="M37" s="58">
        <v>1567</v>
      </c>
      <c r="N37" s="58">
        <v>8098</v>
      </c>
      <c r="O37" s="58">
        <v>3642</v>
      </c>
      <c r="P37" s="58">
        <v>1254</v>
      </c>
      <c r="Q37" s="58">
        <v>2059</v>
      </c>
      <c r="R37" s="58">
        <v>1814</v>
      </c>
      <c r="S37" s="58">
        <v>993</v>
      </c>
      <c r="T37" s="58">
        <v>39100</v>
      </c>
      <c r="U37" s="58">
        <v>18506</v>
      </c>
      <c r="V37" s="58">
        <v>7338</v>
      </c>
      <c r="W37" s="58">
        <v>6293</v>
      </c>
      <c r="X37" s="58">
        <v>6963</v>
      </c>
      <c r="Y37" s="58">
        <v>12791</v>
      </c>
      <c r="Z37" s="58">
        <v>3684</v>
      </c>
      <c r="AA37" s="58">
        <v>148759</v>
      </c>
      <c r="AB37" s="58">
        <v>161482</v>
      </c>
      <c r="AC37" s="58">
        <v>135891</v>
      </c>
      <c r="AD37" s="58">
        <v>144437</v>
      </c>
      <c r="AE37" s="58">
        <v>170287</v>
      </c>
      <c r="AF37" s="58">
        <v>239504</v>
      </c>
      <c r="AG37" s="58">
        <v>106267</v>
      </c>
      <c r="AH37" s="58">
        <v>161259</v>
      </c>
    </row>
    <row r="38" spans="2:34" x14ac:dyDescent="0.2">
      <c r="B38" s="128" t="s">
        <v>104</v>
      </c>
      <c r="C38" s="58">
        <v>56529</v>
      </c>
      <c r="D38" s="58">
        <v>2175</v>
      </c>
      <c r="E38" s="58">
        <v>2332</v>
      </c>
      <c r="F38" s="58">
        <v>1887</v>
      </c>
      <c r="G38" s="58">
        <v>3620</v>
      </c>
      <c r="H38" s="58">
        <v>1652</v>
      </c>
      <c r="I38" s="58">
        <v>6268</v>
      </c>
      <c r="J38" s="58">
        <v>4394</v>
      </c>
      <c r="K38" s="58">
        <v>7816</v>
      </c>
      <c r="L38" s="58">
        <v>12477</v>
      </c>
      <c r="M38" s="58">
        <v>1672</v>
      </c>
      <c r="N38" s="58">
        <v>8358</v>
      </c>
      <c r="O38" s="58">
        <v>3878</v>
      </c>
      <c r="P38" s="58">
        <v>1249</v>
      </c>
      <c r="Q38" s="58">
        <v>2219</v>
      </c>
      <c r="R38" s="58">
        <v>1938</v>
      </c>
      <c r="S38" s="58">
        <v>964</v>
      </c>
      <c r="T38" s="58">
        <v>39262</v>
      </c>
      <c r="U38" s="58">
        <v>18596</v>
      </c>
      <c r="V38" s="58">
        <v>7359</v>
      </c>
      <c r="W38" s="58">
        <v>6389</v>
      </c>
      <c r="X38" s="58">
        <v>6918</v>
      </c>
      <c r="Y38" s="58">
        <v>13260</v>
      </c>
      <c r="Z38" s="58">
        <v>4007</v>
      </c>
      <c r="AA38" s="58">
        <v>155204</v>
      </c>
      <c r="AB38" s="58">
        <v>168334</v>
      </c>
      <c r="AC38" s="58">
        <v>140988</v>
      </c>
      <c r="AD38" s="58">
        <v>151482</v>
      </c>
      <c r="AE38" s="58">
        <v>176414</v>
      </c>
      <c r="AF38" s="58">
        <v>252304</v>
      </c>
      <c r="AG38" s="58">
        <v>111897</v>
      </c>
      <c r="AH38" s="58">
        <v>169862</v>
      </c>
    </row>
    <row r="39" spans="2:34" x14ac:dyDescent="0.2">
      <c r="B39" s="128" t="s">
        <v>105</v>
      </c>
      <c r="C39" s="58">
        <v>39643</v>
      </c>
      <c r="D39" s="58">
        <v>1482</v>
      </c>
      <c r="E39" s="58">
        <v>1500</v>
      </c>
      <c r="F39" s="58">
        <v>1389</v>
      </c>
      <c r="G39" s="58">
        <v>2329</v>
      </c>
      <c r="H39" s="58">
        <v>1234</v>
      </c>
      <c r="I39" s="58">
        <v>4122</v>
      </c>
      <c r="J39" s="58">
        <v>3176</v>
      </c>
      <c r="K39" s="58">
        <v>5904</v>
      </c>
      <c r="L39" s="58">
        <v>9110</v>
      </c>
      <c r="M39" s="58">
        <v>1063</v>
      </c>
      <c r="N39" s="58">
        <v>5877</v>
      </c>
      <c r="O39" s="58">
        <v>2457</v>
      </c>
      <c r="P39" s="58">
        <v>1038</v>
      </c>
      <c r="Q39" s="58">
        <v>1720</v>
      </c>
      <c r="R39" s="58">
        <v>1437</v>
      </c>
      <c r="S39" s="58">
        <v>794</v>
      </c>
      <c r="T39" s="58">
        <v>26624</v>
      </c>
      <c r="U39" s="58">
        <v>13087</v>
      </c>
      <c r="V39" s="58">
        <v>4883</v>
      </c>
      <c r="W39" s="58">
        <v>4210</v>
      </c>
      <c r="X39" s="58">
        <v>4444</v>
      </c>
      <c r="Y39" s="58">
        <v>10194</v>
      </c>
      <c r="Z39" s="58">
        <v>2825</v>
      </c>
      <c r="AA39" s="58">
        <v>159365</v>
      </c>
      <c r="AB39" s="58">
        <v>174369</v>
      </c>
      <c r="AC39" s="58">
        <v>147400</v>
      </c>
      <c r="AD39" s="58">
        <v>157940</v>
      </c>
      <c r="AE39" s="58">
        <v>182938</v>
      </c>
      <c r="AF39" s="58">
        <v>263723</v>
      </c>
      <c r="AG39" s="58">
        <v>115835</v>
      </c>
      <c r="AH39" s="58">
        <v>175037</v>
      </c>
    </row>
    <row r="40" spans="2:34" x14ac:dyDescent="0.2">
      <c r="B40" s="128" t="s">
        <v>106</v>
      </c>
      <c r="C40" s="58">
        <v>47098</v>
      </c>
      <c r="D40" s="58">
        <v>1674</v>
      </c>
      <c r="E40" s="58">
        <v>1806</v>
      </c>
      <c r="F40" s="58">
        <v>1708</v>
      </c>
      <c r="G40" s="58">
        <v>2717</v>
      </c>
      <c r="H40" s="58">
        <v>1443</v>
      </c>
      <c r="I40" s="58">
        <v>5145</v>
      </c>
      <c r="J40" s="58">
        <v>3844</v>
      </c>
      <c r="K40" s="58">
        <v>6741</v>
      </c>
      <c r="L40" s="58">
        <v>10834</v>
      </c>
      <c r="M40" s="58">
        <v>1230</v>
      </c>
      <c r="N40" s="58">
        <v>7053</v>
      </c>
      <c r="O40" s="58">
        <v>2903</v>
      </c>
      <c r="P40" s="58">
        <v>1172</v>
      </c>
      <c r="Q40" s="58">
        <v>2023</v>
      </c>
      <c r="R40" s="58">
        <v>1563</v>
      </c>
      <c r="S40" s="58">
        <v>941</v>
      </c>
      <c r="T40" s="58">
        <v>32064</v>
      </c>
      <c r="U40" s="58">
        <v>15434</v>
      </c>
      <c r="V40" s="58">
        <v>5943</v>
      </c>
      <c r="W40" s="58">
        <v>5246</v>
      </c>
      <c r="X40" s="58">
        <v>5441</v>
      </c>
      <c r="Y40" s="58">
        <v>11753</v>
      </c>
      <c r="Z40" s="58">
        <v>3281</v>
      </c>
      <c r="AA40" s="58">
        <v>167599</v>
      </c>
      <c r="AB40" s="58">
        <v>183538</v>
      </c>
      <c r="AC40" s="58">
        <v>153172</v>
      </c>
      <c r="AD40" s="58">
        <v>164790</v>
      </c>
      <c r="AE40" s="58">
        <v>192652</v>
      </c>
      <c r="AF40" s="58">
        <v>281362</v>
      </c>
      <c r="AG40" s="58">
        <v>120980</v>
      </c>
      <c r="AH40" s="58">
        <v>178830</v>
      </c>
    </row>
    <row r="41" spans="2:34" x14ac:dyDescent="0.2">
      <c r="B41" s="128" t="s">
        <v>107</v>
      </c>
      <c r="C41" s="58">
        <v>48794</v>
      </c>
      <c r="D41" s="58">
        <v>1839</v>
      </c>
      <c r="E41" s="58">
        <v>1983</v>
      </c>
      <c r="F41" s="58">
        <v>1715</v>
      </c>
      <c r="G41" s="58">
        <v>2889</v>
      </c>
      <c r="H41" s="58">
        <v>1551</v>
      </c>
      <c r="I41" s="58">
        <v>5337</v>
      </c>
      <c r="J41" s="58">
        <v>3968</v>
      </c>
      <c r="K41" s="58">
        <v>7337</v>
      </c>
      <c r="L41" s="58">
        <v>11036</v>
      </c>
      <c r="M41" s="58">
        <v>1289</v>
      </c>
      <c r="N41" s="58">
        <v>6878</v>
      </c>
      <c r="O41" s="58">
        <v>2972</v>
      </c>
      <c r="P41" s="58">
        <v>1291</v>
      </c>
      <c r="Q41" s="58">
        <v>2023</v>
      </c>
      <c r="R41" s="58">
        <v>1623</v>
      </c>
      <c r="S41" s="58">
        <v>946</v>
      </c>
      <c r="T41" s="58">
        <v>33663</v>
      </c>
      <c r="U41" s="58">
        <v>16109</v>
      </c>
      <c r="V41" s="58">
        <v>6124</v>
      </c>
      <c r="W41" s="58">
        <v>5518</v>
      </c>
      <c r="X41" s="58">
        <v>5912</v>
      </c>
      <c r="Y41" s="58">
        <v>11844</v>
      </c>
      <c r="Z41" s="58">
        <v>3287</v>
      </c>
      <c r="AA41" s="58">
        <v>177486</v>
      </c>
      <c r="AB41" s="58">
        <v>194361</v>
      </c>
      <c r="AC41" s="58">
        <v>161971</v>
      </c>
      <c r="AD41" s="58">
        <v>175377</v>
      </c>
      <c r="AE41" s="58">
        <v>201373</v>
      </c>
      <c r="AF41" s="58">
        <v>295738</v>
      </c>
      <c r="AG41" s="58">
        <v>126538</v>
      </c>
      <c r="AH41" s="58">
        <v>188242</v>
      </c>
    </row>
    <row r="42" spans="2:34" x14ac:dyDescent="0.2">
      <c r="B42" s="128" t="s">
        <v>108</v>
      </c>
      <c r="C42" s="58">
        <v>53823</v>
      </c>
      <c r="D42" s="58">
        <v>1876</v>
      </c>
      <c r="E42" s="58">
        <v>2287</v>
      </c>
      <c r="F42" s="58">
        <v>1771</v>
      </c>
      <c r="G42" s="58">
        <v>3100</v>
      </c>
      <c r="H42" s="58">
        <v>1558</v>
      </c>
      <c r="I42" s="58">
        <v>5695</v>
      </c>
      <c r="J42" s="58">
        <v>4365</v>
      </c>
      <c r="K42" s="58">
        <v>7791</v>
      </c>
      <c r="L42" s="58">
        <v>12099</v>
      </c>
      <c r="M42" s="58">
        <v>1549</v>
      </c>
      <c r="N42" s="58">
        <v>8194</v>
      </c>
      <c r="O42" s="58">
        <v>3538</v>
      </c>
      <c r="P42" s="58">
        <v>1450</v>
      </c>
      <c r="Q42" s="58">
        <v>2196</v>
      </c>
      <c r="R42" s="58">
        <v>1910</v>
      </c>
      <c r="S42" s="58">
        <v>1097</v>
      </c>
      <c r="T42" s="58">
        <v>36368</v>
      </c>
      <c r="U42" s="58">
        <v>16978</v>
      </c>
      <c r="V42" s="58">
        <v>6733</v>
      </c>
      <c r="W42" s="58">
        <v>6003</v>
      </c>
      <c r="X42" s="58">
        <v>6654</v>
      </c>
      <c r="Y42" s="58">
        <v>13435</v>
      </c>
      <c r="Z42" s="58">
        <v>4020</v>
      </c>
      <c r="AA42" s="58">
        <v>180360</v>
      </c>
      <c r="AB42" s="58">
        <v>196721</v>
      </c>
      <c r="AC42" s="58">
        <v>163009</v>
      </c>
      <c r="AD42" s="58">
        <v>178137</v>
      </c>
      <c r="AE42" s="58">
        <v>204261</v>
      </c>
      <c r="AF42" s="58">
        <v>294744</v>
      </c>
      <c r="AG42" s="58">
        <v>131221</v>
      </c>
      <c r="AH42" s="58">
        <v>196561</v>
      </c>
    </row>
    <row r="43" spans="2:34" x14ac:dyDescent="0.2">
      <c r="B43" s="128" t="s">
        <v>109</v>
      </c>
      <c r="C43" s="58">
        <v>37729</v>
      </c>
      <c r="D43" s="58">
        <v>1341</v>
      </c>
      <c r="E43" s="58">
        <v>1511</v>
      </c>
      <c r="F43" s="58">
        <v>1201</v>
      </c>
      <c r="G43" s="58">
        <v>2393</v>
      </c>
      <c r="H43" s="58">
        <v>1140</v>
      </c>
      <c r="I43" s="58">
        <v>4065</v>
      </c>
      <c r="J43" s="58">
        <v>2953</v>
      </c>
      <c r="K43" s="58">
        <v>5562</v>
      </c>
      <c r="L43" s="58">
        <v>8651</v>
      </c>
      <c r="M43" s="58">
        <v>1087</v>
      </c>
      <c r="N43" s="58">
        <v>5531</v>
      </c>
      <c r="O43" s="58">
        <v>2294</v>
      </c>
      <c r="P43" s="58">
        <v>1086</v>
      </c>
      <c r="Q43" s="58">
        <v>1636</v>
      </c>
      <c r="R43" s="58">
        <v>1415</v>
      </c>
      <c r="S43" s="58">
        <v>865</v>
      </c>
      <c r="T43" s="58">
        <v>24925</v>
      </c>
      <c r="U43" s="58">
        <v>12222</v>
      </c>
      <c r="V43" s="58">
        <v>4564</v>
      </c>
      <c r="W43" s="58">
        <v>3951</v>
      </c>
      <c r="X43" s="58">
        <v>4188</v>
      </c>
      <c r="Y43" s="58">
        <v>10128</v>
      </c>
      <c r="Z43" s="58">
        <v>2676</v>
      </c>
      <c r="AA43" s="58">
        <v>180341</v>
      </c>
      <c r="AB43" s="58">
        <v>198374</v>
      </c>
      <c r="AC43" s="58">
        <v>164638</v>
      </c>
      <c r="AD43" s="58">
        <v>178816</v>
      </c>
      <c r="AE43" s="58">
        <v>208188</v>
      </c>
      <c r="AF43" s="58">
        <v>308880</v>
      </c>
      <c r="AG43" s="58">
        <v>131918</v>
      </c>
      <c r="AH43" s="58">
        <v>195643</v>
      </c>
    </row>
    <row r="44" spans="2:34" x14ac:dyDescent="0.2">
      <c r="B44" s="128" t="s">
        <v>110</v>
      </c>
      <c r="C44" s="58">
        <v>48191</v>
      </c>
      <c r="D44" s="58">
        <v>1687</v>
      </c>
      <c r="E44" s="58">
        <v>2030</v>
      </c>
      <c r="F44" s="58">
        <v>1560</v>
      </c>
      <c r="G44" s="58">
        <v>2891</v>
      </c>
      <c r="H44" s="58">
        <v>1535</v>
      </c>
      <c r="I44" s="58">
        <v>5238</v>
      </c>
      <c r="J44" s="58">
        <v>3740</v>
      </c>
      <c r="K44" s="58">
        <v>7008</v>
      </c>
      <c r="L44" s="58">
        <v>10857</v>
      </c>
      <c r="M44" s="58">
        <v>1401</v>
      </c>
      <c r="N44" s="58">
        <v>7084</v>
      </c>
      <c r="O44" s="58">
        <v>3160</v>
      </c>
      <c r="P44" s="58">
        <v>1251</v>
      </c>
      <c r="Q44" s="58">
        <v>2054</v>
      </c>
      <c r="R44" s="58">
        <v>1672</v>
      </c>
      <c r="S44" s="58">
        <v>1020</v>
      </c>
      <c r="T44" s="58">
        <v>32567</v>
      </c>
      <c r="U44" s="58">
        <v>15600</v>
      </c>
      <c r="V44" s="58">
        <v>6155</v>
      </c>
      <c r="W44" s="58">
        <v>5316</v>
      </c>
      <c r="X44" s="58">
        <v>5496</v>
      </c>
      <c r="Y44" s="58">
        <v>12213</v>
      </c>
      <c r="Z44" s="58">
        <v>3411</v>
      </c>
      <c r="AA44" s="58">
        <v>186614</v>
      </c>
      <c r="AB44" s="58">
        <v>203765</v>
      </c>
      <c r="AC44" s="58">
        <v>170392</v>
      </c>
      <c r="AD44" s="58">
        <v>183190</v>
      </c>
      <c r="AE44" s="58">
        <v>210826</v>
      </c>
      <c r="AF44" s="58">
        <v>314706</v>
      </c>
      <c r="AG44" s="58">
        <v>137409</v>
      </c>
      <c r="AH44" s="58">
        <v>199031</v>
      </c>
    </row>
    <row r="45" spans="2:34" x14ac:dyDescent="0.2">
      <c r="B45" s="128" t="s">
        <v>111</v>
      </c>
      <c r="C45" s="58">
        <v>52498</v>
      </c>
      <c r="D45" s="58">
        <v>1998</v>
      </c>
      <c r="E45" s="58">
        <v>2098</v>
      </c>
      <c r="F45" s="58">
        <v>1590</v>
      </c>
      <c r="G45" s="58">
        <v>3117</v>
      </c>
      <c r="H45" s="58">
        <v>1910</v>
      </c>
      <c r="I45" s="58">
        <v>5705</v>
      </c>
      <c r="J45" s="58">
        <v>4306</v>
      </c>
      <c r="K45" s="58">
        <v>7641</v>
      </c>
      <c r="L45" s="58">
        <v>12108</v>
      </c>
      <c r="M45" s="58">
        <v>1355</v>
      </c>
      <c r="N45" s="58">
        <v>7231</v>
      </c>
      <c r="O45" s="58">
        <v>3439</v>
      </c>
      <c r="P45" s="58">
        <v>1403</v>
      </c>
      <c r="Q45" s="58">
        <v>2182</v>
      </c>
      <c r="R45" s="58">
        <v>1838</v>
      </c>
      <c r="S45" s="58">
        <v>1111</v>
      </c>
      <c r="T45" s="58">
        <v>35811</v>
      </c>
      <c r="U45" s="58">
        <v>17229</v>
      </c>
      <c r="V45" s="58">
        <v>6894</v>
      </c>
      <c r="W45" s="58">
        <v>5666</v>
      </c>
      <c r="X45" s="58">
        <v>6022</v>
      </c>
      <c r="Y45" s="58">
        <v>12991</v>
      </c>
      <c r="Z45" s="58">
        <v>3696</v>
      </c>
      <c r="AA45" s="58">
        <v>191524</v>
      </c>
      <c r="AB45" s="58">
        <v>208420</v>
      </c>
      <c r="AC45" s="58">
        <v>174634</v>
      </c>
      <c r="AD45" s="58">
        <v>189601</v>
      </c>
      <c r="AE45" s="58">
        <v>218204</v>
      </c>
      <c r="AF45" s="58">
        <v>317423</v>
      </c>
      <c r="AG45" s="58">
        <v>139660</v>
      </c>
      <c r="AH45" s="58">
        <v>210119</v>
      </c>
    </row>
    <row r="46" spans="2:34" x14ac:dyDescent="0.2">
      <c r="B46" s="128" t="s">
        <v>112</v>
      </c>
      <c r="C46" s="58">
        <v>57319</v>
      </c>
      <c r="D46" s="58">
        <v>1824</v>
      </c>
      <c r="E46" s="58">
        <v>2324</v>
      </c>
      <c r="F46" s="58">
        <v>1759</v>
      </c>
      <c r="G46" s="58">
        <v>3502</v>
      </c>
      <c r="H46" s="58">
        <v>2008</v>
      </c>
      <c r="I46" s="58">
        <v>6230</v>
      </c>
      <c r="J46" s="58">
        <v>4488</v>
      </c>
      <c r="K46" s="58">
        <v>8288</v>
      </c>
      <c r="L46" s="58">
        <v>13073</v>
      </c>
      <c r="M46" s="58">
        <v>1413</v>
      </c>
      <c r="N46" s="58">
        <v>8541</v>
      </c>
      <c r="O46" s="58">
        <v>3869</v>
      </c>
      <c r="P46" s="58">
        <v>1532</v>
      </c>
      <c r="Q46" s="58">
        <v>2211</v>
      </c>
      <c r="R46" s="58">
        <v>2045</v>
      </c>
      <c r="S46" s="58">
        <v>1319</v>
      </c>
      <c r="T46" s="58">
        <v>38614</v>
      </c>
      <c r="U46" s="58">
        <v>18723</v>
      </c>
      <c r="V46" s="58">
        <v>7073</v>
      </c>
      <c r="W46" s="58">
        <v>6230</v>
      </c>
      <c r="X46" s="58">
        <v>6588</v>
      </c>
      <c r="Y46" s="58">
        <v>14666</v>
      </c>
      <c r="Z46" s="58">
        <v>4039</v>
      </c>
      <c r="AA46" s="58">
        <v>192334</v>
      </c>
      <c r="AB46" s="58">
        <v>209360</v>
      </c>
      <c r="AC46" s="58">
        <v>176527</v>
      </c>
      <c r="AD46" s="58">
        <v>187755</v>
      </c>
      <c r="AE46" s="58">
        <v>218669</v>
      </c>
      <c r="AF46" s="58">
        <v>317066</v>
      </c>
      <c r="AG46" s="58">
        <v>143313</v>
      </c>
      <c r="AH46" s="58">
        <v>207559</v>
      </c>
    </row>
    <row r="47" spans="2:34" x14ac:dyDescent="0.2">
      <c r="B47" s="128" t="s">
        <v>113</v>
      </c>
      <c r="C47" s="58">
        <v>44377</v>
      </c>
      <c r="D47" s="58">
        <v>1453</v>
      </c>
      <c r="E47" s="58">
        <v>1783</v>
      </c>
      <c r="F47" s="58">
        <v>1417</v>
      </c>
      <c r="G47" s="58">
        <v>2880</v>
      </c>
      <c r="H47" s="58">
        <v>1361</v>
      </c>
      <c r="I47" s="58">
        <v>4835</v>
      </c>
      <c r="J47" s="58">
        <v>3429</v>
      </c>
      <c r="K47" s="58">
        <v>6499</v>
      </c>
      <c r="L47" s="58">
        <v>10352</v>
      </c>
      <c r="M47" s="58">
        <v>1056</v>
      </c>
      <c r="N47" s="58">
        <v>6488</v>
      </c>
      <c r="O47" s="58">
        <v>2824</v>
      </c>
      <c r="P47" s="58">
        <v>1179</v>
      </c>
      <c r="Q47" s="58">
        <v>1880</v>
      </c>
      <c r="R47" s="58">
        <v>1625</v>
      </c>
      <c r="S47" s="58">
        <v>1002</v>
      </c>
      <c r="T47" s="58">
        <v>29383</v>
      </c>
      <c r="U47" s="58">
        <v>14296</v>
      </c>
      <c r="V47" s="58">
        <v>5511</v>
      </c>
      <c r="W47" s="58">
        <v>4801</v>
      </c>
      <c r="X47" s="58">
        <v>4775</v>
      </c>
      <c r="Y47" s="58">
        <v>12046</v>
      </c>
      <c r="Z47" s="58">
        <v>2948</v>
      </c>
      <c r="AA47" s="58">
        <v>194834</v>
      </c>
      <c r="AB47" s="58">
        <v>213412</v>
      </c>
      <c r="AC47" s="58">
        <v>179732</v>
      </c>
      <c r="AD47" s="58">
        <v>192623</v>
      </c>
      <c r="AE47" s="58">
        <v>223506</v>
      </c>
      <c r="AF47" s="58">
        <v>328093</v>
      </c>
      <c r="AG47" s="58">
        <v>145153</v>
      </c>
      <c r="AH47" s="58">
        <v>212663</v>
      </c>
    </row>
    <row r="48" spans="2:34" x14ac:dyDescent="0.2">
      <c r="B48" s="128" t="s">
        <v>114</v>
      </c>
      <c r="C48" s="58">
        <v>48081</v>
      </c>
      <c r="D48" s="58">
        <v>1752</v>
      </c>
      <c r="E48" s="58">
        <v>1992</v>
      </c>
      <c r="F48" s="58">
        <v>1538</v>
      </c>
      <c r="G48" s="58">
        <v>3099</v>
      </c>
      <c r="H48" s="58">
        <v>1558</v>
      </c>
      <c r="I48" s="58">
        <v>5124</v>
      </c>
      <c r="J48" s="58">
        <v>3624</v>
      </c>
      <c r="K48" s="58">
        <v>7103</v>
      </c>
      <c r="L48" s="58">
        <v>11148</v>
      </c>
      <c r="M48" s="58">
        <v>1131</v>
      </c>
      <c r="N48" s="58">
        <v>6955</v>
      </c>
      <c r="O48" s="58">
        <v>3057</v>
      </c>
      <c r="P48" s="58">
        <v>1355</v>
      </c>
      <c r="Q48" s="58">
        <v>2119</v>
      </c>
      <c r="R48" s="58">
        <v>1772</v>
      </c>
      <c r="S48" s="58">
        <v>1085</v>
      </c>
      <c r="T48" s="58">
        <v>32299</v>
      </c>
      <c r="U48" s="58">
        <v>15633</v>
      </c>
      <c r="V48" s="58">
        <v>6073</v>
      </c>
      <c r="W48" s="58">
        <v>5370</v>
      </c>
      <c r="X48" s="58">
        <v>5223</v>
      </c>
      <c r="Y48" s="58">
        <v>12655</v>
      </c>
      <c r="Z48" s="58">
        <v>3127</v>
      </c>
      <c r="AA48" s="58">
        <v>198713</v>
      </c>
      <c r="AB48" s="58">
        <v>216955</v>
      </c>
      <c r="AC48" s="58">
        <v>182996</v>
      </c>
      <c r="AD48" s="58">
        <v>197396</v>
      </c>
      <c r="AE48" s="58">
        <v>228508</v>
      </c>
      <c r="AF48" s="58">
        <v>329459</v>
      </c>
      <c r="AG48" s="58">
        <v>147508</v>
      </c>
      <c r="AH48" s="58">
        <v>217523</v>
      </c>
    </row>
    <row r="49" spans="2:34" x14ac:dyDescent="0.2">
      <c r="B49" s="128" t="s">
        <v>115</v>
      </c>
      <c r="C49" s="58">
        <v>52597</v>
      </c>
      <c r="D49" s="58">
        <v>1875</v>
      </c>
      <c r="E49" s="58">
        <v>2065</v>
      </c>
      <c r="F49" s="58">
        <v>1579</v>
      </c>
      <c r="G49" s="58">
        <v>3225</v>
      </c>
      <c r="H49" s="58">
        <v>1649</v>
      </c>
      <c r="I49" s="58">
        <v>5727</v>
      </c>
      <c r="J49" s="58">
        <v>4129</v>
      </c>
      <c r="K49" s="58">
        <v>7694</v>
      </c>
      <c r="L49" s="58">
        <v>12517</v>
      </c>
      <c r="M49" s="58">
        <v>1364</v>
      </c>
      <c r="N49" s="58">
        <v>7311</v>
      </c>
      <c r="O49" s="58">
        <v>3462</v>
      </c>
      <c r="P49" s="58">
        <v>1543</v>
      </c>
      <c r="Q49" s="58">
        <v>2252</v>
      </c>
      <c r="R49" s="58">
        <v>1835</v>
      </c>
      <c r="S49" s="58">
        <v>1220</v>
      </c>
      <c r="T49" s="58">
        <v>35638</v>
      </c>
      <c r="U49" s="58">
        <v>17467</v>
      </c>
      <c r="V49" s="58">
        <v>6540</v>
      </c>
      <c r="W49" s="58">
        <v>5747</v>
      </c>
      <c r="X49" s="58">
        <v>5884</v>
      </c>
      <c r="Y49" s="58">
        <v>13563</v>
      </c>
      <c r="Z49" s="58">
        <v>3396</v>
      </c>
      <c r="AA49" s="58">
        <v>203432</v>
      </c>
      <c r="AB49" s="58">
        <v>221679</v>
      </c>
      <c r="AC49" s="58">
        <v>187905</v>
      </c>
      <c r="AD49" s="58">
        <v>203119</v>
      </c>
      <c r="AE49" s="58">
        <v>233035</v>
      </c>
      <c r="AF49" s="58">
        <v>331476</v>
      </c>
      <c r="AG49" s="58">
        <v>151012</v>
      </c>
      <c r="AH49" s="58">
        <v>221301</v>
      </c>
    </row>
    <row r="50" spans="2:34" x14ac:dyDescent="0.2">
      <c r="B50" s="128" t="s">
        <v>116</v>
      </c>
      <c r="C50" s="58">
        <v>53331</v>
      </c>
      <c r="D50" s="58">
        <v>1821</v>
      </c>
      <c r="E50" s="58">
        <v>2034</v>
      </c>
      <c r="F50" s="58">
        <v>1599</v>
      </c>
      <c r="G50" s="58">
        <v>3395</v>
      </c>
      <c r="H50" s="58">
        <v>1576</v>
      </c>
      <c r="I50" s="58">
        <v>5893</v>
      </c>
      <c r="J50" s="58">
        <v>4124</v>
      </c>
      <c r="K50" s="58">
        <v>8156</v>
      </c>
      <c r="L50" s="58">
        <v>12304</v>
      </c>
      <c r="M50" s="58">
        <v>1389</v>
      </c>
      <c r="N50" s="58">
        <v>7499</v>
      </c>
      <c r="O50" s="58">
        <v>3541</v>
      </c>
      <c r="P50" s="58">
        <v>1573</v>
      </c>
      <c r="Q50" s="58">
        <v>2309</v>
      </c>
      <c r="R50" s="58">
        <v>1694</v>
      </c>
      <c r="S50" s="58">
        <v>1101</v>
      </c>
      <c r="T50" s="58">
        <v>35738</v>
      </c>
      <c r="U50" s="58">
        <v>17347</v>
      </c>
      <c r="V50" s="58">
        <v>6826</v>
      </c>
      <c r="W50" s="58">
        <v>5534</v>
      </c>
      <c r="X50" s="58">
        <v>6031</v>
      </c>
      <c r="Y50" s="58">
        <v>13967</v>
      </c>
      <c r="Z50" s="58">
        <v>3626</v>
      </c>
      <c r="AA50" s="58">
        <v>201154</v>
      </c>
      <c r="AB50" s="58">
        <v>218673</v>
      </c>
      <c r="AC50" s="58">
        <v>186978</v>
      </c>
      <c r="AD50" s="58">
        <v>197546</v>
      </c>
      <c r="AE50" s="58">
        <v>227866</v>
      </c>
      <c r="AF50" s="58">
        <v>325312</v>
      </c>
      <c r="AG50" s="58">
        <v>151276</v>
      </c>
      <c r="AH50" s="58">
        <v>220610</v>
      </c>
    </row>
    <row r="51" spans="2:34" x14ac:dyDescent="0.2">
      <c r="B51" s="128" t="s">
        <v>117</v>
      </c>
      <c r="C51" s="58">
        <v>39587</v>
      </c>
      <c r="D51" s="58">
        <v>1318</v>
      </c>
      <c r="E51" s="58">
        <v>1568</v>
      </c>
      <c r="F51" s="58">
        <v>1179</v>
      </c>
      <c r="G51" s="58">
        <v>2594</v>
      </c>
      <c r="H51" s="58">
        <v>1222</v>
      </c>
      <c r="I51" s="58">
        <v>4212</v>
      </c>
      <c r="J51" s="58">
        <v>3099</v>
      </c>
      <c r="K51" s="58">
        <v>5829</v>
      </c>
      <c r="L51" s="58">
        <v>9457</v>
      </c>
      <c r="M51" s="58">
        <v>957</v>
      </c>
      <c r="N51" s="58">
        <v>5572</v>
      </c>
      <c r="O51" s="58">
        <v>2580</v>
      </c>
      <c r="P51" s="58">
        <v>1260</v>
      </c>
      <c r="Q51" s="58">
        <v>1825</v>
      </c>
      <c r="R51" s="58">
        <v>1522</v>
      </c>
      <c r="S51" s="58">
        <v>877</v>
      </c>
      <c r="T51" s="58">
        <v>25889</v>
      </c>
      <c r="U51" s="58">
        <v>12589</v>
      </c>
      <c r="V51" s="58">
        <v>4925</v>
      </c>
      <c r="W51" s="58">
        <v>4207</v>
      </c>
      <c r="X51" s="58">
        <v>4168</v>
      </c>
      <c r="Y51" s="58">
        <v>11024</v>
      </c>
      <c r="Z51" s="58">
        <v>2674</v>
      </c>
      <c r="AA51" s="58">
        <v>200535</v>
      </c>
      <c r="AB51" s="58">
        <v>219929</v>
      </c>
      <c r="AC51" s="58">
        <v>188835</v>
      </c>
      <c r="AD51" s="58">
        <v>201149</v>
      </c>
      <c r="AE51" s="58">
        <v>229354</v>
      </c>
      <c r="AF51" s="58">
        <v>326521</v>
      </c>
      <c r="AG51" s="58">
        <v>151631</v>
      </c>
      <c r="AH51" s="58">
        <v>214379</v>
      </c>
    </row>
    <row r="52" spans="2:34" x14ac:dyDescent="0.2">
      <c r="B52" s="128" t="s">
        <v>118</v>
      </c>
      <c r="C52" s="58">
        <v>46278</v>
      </c>
      <c r="D52" s="58">
        <v>1667</v>
      </c>
      <c r="E52" s="58">
        <v>1866</v>
      </c>
      <c r="F52" s="58">
        <v>1502</v>
      </c>
      <c r="G52" s="58">
        <v>3048</v>
      </c>
      <c r="H52" s="58">
        <v>1363</v>
      </c>
      <c r="I52" s="58">
        <v>5163</v>
      </c>
      <c r="J52" s="58">
        <v>3480</v>
      </c>
      <c r="K52" s="58">
        <v>6570</v>
      </c>
      <c r="L52" s="58">
        <v>10782</v>
      </c>
      <c r="M52" s="58">
        <v>1170</v>
      </c>
      <c r="N52" s="58">
        <v>6624</v>
      </c>
      <c r="O52" s="58">
        <v>3043</v>
      </c>
      <c r="P52" s="58">
        <v>1340</v>
      </c>
      <c r="Q52" s="58">
        <v>1891</v>
      </c>
      <c r="R52" s="58">
        <v>1683</v>
      </c>
      <c r="S52" s="58">
        <v>959</v>
      </c>
      <c r="T52" s="58">
        <v>30913</v>
      </c>
      <c r="U52" s="58">
        <v>15016</v>
      </c>
      <c r="V52" s="58">
        <v>5783</v>
      </c>
      <c r="W52" s="58">
        <v>5046</v>
      </c>
      <c r="X52" s="58">
        <v>5068</v>
      </c>
      <c r="Y52" s="58">
        <v>12232</v>
      </c>
      <c r="Z52" s="58">
        <v>3133</v>
      </c>
      <c r="AA52" s="58">
        <v>203216</v>
      </c>
      <c r="AB52" s="58">
        <v>221815</v>
      </c>
      <c r="AC52" s="58">
        <v>191141</v>
      </c>
      <c r="AD52" s="58">
        <v>201847</v>
      </c>
      <c r="AE52" s="58">
        <v>230577</v>
      </c>
      <c r="AF52" s="58">
        <v>326758</v>
      </c>
      <c r="AG52" s="58">
        <v>152141</v>
      </c>
      <c r="AH52" s="58">
        <v>219115</v>
      </c>
    </row>
    <row r="53" spans="2:34" x14ac:dyDescent="0.2">
      <c r="B53" s="128" t="s">
        <v>119</v>
      </c>
      <c r="C53" s="58">
        <v>50365</v>
      </c>
      <c r="D53" s="58">
        <v>1760</v>
      </c>
      <c r="E53" s="58">
        <v>2275</v>
      </c>
      <c r="F53" s="58">
        <v>1452</v>
      </c>
      <c r="G53" s="58">
        <v>3159</v>
      </c>
      <c r="H53" s="58">
        <v>1541</v>
      </c>
      <c r="I53" s="58">
        <v>5711</v>
      </c>
      <c r="J53" s="58">
        <v>3767</v>
      </c>
      <c r="K53" s="58">
        <v>7489</v>
      </c>
      <c r="L53" s="58">
        <v>11329</v>
      </c>
      <c r="M53" s="58">
        <v>1275</v>
      </c>
      <c r="N53" s="58">
        <v>7157</v>
      </c>
      <c r="O53" s="58">
        <v>3450</v>
      </c>
      <c r="P53" s="58">
        <v>1782</v>
      </c>
      <c r="Q53" s="58">
        <v>1958</v>
      </c>
      <c r="R53" s="58">
        <v>1832</v>
      </c>
      <c r="S53" s="58">
        <v>1098</v>
      </c>
      <c r="T53" s="58">
        <v>34076</v>
      </c>
      <c r="U53" s="58">
        <v>16617</v>
      </c>
      <c r="V53" s="58">
        <v>6556</v>
      </c>
      <c r="W53" s="58">
        <v>5317</v>
      </c>
      <c r="X53" s="58">
        <v>5586</v>
      </c>
      <c r="Y53" s="58">
        <v>13119</v>
      </c>
      <c r="Z53" s="58">
        <v>3170</v>
      </c>
      <c r="AA53" s="58">
        <v>205078</v>
      </c>
      <c r="AB53" s="58">
        <v>223825</v>
      </c>
      <c r="AC53" s="58">
        <v>191832</v>
      </c>
      <c r="AD53" s="58">
        <v>204208</v>
      </c>
      <c r="AE53" s="58">
        <v>233996</v>
      </c>
      <c r="AF53" s="58">
        <v>332339</v>
      </c>
      <c r="AG53" s="58">
        <v>152217</v>
      </c>
      <c r="AH53" s="58">
        <v>222314</v>
      </c>
    </row>
    <row r="54" spans="2:34" x14ac:dyDescent="0.2">
      <c r="B54" s="128" t="s">
        <v>120</v>
      </c>
      <c r="C54" s="58">
        <v>57176</v>
      </c>
      <c r="D54" s="58">
        <v>1958</v>
      </c>
      <c r="E54" s="58">
        <v>2283</v>
      </c>
      <c r="F54" s="58">
        <v>1672</v>
      </c>
      <c r="G54" s="58">
        <v>3617</v>
      </c>
      <c r="H54" s="58">
        <v>1516</v>
      </c>
      <c r="I54" s="58">
        <v>6486</v>
      </c>
      <c r="J54" s="58">
        <v>4378</v>
      </c>
      <c r="K54" s="58">
        <v>8943</v>
      </c>
      <c r="L54" s="58">
        <v>13142</v>
      </c>
      <c r="M54" s="58">
        <v>1421</v>
      </c>
      <c r="N54" s="58">
        <v>8057</v>
      </c>
      <c r="O54" s="58">
        <v>3703</v>
      </c>
      <c r="P54" s="58">
        <v>2195</v>
      </c>
      <c r="Q54" s="58">
        <v>2322</v>
      </c>
      <c r="R54" s="58">
        <v>2061</v>
      </c>
      <c r="S54" s="58">
        <v>1182</v>
      </c>
      <c r="T54" s="58">
        <v>37985</v>
      </c>
      <c r="U54" s="58">
        <v>18230</v>
      </c>
      <c r="V54" s="58">
        <v>6980</v>
      </c>
      <c r="W54" s="58">
        <v>6287</v>
      </c>
      <c r="X54" s="58">
        <v>6488</v>
      </c>
      <c r="Y54" s="58">
        <v>15415</v>
      </c>
      <c r="Z54" s="58">
        <v>3776</v>
      </c>
      <c r="AA54" s="58">
        <v>208888</v>
      </c>
      <c r="AB54" s="58">
        <v>228094</v>
      </c>
      <c r="AC54" s="58">
        <v>196367</v>
      </c>
      <c r="AD54" s="58">
        <v>205854</v>
      </c>
      <c r="AE54" s="58">
        <v>234569</v>
      </c>
      <c r="AF54" s="58">
        <v>334892</v>
      </c>
      <c r="AG54" s="58">
        <v>157214</v>
      </c>
      <c r="AH54" s="58">
        <v>226632</v>
      </c>
    </row>
    <row r="55" spans="2:34" x14ac:dyDescent="0.2">
      <c r="B55" s="128" t="s">
        <v>121</v>
      </c>
      <c r="C55" s="58">
        <v>39251</v>
      </c>
      <c r="D55" s="58">
        <v>1330</v>
      </c>
      <c r="E55" s="58">
        <v>1452</v>
      </c>
      <c r="F55" s="58">
        <v>1182</v>
      </c>
      <c r="G55" s="58">
        <v>2414</v>
      </c>
      <c r="H55" s="58">
        <v>1019</v>
      </c>
      <c r="I55" s="58">
        <v>4165</v>
      </c>
      <c r="J55" s="58">
        <v>3077</v>
      </c>
      <c r="K55" s="58">
        <v>6369</v>
      </c>
      <c r="L55" s="58">
        <v>9604</v>
      </c>
      <c r="M55" s="58">
        <v>911</v>
      </c>
      <c r="N55" s="58">
        <v>5394</v>
      </c>
      <c r="O55" s="58">
        <v>2334</v>
      </c>
      <c r="P55" s="58">
        <v>1528</v>
      </c>
      <c r="Q55" s="58">
        <v>1735</v>
      </c>
      <c r="R55" s="58">
        <v>1569</v>
      </c>
      <c r="S55" s="58">
        <v>868</v>
      </c>
      <c r="T55" s="58">
        <v>25291</v>
      </c>
      <c r="U55" s="58">
        <v>12511</v>
      </c>
      <c r="V55" s="58">
        <v>4696</v>
      </c>
      <c r="W55" s="58">
        <v>3907</v>
      </c>
      <c r="X55" s="58">
        <v>4177</v>
      </c>
      <c r="Y55" s="58">
        <v>11468</v>
      </c>
      <c r="Z55" s="58">
        <v>2492</v>
      </c>
      <c r="AA55" s="58">
        <v>208625</v>
      </c>
      <c r="AB55" s="58">
        <v>229761</v>
      </c>
      <c r="AC55" s="58">
        <v>197188</v>
      </c>
      <c r="AD55" s="58">
        <v>212583</v>
      </c>
      <c r="AE55" s="58">
        <v>240994</v>
      </c>
      <c r="AF55" s="58">
        <v>336126</v>
      </c>
      <c r="AG55" s="58">
        <v>156513</v>
      </c>
      <c r="AH55" s="58">
        <v>233935</v>
      </c>
    </row>
    <row r="56" spans="2:34" x14ac:dyDescent="0.2">
      <c r="B56" s="128" t="s">
        <v>122</v>
      </c>
      <c r="C56" s="58">
        <v>47946</v>
      </c>
      <c r="D56" s="58">
        <v>1607</v>
      </c>
      <c r="E56" s="58">
        <v>1936</v>
      </c>
      <c r="F56" s="58">
        <v>1514</v>
      </c>
      <c r="G56" s="58">
        <v>2997</v>
      </c>
      <c r="H56" s="58">
        <v>1247</v>
      </c>
      <c r="I56" s="58">
        <v>5322</v>
      </c>
      <c r="J56" s="58">
        <v>3813</v>
      </c>
      <c r="K56" s="58">
        <v>7564</v>
      </c>
      <c r="L56" s="58">
        <v>10936</v>
      </c>
      <c r="M56" s="58">
        <v>1213</v>
      </c>
      <c r="N56" s="58">
        <v>6755</v>
      </c>
      <c r="O56" s="58">
        <v>3042</v>
      </c>
      <c r="P56" s="58">
        <v>1859</v>
      </c>
      <c r="Q56" s="58">
        <v>1990</v>
      </c>
      <c r="R56" s="58">
        <v>1772</v>
      </c>
      <c r="S56" s="58">
        <v>1053</v>
      </c>
      <c r="T56" s="58">
        <v>31124</v>
      </c>
      <c r="U56" s="58">
        <v>15066</v>
      </c>
      <c r="V56" s="58">
        <v>5738</v>
      </c>
      <c r="W56" s="58">
        <v>4987</v>
      </c>
      <c r="X56" s="58">
        <v>5333</v>
      </c>
      <c r="Y56" s="58">
        <v>13655</v>
      </c>
      <c r="Z56" s="58">
        <v>3167</v>
      </c>
      <c r="AA56" s="58">
        <v>212346</v>
      </c>
      <c r="AB56" s="58">
        <v>232470</v>
      </c>
      <c r="AC56" s="58">
        <v>198670</v>
      </c>
      <c r="AD56" s="58">
        <v>212361</v>
      </c>
      <c r="AE56" s="58">
        <v>241470</v>
      </c>
      <c r="AF56" s="58">
        <v>341179</v>
      </c>
      <c r="AG56" s="58">
        <v>159251</v>
      </c>
      <c r="AH56" s="58">
        <v>243507</v>
      </c>
    </row>
    <row r="57" spans="2:34" x14ac:dyDescent="0.2">
      <c r="B57" s="128" t="s">
        <v>123</v>
      </c>
      <c r="C57" s="58">
        <v>50427</v>
      </c>
      <c r="D57" s="58">
        <v>1816</v>
      </c>
      <c r="E57" s="58">
        <v>2061</v>
      </c>
      <c r="F57" s="58">
        <v>1420</v>
      </c>
      <c r="G57" s="58">
        <v>3116</v>
      </c>
      <c r="H57" s="58">
        <v>1348</v>
      </c>
      <c r="I57" s="58">
        <v>5615</v>
      </c>
      <c r="J57" s="58">
        <v>3993</v>
      </c>
      <c r="K57" s="58">
        <v>8210</v>
      </c>
      <c r="L57" s="58">
        <v>11080</v>
      </c>
      <c r="M57" s="58">
        <v>1224</v>
      </c>
      <c r="N57" s="58">
        <v>7253</v>
      </c>
      <c r="O57" s="58">
        <v>3291</v>
      </c>
      <c r="P57" s="58">
        <v>2170</v>
      </c>
      <c r="Q57" s="58">
        <v>1997</v>
      </c>
      <c r="R57" s="58">
        <v>1787</v>
      </c>
      <c r="S57" s="58">
        <v>1164</v>
      </c>
      <c r="T57" s="58">
        <v>34212</v>
      </c>
      <c r="U57" s="58">
        <v>16521</v>
      </c>
      <c r="V57" s="58">
        <v>6265</v>
      </c>
      <c r="W57" s="58">
        <v>5466</v>
      </c>
      <c r="X57" s="58">
        <v>5960</v>
      </c>
      <c r="Y57" s="58">
        <v>13749</v>
      </c>
      <c r="Z57" s="58">
        <v>2466</v>
      </c>
      <c r="AA57" s="58">
        <v>217298</v>
      </c>
      <c r="AB57" s="58">
        <v>237804</v>
      </c>
      <c r="AC57" s="58">
        <v>201956</v>
      </c>
      <c r="AD57" s="58">
        <v>217008</v>
      </c>
      <c r="AE57" s="58">
        <v>246791</v>
      </c>
      <c r="AF57" s="58">
        <v>350790</v>
      </c>
      <c r="AG57" s="58">
        <v>162171</v>
      </c>
      <c r="AH57" s="58">
        <v>240175</v>
      </c>
    </row>
    <row r="58" spans="2:34" x14ac:dyDescent="0.2">
      <c r="B58" s="128" t="s">
        <v>124</v>
      </c>
      <c r="C58" s="58">
        <v>54317</v>
      </c>
      <c r="D58" s="58">
        <v>1915</v>
      </c>
      <c r="E58" s="58">
        <v>2256</v>
      </c>
      <c r="F58" s="58">
        <v>1520</v>
      </c>
      <c r="G58" s="58">
        <v>3479</v>
      </c>
      <c r="H58" s="58">
        <v>1391</v>
      </c>
      <c r="I58" s="58">
        <v>5998</v>
      </c>
      <c r="J58" s="58">
        <v>4081</v>
      </c>
      <c r="K58" s="58">
        <v>8922</v>
      </c>
      <c r="L58" s="58">
        <v>12121</v>
      </c>
      <c r="M58" s="58">
        <v>1479</v>
      </c>
      <c r="N58" s="58">
        <v>7465</v>
      </c>
      <c r="O58" s="58">
        <v>3690</v>
      </c>
      <c r="P58" s="58">
        <v>2465</v>
      </c>
      <c r="Q58" s="58">
        <v>2130</v>
      </c>
      <c r="R58" s="58">
        <v>1910</v>
      </c>
      <c r="S58" s="58">
        <v>1132</v>
      </c>
      <c r="T58" s="58">
        <v>35931</v>
      </c>
      <c r="U58" s="58">
        <v>17488</v>
      </c>
      <c r="V58" s="58">
        <v>6690</v>
      </c>
      <c r="W58" s="58">
        <v>5660</v>
      </c>
      <c r="X58" s="58">
        <v>6093</v>
      </c>
      <c r="Y58" s="58">
        <v>14095</v>
      </c>
      <c r="Z58" s="58">
        <v>4291</v>
      </c>
      <c r="AA58" s="58">
        <v>211771</v>
      </c>
      <c r="AB58" s="58">
        <v>231527</v>
      </c>
      <c r="AC58" s="58">
        <v>199286</v>
      </c>
      <c r="AD58" s="58">
        <v>209100</v>
      </c>
      <c r="AE58" s="58">
        <v>242053</v>
      </c>
      <c r="AF58" s="58">
        <v>338913</v>
      </c>
      <c r="AG58" s="58">
        <v>157622</v>
      </c>
      <c r="AH58" s="58">
        <v>224205</v>
      </c>
    </row>
    <row r="59" spans="2:34" x14ac:dyDescent="0.2">
      <c r="B59" s="128" t="s">
        <v>125</v>
      </c>
      <c r="C59" s="58">
        <v>41210</v>
      </c>
      <c r="D59" s="58">
        <v>1299</v>
      </c>
      <c r="E59" s="58">
        <v>1587</v>
      </c>
      <c r="F59" s="58">
        <v>1196</v>
      </c>
      <c r="G59" s="58">
        <v>2758</v>
      </c>
      <c r="H59" s="58">
        <v>1057</v>
      </c>
      <c r="I59" s="58">
        <v>4369</v>
      </c>
      <c r="J59" s="58">
        <v>3125</v>
      </c>
      <c r="K59" s="58">
        <v>7017</v>
      </c>
      <c r="L59" s="58">
        <v>9286</v>
      </c>
      <c r="M59" s="58">
        <v>1103</v>
      </c>
      <c r="N59" s="58">
        <v>5840</v>
      </c>
      <c r="O59" s="58">
        <v>2573</v>
      </c>
      <c r="P59" s="58">
        <v>1990</v>
      </c>
      <c r="Q59" s="58">
        <v>1702</v>
      </c>
      <c r="R59" s="58">
        <v>1603</v>
      </c>
      <c r="S59" s="58">
        <v>894</v>
      </c>
      <c r="T59" s="58">
        <v>26991</v>
      </c>
      <c r="U59" s="58">
        <v>13324</v>
      </c>
      <c r="V59" s="58">
        <v>5308</v>
      </c>
      <c r="W59" s="58">
        <v>4112</v>
      </c>
      <c r="X59" s="58">
        <v>4247</v>
      </c>
      <c r="Y59" s="58">
        <v>11400</v>
      </c>
      <c r="Z59" s="58">
        <v>2819</v>
      </c>
      <c r="AA59" s="58">
        <v>215695</v>
      </c>
      <c r="AB59" s="58">
        <v>236961</v>
      </c>
      <c r="AC59" s="58">
        <v>202601</v>
      </c>
      <c r="AD59" s="58">
        <v>213401</v>
      </c>
      <c r="AE59" s="58">
        <v>253218</v>
      </c>
      <c r="AF59" s="58">
        <v>358460</v>
      </c>
      <c r="AG59" s="58">
        <v>160181</v>
      </c>
      <c r="AH59" s="58">
        <v>236577</v>
      </c>
    </row>
    <row r="60" spans="2:34" x14ac:dyDescent="0.2">
      <c r="B60" s="128" t="s">
        <v>126</v>
      </c>
      <c r="C60" s="58">
        <v>50592</v>
      </c>
      <c r="D60" s="58">
        <v>1645</v>
      </c>
      <c r="E60" s="58">
        <v>1997</v>
      </c>
      <c r="F60" s="58">
        <v>1542</v>
      </c>
      <c r="G60" s="58">
        <v>3239</v>
      </c>
      <c r="H60" s="58">
        <v>1290</v>
      </c>
      <c r="I60" s="58">
        <v>5638</v>
      </c>
      <c r="J60" s="58">
        <v>3909</v>
      </c>
      <c r="K60" s="58">
        <v>8356</v>
      </c>
      <c r="L60" s="58">
        <v>11315</v>
      </c>
      <c r="M60" s="58">
        <v>1267</v>
      </c>
      <c r="N60" s="58">
        <v>7205</v>
      </c>
      <c r="O60" s="58">
        <v>3189</v>
      </c>
      <c r="P60" s="58">
        <v>2212</v>
      </c>
      <c r="Q60" s="58">
        <v>1973</v>
      </c>
      <c r="R60" s="58">
        <v>1825</v>
      </c>
      <c r="S60" s="58">
        <v>1061</v>
      </c>
      <c r="T60" s="58">
        <v>33822</v>
      </c>
      <c r="U60" s="58">
        <v>16597</v>
      </c>
      <c r="V60" s="58">
        <v>6599</v>
      </c>
      <c r="W60" s="58">
        <v>5268</v>
      </c>
      <c r="X60" s="58">
        <v>5358</v>
      </c>
      <c r="Y60" s="58">
        <v>13307</v>
      </c>
      <c r="Z60" s="58">
        <v>3463</v>
      </c>
      <c r="AA60" s="58">
        <v>220225</v>
      </c>
      <c r="AB60" s="58">
        <v>240714</v>
      </c>
      <c r="AC60" s="58">
        <v>205663</v>
      </c>
      <c r="AD60" s="58">
        <v>217933</v>
      </c>
      <c r="AE60" s="58">
        <v>251521</v>
      </c>
      <c r="AF60" s="58">
        <v>366717</v>
      </c>
      <c r="AG60" s="58">
        <v>163567</v>
      </c>
      <c r="AH60" s="58">
        <v>237842</v>
      </c>
    </row>
    <row r="61" spans="2:34" x14ac:dyDescent="0.2">
      <c r="B61" s="128" t="s">
        <v>127</v>
      </c>
      <c r="C61" s="58">
        <v>55728</v>
      </c>
      <c r="D61" s="58">
        <v>1997</v>
      </c>
      <c r="E61" s="58">
        <v>2090</v>
      </c>
      <c r="F61" s="58">
        <v>1714</v>
      </c>
      <c r="G61" s="58">
        <v>3414</v>
      </c>
      <c r="H61" s="58">
        <v>1352</v>
      </c>
      <c r="I61" s="58">
        <v>6300</v>
      </c>
      <c r="J61" s="58">
        <v>4507</v>
      </c>
      <c r="K61" s="58">
        <v>9144</v>
      </c>
      <c r="L61" s="58">
        <v>12420</v>
      </c>
      <c r="M61" s="58">
        <v>1420</v>
      </c>
      <c r="N61" s="58">
        <v>7887</v>
      </c>
      <c r="O61" s="58">
        <v>3483</v>
      </c>
      <c r="P61" s="58">
        <v>2443</v>
      </c>
      <c r="Q61" s="58">
        <v>2145</v>
      </c>
      <c r="R61" s="58">
        <v>1831</v>
      </c>
      <c r="S61" s="58">
        <v>1319</v>
      </c>
      <c r="T61" s="58">
        <v>38192</v>
      </c>
      <c r="U61" s="58">
        <v>18759</v>
      </c>
      <c r="V61" s="58">
        <v>7451</v>
      </c>
      <c r="W61" s="58">
        <v>5943</v>
      </c>
      <c r="X61" s="58">
        <v>6039</v>
      </c>
      <c r="Y61" s="58">
        <v>14020</v>
      </c>
      <c r="Z61" s="58">
        <v>3516</v>
      </c>
      <c r="AA61" s="58">
        <v>226905</v>
      </c>
      <c r="AB61" s="58">
        <v>247273</v>
      </c>
      <c r="AC61" s="58">
        <v>210710</v>
      </c>
      <c r="AD61" s="58">
        <v>223981</v>
      </c>
      <c r="AE61" s="58">
        <v>260344</v>
      </c>
      <c r="AF61" s="58">
        <v>376725</v>
      </c>
      <c r="AG61" s="58">
        <v>167083</v>
      </c>
      <c r="AH61" s="58">
        <v>244203</v>
      </c>
    </row>
    <row r="62" spans="2:34" x14ac:dyDescent="0.2">
      <c r="B62" s="128" t="s">
        <v>128</v>
      </c>
      <c r="C62" s="58">
        <v>59099</v>
      </c>
      <c r="D62" s="58">
        <v>1896</v>
      </c>
      <c r="E62" s="58">
        <v>2304</v>
      </c>
      <c r="F62" s="58">
        <v>1698</v>
      </c>
      <c r="G62" s="58">
        <v>3432</v>
      </c>
      <c r="H62" s="58">
        <v>1486</v>
      </c>
      <c r="I62" s="58">
        <v>6741</v>
      </c>
      <c r="J62" s="58">
        <v>4689</v>
      </c>
      <c r="K62" s="58">
        <v>9722</v>
      </c>
      <c r="L62" s="58">
        <v>13150</v>
      </c>
      <c r="M62" s="58">
        <v>1593</v>
      </c>
      <c r="N62" s="58">
        <v>8739</v>
      </c>
      <c r="O62" s="58">
        <v>3649</v>
      </c>
      <c r="P62" s="58">
        <v>2634</v>
      </c>
      <c r="Q62" s="58">
        <v>2263</v>
      </c>
      <c r="R62" s="58">
        <v>2073</v>
      </c>
      <c r="S62" s="58">
        <v>1319</v>
      </c>
      <c r="T62" s="58">
        <v>39716</v>
      </c>
      <c r="U62" s="58">
        <v>19833</v>
      </c>
      <c r="V62" s="58">
        <v>7486</v>
      </c>
      <c r="W62" s="58">
        <v>6202</v>
      </c>
      <c r="X62" s="58">
        <v>6195</v>
      </c>
      <c r="Y62" s="58">
        <v>15626</v>
      </c>
      <c r="Z62" s="58">
        <v>3757</v>
      </c>
      <c r="AA62" s="58">
        <v>225757</v>
      </c>
      <c r="AB62" s="58">
        <v>247408</v>
      </c>
      <c r="AC62" s="58">
        <v>211729</v>
      </c>
      <c r="AD62" s="58">
        <v>225818</v>
      </c>
      <c r="AE62" s="58">
        <v>260972</v>
      </c>
      <c r="AF62" s="58">
        <v>374144</v>
      </c>
      <c r="AG62" s="58">
        <v>167567</v>
      </c>
      <c r="AH62" s="58">
        <v>238901</v>
      </c>
    </row>
    <row r="63" spans="2:34" x14ac:dyDescent="0.2">
      <c r="B63" s="128" t="s">
        <v>129</v>
      </c>
      <c r="C63" s="58">
        <v>47519</v>
      </c>
      <c r="D63" s="58">
        <v>1550</v>
      </c>
      <c r="E63" s="58">
        <v>1813</v>
      </c>
      <c r="F63" s="58">
        <v>1401</v>
      </c>
      <c r="G63" s="58">
        <v>2940</v>
      </c>
      <c r="H63" s="58">
        <v>1265</v>
      </c>
      <c r="I63" s="58">
        <v>5284</v>
      </c>
      <c r="J63" s="58">
        <v>3913</v>
      </c>
      <c r="K63" s="58">
        <v>7911</v>
      </c>
      <c r="L63" s="58">
        <v>10576</v>
      </c>
      <c r="M63" s="58">
        <v>1154</v>
      </c>
      <c r="N63" s="58">
        <v>6950</v>
      </c>
      <c r="O63" s="58">
        <v>2762</v>
      </c>
      <c r="P63" s="58">
        <v>2351</v>
      </c>
      <c r="Q63" s="58">
        <v>1881</v>
      </c>
      <c r="R63" s="58">
        <v>1616</v>
      </c>
      <c r="S63" s="58">
        <v>1235</v>
      </c>
      <c r="T63" s="58">
        <v>31756</v>
      </c>
      <c r="U63" s="58">
        <v>16436</v>
      </c>
      <c r="V63" s="58">
        <v>5798</v>
      </c>
      <c r="W63" s="58">
        <v>4747</v>
      </c>
      <c r="X63" s="58">
        <v>4775</v>
      </c>
      <c r="Y63" s="58">
        <v>12661</v>
      </c>
      <c r="Z63" s="58">
        <v>3102</v>
      </c>
      <c r="AA63" s="58">
        <v>229580</v>
      </c>
      <c r="AB63" s="58">
        <v>250796</v>
      </c>
      <c r="AC63" s="58">
        <v>214896</v>
      </c>
      <c r="AD63" s="58">
        <v>229381</v>
      </c>
      <c r="AE63" s="58">
        <v>267622</v>
      </c>
      <c r="AF63" s="58">
        <v>383639</v>
      </c>
      <c r="AG63" s="58">
        <v>172309</v>
      </c>
      <c r="AH63" s="58">
        <v>246137</v>
      </c>
    </row>
    <row r="64" spans="2:34" x14ac:dyDescent="0.2">
      <c r="B64" s="128" t="s">
        <v>130</v>
      </c>
      <c r="C64" s="58">
        <v>53203</v>
      </c>
      <c r="D64" s="58">
        <v>1743</v>
      </c>
      <c r="E64" s="58">
        <v>2119</v>
      </c>
      <c r="F64" s="58">
        <v>1555</v>
      </c>
      <c r="G64" s="58">
        <v>3196</v>
      </c>
      <c r="H64" s="58">
        <v>1371</v>
      </c>
      <c r="I64" s="58">
        <v>5948</v>
      </c>
      <c r="J64" s="58">
        <v>4222</v>
      </c>
      <c r="K64" s="58">
        <v>8887</v>
      </c>
      <c r="L64" s="58">
        <v>11655</v>
      </c>
      <c r="M64" s="58">
        <v>1251</v>
      </c>
      <c r="N64" s="58">
        <v>7974</v>
      </c>
      <c r="O64" s="58">
        <v>3282</v>
      </c>
      <c r="P64" s="58">
        <v>2420</v>
      </c>
      <c r="Q64" s="58">
        <v>2047</v>
      </c>
      <c r="R64" s="58">
        <v>1846</v>
      </c>
      <c r="S64" s="58">
        <v>1225</v>
      </c>
      <c r="T64" s="58">
        <v>36048</v>
      </c>
      <c r="U64" s="58">
        <v>18351</v>
      </c>
      <c r="V64" s="58">
        <v>6522</v>
      </c>
      <c r="W64" s="58">
        <v>5593</v>
      </c>
      <c r="X64" s="58">
        <v>5582</v>
      </c>
      <c r="Y64" s="58">
        <v>13770</v>
      </c>
      <c r="Z64" s="58">
        <v>3385</v>
      </c>
      <c r="AA64" s="58">
        <v>234316</v>
      </c>
      <c r="AB64" s="58">
        <v>255499</v>
      </c>
      <c r="AC64" s="58">
        <v>218990</v>
      </c>
      <c r="AD64" s="58">
        <v>231567</v>
      </c>
      <c r="AE64" s="58">
        <v>272016</v>
      </c>
      <c r="AF64" s="58">
        <v>386938</v>
      </c>
      <c r="AG64" s="58">
        <v>173558</v>
      </c>
      <c r="AH64" s="58">
        <v>255884</v>
      </c>
    </row>
    <row r="65" spans="2:34" x14ac:dyDescent="0.2">
      <c r="B65" s="128" t="s">
        <v>131</v>
      </c>
      <c r="C65" s="58">
        <v>53882</v>
      </c>
      <c r="D65" s="58">
        <v>1824</v>
      </c>
      <c r="E65" s="58">
        <v>2107</v>
      </c>
      <c r="F65" s="58">
        <v>1641</v>
      </c>
      <c r="G65" s="58">
        <v>3285</v>
      </c>
      <c r="H65" s="58">
        <v>1489</v>
      </c>
      <c r="I65" s="58">
        <v>6024</v>
      </c>
      <c r="J65" s="58">
        <v>4362</v>
      </c>
      <c r="K65" s="58">
        <v>9039</v>
      </c>
      <c r="L65" s="58">
        <v>11752</v>
      </c>
      <c r="M65" s="58">
        <v>1342</v>
      </c>
      <c r="N65" s="58">
        <v>7730</v>
      </c>
      <c r="O65" s="58">
        <v>3287</v>
      </c>
      <c r="P65" s="58">
        <v>2571</v>
      </c>
      <c r="Q65" s="58">
        <v>2022</v>
      </c>
      <c r="R65" s="58">
        <v>1793</v>
      </c>
      <c r="S65" s="58">
        <v>1277</v>
      </c>
      <c r="T65" s="58">
        <v>37074</v>
      </c>
      <c r="U65" s="58">
        <v>18699</v>
      </c>
      <c r="V65" s="58">
        <v>6824</v>
      </c>
      <c r="W65" s="58">
        <v>5710</v>
      </c>
      <c r="X65" s="58">
        <v>5841</v>
      </c>
      <c r="Y65" s="58">
        <v>13331</v>
      </c>
      <c r="Z65" s="58">
        <v>3477</v>
      </c>
      <c r="AA65" s="58">
        <v>241045</v>
      </c>
      <c r="AB65" s="58">
        <v>262176</v>
      </c>
      <c r="AC65" s="58">
        <v>225172</v>
      </c>
      <c r="AD65" s="58">
        <v>238601</v>
      </c>
      <c r="AE65" s="58">
        <v>274316</v>
      </c>
      <c r="AF65" s="58">
        <v>396313</v>
      </c>
      <c r="AG65" s="58">
        <v>176256</v>
      </c>
      <c r="AH65" s="58">
        <v>264145</v>
      </c>
    </row>
    <row r="66" spans="2:34" x14ac:dyDescent="0.2">
      <c r="B66" s="128" t="s">
        <v>132</v>
      </c>
      <c r="C66" s="58">
        <v>55163</v>
      </c>
      <c r="D66" s="58">
        <v>1935</v>
      </c>
      <c r="E66" s="58">
        <v>2115</v>
      </c>
      <c r="F66" s="58">
        <v>1599</v>
      </c>
      <c r="G66" s="58">
        <v>3308</v>
      </c>
      <c r="H66" s="58">
        <v>1382</v>
      </c>
      <c r="I66" s="58">
        <v>6223</v>
      </c>
      <c r="J66" s="58">
        <v>4259</v>
      </c>
      <c r="K66" s="58">
        <v>9290</v>
      </c>
      <c r="L66" s="58">
        <v>12148</v>
      </c>
      <c r="M66" s="58">
        <v>1519</v>
      </c>
      <c r="N66" s="58">
        <v>7904</v>
      </c>
      <c r="O66" s="58">
        <v>3481</v>
      </c>
      <c r="P66" s="58">
        <v>2732</v>
      </c>
      <c r="Q66" s="58">
        <v>2081</v>
      </c>
      <c r="R66" s="58">
        <v>1961</v>
      </c>
      <c r="S66" s="58">
        <v>1221</v>
      </c>
      <c r="T66" s="58">
        <v>36913</v>
      </c>
      <c r="U66" s="58">
        <v>17819</v>
      </c>
      <c r="V66" s="58">
        <v>6992</v>
      </c>
      <c r="W66" s="58">
        <v>6042</v>
      </c>
      <c r="X66" s="58">
        <v>6060</v>
      </c>
      <c r="Y66" s="58">
        <v>12895</v>
      </c>
      <c r="Z66" s="58">
        <v>5355</v>
      </c>
      <c r="AA66" s="58">
        <v>237631</v>
      </c>
      <c r="AB66" s="58">
        <v>259402</v>
      </c>
      <c r="AC66" s="58">
        <v>221193</v>
      </c>
      <c r="AD66" s="58">
        <v>232194</v>
      </c>
      <c r="AE66" s="58">
        <v>273005</v>
      </c>
      <c r="AF66" s="58">
        <v>389586</v>
      </c>
      <c r="AG66" s="58">
        <v>173689</v>
      </c>
      <c r="AH66" s="58">
        <v>241533</v>
      </c>
    </row>
    <row r="67" spans="2:34" x14ac:dyDescent="0.2">
      <c r="B67" s="128" t="s">
        <v>133</v>
      </c>
      <c r="C67" s="58">
        <v>45255</v>
      </c>
      <c r="D67" s="58">
        <v>1507</v>
      </c>
      <c r="E67" s="58">
        <v>1669</v>
      </c>
      <c r="F67" s="58">
        <v>1200</v>
      </c>
      <c r="G67" s="58">
        <v>2606</v>
      </c>
      <c r="H67" s="58">
        <v>1144</v>
      </c>
      <c r="I67" s="58">
        <v>4966</v>
      </c>
      <c r="J67" s="58">
        <v>3503</v>
      </c>
      <c r="K67" s="58">
        <v>7733</v>
      </c>
      <c r="L67" s="58">
        <v>10375</v>
      </c>
      <c r="M67" s="58">
        <v>1161</v>
      </c>
      <c r="N67" s="58">
        <v>6727</v>
      </c>
      <c r="O67" s="58">
        <v>2664</v>
      </c>
      <c r="P67" s="58">
        <v>2443</v>
      </c>
      <c r="Q67" s="58">
        <v>1764</v>
      </c>
      <c r="R67" s="58">
        <v>1775</v>
      </c>
      <c r="S67" s="58">
        <v>1035</v>
      </c>
      <c r="T67" s="58">
        <v>29754</v>
      </c>
      <c r="U67" s="58">
        <v>14329</v>
      </c>
      <c r="V67" s="58">
        <v>5714</v>
      </c>
      <c r="W67" s="58">
        <v>4732</v>
      </c>
      <c r="X67" s="58">
        <v>4979</v>
      </c>
      <c r="Y67" s="58">
        <v>10705</v>
      </c>
      <c r="Z67" s="58">
        <v>4796</v>
      </c>
      <c r="AA67" s="58">
        <v>242522</v>
      </c>
      <c r="AB67" s="58">
        <v>267602</v>
      </c>
      <c r="AC67" s="58">
        <v>224105</v>
      </c>
      <c r="AD67" s="58">
        <v>238969</v>
      </c>
      <c r="AE67" s="58">
        <v>278534</v>
      </c>
      <c r="AF67" s="58">
        <v>415252</v>
      </c>
      <c r="AG67" s="58">
        <v>171929</v>
      </c>
      <c r="AH67" s="58">
        <v>244494</v>
      </c>
    </row>
    <row r="68" spans="2:34" x14ac:dyDescent="0.2">
      <c r="B68" s="128" t="s">
        <v>134</v>
      </c>
      <c r="C68" s="58">
        <v>50423</v>
      </c>
      <c r="D68" s="58">
        <v>1757</v>
      </c>
      <c r="E68" s="58">
        <v>1906</v>
      </c>
      <c r="F68" s="58">
        <v>1457</v>
      </c>
      <c r="G68" s="58">
        <v>3118</v>
      </c>
      <c r="H68" s="58">
        <v>1315</v>
      </c>
      <c r="I68" s="58">
        <v>5461</v>
      </c>
      <c r="J68" s="58">
        <v>4004</v>
      </c>
      <c r="K68" s="58">
        <v>8448</v>
      </c>
      <c r="L68" s="58">
        <v>11232</v>
      </c>
      <c r="M68" s="58">
        <v>1253</v>
      </c>
      <c r="N68" s="58">
        <v>7433</v>
      </c>
      <c r="O68" s="58">
        <v>3039</v>
      </c>
      <c r="P68" s="58">
        <v>2436</v>
      </c>
      <c r="Q68" s="58">
        <v>2042</v>
      </c>
      <c r="R68" s="58">
        <v>1872</v>
      </c>
      <c r="S68" s="58">
        <v>1123</v>
      </c>
      <c r="T68" s="58">
        <v>33497</v>
      </c>
      <c r="U68" s="58">
        <v>16025</v>
      </c>
      <c r="V68" s="58">
        <v>6401</v>
      </c>
      <c r="W68" s="58">
        <v>5397</v>
      </c>
      <c r="X68" s="58">
        <v>5674</v>
      </c>
      <c r="Y68" s="58">
        <v>12632</v>
      </c>
      <c r="Z68" s="58">
        <v>4294</v>
      </c>
      <c r="AA68" s="58">
        <v>245955</v>
      </c>
      <c r="AB68" s="58">
        <v>268936</v>
      </c>
      <c r="AC68" s="58">
        <v>227062</v>
      </c>
      <c r="AD68" s="58">
        <v>241518</v>
      </c>
      <c r="AE68" s="58">
        <v>281779</v>
      </c>
      <c r="AF68" s="58">
        <v>405915</v>
      </c>
      <c r="AG68" s="58">
        <v>180263</v>
      </c>
      <c r="AH68" s="58">
        <v>259937</v>
      </c>
    </row>
    <row r="69" spans="2:34" x14ac:dyDescent="0.2">
      <c r="B69" s="128" t="s">
        <v>135</v>
      </c>
      <c r="C69" s="58">
        <v>52161</v>
      </c>
      <c r="D69" s="58">
        <v>1778</v>
      </c>
      <c r="E69" s="58">
        <v>2032</v>
      </c>
      <c r="F69" s="58">
        <v>1512</v>
      </c>
      <c r="G69" s="58">
        <v>3156</v>
      </c>
      <c r="H69" s="58">
        <v>1452</v>
      </c>
      <c r="I69" s="58">
        <v>5668</v>
      </c>
      <c r="J69" s="58">
        <v>4220</v>
      </c>
      <c r="K69" s="58">
        <v>8744</v>
      </c>
      <c r="L69" s="58">
        <v>11820</v>
      </c>
      <c r="M69" s="58">
        <v>1272</v>
      </c>
      <c r="N69" s="58">
        <v>7296</v>
      </c>
      <c r="O69" s="58">
        <v>3211</v>
      </c>
      <c r="P69" s="58">
        <v>2762</v>
      </c>
      <c r="Q69" s="58">
        <v>2066</v>
      </c>
      <c r="R69" s="58">
        <v>1843</v>
      </c>
      <c r="S69" s="58">
        <v>1292</v>
      </c>
      <c r="T69" s="58">
        <v>35012</v>
      </c>
      <c r="U69" s="58">
        <v>16736</v>
      </c>
      <c r="V69" s="58">
        <v>6785</v>
      </c>
      <c r="W69" s="58">
        <v>5529</v>
      </c>
      <c r="X69" s="58">
        <v>5962</v>
      </c>
      <c r="Y69" s="58">
        <v>15231</v>
      </c>
      <c r="Z69" s="58">
        <v>1918</v>
      </c>
      <c r="AA69" s="58">
        <v>253679</v>
      </c>
      <c r="AB69" s="58">
        <v>276644</v>
      </c>
      <c r="AC69" s="58">
        <v>232015</v>
      </c>
      <c r="AD69" s="58">
        <v>248759</v>
      </c>
      <c r="AE69" s="58">
        <v>287906</v>
      </c>
      <c r="AF69" s="58">
        <v>423214</v>
      </c>
      <c r="AG69" s="58">
        <v>192073</v>
      </c>
      <c r="AH69" s="58">
        <v>323687</v>
      </c>
    </row>
    <row r="70" spans="2:34" x14ac:dyDescent="0.2">
      <c r="B70" s="128" t="s">
        <v>136</v>
      </c>
      <c r="C70" s="58">
        <v>54562</v>
      </c>
      <c r="D70" s="58">
        <v>1808</v>
      </c>
      <c r="E70" s="58">
        <v>2145</v>
      </c>
      <c r="F70" s="58">
        <v>1507</v>
      </c>
      <c r="G70" s="58">
        <v>3344</v>
      </c>
      <c r="H70" s="58">
        <v>1322</v>
      </c>
      <c r="I70" s="58">
        <v>5866</v>
      </c>
      <c r="J70" s="58">
        <v>4174</v>
      </c>
      <c r="K70" s="58">
        <v>9292</v>
      </c>
      <c r="L70" s="58">
        <v>12282</v>
      </c>
      <c r="M70" s="58">
        <v>1447</v>
      </c>
      <c r="N70" s="58">
        <v>7838</v>
      </c>
      <c r="O70" s="58">
        <v>3537</v>
      </c>
      <c r="P70" s="58">
        <v>2848</v>
      </c>
      <c r="Q70" s="58">
        <v>2082</v>
      </c>
      <c r="R70" s="58">
        <v>1861</v>
      </c>
      <c r="S70" s="58">
        <v>1252</v>
      </c>
      <c r="T70" s="58">
        <v>36725</v>
      </c>
      <c r="U70" s="58">
        <v>17566</v>
      </c>
      <c r="V70" s="58">
        <v>6962</v>
      </c>
      <c r="W70" s="58">
        <v>5951</v>
      </c>
      <c r="X70" s="58">
        <v>6246</v>
      </c>
      <c r="Y70" s="58">
        <v>16040</v>
      </c>
      <c r="Z70" s="58">
        <v>1797</v>
      </c>
      <c r="AA70" s="58">
        <v>250208</v>
      </c>
      <c r="AB70" s="58">
        <v>271990</v>
      </c>
      <c r="AC70" s="58">
        <v>230404</v>
      </c>
      <c r="AD70" s="58">
        <v>242264</v>
      </c>
      <c r="AE70" s="58">
        <v>284041</v>
      </c>
      <c r="AF70" s="58">
        <v>410595</v>
      </c>
      <c r="AG70" s="58">
        <v>193281</v>
      </c>
      <c r="AH70" s="58">
        <v>313178</v>
      </c>
    </row>
    <row r="71" spans="2:34" x14ac:dyDescent="0.2">
      <c r="B71" s="128" t="s">
        <v>137</v>
      </c>
      <c r="C71" s="58">
        <v>40971</v>
      </c>
      <c r="D71" s="58">
        <v>1332</v>
      </c>
      <c r="E71" s="58">
        <v>1530</v>
      </c>
      <c r="F71" s="58">
        <v>1193</v>
      </c>
      <c r="G71" s="58">
        <v>2553</v>
      </c>
      <c r="H71" s="58">
        <v>997</v>
      </c>
      <c r="I71" s="58">
        <v>4322</v>
      </c>
      <c r="J71" s="58">
        <v>3439</v>
      </c>
      <c r="K71" s="58">
        <v>7178</v>
      </c>
      <c r="L71" s="58">
        <v>9276</v>
      </c>
      <c r="M71" s="58">
        <v>1065</v>
      </c>
      <c r="N71" s="58">
        <v>5764</v>
      </c>
      <c r="O71" s="58">
        <v>2322</v>
      </c>
      <c r="P71" s="58">
        <v>2191</v>
      </c>
      <c r="Q71" s="58">
        <v>1692</v>
      </c>
      <c r="R71" s="58">
        <v>1501</v>
      </c>
      <c r="S71" s="58">
        <v>1024</v>
      </c>
      <c r="T71" s="58">
        <v>26917</v>
      </c>
      <c r="U71" s="58">
        <v>12948</v>
      </c>
      <c r="V71" s="58">
        <v>5208</v>
      </c>
      <c r="W71" s="58">
        <v>4259</v>
      </c>
      <c r="X71" s="58">
        <v>4502</v>
      </c>
      <c r="Y71" s="58">
        <v>12672</v>
      </c>
      <c r="Z71" s="58">
        <v>1382</v>
      </c>
      <c r="AA71" s="58">
        <v>253376</v>
      </c>
      <c r="AB71" s="58">
        <v>276662</v>
      </c>
      <c r="AC71" s="58">
        <v>232773</v>
      </c>
      <c r="AD71" s="58">
        <v>247006</v>
      </c>
      <c r="AE71" s="58">
        <v>292611</v>
      </c>
      <c r="AF71" s="58">
        <v>422110</v>
      </c>
      <c r="AG71" s="58">
        <v>195402</v>
      </c>
      <c r="AH71" s="58">
        <v>331426</v>
      </c>
    </row>
    <row r="72" spans="2:34" x14ac:dyDescent="0.2">
      <c r="B72" s="128" t="s">
        <v>138</v>
      </c>
      <c r="C72" s="58">
        <v>48014</v>
      </c>
      <c r="D72" s="58">
        <v>1529</v>
      </c>
      <c r="E72" s="58">
        <v>1781</v>
      </c>
      <c r="F72" s="58">
        <v>1465</v>
      </c>
      <c r="G72" s="58">
        <v>2962</v>
      </c>
      <c r="H72" s="58">
        <v>1274</v>
      </c>
      <c r="I72" s="58">
        <v>5143</v>
      </c>
      <c r="J72" s="58">
        <v>3945</v>
      </c>
      <c r="K72" s="58">
        <v>8155</v>
      </c>
      <c r="L72" s="58">
        <v>10714</v>
      </c>
      <c r="M72" s="58">
        <v>1176</v>
      </c>
      <c r="N72" s="58">
        <v>7011</v>
      </c>
      <c r="O72" s="58">
        <v>2859</v>
      </c>
      <c r="P72" s="58">
        <v>2382</v>
      </c>
      <c r="Q72" s="58">
        <v>1902</v>
      </c>
      <c r="R72" s="58">
        <v>1600</v>
      </c>
      <c r="S72" s="58">
        <v>1143</v>
      </c>
      <c r="T72" s="58">
        <v>32337</v>
      </c>
      <c r="U72" s="58">
        <v>15719</v>
      </c>
      <c r="V72" s="58">
        <v>6311</v>
      </c>
      <c r="W72" s="58">
        <v>5120</v>
      </c>
      <c r="X72" s="58">
        <v>5187</v>
      </c>
      <c r="Y72" s="58">
        <v>14324</v>
      </c>
      <c r="Z72" s="58">
        <v>1353</v>
      </c>
      <c r="AA72" s="58">
        <v>253527</v>
      </c>
      <c r="AB72" s="58">
        <v>275699</v>
      </c>
      <c r="AC72" s="58">
        <v>232535</v>
      </c>
      <c r="AD72" s="58">
        <v>249445</v>
      </c>
      <c r="AE72" s="58">
        <v>288898</v>
      </c>
      <c r="AF72" s="58">
        <v>425420</v>
      </c>
      <c r="AG72" s="58">
        <v>194794</v>
      </c>
      <c r="AH72" s="58">
        <v>345416</v>
      </c>
    </row>
    <row r="73" spans="2:34" x14ac:dyDescent="0.2">
      <c r="B73" s="128" t="s">
        <v>139</v>
      </c>
      <c r="C73" s="58">
        <v>48440</v>
      </c>
      <c r="D73" s="58">
        <v>1654</v>
      </c>
      <c r="E73" s="58">
        <v>1685</v>
      </c>
      <c r="F73" s="58">
        <v>1446</v>
      </c>
      <c r="G73" s="58">
        <v>2927</v>
      </c>
      <c r="H73" s="58">
        <v>1241</v>
      </c>
      <c r="I73" s="58">
        <v>5378</v>
      </c>
      <c r="J73" s="58">
        <v>4062</v>
      </c>
      <c r="K73" s="58">
        <v>8195</v>
      </c>
      <c r="L73" s="58">
        <v>10914</v>
      </c>
      <c r="M73" s="58">
        <v>1183</v>
      </c>
      <c r="N73" s="58">
        <v>6963</v>
      </c>
      <c r="O73" s="58">
        <v>2792</v>
      </c>
      <c r="P73" s="58">
        <v>2499</v>
      </c>
      <c r="Q73" s="58">
        <v>1927</v>
      </c>
      <c r="R73" s="58">
        <v>1605</v>
      </c>
      <c r="S73" s="58">
        <v>1266</v>
      </c>
      <c r="T73" s="58">
        <v>32998</v>
      </c>
      <c r="U73" s="58">
        <v>16093</v>
      </c>
      <c r="V73" s="58">
        <v>6484</v>
      </c>
      <c r="W73" s="58">
        <v>5123</v>
      </c>
      <c r="X73" s="58">
        <v>5298</v>
      </c>
      <c r="Y73" s="58">
        <v>14062</v>
      </c>
      <c r="Z73" s="58">
        <v>1380</v>
      </c>
      <c r="AA73" s="58">
        <v>259425</v>
      </c>
      <c r="AB73" s="58">
        <v>283029</v>
      </c>
      <c r="AC73" s="58">
        <v>240337</v>
      </c>
      <c r="AD73" s="58">
        <v>250376</v>
      </c>
      <c r="AE73" s="58">
        <v>304243</v>
      </c>
      <c r="AF73" s="58">
        <v>432162</v>
      </c>
      <c r="AG73" s="58">
        <v>196809</v>
      </c>
      <c r="AH73" s="58">
        <v>333068</v>
      </c>
    </row>
    <row r="74" spans="2:34" x14ac:dyDescent="0.2">
      <c r="B74" s="128" t="s">
        <v>140</v>
      </c>
      <c r="C74" s="58">
        <v>44967</v>
      </c>
      <c r="D74" s="58">
        <v>1478</v>
      </c>
      <c r="E74" s="58">
        <v>1671</v>
      </c>
      <c r="F74" s="58">
        <v>1306</v>
      </c>
      <c r="G74" s="58">
        <v>2824</v>
      </c>
      <c r="H74" s="58">
        <v>1168</v>
      </c>
      <c r="I74" s="58">
        <v>4906</v>
      </c>
      <c r="J74" s="58">
        <v>3670</v>
      </c>
      <c r="K74" s="58">
        <v>7639</v>
      </c>
      <c r="L74" s="58">
        <v>10029</v>
      </c>
      <c r="M74" s="58">
        <v>1186</v>
      </c>
      <c r="N74" s="58">
        <v>6285</v>
      </c>
      <c r="O74" s="58">
        <v>2805</v>
      </c>
      <c r="P74" s="58">
        <v>2318</v>
      </c>
      <c r="Q74" s="58">
        <v>1726</v>
      </c>
      <c r="R74" s="58">
        <v>1520</v>
      </c>
      <c r="S74" s="58">
        <v>1160</v>
      </c>
      <c r="T74" s="58">
        <v>30657</v>
      </c>
      <c r="U74" s="58">
        <v>14929</v>
      </c>
      <c r="V74" s="58">
        <v>5946</v>
      </c>
      <c r="W74" s="58">
        <v>4801</v>
      </c>
      <c r="X74" s="58">
        <v>4981</v>
      </c>
      <c r="Y74" s="58">
        <v>13059</v>
      </c>
      <c r="Z74" s="58">
        <v>1251</v>
      </c>
      <c r="AA74" s="58">
        <v>252950</v>
      </c>
      <c r="AB74" s="58">
        <v>275390</v>
      </c>
      <c r="AC74" s="58">
        <v>233941</v>
      </c>
      <c r="AD74" s="58">
        <v>246025</v>
      </c>
      <c r="AE74" s="58">
        <v>292705</v>
      </c>
      <c r="AF74" s="58">
        <v>417985</v>
      </c>
      <c r="AG74" s="58">
        <v>193388</v>
      </c>
      <c r="AH74" s="58">
        <v>324812</v>
      </c>
    </row>
    <row r="75" spans="2:34" x14ac:dyDescent="0.2">
      <c r="B75" s="128" t="s">
        <v>141</v>
      </c>
      <c r="C75" s="58">
        <v>27218</v>
      </c>
      <c r="D75" s="58">
        <v>912</v>
      </c>
      <c r="E75" s="58">
        <v>949</v>
      </c>
      <c r="F75" s="58">
        <v>829</v>
      </c>
      <c r="G75" s="58">
        <v>1622</v>
      </c>
      <c r="H75" s="58">
        <v>697</v>
      </c>
      <c r="I75" s="58">
        <v>2865</v>
      </c>
      <c r="J75" s="58">
        <v>2224</v>
      </c>
      <c r="K75" s="58">
        <v>4565</v>
      </c>
      <c r="L75" s="58">
        <v>6449</v>
      </c>
      <c r="M75" s="58">
        <v>664</v>
      </c>
      <c r="N75" s="58">
        <v>3796</v>
      </c>
      <c r="O75" s="58">
        <v>1646</v>
      </c>
      <c r="P75" s="58">
        <v>1435</v>
      </c>
      <c r="Q75" s="58">
        <v>1087</v>
      </c>
      <c r="R75" s="58">
        <v>981</v>
      </c>
      <c r="S75" s="58">
        <v>741</v>
      </c>
      <c r="T75" s="58">
        <v>18113</v>
      </c>
      <c r="U75" s="58">
        <v>8910</v>
      </c>
      <c r="V75" s="58">
        <v>3615</v>
      </c>
      <c r="W75" s="58">
        <v>2755</v>
      </c>
      <c r="X75" s="58">
        <v>2833</v>
      </c>
      <c r="Y75" s="58">
        <v>8336</v>
      </c>
      <c r="Z75" s="58">
        <v>769</v>
      </c>
      <c r="AA75" s="58">
        <v>247692</v>
      </c>
      <c r="AB75" s="58">
        <v>272662</v>
      </c>
      <c r="AC75" s="58">
        <v>233032</v>
      </c>
      <c r="AD75" s="58">
        <v>243066</v>
      </c>
      <c r="AE75" s="58">
        <v>283406</v>
      </c>
      <c r="AF75" s="58">
        <v>424616</v>
      </c>
      <c r="AG75" s="58">
        <v>186791</v>
      </c>
      <c r="AH75" s="58">
        <v>319723</v>
      </c>
    </row>
    <row r="76" spans="2:34" x14ac:dyDescent="0.2">
      <c r="B76" s="128" t="s">
        <v>142</v>
      </c>
      <c r="C76" s="58">
        <v>30269</v>
      </c>
      <c r="D76" s="58">
        <v>1074</v>
      </c>
      <c r="E76" s="58">
        <v>1119</v>
      </c>
      <c r="F76" s="58">
        <v>933</v>
      </c>
      <c r="G76" s="58">
        <v>1817</v>
      </c>
      <c r="H76" s="58">
        <v>766</v>
      </c>
      <c r="I76" s="58">
        <v>3382</v>
      </c>
      <c r="J76" s="58">
        <v>2402</v>
      </c>
      <c r="K76" s="58">
        <v>5181</v>
      </c>
      <c r="L76" s="58">
        <v>6919</v>
      </c>
      <c r="M76" s="58">
        <v>744</v>
      </c>
      <c r="N76" s="58">
        <v>4110</v>
      </c>
      <c r="O76" s="58">
        <v>1822</v>
      </c>
      <c r="P76" s="58">
        <v>1611</v>
      </c>
      <c r="Q76" s="58">
        <v>1194</v>
      </c>
      <c r="R76" s="58">
        <v>1081</v>
      </c>
      <c r="S76" s="58">
        <v>743</v>
      </c>
      <c r="T76" s="58">
        <v>20061</v>
      </c>
      <c r="U76" s="58">
        <v>10042</v>
      </c>
      <c r="V76" s="58">
        <v>4032</v>
      </c>
      <c r="W76" s="58">
        <v>3080</v>
      </c>
      <c r="X76" s="58">
        <v>2907</v>
      </c>
      <c r="Y76" s="58">
        <v>9419</v>
      </c>
      <c r="Z76" s="58">
        <v>789</v>
      </c>
      <c r="AA76" s="58">
        <v>235495</v>
      </c>
      <c r="AB76" s="58">
        <v>257210</v>
      </c>
      <c r="AC76" s="58">
        <v>222530</v>
      </c>
      <c r="AD76" s="58">
        <v>233989</v>
      </c>
      <c r="AE76" s="58">
        <v>267084</v>
      </c>
      <c r="AF76" s="58">
        <v>398755</v>
      </c>
      <c r="AG76" s="58">
        <v>182288</v>
      </c>
      <c r="AH76" s="58">
        <v>318543</v>
      </c>
    </row>
    <row r="77" spans="2:34" x14ac:dyDescent="0.2">
      <c r="B77" s="128" t="s">
        <v>143</v>
      </c>
      <c r="C77" s="58">
        <v>33234</v>
      </c>
      <c r="D77" s="58">
        <v>1140</v>
      </c>
      <c r="E77" s="58">
        <v>1246</v>
      </c>
      <c r="F77" s="58">
        <v>956</v>
      </c>
      <c r="G77" s="58">
        <v>2107</v>
      </c>
      <c r="H77" s="58">
        <v>779</v>
      </c>
      <c r="I77" s="58">
        <v>3552</v>
      </c>
      <c r="J77" s="58">
        <v>2660</v>
      </c>
      <c r="K77" s="58">
        <v>5738</v>
      </c>
      <c r="L77" s="58">
        <v>7627</v>
      </c>
      <c r="M77" s="58">
        <v>862</v>
      </c>
      <c r="N77" s="58">
        <v>4451</v>
      </c>
      <c r="O77" s="58">
        <v>2116</v>
      </c>
      <c r="P77" s="58">
        <v>2000</v>
      </c>
      <c r="Q77" s="58">
        <v>1355</v>
      </c>
      <c r="R77" s="58">
        <v>1263</v>
      </c>
      <c r="S77" s="58">
        <v>881</v>
      </c>
      <c r="T77" s="58">
        <v>22047</v>
      </c>
      <c r="U77" s="58">
        <v>10957</v>
      </c>
      <c r="V77" s="58">
        <v>4486</v>
      </c>
      <c r="W77" s="58">
        <v>3504</v>
      </c>
      <c r="X77" s="58">
        <v>3100</v>
      </c>
      <c r="Y77" s="58">
        <v>10280</v>
      </c>
      <c r="Z77" s="58">
        <v>907</v>
      </c>
      <c r="AA77" s="58">
        <v>233608</v>
      </c>
      <c r="AB77" s="58">
        <v>253799</v>
      </c>
      <c r="AC77" s="58">
        <v>223400</v>
      </c>
      <c r="AD77" s="58">
        <v>230195</v>
      </c>
      <c r="AE77" s="58">
        <v>269617</v>
      </c>
      <c r="AF77" s="58">
        <v>377526</v>
      </c>
      <c r="AG77" s="58">
        <v>184980</v>
      </c>
      <c r="AH77" s="58">
        <v>293936</v>
      </c>
    </row>
    <row r="78" spans="2:34" x14ac:dyDescent="0.2">
      <c r="B78" s="128" t="s">
        <v>144</v>
      </c>
      <c r="C78" s="58">
        <v>36811</v>
      </c>
      <c r="D78" s="58">
        <v>1277</v>
      </c>
      <c r="E78" s="58">
        <v>1320</v>
      </c>
      <c r="F78" s="58">
        <v>1025</v>
      </c>
      <c r="G78" s="58">
        <v>2307</v>
      </c>
      <c r="H78" s="58">
        <v>814</v>
      </c>
      <c r="I78" s="58">
        <v>4021</v>
      </c>
      <c r="J78" s="58">
        <v>2827</v>
      </c>
      <c r="K78" s="58">
        <v>6682</v>
      </c>
      <c r="L78" s="58">
        <v>8387</v>
      </c>
      <c r="M78" s="58">
        <v>989</v>
      </c>
      <c r="N78" s="58">
        <v>4830</v>
      </c>
      <c r="O78" s="58">
        <v>2332</v>
      </c>
      <c r="P78" s="58">
        <v>2317</v>
      </c>
      <c r="Q78" s="58">
        <v>1458</v>
      </c>
      <c r="R78" s="58">
        <v>1300</v>
      </c>
      <c r="S78" s="58">
        <v>964</v>
      </c>
      <c r="T78" s="58">
        <v>24131</v>
      </c>
      <c r="U78" s="58">
        <v>11642</v>
      </c>
      <c r="V78" s="58">
        <v>4922</v>
      </c>
      <c r="W78" s="58">
        <v>3756</v>
      </c>
      <c r="X78" s="58">
        <v>3811</v>
      </c>
      <c r="Y78" s="58">
        <v>11520</v>
      </c>
      <c r="Z78" s="58">
        <v>1160</v>
      </c>
      <c r="AA78" s="58">
        <v>237755</v>
      </c>
      <c r="AB78" s="58">
        <v>256917</v>
      </c>
      <c r="AC78" s="58">
        <v>225664</v>
      </c>
      <c r="AD78" s="58">
        <v>230754</v>
      </c>
      <c r="AE78" s="58">
        <v>265026</v>
      </c>
      <c r="AF78" s="58">
        <v>378188</v>
      </c>
      <c r="AG78" s="58">
        <v>190644</v>
      </c>
      <c r="AH78" s="58">
        <v>306993</v>
      </c>
    </row>
    <row r="79" spans="2:34" x14ac:dyDescent="0.2">
      <c r="B79" s="128" t="s">
        <v>145</v>
      </c>
      <c r="C79" s="58">
        <v>27745</v>
      </c>
      <c r="D79" s="58">
        <v>880</v>
      </c>
      <c r="E79" s="58">
        <v>1004</v>
      </c>
      <c r="F79" s="58">
        <v>732</v>
      </c>
      <c r="G79" s="58">
        <v>1632</v>
      </c>
      <c r="H79" s="58">
        <v>632</v>
      </c>
      <c r="I79" s="58">
        <v>3018</v>
      </c>
      <c r="J79" s="58">
        <v>2179</v>
      </c>
      <c r="K79" s="58">
        <v>5158</v>
      </c>
      <c r="L79" s="58">
        <v>6329</v>
      </c>
      <c r="M79" s="58">
        <v>706</v>
      </c>
      <c r="N79" s="58">
        <v>3778</v>
      </c>
      <c r="O79" s="58">
        <v>1697</v>
      </c>
      <c r="P79" s="58">
        <v>1784</v>
      </c>
      <c r="Q79" s="58">
        <v>1138</v>
      </c>
      <c r="R79" s="58">
        <v>990</v>
      </c>
      <c r="S79" s="58">
        <v>772</v>
      </c>
      <c r="T79" s="58">
        <v>17787</v>
      </c>
      <c r="U79" s="58">
        <v>8806</v>
      </c>
      <c r="V79" s="58">
        <v>3587</v>
      </c>
      <c r="W79" s="58">
        <v>2729</v>
      </c>
      <c r="X79" s="58">
        <v>2665</v>
      </c>
      <c r="Y79" s="58">
        <v>9066</v>
      </c>
      <c r="Z79" s="58">
        <v>892</v>
      </c>
      <c r="AA79" s="58">
        <v>236712</v>
      </c>
      <c r="AB79" s="58">
        <v>257264</v>
      </c>
      <c r="AC79" s="58">
        <v>221738</v>
      </c>
      <c r="AD79" s="58">
        <v>229557</v>
      </c>
      <c r="AE79" s="58">
        <v>274398</v>
      </c>
      <c r="AF79" s="58">
        <v>394401</v>
      </c>
      <c r="AG79" s="58">
        <v>189168</v>
      </c>
      <c r="AH79" s="58">
        <v>310119</v>
      </c>
    </row>
    <row r="80" spans="2:34" x14ac:dyDescent="0.2">
      <c r="B80" s="128" t="s">
        <v>146</v>
      </c>
      <c r="C80" s="58">
        <v>31891</v>
      </c>
      <c r="D80" s="58">
        <v>1078</v>
      </c>
      <c r="E80" s="58">
        <v>1212</v>
      </c>
      <c r="F80" s="58">
        <v>977</v>
      </c>
      <c r="G80" s="58">
        <v>2018</v>
      </c>
      <c r="H80" s="58">
        <v>707</v>
      </c>
      <c r="I80" s="58">
        <v>3465</v>
      </c>
      <c r="J80" s="58">
        <v>2569</v>
      </c>
      <c r="K80" s="58">
        <v>5652</v>
      </c>
      <c r="L80" s="58">
        <v>7062</v>
      </c>
      <c r="M80" s="58">
        <v>812</v>
      </c>
      <c r="N80" s="58">
        <v>4524</v>
      </c>
      <c r="O80" s="58">
        <v>1815</v>
      </c>
      <c r="P80" s="58">
        <v>1898</v>
      </c>
      <c r="Q80" s="58">
        <v>1260</v>
      </c>
      <c r="R80" s="58">
        <v>1083</v>
      </c>
      <c r="S80" s="58">
        <v>868</v>
      </c>
      <c r="T80" s="58">
        <v>20844</v>
      </c>
      <c r="U80" s="58">
        <v>10164</v>
      </c>
      <c r="V80" s="58">
        <v>4116</v>
      </c>
      <c r="W80" s="58">
        <v>3331</v>
      </c>
      <c r="X80" s="58">
        <v>3233</v>
      </c>
      <c r="Y80" s="58">
        <v>9992</v>
      </c>
      <c r="Z80" s="58">
        <v>1055</v>
      </c>
      <c r="AA80" s="58">
        <v>240001</v>
      </c>
      <c r="AB80" s="58">
        <v>260571</v>
      </c>
      <c r="AC80" s="58">
        <v>225324</v>
      </c>
      <c r="AD80" s="58">
        <v>236939</v>
      </c>
      <c r="AE80" s="58">
        <v>272331</v>
      </c>
      <c r="AF80" s="58">
        <v>389349</v>
      </c>
      <c r="AG80" s="58">
        <v>189658</v>
      </c>
      <c r="AH80" s="58">
        <v>310398</v>
      </c>
    </row>
    <row r="81" spans="2:34" x14ac:dyDescent="0.2">
      <c r="B81" s="128" t="s">
        <v>147</v>
      </c>
      <c r="C81" s="58">
        <v>32398</v>
      </c>
      <c r="D81" s="58">
        <v>1202</v>
      </c>
      <c r="E81" s="58">
        <v>1149</v>
      </c>
      <c r="F81" s="58">
        <v>947</v>
      </c>
      <c r="G81" s="58">
        <v>2033</v>
      </c>
      <c r="H81" s="58">
        <v>667</v>
      </c>
      <c r="I81" s="58">
        <v>3613</v>
      </c>
      <c r="J81" s="58">
        <v>2758</v>
      </c>
      <c r="K81" s="58">
        <v>5934</v>
      </c>
      <c r="L81" s="58">
        <v>6914</v>
      </c>
      <c r="M81" s="58">
        <v>807</v>
      </c>
      <c r="N81" s="58">
        <v>4429</v>
      </c>
      <c r="O81" s="58">
        <v>1945</v>
      </c>
      <c r="P81" s="58">
        <v>2025</v>
      </c>
      <c r="Q81" s="58">
        <v>1188</v>
      </c>
      <c r="R81" s="58">
        <v>1066</v>
      </c>
      <c r="S81" s="58">
        <v>952</v>
      </c>
      <c r="T81" s="58">
        <v>21745</v>
      </c>
      <c r="U81" s="58">
        <v>10429</v>
      </c>
      <c r="V81" s="58">
        <v>4349</v>
      </c>
      <c r="W81" s="58">
        <v>3583</v>
      </c>
      <c r="X81" s="58">
        <v>3384</v>
      </c>
      <c r="Y81" s="58">
        <v>9615</v>
      </c>
      <c r="Z81" s="58">
        <v>1038</v>
      </c>
      <c r="AA81" s="58">
        <v>244424</v>
      </c>
      <c r="AB81" s="58">
        <v>264452</v>
      </c>
      <c r="AC81" s="58">
        <v>229091</v>
      </c>
      <c r="AD81" s="58">
        <v>242058</v>
      </c>
      <c r="AE81" s="58">
        <v>275927</v>
      </c>
      <c r="AF81" s="58">
        <v>390061</v>
      </c>
      <c r="AG81" s="58">
        <v>192014</v>
      </c>
      <c r="AH81" s="58">
        <v>310330</v>
      </c>
    </row>
    <row r="82" spans="2:34" x14ac:dyDescent="0.2">
      <c r="B82" s="128" t="s">
        <v>148</v>
      </c>
      <c r="C82" s="58">
        <v>34093</v>
      </c>
      <c r="D82" s="58">
        <v>1187</v>
      </c>
      <c r="E82" s="58">
        <v>1355</v>
      </c>
      <c r="F82" s="58">
        <v>1007</v>
      </c>
      <c r="G82" s="58">
        <v>2137</v>
      </c>
      <c r="H82" s="58">
        <v>693</v>
      </c>
      <c r="I82" s="58">
        <v>3784</v>
      </c>
      <c r="J82" s="58">
        <v>2767</v>
      </c>
      <c r="K82" s="58">
        <v>5946</v>
      </c>
      <c r="L82" s="58">
        <v>7488</v>
      </c>
      <c r="M82" s="58">
        <v>929</v>
      </c>
      <c r="N82" s="58">
        <v>4599</v>
      </c>
      <c r="O82" s="58">
        <v>2201</v>
      </c>
      <c r="P82" s="58">
        <v>1990</v>
      </c>
      <c r="Q82" s="58">
        <v>1269</v>
      </c>
      <c r="R82" s="58">
        <v>1224</v>
      </c>
      <c r="S82" s="58">
        <v>913</v>
      </c>
      <c r="T82" s="58">
        <v>22609</v>
      </c>
      <c r="U82" s="58">
        <v>10761</v>
      </c>
      <c r="V82" s="58">
        <v>4533</v>
      </c>
      <c r="W82" s="58">
        <v>3736</v>
      </c>
      <c r="X82" s="58">
        <v>3579</v>
      </c>
      <c r="Y82" s="58">
        <v>10364</v>
      </c>
      <c r="Z82" s="58">
        <v>1120</v>
      </c>
      <c r="AA82" s="58">
        <v>236733</v>
      </c>
      <c r="AB82" s="58">
        <v>255640</v>
      </c>
      <c r="AC82" s="58">
        <v>221882</v>
      </c>
      <c r="AD82" s="58">
        <v>232324</v>
      </c>
      <c r="AE82" s="58">
        <v>266153</v>
      </c>
      <c r="AF82" s="58">
        <v>375697</v>
      </c>
      <c r="AG82" s="58">
        <v>187465</v>
      </c>
      <c r="AH82" s="58">
        <v>310969</v>
      </c>
    </row>
    <row r="83" spans="2:34" x14ac:dyDescent="0.2">
      <c r="B83" s="128" t="s">
        <v>149</v>
      </c>
      <c r="C83" s="58">
        <v>28358</v>
      </c>
      <c r="D83" s="58">
        <v>956</v>
      </c>
      <c r="E83" s="58">
        <v>1029</v>
      </c>
      <c r="F83" s="58">
        <v>807</v>
      </c>
      <c r="G83" s="58">
        <v>1735</v>
      </c>
      <c r="H83" s="58">
        <v>607</v>
      </c>
      <c r="I83" s="58">
        <v>3066</v>
      </c>
      <c r="J83" s="58">
        <v>2335</v>
      </c>
      <c r="K83" s="58">
        <v>5172</v>
      </c>
      <c r="L83" s="58">
        <v>6268</v>
      </c>
      <c r="M83" s="58">
        <v>742</v>
      </c>
      <c r="N83" s="58">
        <v>4028</v>
      </c>
      <c r="O83" s="58">
        <v>1613</v>
      </c>
      <c r="P83" s="58">
        <v>1721</v>
      </c>
      <c r="Q83" s="58">
        <v>1058</v>
      </c>
      <c r="R83" s="58">
        <v>937</v>
      </c>
      <c r="S83" s="58">
        <v>735</v>
      </c>
      <c r="T83" s="58">
        <v>18709</v>
      </c>
      <c r="U83" s="58">
        <v>9097</v>
      </c>
      <c r="V83" s="58">
        <v>3640</v>
      </c>
      <c r="W83" s="58">
        <v>3003</v>
      </c>
      <c r="X83" s="58">
        <v>2969</v>
      </c>
      <c r="Y83" s="58">
        <v>8735</v>
      </c>
      <c r="Z83" s="58">
        <v>914</v>
      </c>
      <c r="AA83" s="58">
        <v>240132</v>
      </c>
      <c r="AB83" s="58">
        <v>260214</v>
      </c>
      <c r="AC83" s="58">
        <v>222992</v>
      </c>
      <c r="AD83" s="58">
        <v>234464</v>
      </c>
      <c r="AE83" s="58">
        <v>273169</v>
      </c>
      <c r="AF83" s="58">
        <v>392731</v>
      </c>
      <c r="AG83" s="58">
        <v>190936</v>
      </c>
      <c r="AH83" s="58">
        <v>299233</v>
      </c>
    </row>
    <row r="84" spans="2:34" x14ac:dyDescent="0.2">
      <c r="B84" s="128" t="s">
        <v>150</v>
      </c>
      <c r="C84" s="58">
        <v>29532</v>
      </c>
      <c r="D84" s="58">
        <v>979</v>
      </c>
      <c r="E84" s="58">
        <v>1089</v>
      </c>
      <c r="F84" s="58">
        <v>829</v>
      </c>
      <c r="G84" s="58">
        <v>1810</v>
      </c>
      <c r="H84" s="58">
        <v>614</v>
      </c>
      <c r="I84" s="58">
        <v>3170</v>
      </c>
      <c r="J84" s="58">
        <v>2378</v>
      </c>
      <c r="K84" s="58">
        <v>5455</v>
      </c>
      <c r="L84" s="58">
        <v>6585</v>
      </c>
      <c r="M84" s="58">
        <v>841</v>
      </c>
      <c r="N84" s="58">
        <v>3954</v>
      </c>
      <c r="O84" s="58">
        <v>1828</v>
      </c>
      <c r="P84" s="58">
        <v>1868</v>
      </c>
      <c r="Q84" s="58">
        <v>1139</v>
      </c>
      <c r="R84" s="58">
        <v>1023</v>
      </c>
      <c r="S84" s="58">
        <v>767</v>
      </c>
      <c r="T84" s="58">
        <v>19701</v>
      </c>
      <c r="U84" s="58">
        <v>9307</v>
      </c>
      <c r="V84" s="58">
        <v>3948</v>
      </c>
      <c r="W84" s="58">
        <v>3199</v>
      </c>
      <c r="X84" s="58">
        <v>3247</v>
      </c>
      <c r="Y84" s="58">
        <v>8901</v>
      </c>
      <c r="Z84" s="58">
        <v>930</v>
      </c>
      <c r="AA84" s="58">
        <v>241736</v>
      </c>
      <c r="AB84" s="58">
        <v>261565</v>
      </c>
      <c r="AC84" s="58">
        <v>222136</v>
      </c>
      <c r="AD84" s="58">
        <v>239453</v>
      </c>
      <c r="AE84" s="58">
        <v>281061</v>
      </c>
      <c r="AF84" s="58">
        <v>382256</v>
      </c>
      <c r="AG84" s="58">
        <v>190671</v>
      </c>
      <c r="AH84" s="58">
        <v>310442</v>
      </c>
    </row>
    <row r="85" spans="2:34" x14ac:dyDescent="0.2">
      <c r="B85" s="128" t="s">
        <v>151</v>
      </c>
      <c r="C85" s="58">
        <v>30769</v>
      </c>
      <c r="D85" s="58">
        <v>1118</v>
      </c>
      <c r="E85" s="58">
        <v>1151</v>
      </c>
      <c r="F85" s="58">
        <v>855</v>
      </c>
      <c r="G85" s="58">
        <v>1951</v>
      </c>
      <c r="H85" s="58">
        <v>616</v>
      </c>
      <c r="I85" s="58">
        <v>3388</v>
      </c>
      <c r="J85" s="58">
        <v>2643</v>
      </c>
      <c r="K85" s="58">
        <v>5615</v>
      </c>
      <c r="L85" s="58">
        <v>6530</v>
      </c>
      <c r="M85" s="58">
        <v>792</v>
      </c>
      <c r="N85" s="58">
        <v>4267</v>
      </c>
      <c r="O85" s="58">
        <v>1843</v>
      </c>
      <c r="P85" s="58">
        <v>1904</v>
      </c>
      <c r="Q85" s="58">
        <v>1119</v>
      </c>
      <c r="R85" s="58">
        <v>993</v>
      </c>
      <c r="S85" s="58">
        <v>864</v>
      </c>
      <c r="T85" s="58">
        <v>20971</v>
      </c>
      <c r="U85" s="58">
        <v>9964</v>
      </c>
      <c r="V85" s="58">
        <v>4101</v>
      </c>
      <c r="W85" s="58">
        <v>3375</v>
      </c>
      <c r="X85" s="58">
        <v>3531</v>
      </c>
      <c r="Y85" s="58">
        <v>8839</v>
      </c>
      <c r="Z85" s="58">
        <v>959</v>
      </c>
      <c r="AA85" s="58">
        <v>245503</v>
      </c>
      <c r="AB85" s="58">
        <v>264738</v>
      </c>
      <c r="AC85" s="58">
        <v>226822</v>
      </c>
      <c r="AD85" s="58">
        <v>233607</v>
      </c>
      <c r="AE85" s="58">
        <v>278968</v>
      </c>
      <c r="AF85" s="58">
        <v>394288</v>
      </c>
      <c r="AG85" s="58">
        <v>191590</v>
      </c>
      <c r="AH85" s="58">
        <v>321780</v>
      </c>
    </row>
    <row r="86" spans="2:34" x14ac:dyDescent="0.2">
      <c r="B86" s="128" t="s">
        <v>152</v>
      </c>
      <c r="C86" s="58">
        <v>32080</v>
      </c>
      <c r="D86" s="58">
        <v>1040</v>
      </c>
      <c r="E86" s="58">
        <v>1096</v>
      </c>
      <c r="F86" s="58">
        <v>955</v>
      </c>
      <c r="G86" s="58">
        <v>2046</v>
      </c>
      <c r="H86" s="58">
        <v>739</v>
      </c>
      <c r="I86" s="58">
        <v>3378</v>
      </c>
      <c r="J86" s="58">
        <v>2622</v>
      </c>
      <c r="K86" s="58">
        <v>5783</v>
      </c>
      <c r="L86" s="58">
        <v>6945</v>
      </c>
      <c r="M86" s="58">
        <v>936</v>
      </c>
      <c r="N86" s="58">
        <v>4448</v>
      </c>
      <c r="O86" s="58">
        <v>2092</v>
      </c>
      <c r="P86" s="58">
        <v>2145</v>
      </c>
      <c r="Q86" s="58">
        <v>1198</v>
      </c>
      <c r="R86" s="58">
        <v>1062</v>
      </c>
      <c r="S86" s="58">
        <v>889</v>
      </c>
      <c r="T86" s="58">
        <v>21548</v>
      </c>
      <c r="U86" s="58">
        <v>10202</v>
      </c>
      <c r="V86" s="58">
        <v>4259</v>
      </c>
      <c r="W86" s="58">
        <v>3415</v>
      </c>
      <c r="X86" s="58">
        <v>3672</v>
      </c>
      <c r="Y86" s="58">
        <v>9665</v>
      </c>
      <c r="Z86" s="58">
        <v>867</v>
      </c>
      <c r="AA86" s="58">
        <v>233229</v>
      </c>
      <c r="AB86" s="58">
        <v>252510</v>
      </c>
      <c r="AC86" s="58">
        <v>217959</v>
      </c>
      <c r="AD86" s="58">
        <v>223621</v>
      </c>
      <c r="AE86" s="58">
        <v>264182</v>
      </c>
      <c r="AF86" s="58">
        <v>371157</v>
      </c>
      <c r="AG86" s="58">
        <v>184910</v>
      </c>
      <c r="AH86" s="58">
        <v>292683</v>
      </c>
    </row>
    <row r="87" spans="2:34" x14ac:dyDescent="0.2">
      <c r="B87" s="128" t="s">
        <v>153</v>
      </c>
      <c r="C87" s="58">
        <v>23951</v>
      </c>
      <c r="D87" s="58">
        <v>718</v>
      </c>
      <c r="E87" s="58">
        <v>792</v>
      </c>
      <c r="F87" s="58">
        <v>700</v>
      </c>
      <c r="G87" s="58">
        <v>1587</v>
      </c>
      <c r="H87" s="58">
        <v>495</v>
      </c>
      <c r="I87" s="58">
        <v>2591</v>
      </c>
      <c r="J87" s="58">
        <v>1983</v>
      </c>
      <c r="K87" s="58">
        <v>4369</v>
      </c>
      <c r="L87" s="58">
        <v>5312</v>
      </c>
      <c r="M87" s="58">
        <v>631</v>
      </c>
      <c r="N87" s="58">
        <v>3391</v>
      </c>
      <c r="O87" s="58">
        <v>1382</v>
      </c>
      <c r="P87" s="58">
        <v>1558</v>
      </c>
      <c r="Q87" s="58">
        <v>885</v>
      </c>
      <c r="R87" s="58">
        <v>789</v>
      </c>
      <c r="S87" s="58">
        <v>630</v>
      </c>
      <c r="T87" s="58">
        <v>16179</v>
      </c>
      <c r="U87" s="58">
        <v>7650</v>
      </c>
      <c r="V87" s="58">
        <v>3180</v>
      </c>
      <c r="W87" s="58">
        <v>2574</v>
      </c>
      <c r="X87" s="58">
        <v>2775</v>
      </c>
      <c r="Y87" s="58">
        <v>7090</v>
      </c>
      <c r="Z87" s="58">
        <v>682</v>
      </c>
      <c r="AA87" s="58">
        <v>235954</v>
      </c>
      <c r="AB87" s="58">
        <v>254233</v>
      </c>
      <c r="AC87" s="58">
        <v>218387</v>
      </c>
      <c r="AD87" s="58">
        <v>229628</v>
      </c>
      <c r="AE87" s="58">
        <v>264568</v>
      </c>
      <c r="AF87" s="58">
        <v>371661</v>
      </c>
      <c r="AG87" s="58">
        <v>187393</v>
      </c>
      <c r="AH87" s="58">
        <v>307156</v>
      </c>
    </row>
    <row r="88" spans="2:34" x14ac:dyDescent="0.2">
      <c r="B88" s="128" t="s">
        <v>154</v>
      </c>
      <c r="C88" s="58">
        <v>34628</v>
      </c>
      <c r="D88" s="58">
        <v>1083</v>
      </c>
      <c r="E88" s="58">
        <v>1174</v>
      </c>
      <c r="F88" s="58">
        <v>966</v>
      </c>
      <c r="G88" s="58">
        <v>2301</v>
      </c>
      <c r="H88" s="58">
        <v>749</v>
      </c>
      <c r="I88" s="58">
        <v>3939</v>
      </c>
      <c r="J88" s="58">
        <v>2831</v>
      </c>
      <c r="K88" s="58">
        <v>6068</v>
      </c>
      <c r="L88" s="58">
        <v>7363</v>
      </c>
      <c r="M88" s="58">
        <v>1083</v>
      </c>
      <c r="N88" s="58">
        <v>4959</v>
      </c>
      <c r="O88" s="58">
        <v>2112</v>
      </c>
      <c r="P88" s="58">
        <v>1883</v>
      </c>
      <c r="Q88" s="58">
        <v>1113</v>
      </c>
      <c r="R88" s="58">
        <v>1070</v>
      </c>
      <c r="S88" s="58">
        <v>840</v>
      </c>
      <c r="T88" s="58">
        <v>24309</v>
      </c>
      <c r="U88" s="58">
        <v>11268</v>
      </c>
      <c r="V88" s="58">
        <v>4900</v>
      </c>
      <c r="W88" s="58">
        <v>3972</v>
      </c>
      <c r="X88" s="58">
        <v>4169</v>
      </c>
      <c r="Y88" s="58">
        <v>9341</v>
      </c>
      <c r="Z88" s="58">
        <v>978</v>
      </c>
      <c r="AA88" s="58">
        <v>234572</v>
      </c>
      <c r="AB88" s="58">
        <v>251705</v>
      </c>
      <c r="AC88" s="58">
        <v>216085</v>
      </c>
      <c r="AD88" s="58">
        <v>229484</v>
      </c>
      <c r="AE88" s="58">
        <v>261759</v>
      </c>
      <c r="AF88" s="58">
        <v>364519</v>
      </c>
      <c r="AG88" s="58">
        <v>183350</v>
      </c>
      <c r="AH88" s="58">
        <v>297932</v>
      </c>
    </row>
    <row r="89" spans="2:34" x14ac:dyDescent="0.2">
      <c r="B89" s="128" t="s">
        <v>155</v>
      </c>
      <c r="C89" s="58">
        <v>22978</v>
      </c>
      <c r="D89" s="58">
        <v>807</v>
      </c>
      <c r="E89" s="58">
        <v>829</v>
      </c>
      <c r="F89" s="58">
        <v>685</v>
      </c>
      <c r="G89" s="58">
        <v>1581</v>
      </c>
      <c r="H89" s="58">
        <v>548</v>
      </c>
      <c r="I89" s="58">
        <v>2348</v>
      </c>
      <c r="J89" s="58">
        <v>1750</v>
      </c>
      <c r="K89" s="58">
        <v>4294</v>
      </c>
      <c r="L89" s="58">
        <v>4899</v>
      </c>
      <c r="M89" s="58">
        <v>662</v>
      </c>
      <c r="N89" s="58">
        <v>3034</v>
      </c>
      <c r="O89" s="58">
        <v>1541</v>
      </c>
      <c r="P89" s="58">
        <v>1648</v>
      </c>
      <c r="Q89" s="58">
        <v>827</v>
      </c>
      <c r="R89" s="58">
        <v>801</v>
      </c>
      <c r="S89" s="58">
        <v>579</v>
      </c>
      <c r="T89" s="58">
        <v>15227</v>
      </c>
      <c r="U89" s="58">
        <v>7013</v>
      </c>
      <c r="V89" s="58">
        <v>3059</v>
      </c>
      <c r="W89" s="58">
        <v>2546</v>
      </c>
      <c r="X89" s="58">
        <v>2609</v>
      </c>
      <c r="Y89" s="58">
        <v>7026</v>
      </c>
      <c r="Z89" s="58">
        <v>725</v>
      </c>
      <c r="AA89" s="58">
        <v>215795</v>
      </c>
      <c r="AB89" s="58">
        <v>230977</v>
      </c>
      <c r="AC89" s="58">
        <v>201719</v>
      </c>
      <c r="AD89" s="58">
        <v>204252</v>
      </c>
      <c r="AE89" s="58">
        <v>239143</v>
      </c>
      <c r="AF89" s="58">
        <v>332987</v>
      </c>
      <c r="AG89" s="58">
        <v>176928</v>
      </c>
      <c r="AH89" s="58">
        <v>273612</v>
      </c>
    </row>
    <row r="90" spans="2:34" x14ac:dyDescent="0.2">
      <c r="B90" s="128" t="s">
        <v>156</v>
      </c>
      <c r="C90" s="58">
        <v>35704</v>
      </c>
      <c r="D90" s="58">
        <v>1114</v>
      </c>
      <c r="E90" s="58">
        <v>1236</v>
      </c>
      <c r="F90" s="58">
        <v>1034</v>
      </c>
      <c r="G90" s="58">
        <v>2374</v>
      </c>
      <c r="H90" s="58">
        <v>772</v>
      </c>
      <c r="I90" s="58">
        <v>3874</v>
      </c>
      <c r="J90" s="58">
        <v>2940</v>
      </c>
      <c r="K90" s="58">
        <v>6279</v>
      </c>
      <c r="L90" s="58">
        <v>7343</v>
      </c>
      <c r="M90" s="58">
        <v>1016</v>
      </c>
      <c r="N90" s="58">
        <v>5199</v>
      </c>
      <c r="O90" s="58">
        <v>2523</v>
      </c>
      <c r="P90" s="58">
        <v>2116</v>
      </c>
      <c r="Q90" s="58">
        <v>1129</v>
      </c>
      <c r="R90" s="58">
        <v>1066</v>
      </c>
      <c r="S90" s="58">
        <v>886</v>
      </c>
      <c r="T90" s="58">
        <v>25025</v>
      </c>
      <c r="U90" s="58">
        <v>11606</v>
      </c>
      <c r="V90" s="58">
        <v>5080</v>
      </c>
      <c r="W90" s="58">
        <v>4089</v>
      </c>
      <c r="X90" s="58">
        <v>4250</v>
      </c>
      <c r="Y90" s="58">
        <v>9411</v>
      </c>
      <c r="Z90" s="58">
        <v>1268</v>
      </c>
      <c r="AA90" s="58">
        <v>219746</v>
      </c>
      <c r="AB90" s="58">
        <v>232904</v>
      </c>
      <c r="AC90" s="58">
        <v>204864</v>
      </c>
      <c r="AD90" s="58">
        <v>208913</v>
      </c>
      <c r="AE90" s="58">
        <v>240023</v>
      </c>
      <c r="AF90" s="58">
        <v>331304</v>
      </c>
      <c r="AG90" s="58">
        <v>177303</v>
      </c>
      <c r="AH90" s="58">
        <v>275084</v>
      </c>
    </row>
    <row r="91" spans="2:34" x14ac:dyDescent="0.2">
      <c r="B91" s="128" t="s">
        <v>157</v>
      </c>
      <c r="C91" s="58">
        <v>23090</v>
      </c>
      <c r="D91" s="58">
        <v>684</v>
      </c>
      <c r="E91" s="58">
        <v>765</v>
      </c>
      <c r="F91" s="58">
        <v>624</v>
      </c>
      <c r="G91" s="58">
        <v>1477</v>
      </c>
      <c r="H91" s="58">
        <v>574</v>
      </c>
      <c r="I91" s="58">
        <v>2503</v>
      </c>
      <c r="J91" s="58">
        <v>1790</v>
      </c>
      <c r="K91" s="58">
        <v>4408</v>
      </c>
      <c r="L91" s="58">
        <v>5096</v>
      </c>
      <c r="M91" s="58">
        <v>571</v>
      </c>
      <c r="N91" s="58">
        <v>3220</v>
      </c>
      <c r="O91" s="58">
        <v>1378</v>
      </c>
      <c r="P91" s="58">
        <v>1547</v>
      </c>
      <c r="Q91" s="58">
        <v>827</v>
      </c>
      <c r="R91" s="58">
        <v>836</v>
      </c>
      <c r="S91" s="58">
        <v>544</v>
      </c>
      <c r="T91" s="58">
        <v>15409</v>
      </c>
      <c r="U91" s="58">
        <v>7222</v>
      </c>
      <c r="V91" s="58">
        <v>3275</v>
      </c>
      <c r="W91" s="58">
        <v>2482</v>
      </c>
      <c r="X91" s="58">
        <v>2430</v>
      </c>
      <c r="Y91" s="58">
        <v>6939</v>
      </c>
      <c r="Z91" s="58">
        <v>742</v>
      </c>
      <c r="AA91" s="58">
        <v>213240</v>
      </c>
      <c r="AB91" s="58">
        <v>228404</v>
      </c>
      <c r="AC91" s="58">
        <v>199896</v>
      </c>
      <c r="AD91" s="58">
        <v>206847</v>
      </c>
      <c r="AE91" s="58">
        <v>237333</v>
      </c>
      <c r="AF91" s="58">
        <v>333063</v>
      </c>
      <c r="AG91" s="58">
        <v>172457</v>
      </c>
      <c r="AH91" s="58">
        <v>279724</v>
      </c>
    </row>
    <row r="92" spans="2:34" x14ac:dyDescent="0.2">
      <c r="B92" s="128" t="s">
        <v>158</v>
      </c>
      <c r="C92" s="58">
        <v>22111</v>
      </c>
      <c r="D92" s="58">
        <v>743</v>
      </c>
      <c r="E92" s="58">
        <v>829</v>
      </c>
      <c r="F92" s="58">
        <v>688</v>
      </c>
      <c r="G92" s="58">
        <v>1338</v>
      </c>
      <c r="H92" s="58">
        <v>485</v>
      </c>
      <c r="I92" s="58">
        <v>2381</v>
      </c>
      <c r="J92" s="58">
        <v>1681</v>
      </c>
      <c r="K92" s="58">
        <v>3958</v>
      </c>
      <c r="L92" s="58">
        <v>4683</v>
      </c>
      <c r="M92" s="58">
        <v>752</v>
      </c>
      <c r="N92" s="58">
        <v>3182</v>
      </c>
      <c r="O92" s="58">
        <v>1391</v>
      </c>
      <c r="P92" s="58">
        <v>1373</v>
      </c>
      <c r="Q92" s="58">
        <v>741</v>
      </c>
      <c r="R92" s="58">
        <v>744</v>
      </c>
      <c r="S92" s="58">
        <v>484</v>
      </c>
      <c r="T92" s="58">
        <v>14847</v>
      </c>
      <c r="U92" s="58">
        <v>6742</v>
      </c>
      <c r="V92" s="58">
        <v>2934</v>
      </c>
      <c r="W92" s="58">
        <v>2509</v>
      </c>
      <c r="X92" s="58">
        <v>2662</v>
      </c>
      <c r="Y92" s="58">
        <v>6639</v>
      </c>
      <c r="Z92" s="58">
        <v>625</v>
      </c>
      <c r="AA92" s="58">
        <v>210908</v>
      </c>
      <c r="AB92" s="58">
        <v>225752</v>
      </c>
      <c r="AC92" s="58">
        <v>194792</v>
      </c>
      <c r="AD92" s="58">
        <v>202314</v>
      </c>
      <c r="AE92" s="58">
        <v>232516</v>
      </c>
      <c r="AF92" s="58">
        <v>323621</v>
      </c>
      <c r="AG92" s="58">
        <v>172205</v>
      </c>
      <c r="AH92" s="58">
        <v>269400</v>
      </c>
    </row>
    <row r="93" spans="2:34" x14ac:dyDescent="0.2">
      <c r="B93" s="128" t="s">
        <v>159</v>
      </c>
      <c r="C93" s="58">
        <v>28925</v>
      </c>
      <c r="D93" s="58">
        <v>998</v>
      </c>
      <c r="E93" s="58">
        <v>926</v>
      </c>
      <c r="F93" s="58">
        <v>936</v>
      </c>
      <c r="G93" s="58">
        <v>1759</v>
      </c>
      <c r="H93" s="58">
        <v>655</v>
      </c>
      <c r="I93" s="58">
        <v>3182</v>
      </c>
      <c r="J93" s="58">
        <v>2336</v>
      </c>
      <c r="K93" s="58">
        <v>5413</v>
      </c>
      <c r="L93" s="58">
        <v>6016</v>
      </c>
      <c r="M93" s="58">
        <v>804</v>
      </c>
      <c r="N93" s="58">
        <v>4046</v>
      </c>
      <c r="O93" s="58">
        <v>1854</v>
      </c>
      <c r="P93" s="58">
        <v>1882</v>
      </c>
      <c r="Q93" s="58">
        <v>964</v>
      </c>
      <c r="R93" s="58">
        <v>903</v>
      </c>
      <c r="S93" s="58">
        <v>710</v>
      </c>
      <c r="T93" s="58">
        <v>19854</v>
      </c>
      <c r="U93" s="58">
        <v>9247</v>
      </c>
      <c r="V93" s="58">
        <v>4053</v>
      </c>
      <c r="W93" s="58">
        <v>3179</v>
      </c>
      <c r="X93" s="58">
        <v>3375</v>
      </c>
      <c r="Y93" s="58">
        <v>8204</v>
      </c>
      <c r="Z93" s="58">
        <v>867</v>
      </c>
      <c r="AA93" s="58">
        <v>214778</v>
      </c>
      <c r="AB93" s="58">
        <v>228721</v>
      </c>
      <c r="AC93" s="58">
        <v>199309</v>
      </c>
      <c r="AD93" s="58">
        <v>202704</v>
      </c>
      <c r="AE93" s="58">
        <v>240608</v>
      </c>
      <c r="AF93" s="58">
        <v>329354</v>
      </c>
      <c r="AG93" s="58">
        <v>174706</v>
      </c>
      <c r="AH93" s="58">
        <v>274653</v>
      </c>
    </row>
    <row r="94" spans="2:34" x14ac:dyDescent="0.2">
      <c r="B94" s="128" t="s">
        <v>160</v>
      </c>
      <c r="C94" s="58">
        <v>35968</v>
      </c>
      <c r="D94" s="58">
        <v>1165</v>
      </c>
      <c r="E94" s="58">
        <v>1358</v>
      </c>
      <c r="F94" s="58">
        <v>1016</v>
      </c>
      <c r="G94" s="58">
        <v>2266</v>
      </c>
      <c r="H94" s="58">
        <v>794</v>
      </c>
      <c r="I94" s="58">
        <v>3994</v>
      </c>
      <c r="J94" s="58">
        <v>2835</v>
      </c>
      <c r="K94" s="58">
        <v>6579</v>
      </c>
      <c r="L94" s="58">
        <v>7321</v>
      </c>
      <c r="M94" s="58">
        <v>1066</v>
      </c>
      <c r="N94" s="58">
        <v>5235</v>
      </c>
      <c r="O94" s="58">
        <v>2339</v>
      </c>
      <c r="P94" s="58">
        <v>2174</v>
      </c>
      <c r="Q94" s="58">
        <v>1088</v>
      </c>
      <c r="R94" s="58">
        <v>1098</v>
      </c>
      <c r="S94" s="58">
        <v>882</v>
      </c>
      <c r="T94" s="58">
        <v>24882</v>
      </c>
      <c r="U94" s="58">
        <v>11603</v>
      </c>
      <c r="V94" s="58">
        <v>4951</v>
      </c>
      <c r="W94" s="58">
        <v>3932</v>
      </c>
      <c r="X94" s="58">
        <v>4396</v>
      </c>
      <c r="Y94" s="58">
        <v>10053</v>
      </c>
      <c r="Z94" s="58">
        <v>1033</v>
      </c>
      <c r="AA94" s="58">
        <v>213784</v>
      </c>
      <c r="AB94" s="58">
        <v>227701</v>
      </c>
      <c r="AC94" s="58">
        <v>199316</v>
      </c>
      <c r="AD94" s="58">
        <v>204988</v>
      </c>
      <c r="AE94" s="58">
        <v>231472</v>
      </c>
      <c r="AF94" s="58">
        <v>324830</v>
      </c>
      <c r="AG94" s="58">
        <v>175988</v>
      </c>
      <c r="AH94" s="58">
        <v>246366</v>
      </c>
    </row>
    <row r="95" spans="2:34" x14ac:dyDescent="0.2">
      <c r="B95" s="128" t="s">
        <v>161</v>
      </c>
      <c r="C95" s="58">
        <v>28963</v>
      </c>
      <c r="D95" s="58">
        <v>877</v>
      </c>
      <c r="E95" s="58">
        <v>1023</v>
      </c>
      <c r="F95" s="58">
        <v>783</v>
      </c>
      <c r="G95" s="58">
        <v>1801</v>
      </c>
      <c r="H95" s="58">
        <v>667</v>
      </c>
      <c r="I95" s="58">
        <v>3090</v>
      </c>
      <c r="J95" s="58">
        <v>2412</v>
      </c>
      <c r="K95" s="58">
        <v>5651</v>
      </c>
      <c r="L95" s="58">
        <v>5971</v>
      </c>
      <c r="M95" s="58">
        <v>784</v>
      </c>
      <c r="N95" s="58">
        <v>4279</v>
      </c>
      <c r="O95" s="58">
        <v>1625</v>
      </c>
      <c r="P95" s="58">
        <v>2020</v>
      </c>
      <c r="Q95" s="58">
        <v>953</v>
      </c>
      <c r="R95" s="58">
        <v>976</v>
      </c>
      <c r="S95" s="58">
        <v>724</v>
      </c>
      <c r="T95" s="58">
        <v>19810</v>
      </c>
      <c r="U95" s="58">
        <v>9702</v>
      </c>
      <c r="V95" s="58">
        <v>3883</v>
      </c>
      <c r="W95" s="58">
        <v>2963</v>
      </c>
      <c r="X95" s="58">
        <v>3262</v>
      </c>
      <c r="Y95" s="58">
        <v>8517</v>
      </c>
      <c r="Z95" s="58">
        <v>636</v>
      </c>
      <c r="AA95" s="58">
        <v>215689</v>
      </c>
      <c r="AB95" s="58">
        <v>230839</v>
      </c>
      <c r="AC95" s="58">
        <v>203633</v>
      </c>
      <c r="AD95" s="58">
        <v>206743</v>
      </c>
      <c r="AE95" s="58">
        <v>235620</v>
      </c>
      <c r="AF95" s="58">
        <v>336098</v>
      </c>
      <c r="AG95" s="58">
        <v>178259</v>
      </c>
      <c r="AH95" s="58">
        <v>245053</v>
      </c>
    </row>
    <row r="96" spans="2:34" x14ac:dyDescent="0.2">
      <c r="B96" s="128" t="s">
        <v>162</v>
      </c>
      <c r="C96" s="58">
        <v>34074</v>
      </c>
      <c r="D96" s="58">
        <v>982</v>
      </c>
      <c r="E96" s="58">
        <v>1314</v>
      </c>
      <c r="F96" s="58">
        <v>942</v>
      </c>
      <c r="G96" s="58">
        <v>2096</v>
      </c>
      <c r="H96" s="58">
        <v>751</v>
      </c>
      <c r="I96" s="58">
        <v>3663</v>
      </c>
      <c r="J96" s="58">
        <v>2925</v>
      </c>
      <c r="K96" s="58">
        <v>6721</v>
      </c>
      <c r="L96" s="58">
        <v>6969</v>
      </c>
      <c r="M96" s="58">
        <v>879</v>
      </c>
      <c r="N96" s="58">
        <v>4929</v>
      </c>
      <c r="O96" s="58">
        <v>1903</v>
      </c>
      <c r="P96" s="58">
        <v>2500</v>
      </c>
      <c r="Q96" s="58">
        <v>1138</v>
      </c>
      <c r="R96" s="58">
        <v>1099</v>
      </c>
      <c r="S96" s="58">
        <v>878</v>
      </c>
      <c r="T96" s="58">
        <v>23132</v>
      </c>
      <c r="U96" s="58">
        <v>10870</v>
      </c>
      <c r="V96" s="58">
        <v>4683</v>
      </c>
      <c r="W96" s="58">
        <v>3527</v>
      </c>
      <c r="X96" s="58">
        <v>4052</v>
      </c>
      <c r="Y96" s="58">
        <v>10102</v>
      </c>
      <c r="Z96" s="58">
        <v>840</v>
      </c>
      <c r="AA96" s="58">
        <v>220670</v>
      </c>
      <c r="AB96" s="58">
        <v>236194</v>
      </c>
      <c r="AC96" s="58">
        <v>206774</v>
      </c>
      <c r="AD96" s="58">
        <v>210275</v>
      </c>
      <c r="AE96" s="58">
        <v>243285</v>
      </c>
      <c r="AF96" s="58">
        <v>338897</v>
      </c>
      <c r="AG96" s="58">
        <v>183289</v>
      </c>
      <c r="AH96" s="58">
        <v>242739</v>
      </c>
    </row>
    <row r="97" spans="2:34" x14ac:dyDescent="0.2">
      <c r="B97" s="128" t="s">
        <v>163</v>
      </c>
      <c r="C97" s="58">
        <v>39160</v>
      </c>
      <c r="D97" s="58">
        <v>1225</v>
      </c>
      <c r="E97" s="58">
        <v>1293</v>
      </c>
      <c r="F97" s="58">
        <v>1105</v>
      </c>
      <c r="G97" s="58">
        <v>2158</v>
      </c>
      <c r="H97" s="58">
        <v>843</v>
      </c>
      <c r="I97" s="58">
        <v>4259</v>
      </c>
      <c r="J97" s="58">
        <v>3550</v>
      </c>
      <c r="K97" s="58">
        <v>7793</v>
      </c>
      <c r="L97" s="58">
        <v>8119</v>
      </c>
      <c r="M97" s="58">
        <v>1021</v>
      </c>
      <c r="N97" s="58">
        <v>5513</v>
      </c>
      <c r="O97" s="58">
        <v>2281</v>
      </c>
      <c r="P97" s="58">
        <v>2947</v>
      </c>
      <c r="Q97" s="58">
        <v>1298</v>
      </c>
      <c r="R97" s="58">
        <v>1293</v>
      </c>
      <c r="S97" s="58">
        <v>1163</v>
      </c>
      <c r="T97" s="58">
        <v>26782</v>
      </c>
      <c r="U97" s="58">
        <v>12892</v>
      </c>
      <c r="V97" s="58">
        <v>5219</v>
      </c>
      <c r="W97" s="58">
        <v>4027</v>
      </c>
      <c r="X97" s="58">
        <v>4644</v>
      </c>
      <c r="Y97" s="58">
        <v>11449</v>
      </c>
      <c r="Z97" s="58">
        <v>929</v>
      </c>
      <c r="AA97" s="58">
        <v>225194</v>
      </c>
      <c r="AB97" s="58">
        <v>240842</v>
      </c>
      <c r="AC97" s="58">
        <v>213184</v>
      </c>
      <c r="AD97" s="58">
        <v>217585</v>
      </c>
      <c r="AE97" s="58">
        <v>252377</v>
      </c>
      <c r="AF97" s="58">
        <v>333755</v>
      </c>
      <c r="AG97" s="58">
        <v>186522</v>
      </c>
      <c r="AH97" s="58">
        <v>250662</v>
      </c>
    </row>
    <row r="98" spans="2:34" x14ac:dyDescent="0.2">
      <c r="B98" s="128" t="s">
        <v>164</v>
      </c>
      <c r="C98" s="58">
        <v>51314</v>
      </c>
      <c r="D98" s="58">
        <v>1664</v>
      </c>
      <c r="E98" s="58">
        <v>1813</v>
      </c>
      <c r="F98" s="58">
        <v>1378</v>
      </c>
      <c r="G98" s="58">
        <v>3116</v>
      </c>
      <c r="H98" s="58">
        <v>1106</v>
      </c>
      <c r="I98" s="58">
        <v>5465</v>
      </c>
      <c r="J98" s="58">
        <v>4377</v>
      </c>
      <c r="K98" s="58">
        <v>10060</v>
      </c>
      <c r="L98" s="58">
        <v>10210</v>
      </c>
      <c r="M98" s="58">
        <v>1314</v>
      </c>
      <c r="N98" s="58">
        <v>7565</v>
      </c>
      <c r="O98" s="58">
        <v>3246</v>
      </c>
      <c r="P98" s="58">
        <v>3818</v>
      </c>
      <c r="Q98" s="58">
        <v>1570</v>
      </c>
      <c r="R98" s="58">
        <v>1712</v>
      </c>
      <c r="S98" s="58">
        <v>1436</v>
      </c>
      <c r="T98" s="58">
        <v>34690</v>
      </c>
      <c r="U98" s="58">
        <v>16054</v>
      </c>
      <c r="V98" s="58">
        <v>6609</v>
      </c>
      <c r="W98" s="58">
        <v>5317</v>
      </c>
      <c r="X98" s="58">
        <v>6710</v>
      </c>
      <c r="Y98" s="58">
        <v>15229</v>
      </c>
      <c r="Z98" s="58">
        <v>1395</v>
      </c>
      <c r="AA98" s="58">
        <v>224660</v>
      </c>
      <c r="AB98" s="58">
        <v>239995</v>
      </c>
      <c r="AC98" s="58">
        <v>211339</v>
      </c>
      <c r="AD98" s="58">
        <v>213313</v>
      </c>
      <c r="AE98" s="58">
        <v>245602</v>
      </c>
      <c r="AF98" s="58">
        <v>330395</v>
      </c>
      <c r="AG98" s="58">
        <v>187389</v>
      </c>
      <c r="AH98" s="58">
        <v>250200</v>
      </c>
    </row>
    <row r="99" spans="2:34" x14ac:dyDescent="0.2">
      <c r="B99" s="128" t="s">
        <v>165</v>
      </c>
      <c r="C99" s="58">
        <v>34527</v>
      </c>
      <c r="D99" s="58">
        <v>1054</v>
      </c>
      <c r="E99" s="58">
        <v>1130</v>
      </c>
      <c r="F99" s="58">
        <v>976</v>
      </c>
      <c r="G99" s="58">
        <v>2065</v>
      </c>
      <c r="H99" s="58">
        <v>833</v>
      </c>
      <c r="I99" s="58">
        <v>3760</v>
      </c>
      <c r="J99" s="58">
        <v>2928</v>
      </c>
      <c r="K99" s="58">
        <v>6778</v>
      </c>
      <c r="L99" s="58">
        <v>7427</v>
      </c>
      <c r="M99" s="58">
        <v>802</v>
      </c>
      <c r="N99" s="58">
        <v>4966</v>
      </c>
      <c r="O99" s="58">
        <v>1808</v>
      </c>
      <c r="P99" s="58">
        <v>2393</v>
      </c>
      <c r="Q99" s="58">
        <v>1125</v>
      </c>
      <c r="R99" s="58">
        <v>1176</v>
      </c>
      <c r="S99" s="58">
        <v>878</v>
      </c>
      <c r="T99" s="58">
        <v>23225</v>
      </c>
      <c r="U99" s="58">
        <v>11394</v>
      </c>
      <c r="V99" s="58">
        <v>4677</v>
      </c>
      <c r="W99" s="58">
        <v>3237</v>
      </c>
      <c r="X99" s="58">
        <v>3917</v>
      </c>
      <c r="Y99" s="58">
        <v>10007</v>
      </c>
      <c r="Z99" s="58">
        <v>1295</v>
      </c>
      <c r="AA99" s="58">
        <v>221589</v>
      </c>
      <c r="AB99" s="58">
        <v>239158</v>
      </c>
      <c r="AC99" s="58">
        <v>208921</v>
      </c>
      <c r="AD99" s="58">
        <v>217100</v>
      </c>
      <c r="AE99" s="58">
        <v>248377</v>
      </c>
      <c r="AF99" s="58">
        <v>345831</v>
      </c>
      <c r="AG99" s="58">
        <v>183777</v>
      </c>
      <c r="AH99" s="58">
        <v>198689</v>
      </c>
    </row>
    <row r="100" spans="2:34" x14ac:dyDescent="0.2">
      <c r="B100" s="128" t="s">
        <v>166</v>
      </c>
      <c r="C100" s="58">
        <v>40722</v>
      </c>
      <c r="D100" s="58">
        <v>1237</v>
      </c>
      <c r="E100" s="58">
        <v>1479</v>
      </c>
      <c r="F100" s="58">
        <v>1160</v>
      </c>
      <c r="G100" s="58">
        <v>2354</v>
      </c>
      <c r="H100" s="58">
        <v>837</v>
      </c>
      <c r="I100" s="58">
        <v>4331</v>
      </c>
      <c r="J100" s="58">
        <v>3433</v>
      </c>
      <c r="K100" s="58">
        <v>8284</v>
      </c>
      <c r="L100" s="58">
        <v>8448</v>
      </c>
      <c r="M100" s="58">
        <v>1010</v>
      </c>
      <c r="N100" s="58">
        <v>5817</v>
      </c>
      <c r="O100" s="58">
        <v>2332</v>
      </c>
      <c r="P100" s="58">
        <v>3026</v>
      </c>
      <c r="Q100" s="58">
        <v>1449</v>
      </c>
      <c r="R100" s="58">
        <v>1431</v>
      </c>
      <c r="S100" s="58">
        <v>1016</v>
      </c>
      <c r="T100" s="58">
        <v>27422</v>
      </c>
      <c r="U100" s="58">
        <v>13021</v>
      </c>
      <c r="V100" s="58">
        <v>5386</v>
      </c>
      <c r="W100" s="58">
        <v>4062</v>
      </c>
      <c r="X100" s="58">
        <v>4953</v>
      </c>
      <c r="Y100" s="58">
        <v>11584</v>
      </c>
      <c r="Z100" s="58">
        <v>1716</v>
      </c>
      <c r="AA100" s="58">
        <v>227389</v>
      </c>
      <c r="AB100" s="58">
        <v>245561</v>
      </c>
      <c r="AC100" s="58">
        <v>214595</v>
      </c>
      <c r="AD100" s="58">
        <v>222678</v>
      </c>
      <c r="AE100" s="58">
        <v>249699</v>
      </c>
      <c r="AF100" s="58">
        <v>348458</v>
      </c>
      <c r="AG100" s="58">
        <v>186724</v>
      </c>
      <c r="AH100" s="58">
        <v>211524</v>
      </c>
    </row>
    <row r="101" spans="2:34" x14ac:dyDescent="0.2">
      <c r="B101" s="128" t="s">
        <v>167</v>
      </c>
      <c r="C101" s="58">
        <v>50609</v>
      </c>
      <c r="D101" s="58">
        <v>1527</v>
      </c>
      <c r="E101" s="58">
        <v>1794</v>
      </c>
      <c r="F101" s="58">
        <v>1364</v>
      </c>
      <c r="G101" s="58">
        <v>2913</v>
      </c>
      <c r="H101" s="58">
        <v>1201</v>
      </c>
      <c r="I101" s="58">
        <v>5483</v>
      </c>
      <c r="J101" s="58">
        <v>4398</v>
      </c>
      <c r="K101" s="58">
        <v>10097</v>
      </c>
      <c r="L101" s="58">
        <v>10488</v>
      </c>
      <c r="M101" s="58">
        <v>1168</v>
      </c>
      <c r="N101" s="58">
        <v>7257</v>
      </c>
      <c r="O101" s="58">
        <v>2919</v>
      </c>
      <c r="P101" s="58">
        <v>3565</v>
      </c>
      <c r="Q101" s="58">
        <v>1696</v>
      </c>
      <c r="R101" s="58">
        <v>1702</v>
      </c>
      <c r="S101" s="58">
        <v>1383</v>
      </c>
      <c r="T101" s="58">
        <v>34847</v>
      </c>
      <c r="U101" s="58">
        <v>16853</v>
      </c>
      <c r="V101" s="58">
        <v>6748</v>
      </c>
      <c r="W101" s="58">
        <v>5321</v>
      </c>
      <c r="X101" s="58">
        <v>5925</v>
      </c>
      <c r="Y101" s="58">
        <v>13655</v>
      </c>
      <c r="Z101" s="58">
        <v>2107</v>
      </c>
      <c r="AA101" s="58">
        <v>233301</v>
      </c>
      <c r="AB101" s="58">
        <v>249912</v>
      </c>
      <c r="AC101" s="58">
        <v>219187</v>
      </c>
      <c r="AD101" s="58">
        <v>229148</v>
      </c>
      <c r="AE101" s="58">
        <v>261387</v>
      </c>
      <c r="AF101" s="58">
        <v>350647</v>
      </c>
      <c r="AG101" s="58">
        <v>191946</v>
      </c>
      <c r="AH101" s="58">
        <v>226588</v>
      </c>
    </row>
    <row r="102" spans="2:34" x14ac:dyDescent="0.2">
      <c r="B102" s="128" t="s">
        <v>168</v>
      </c>
      <c r="C102" s="58">
        <v>52435</v>
      </c>
      <c r="D102" s="58">
        <v>1602</v>
      </c>
      <c r="E102" s="58">
        <v>1874</v>
      </c>
      <c r="F102" s="58">
        <v>1511</v>
      </c>
      <c r="G102" s="58">
        <v>3130</v>
      </c>
      <c r="H102" s="58">
        <v>1149</v>
      </c>
      <c r="I102" s="58">
        <v>5514</v>
      </c>
      <c r="J102" s="58">
        <v>4641</v>
      </c>
      <c r="K102" s="58">
        <v>10219</v>
      </c>
      <c r="L102" s="58">
        <v>11135</v>
      </c>
      <c r="M102" s="58">
        <v>1287</v>
      </c>
      <c r="N102" s="58">
        <v>7264</v>
      </c>
      <c r="O102" s="58">
        <v>3109</v>
      </c>
      <c r="P102" s="58">
        <v>3510</v>
      </c>
      <c r="Q102" s="58">
        <v>1876</v>
      </c>
      <c r="R102" s="58">
        <v>1857</v>
      </c>
      <c r="S102" s="58">
        <v>1474</v>
      </c>
      <c r="T102" s="58">
        <v>35345</v>
      </c>
      <c r="U102" s="58">
        <v>16774</v>
      </c>
      <c r="V102" s="58">
        <v>6722</v>
      </c>
      <c r="W102" s="58">
        <v>5166</v>
      </c>
      <c r="X102" s="58">
        <v>6683</v>
      </c>
      <c r="Y102" s="58">
        <v>14931</v>
      </c>
      <c r="Z102" s="58">
        <v>2159</v>
      </c>
      <c r="AA102" s="58">
        <v>235039</v>
      </c>
      <c r="AB102" s="58">
        <v>253465</v>
      </c>
      <c r="AC102" s="58">
        <v>220371</v>
      </c>
      <c r="AD102" s="58">
        <v>224602</v>
      </c>
      <c r="AE102" s="58">
        <v>260686</v>
      </c>
      <c r="AF102" s="58">
        <v>359978</v>
      </c>
      <c r="AG102" s="58">
        <v>192821</v>
      </c>
      <c r="AH102" s="58">
        <v>225370</v>
      </c>
    </row>
    <row r="103" spans="2:34" x14ac:dyDescent="0.2">
      <c r="B103" s="128" t="s">
        <v>169</v>
      </c>
      <c r="C103" s="58">
        <v>42897</v>
      </c>
      <c r="D103" s="58">
        <v>1304</v>
      </c>
      <c r="E103" s="58">
        <v>1464</v>
      </c>
      <c r="F103" s="58">
        <v>1165</v>
      </c>
      <c r="G103" s="58">
        <v>2510</v>
      </c>
      <c r="H103" s="58">
        <v>1038</v>
      </c>
      <c r="I103" s="58">
        <v>4559</v>
      </c>
      <c r="J103" s="58">
        <v>3792</v>
      </c>
      <c r="K103" s="58">
        <v>8465</v>
      </c>
      <c r="L103" s="58">
        <v>9338</v>
      </c>
      <c r="M103" s="58">
        <v>1054</v>
      </c>
      <c r="N103" s="58">
        <v>5927</v>
      </c>
      <c r="O103" s="58">
        <v>2281</v>
      </c>
      <c r="P103" s="58">
        <v>2858</v>
      </c>
      <c r="Q103" s="58">
        <v>1440</v>
      </c>
      <c r="R103" s="58">
        <v>1578</v>
      </c>
      <c r="S103" s="58">
        <v>1204</v>
      </c>
      <c r="T103" s="58">
        <v>28361</v>
      </c>
      <c r="U103" s="58">
        <v>13984</v>
      </c>
      <c r="V103" s="58">
        <v>5288</v>
      </c>
      <c r="W103" s="58">
        <v>3949</v>
      </c>
      <c r="X103" s="58">
        <v>5140</v>
      </c>
      <c r="Y103" s="58">
        <v>12769</v>
      </c>
      <c r="Z103" s="58">
        <v>1767</v>
      </c>
      <c r="AA103" s="58">
        <v>236333</v>
      </c>
      <c r="AB103" s="58">
        <v>255326</v>
      </c>
      <c r="AC103" s="58">
        <v>222667</v>
      </c>
      <c r="AD103" s="58">
        <v>232082</v>
      </c>
      <c r="AE103" s="58">
        <v>266724</v>
      </c>
      <c r="AF103" s="58">
        <v>359337</v>
      </c>
      <c r="AG103" s="58">
        <v>193770</v>
      </c>
      <c r="AH103" s="58">
        <v>239064</v>
      </c>
    </row>
    <row r="104" spans="2:34" x14ac:dyDescent="0.2">
      <c r="B104" s="128" t="s">
        <v>170</v>
      </c>
      <c r="C104" s="58">
        <v>50315</v>
      </c>
      <c r="D104" s="58">
        <v>1558</v>
      </c>
      <c r="E104" s="58">
        <v>1847</v>
      </c>
      <c r="F104" s="58">
        <v>1493</v>
      </c>
      <c r="G104" s="58">
        <v>3041</v>
      </c>
      <c r="H104" s="58">
        <v>1160</v>
      </c>
      <c r="I104" s="58">
        <v>5490</v>
      </c>
      <c r="J104" s="58">
        <v>4279</v>
      </c>
      <c r="K104" s="58">
        <v>9364</v>
      </c>
      <c r="L104" s="58">
        <v>10938</v>
      </c>
      <c r="M104" s="58">
        <v>1163</v>
      </c>
      <c r="N104" s="58">
        <v>7181</v>
      </c>
      <c r="O104" s="58">
        <v>2801</v>
      </c>
      <c r="P104" s="58">
        <v>3069</v>
      </c>
      <c r="Q104" s="58">
        <v>1783</v>
      </c>
      <c r="R104" s="58">
        <v>1817</v>
      </c>
      <c r="S104" s="58">
        <v>1287</v>
      </c>
      <c r="T104" s="58">
        <v>33749</v>
      </c>
      <c r="U104" s="58">
        <v>16226</v>
      </c>
      <c r="V104" s="58">
        <v>6369</v>
      </c>
      <c r="W104" s="58">
        <v>4942</v>
      </c>
      <c r="X104" s="58">
        <v>6212</v>
      </c>
      <c r="Y104" s="58">
        <v>14621</v>
      </c>
      <c r="Z104" s="58">
        <v>1945</v>
      </c>
      <c r="AA104" s="58">
        <v>239542</v>
      </c>
      <c r="AB104" s="58">
        <v>258637</v>
      </c>
      <c r="AC104" s="58">
        <v>226307</v>
      </c>
      <c r="AD104" s="58">
        <v>235471</v>
      </c>
      <c r="AE104" s="58">
        <v>267352</v>
      </c>
      <c r="AF104" s="58">
        <v>359902</v>
      </c>
      <c r="AG104" s="58">
        <v>196566</v>
      </c>
      <c r="AH104" s="58">
        <v>231269</v>
      </c>
    </row>
    <row r="105" spans="2:34" x14ac:dyDescent="0.2">
      <c r="B105" s="128" t="s">
        <v>171</v>
      </c>
      <c r="C105" s="58">
        <v>60707</v>
      </c>
      <c r="D105" s="58">
        <v>1825</v>
      </c>
      <c r="E105" s="58">
        <v>2134</v>
      </c>
      <c r="F105" s="58">
        <v>1680</v>
      </c>
      <c r="G105" s="58">
        <v>3783</v>
      </c>
      <c r="H105" s="58">
        <v>1429</v>
      </c>
      <c r="I105" s="58">
        <v>6839</v>
      </c>
      <c r="J105" s="58">
        <v>5199</v>
      </c>
      <c r="K105" s="58">
        <v>11167</v>
      </c>
      <c r="L105" s="58">
        <v>13025</v>
      </c>
      <c r="M105" s="58">
        <v>1404</v>
      </c>
      <c r="N105" s="58">
        <v>8682</v>
      </c>
      <c r="O105" s="58">
        <v>3540</v>
      </c>
      <c r="P105" s="58">
        <v>3418</v>
      </c>
      <c r="Q105" s="58">
        <v>2056</v>
      </c>
      <c r="R105" s="58">
        <v>2144</v>
      </c>
      <c r="S105" s="58">
        <v>1574</v>
      </c>
      <c r="T105" s="58">
        <v>41728</v>
      </c>
      <c r="U105" s="58">
        <v>19933</v>
      </c>
      <c r="V105" s="58">
        <v>7867</v>
      </c>
      <c r="W105" s="58">
        <v>6149</v>
      </c>
      <c r="X105" s="58">
        <v>7779</v>
      </c>
      <c r="Y105" s="58">
        <v>17106</v>
      </c>
      <c r="Z105" s="58">
        <v>1873</v>
      </c>
      <c r="AA105" s="58">
        <v>249593</v>
      </c>
      <c r="AB105" s="58">
        <v>268772</v>
      </c>
      <c r="AC105" s="58">
        <v>233887</v>
      </c>
      <c r="AD105" s="58">
        <v>245752</v>
      </c>
      <c r="AE105" s="58">
        <v>278890</v>
      </c>
      <c r="AF105" s="58">
        <v>373447</v>
      </c>
      <c r="AG105" s="58">
        <v>202686</v>
      </c>
      <c r="AH105" s="58">
        <v>250717</v>
      </c>
    </row>
    <row r="106" spans="2:34" x14ac:dyDescent="0.2">
      <c r="B106" s="128" t="s">
        <v>172</v>
      </c>
      <c r="C106" s="58">
        <v>60874</v>
      </c>
      <c r="D106" s="58">
        <v>1748</v>
      </c>
      <c r="E106" s="58">
        <v>2145</v>
      </c>
      <c r="F106" s="58">
        <v>1784</v>
      </c>
      <c r="G106" s="58">
        <v>3763</v>
      </c>
      <c r="H106" s="58">
        <v>1538</v>
      </c>
      <c r="I106" s="58">
        <v>7022</v>
      </c>
      <c r="J106" s="58">
        <v>5020</v>
      </c>
      <c r="K106" s="58">
        <v>10447</v>
      </c>
      <c r="L106" s="58">
        <v>13211</v>
      </c>
      <c r="M106" s="58">
        <v>1485</v>
      </c>
      <c r="N106" s="58">
        <v>8972</v>
      </c>
      <c r="O106" s="58">
        <v>3739</v>
      </c>
      <c r="P106" s="58">
        <v>3070</v>
      </c>
      <c r="Q106" s="58">
        <v>2014</v>
      </c>
      <c r="R106" s="58">
        <v>2125</v>
      </c>
      <c r="S106" s="58">
        <v>1466</v>
      </c>
      <c r="T106" s="58">
        <v>41607</v>
      </c>
      <c r="U106" s="58">
        <v>20004</v>
      </c>
      <c r="V106" s="58">
        <v>7663</v>
      </c>
      <c r="W106" s="58">
        <v>6212</v>
      </c>
      <c r="X106" s="58">
        <v>7728</v>
      </c>
      <c r="Y106" s="58">
        <v>17123</v>
      </c>
      <c r="Z106" s="58">
        <v>2144</v>
      </c>
      <c r="AA106" s="58">
        <v>246934</v>
      </c>
      <c r="AB106" s="58">
        <v>265299</v>
      </c>
      <c r="AC106" s="58">
        <v>230126</v>
      </c>
      <c r="AD106" s="58">
        <v>242017</v>
      </c>
      <c r="AE106" s="58">
        <v>276180</v>
      </c>
      <c r="AF106" s="58">
        <v>370687</v>
      </c>
      <c r="AG106" s="58">
        <v>203307</v>
      </c>
      <c r="AH106" s="58">
        <v>238970</v>
      </c>
    </row>
    <row r="107" spans="2:34" x14ac:dyDescent="0.2">
      <c r="B107" s="128" t="s">
        <v>173</v>
      </c>
      <c r="C107" s="58">
        <v>55911</v>
      </c>
      <c r="D107" s="58">
        <v>1647</v>
      </c>
      <c r="E107" s="58">
        <v>1923</v>
      </c>
      <c r="F107" s="58">
        <v>1586</v>
      </c>
      <c r="G107" s="58">
        <v>3613</v>
      </c>
      <c r="H107" s="58">
        <v>1447</v>
      </c>
      <c r="I107" s="58">
        <v>6534</v>
      </c>
      <c r="J107" s="58">
        <v>4439</v>
      </c>
      <c r="K107" s="58">
        <v>9541</v>
      </c>
      <c r="L107" s="58">
        <v>12390</v>
      </c>
      <c r="M107" s="58">
        <v>1355</v>
      </c>
      <c r="N107" s="58">
        <v>8307</v>
      </c>
      <c r="O107" s="58">
        <v>3129</v>
      </c>
      <c r="P107" s="58">
        <v>2740</v>
      </c>
      <c r="Q107" s="58">
        <v>1968</v>
      </c>
      <c r="R107" s="58">
        <v>1932</v>
      </c>
      <c r="S107" s="58">
        <v>1243</v>
      </c>
      <c r="T107" s="58">
        <v>38552</v>
      </c>
      <c r="U107" s="58">
        <v>18070</v>
      </c>
      <c r="V107" s="58">
        <v>7176</v>
      </c>
      <c r="W107" s="58">
        <v>5744</v>
      </c>
      <c r="X107" s="58">
        <v>7562</v>
      </c>
      <c r="Y107" s="58">
        <v>15681</v>
      </c>
      <c r="Z107" s="58">
        <v>1678</v>
      </c>
      <c r="AA107" s="58">
        <v>257002</v>
      </c>
      <c r="AB107" s="58">
        <v>276853</v>
      </c>
      <c r="AC107" s="58">
        <v>239064</v>
      </c>
      <c r="AD107" s="58">
        <v>252880</v>
      </c>
      <c r="AE107" s="58">
        <v>281432</v>
      </c>
      <c r="AF107" s="58">
        <v>386422</v>
      </c>
      <c r="AG107" s="58">
        <v>208490</v>
      </c>
      <c r="AH107" s="58">
        <v>254282</v>
      </c>
    </row>
    <row r="108" spans="2:34" x14ac:dyDescent="0.2">
      <c r="B108" s="128" t="s">
        <v>174</v>
      </c>
      <c r="C108" s="58">
        <v>58370</v>
      </c>
      <c r="D108" s="58">
        <v>1737</v>
      </c>
      <c r="E108" s="58">
        <v>2194</v>
      </c>
      <c r="F108" s="58">
        <v>1788</v>
      </c>
      <c r="G108" s="58">
        <v>3705</v>
      </c>
      <c r="H108" s="58">
        <v>1520</v>
      </c>
      <c r="I108" s="58">
        <v>6916</v>
      </c>
      <c r="J108" s="58">
        <v>4409</v>
      </c>
      <c r="K108" s="58">
        <v>9570</v>
      </c>
      <c r="L108" s="58">
        <v>12633</v>
      </c>
      <c r="M108" s="58">
        <v>1434</v>
      </c>
      <c r="N108" s="58">
        <v>8942</v>
      </c>
      <c r="O108" s="58">
        <v>3522</v>
      </c>
      <c r="P108" s="58">
        <v>2703</v>
      </c>
      <c r="Q108" s="58">
        <v>1922</v>
      </c>
      <c r="R108" s="58">
        <v>2045</v>
      </c>
      <c r="S108" s="58">
        <v>1239</v>
      </c>
      <c r="T108" s="58">
        <v>40723</v>
      </c>
      <c r="U108" s="58">
        <v>19076</v>
      </c>
      <c r="V108" s="58">
        <v>7497</v>
      </c>
      <c r="W108" s="58">
        <v>6088</v>
      </c>
      <c r="X108" s="58">
        <v>8062</v>
      </c>
      <c r="Y108" s="58">
        <v>15836</v>
      </c>
      <c r="Z108" s="58">
        <v>1811</v>
      </c>
      <c r="AA108" s="58">
        <v>260573</v>
      </c>
      <c r="AB108" s="58">
        <v>279248</v>
      </c>
      <c r="AC108" s="58">
        <v>240665</v>
      </c>
      <c r="AD108" s="58">
        <v>255345</v>
      </c>
      <c r="AE108" s="58">
        <v>287345</v>
      </c>
      <c r="AF108" s="58">
        <v>386657</v>
      </c>
      <c r="AG108" s="58">
        <v>213647</v>
      </c>
      <c r="AH108" s="58">
        <v>250984</v>
      </c>
    </row>
    <row r="109" spans="2:34" x14ac:dyDescent="0.2">
      <c r="B109" s="128" t="s">
        <v>802</v>
      </c>
      <c r="C109" s="58">
        <v>61391</v>
      </c>
      <c r="D109" s="58">
        <v>1908</v>
      </c>
      <c r="E109" s="58">
        <v>2280</v>
      </c>
      <c r="F109" s="58">
        <v>1964</v>
      </c>
      <c r="G109" s="58">
        <v>3861</v>
      </c>
      <c r="H109" s="58">
        <v>1673</v>
      </c>
      <c r="I109" s="58">
        <v>7160</v>
      </c>
      <c r="J109" s="58">
        <v>4874</v>
      </c>
      <c r="K109" s="58">
        <v>10254</v>
      </c>
      <c r="L109" s="58">
        <v>13095</v>
      </c>
      <c r="M109" s="58">
        <v>1478</v>
      </c>
      <c r="N109" s="58">
        <v>9077</v>
      </c>
      <c r="O109" s="58">
        <v>3767</v>
      </c>
      <c r="P109" s="58">
        <v>3002</v>
      </c>
      <c r="Q109" s="58">
        <v>2143</v>
      </c>
      <c r="R109" s="58">
        <v>2106</v>
      </c>
      <c r="S109" s="58">
        <v>1472</v>
      </c>
      <c r="T109" s="58">
        <v>43255</v>
      </c>
      <c r="U109" s="58">
        <v>20369</v>
      </c>
      <c r="V109" s="58">
        <v>8074</v>
      </c>
      <c r="W109" s="58">
        <v>6421</v>
      </c>
      <c r="X109" s="58">
        <v>8391</v>
      </c>
      <c r="Y109" s="58">
        <v>16436</v>
      </c>
      <c r="Z109" s="58">
        <v>1700</v>
      </c>
      <c r="AA109" s="58">
        <v>267464</v>
      </c>
      <c r="AB109" s="58">
        <v>284792</v>
      </c>
      <c r="AC109" s="58">
        <v>247581</v>
      </c>
      <c r="AD109" s="58">
        <v>259113</v>
      </c>
      <c r="AE109" s="58">
        <v>291710</v>
      </c>
      <c r="AF109" s="58">
        <v>394535</v>
      </c>
      <c r="AG109" s="58">
        <v>222522</v>
      </c>
      <c r="AH109" s="58">
        <v>261089</v>
      </c>
    </row>
    <row r="110" spans="2:34" x14ac:dyDescent="0.2">
      <c r="B110" s="128" t="s">
        <v>803</v>
      </c>
      <c r="C110" s="58">
        <v>66188</v>
      </c>
      <c r="D110" s="58">
        <v>2005</v>
      </c>
      <c r="E110" s="58">
        <v>2580</v>
      </c>
      <c r="F110" s="58">
        <v>2183</v>
      </c>
      <c r="G110" s="58">
        <v>4291</v>
      </c>
      <c r="H110" s="58">
        <v>1786</v>
      </c>
      <c r="I110" s="58">
        <v>7823</v>
      </c>
      <c r="J110" s="58">
        <v>4966</v>
      </c>
      <c r="K110" s="58">
        <v>10484</v>
      </c>
      <c r="L110" s="58">
        <v>14080</v>
      </c>
      <c r="M110" s="58">
        <v>1730</v>
      </c>
      <c r="N110" s="58">
        <v>10003</v>
      </c>
      <c r="O110" s="58">
        <v>4257</v>
      </c>
      <c r="P110" s="58">
        <v>2841</v>
      </c>
      <c r="Q110" s="58">
        <v>2070</v>
      </c>
      <c r="R110" s="58">
        <v>2195</v>
      </c>
      <c r="S110" s="58">
        <v>1404</v>
      </c>
      <c r="T110" s="58">
        <v>46932</v>
      </c>
      <c r="U110" s="58">
        <v>22260</v>
      </c>
      <c r="V110" s="58">
        <v>8847</v>
      </c>
      <c r="W110" s="58">
        <v>6811</v>
      </c>
      <c r="X110" s="58">
        <v>9014</v>
      </c>
      <c r="Y110" s="58">
        <v>17471</v>
      </c>
      <c r="Z110" s="58">
        <v>1785</v>
      </c>
      <c r="AA110" s="58">
        <v>267143</v>
      </c>
      <c r="AB110" s="58">
        <v>284344</v>
      </c>
      <c r="AC110" s="58">
        <v>245718</v>
      </c>
      <c r="AD110" s="58">
        <v>259854</v>
      </c>
      <c r="AE110" s="58">
        <v>290136</v>
      </c>
      <c r="AF110" s="58">
        <v>399389</v>
      </c>
      <c r="AG110" s="58">
        <v>221670</v>
      </c>
      <c r="AH110" s="58">
        <v>259960</v>
      </c>
    </row>
    <row r="111" spans="2:34" x14ac:dyDescent="0.2">
      <c r="B111" s="128" t="s">
        <v>804</v>
      </c>
      <c r="C111" s="58">
        <v>52105</v>
      </c>
      <c r="D111" s="58">
        <v>1637</v>
      </c>
      <c r="E111" s="58">
        <v>1908</v>
      </c>
      <c r="F111" s="58">
        <v>1635</v>
      </c>
      <c r="G111" s="58">
        <v>3313</v>
      </c>
      <c r="H111" s="58">
        <v>1376</v>
      </c>
      <c r="I111" s="58">
        <v>6005</v>
      </c>
      <c r="J111" s="58">
        <v>3976</v>
      </c>
      <c r="K111" s="58">
        <v>8529</v>
      </c>
      <c r="L111" s="58">
        <v>11239</v>
      </c>
      <c r="M111" s="58">
        <v>1318</v>
      </c>
      <c r="N111" s="58">
        <v>7983</v>
      </c>
      <c r="O111" s="58">
        <v>3186</v>
      </c>
      <c r="P111" s="58">
        <v>2527</v>
      </c>
      <c r="Q111" s="58">
        <v>1716</v>
      </c>
      <c r="R111" s="58">
        <v>1869</v>
      </c>
      <c r="S111" s="58">
        <v>1147</v>
      </c>
      <c r="T111" s="58">
        <v>36529</v>
      </c>
      <c r="U111" s="58">
        <v>17243</v>
      </c>
      <c r="V111" s="58">
        <v>7000</v>
      </c>
      <c r="W111" s="58">
        <v>5185</v>
      </c>
      <c r="X111" s="58">
        <v>7101</v>
      </c>
      <c r="Y111" s="58">
        <v>14044</v>
      </c>
      <c r="Z111" s="58">
        <v>1532</v>
      </c>
      <c r="AA111" s="58">
        <v>278159</v>
      </c>
      <c r="AB111" s="58">
        <v>294677</v>
      </c>
      <c r="AC111" s="58">
        <v>256284</v>
      </c>
      <c r="AD111" s="58">
        <v>268097</v>
      </c>
      <c r="AE111" s="58">
        <v>300893</v>
      </c>
      <c r="AF111" s="58">
        <v>409568</v>
      </c>
      <c r="AG111" s="58">
        <v>236724</v>
      </c>
      <c r="AH111" s="58">
        <v>264129</v>
      </c>
    </row>
    <row r="112" spans="2:34" x14ac:dyDescent="0.2">
      <c r="B112" s="128" t="s">
        <v>805</v>
      </c>
      <c r="C112" s="58">
        <v>52930</v>
      </c>
      <c r="D112" s="58">
        <v>1747</v>
      </c>
      <c r="E112" s="58">
        <v>1942</v>
      </c>
      <c r="F112" s="58">
        <v>1743</v>
      </c>
      <c r="G112" s="58">
        <v>3393</v>
      </c>
      <c r="H112" s="58">
        <v>1419</v>
      </c>
      <c r="I112" s="58">
        <v>6326</v>
      </c>
      <c r="J112" s="58">
        <v>4005</v>
      </c>
      <c r="K112" s="58">
        <v>8420</v>
      </c>
      <c r="L112" s="58">
        <v>10964</v>
      </c>
      <c r="M112" s="58">
        <v>1365</v>
      </c>
      <c r="N112" s="58">
        <v>8377</v>
      </c>
      <c r="O112" s="58">
        <v>3229</v>
      </c>
      <c r="P112" s="58">
        <v>2329</v>
      </c>
      <c r="Q112" s="58">
        <v>1625</v>
      </c>
      <c r="R112" s="58">
        <v>1721</v>
      </c>
      <c r="S112" s="58">
        <v>1070</v>
      </c>
      <c r="T112" s="58">
        <v>37715</v>
      </c>
      <c r="U112" s="58">
        <v>17755</v>
      </c>
      <c r="V112" s="58">
        <v>7019</v>
      </c>
      <c r="W112" s="58">
        <v>5517</v>
      </c>
      <c r="X112" s="58">
        <v>7424</v>
      </c>
      <c r="Y112" s="58">
        <v>13806</v>
      </c>
      <c r="Z112" s="58">
        <v>1409</v>
      </c>
      <c r="AA112" s="58">
        <v>284639</v>
      </c>
      <c r="AB112" s="58">
        <v>299956</v>
      </c>
      <c r="AC112" s="58">
        <v>259827</v>
      </c>
      <c r="AD112" s="58">
        <v>272895</v>
      </c>
      <c r="AE112" s="58">
        <v>303028</v>
      </c>
      <c r="AF112" s="58">
        <v>419227</v>
      </c>
      <c r="AG112" s="58">
        <v>244027</v>
      </c>
      <c r="AH112" s="58">
        <v>272597</v>
      </c>
    </row>
    <row r="113" spans="2:34" x14ac:dyDescent="0.2">
      <c r="B113" s="128" t="s">
        <v>806</v>
      </c>
      <c r="C113" s="58">
        <v>56921</v>
      </c>
      <c r="D113" s="58">
        <v>1903</v>
      </c>
      <c r="E113" s="58">
        <v>2223</v>
      </c>
      <c r="F113" s="58">
        <v>1864</v>
      </c>
      <c r="G113" s="58">
        <v>3693</v>
      </c>
      <c r="H113" s="58">
        <v>1471</v>
      </c>
      <c r="I113" s="58">
        <v>6602</v>
      </c>
      <c r="J113" s="58">
        <v>4444</v>
      </c>
      <c r="K113" s="58">
        <v>9235</v>
      </c>
      <c r="L113" s="58">
        <v>11952</v>
      </c>
      <c r="M113" s="58">
        <v>1554</v>
      </c>
      <c r="N113" s="58">
        <v>8501</v>
      </c>
      <c r="O113" s="58">
        <v>3479</v>
      </c>
      <c r="P113" s="58">
        <v>2573</v>
      </c>
      <c r="Q113" s="58">
        <v>1842</v>
      </c>
      <c r="R113" s="58">
        <v>1941</v>
      </c>
      <c r="S113" s="58">
        <v>1339</v>
      </c>
      <c r="T113" s="58">
        <v>40804</v>
      </c>
      <c r="U113" s="58">
        <v>19124</v>
      </c>
      <c r="V113" s="58">
        <v>7638</v>
      </c>
      <c r="W113" s="58">
        <v>6071</v>
      </c>
      <c r="X113" s="58">
        <v>7971</v>
      </c>
      <c r="Y113" s="58">
        <v>14596</v>
      </c>
      <c r="Z113" s="58">
        <v>1521</v>
      </c>
      <c r="AA113" s="58">
        <v>292146</v>
      </c>
      <c r="AB113" s="58">
        <v>307016</v>
      </c>
      <c r="AC113" s="58">
        <v>267849</v>
      </c>
      <c r="AD113" s="58">
        <v>279538</v>
      </c>
      <c r="AE113" s="58">
        <v>308463</v>
      </c>
      <c r="AF113" s="58">
        <v>426211</v>
      </c>
      <c r="AG113" s="58">
        <v>252091</v>
      </c>
      <c r="AH113" s="58">
        <v>277610</v>
      </c>
    </row>
    <row r="114" spans="2:34" x14ac:dyDescent="0.2">
      <c r="B114" s="128" t="s">
        <v>807</v>
      </c>
      <c r="C114" s="58">
        <v>56535</v>
      </c>
      <c r="D114" s="58">
        <v>1846</v>
      </c>
      <c r="E114" s="58">
        <v>2238</v>
      </c>
      <c r="F114" s="58">
        <v>1834</v>
      </c>
      <c r="G114" s="58">
        <v>3894</v>
      </c>
      <c r="H114" s="58">
        <v>1473</v>
      </c>
      <c r="I114" s="58">
        <v>6712</v>
      </c>
      <c r="J114" s="58">
        <v>4331</v>
      </c>
      <c r="K114" s="58">
        <v>8765</v>
      </c>
      <c r="L114" s="58">
        <v>11506</v>
      </c>
      <c r="M114" s="58">
        <v>1590</v>
      </c>
      <c r="N114" s="58">
        <v>8735</v>
      </c>
      <c r="O114" s="58">
        <v>3611</v>
      </c>
      <c r="P114" s="58">
        <v>2325</v>
      </c>
      <c r="Q114" s="58">
        <v>1753</v>
      </c>
      <c r="R114" s="58">
        <v>1649</v>
      </c>
      <c r="S114" s="58">
        <v>1080</v>
      </c>
      <c r="T114" s="58">
        <v>41609</v>
      </c>
      <c r="U114" s="58">
        <v>19102</v>
      </c>
      <c r="V114" s="58">
        <v>7850</v>
      </c>
      <c r="W114" s="58">
        <v>6339</v>
      </c>
      <c r="X114" s="58">
        <v>8318</v>
      </c>
      <c r="Y114" s="58">
        <v>13316</v>
      </c>
      <c r="Z114" s="58">
        <v>1610</v>
      </c>
      <c r="AA114" s="58">
        <v>293210</v>
      </c>
      <c r="AB114" s="58">
        <v>306845</v>
      </c>
      <c r="AC114" s="58">
        <v>268486</v>
      </c>
      <c r="AD114" s="58">
        <v>280276</v>
      </c>
      <c r="AE114" s="58">
        <v>304482</v>
      </c>
      <c r="AF114" s="58">
        <v>421809</v>
      </c>
      <c r="AG114" s="58">
        <v>254559</v>
      </c>
      <c r="AH114" s="58">
        <v>260489</v>
      </c>
    </row>
    <row r="115" spans="2:34" x14ac:dyDescent="0.2">
      <c r="B115" s="128" t="s">
        <v>808</v>
      </c>
      <c r="C115" s="58">
        <v>47431</v>
      </c>
      <c r="D115" s="58">
        <v>1564</v>
      </c>
      <c r="E115" s="58">
        <v>1675</v>
      </c>
      <c r="F115" s="58">
        <v>1579</v>
      </c>
      <c r="G115" s="58">
        <v>2996</v>
      </c>
      <c r="H115" s="58">
        <v>1368</v>
      </c>
      <c r="I115" s="58">
        <v>5512</v>
      </c>
      <c r="J115" s="58">
        <v>3890</v>
      </c>
      <c r="K115" s="58">
        <v>7850</v>
      </c>
      <c r="L115" s="58">
        <v>9787</v>
      </c>
      <c r="M115" s="58">
        <v>1237</v>
      </c>
      <c r="N115" s="58">
        <v>7073</v>
      </c>
      <c r="O115" s="58">
        <v>2900</v>
      </c>
      <c r="P115" s="58">
        <v>2243</v>
      </c>
      <c r="Q115" s="58">
        <v>1486</v>
      </c>
      <c r="R115" s="58">
        <v>1496</v>
      </c>
      <c r="S115" s="58">
        <v>1104</v>
      </c>
      <c r="T115" s="58">
        <v>33689</v>
      </c>
      <c r="U115" s="58">
        <v>15892</v>
      </c>
      <c r="V115" s="58">
        <v>6171</v>
      </c>
      <c r="W115" s="58">
        <v>5100</v>
      </c>
      <c r="X115" s="58">
        <v>6526</v>
      </c>
      <c r="Y115" s="58">
        <v>12469</v>
      </c>
      <c r="Z115" s="58">
        <v>1273</v>
      </c>
      <c r="AA115" s="58">
        <v>301279</v>
      </c>
      <c r="AB115" s="58">
        <v>317020</v>
      </c>
      <c r="AC115" s="58">
        <v>278167</v>
      </c>
      <c r="AD115" s="58">
        <v>287343</v>
      </c>
      <c r="AE115" s="58">
        <v>319663</v>
      </c>
      <c r="AF115" s="58">
        <v>437633</v>
      </c>
      <c r="AG115" s="58">
        <v>264409</v>
      </c>
      <c r="AH115" s="58">
        <v>245851</v>
      </c>
    </row>
    <row r="116" spans="2:34" x14ac:dyDescent="0.2">
      <c r="B116" s="128" t="s">
        <v>809</v>
      </c>
      <c r="C116" s="58">
        <v>52506</v>
      </c>
      <c r="D116" s="58">
        <v>1823</v>
      </c>
      <c r="E116" s="58">
        <v>2156</v>
      </c>
      <c r="F116" s="58">
        <v>1683</v>
      </c>
      <c r="G116" s="58">
        <v>3444</v>
      </c>
      <c r="H116" s="58">
        <v>1481</v>
      </c>
      <c r="I116" s="58">
        <v>6134</v>
      </c>
      <c r="J116" s="58">
        <v>4095</v>
      </c>
      <c r="K116" s="58">
        <v>8486</v>
      </c>
      <c r="L116" s="58">
        <v>10683</v>
      </c>
      <c r="M116" s="58">
        <v>1379</v>
      </c>
      <c r="N116" s="58">
        <v>7872</v>
      </c>
      <c r="O116" s="58">
        <v>3270</v>
      </c>
      <c r="P116" s="58">
        <v>2370</v>
      </c>
      <c r="Q116" s="58">
        <v>1567</v>
      </c>
      <c r="R116" s="58">
        <v>1510</v>
      </c>
      <c r="S116" s="58">
        <v>1086</v>
      </c>
      <c r="T116" s="58">
        <v>37965</v>
      </c>
      <c r="U116" s="58">
        <v>17991</v>
      </c>
      <c r="V116" s="58">
        <v>7124</v>
      </c>
      <c r="W116" s="58">
        <v>5699</v>
      </c>
      <c r="X116" s="58">
        <v>7151</v>
      </c>
      <c r="Y116" s="58">
        <v>13148</v>
      </c>
      <c r="Z116" s="58">
        <v>1393</v>
      </c>
      <c r="AA116" s="58">
        <v>302538</v>
      </c>
      <c r="AB116" s="58">
        <v>315874</v>
      </c>
      <c r="AC116" s="58">
        <v>278142</v>
      </c>
      <c r="AD116" s="58">
        <v>287609</v>
      </c>
      <c r="AE116" s="58">
        <v>316632</v>
      </c>
      <c r="AF116" s="58">
        <v>438357</v>
      </c>
      <c r="AG116" s="58">
        <v>270387</v>
      </c>
      <c r="AH116" s="58">
        <v>242531</v>
      </c>
    </row>
    <row r="117" spans="2:34" x14ac:dyDescent="0.2">
      <c r="B117" s="128" t="s">
        <v>810</v>
      </c>
      <c r="C117" s="58">
        <v>58935</v>
      </c>
      <c r="D117" s="58">
        <v>2031</v>
      </c>
      <c r="E117" s="58">
        <v>2354</v>
      </c>
      <c r="F117" s="58">
        <v>1799</v>
      </c>
      <c r="G117" s="58">
        <v>3727</v>
      </c>
      <c r="H117" s="58">
        <v>1750</v>
      </c>
      <c r="I117" s="58">
        <v>6996</v>
      </c>
      <c r="J117" s="58">
        <v>4717</v>
      </c>
      <c r="K117" s="58">
        <v>9796</v>
      </c>
      <c r="L117" s="58">
        <v>12216</v>
      </c>
      <c r="M117" s="58">
        <v>1500</v>
      </c>
      <c r="N117" s="58">
        <v>8499</v>
      </c>
      <c r="O117" s="58">
        <v>3550</v>
      </c>
      <c r="P117" s="58">
        <v>2680</v>
      </c>
      <c r="Q117" s="58">
        <v>1896</v>
      </c>
      <c r="R117" s="58">
        <v>1836</v>
      </c>
      <c r="S117" s="58">
        <v>1281</v>
      </c>
      <c r="T117" s="58">
        <v>42915</v>
      </c>
      <c r="U117" s="58">
        <v>20498</v>
      </c>
      <c r="V117" s="58">
        <v>8048</v>
      </c>
      <c r="W117" s="58">
        <v>6321</v>
      </c>
      <c r="X117" s="58">
        <v>8048</v>
      </c>
      <c r="Y117" s="58">
        <v>14555</v>
      </c>
      <c r="Z117" s="58">
        <v>1465</v>
      </c>
      <c r="AA117" s="58">
        <v>313256</v>
      </c>
      <c r="AB117" s="58">
        <v>326741</v>
      </c>
      <c r="AC117" s="58">
        <v>286876</v>
      </c>
      <c r="AD117" s="58">
        <v>302126</v>
      </c>
      <c r="AE117" s="58">
        <v>331845</v>
      </c>
      <c r="AF117" s="58">
        <v>448881</v>
      </c>
      <c r="AG117" s="58">
        <v>278809</v>
      </c>
      <c r="AH117" s="58">
        <v>260486</v>
      </c>
    </row>
    <row r="118" spans="2:34" x14ac:dyDescent="0.2">
      <c r="B118" s="128" t="s">
        <v>811</v>
      </c>
      <c r="C118" s="58">
        <v>59723</v>
      </c>
      <c r="D118" s="58">
        <v>1982</v>
      </c>
      <c r="E118" s="58">
        <v>2283</v>
      </c>
      <c r="F118" s="58">
        <v>1913</v>
      </c>
      <c r="G118" s="58">
        <v>3876</v>
      </c>
      <c r="H118" s="58">
        <v>1727</v>
      </c>
      <c r="I118" s="58">
        <v>7059</v>
      </c>
      <c r="J118" s="58">
        <v>4630</v>
      </c>
      <c r="K118" s="58">
        <v>9570</v>
      </c>
      <c r="L118" s="58">
        <v>12332</v>
      </c>
      <c r="M118" s="58">
        <v>1617</v>
      </c>
      <c r="N118" s="58">
        <v>9044</v>
      </c>
      <c r="O118" s="58">
        <v>3690</v>
      </c>
      <c r="P118" s="58">
        <v>2654</v>
      </c>
      <c r="Q118" s="58">
        <v>1786</v>
      </c>
      <c r="R118" s="58">
        <v>1837</v>
      </c>
      <c r="S118" s="58">
        <v>1291</v>
      </c>
      <c r="T118" s="58">
        <v>43191</v>
      </c>
      <c r="U118" s="58">
        <v>20679</v>
      </c>
      <c r="V118" s="58">
        <v>8058</v>
      </c>
      <c r="W118" s="58">
        <v>6367</v>
      </c>
      <c r="X118" s="58">
        <v>8087</v>
      </c>
      <c r="Y118" s="58">
        <v>14853</v>
      </c>
      <c r="Z118" s="58">
        <v>1679</v>
      </c>
      <c r="AA118" s="58">
        <v>312871</v>
      </c>
      <c r="AB118" s="58">
        <v>327594</v>
      </c>
      <c r="AC118" s="58">
        <v>288741</v>
      </c>
      <c r="AD118" s="58">
        <v>300785</v>
      </c>
      <c r="AE118" s="58">
        <v>327914</v>
      </c>
      <c r="AF118" s="58">
        <v>453404</v>
      </c>
      <c r="AG118" s="58">
        <v>278004</v>
      </c>
      <c r="AH118" s="58">
        <v>242569</v>
      </c>
    </row>
    <row r="119" spans="2:34" x14ac:dyDescent="0.2">
      <c r="B119" s="128" t="s">
        <v>812</v>
      </c>
      <c r="C119" s="58">
        <v>51579</v>
      </c>
      <c r="D119" s="58">
        <v>1606</v>
      </c>
      <c r="E119" s="58">
        <v>1898</v>
      </c>
      <c r="F119" s="58">
        <v>1658</v>
      </c>
      <c r="G119" s="58">
        <v>3311</v>
      </c>
      <c r="H119" s="58">
        <v>1478</v>
      </c>
      <c r="I119" s="58">
        <v>6156</v>
      </c>
      <c r="J119" s="58">
        <v>4021</v>
      </c>
      <c r="K119" s="58">
        <v>8391</v>
      </c>
      <c r="L119" s="58">
        <v>10606</v>
      </c>
      <c r="M119" s="58">
        <v>1423</v>
      </c>
      <c r="N119" s="58">
        <v>7899</v>
      </c>
      <c r="O119" s="58">
        <v>3132</v>
      </c>
      <c r="P119" s="58">
        <v>2305</v>
      </c>
      <c r="Q119" s="58">
        <v>1572</v>
      </c>
      <c r="R119" s="58">
        <v>1545</v>
      </c>
      <c r="S119" s="58">
        <v>1082</v>
      </c>
      <c r="T119" s="58">
        <v>37674</v>
      </c>
      <c r="U119" s="58">
        <v>17729</v>
      </c>
      <c r="V119" s="58">
        <v>7077</v>
      </c>
      <c r="W119" s="58">
        <v>5602</v>
      </c>
      <c r="X119" s="58">
        <v>7266</v>
      </c>
      <c r="Y119" s="58">
        <v>12536</v>
      </c>
      <c r="Z119" s="58">
        <v>1369</v>
      </c>
      <c r="AA119" s="58">
        <v>325834</v>
      </c>
      <c r="AB119" s="58">
        <v>339609</v>
      </c>
      <c r="AC119" s="58">
        <v>296882</v>
      </c>
      <c r="AD119" s="58">
        <v>311413</v>
      </c>
      <c r="AE119" s="58">
        <v>339491</v>
      </c>
      <c r="AF119" s="58">
        <v>471418</v>
      </c>
      <c r="AG119" s="58">
        <v>293085</v>
      </c>
      <c r="AH119" s="58">
        <v>246649</v>
      </c>
    </row>
    <row r="120" spans="2:34" x14ac:dyDescent="0.2">
      <c r="B120" s="128" t="s">
        <v>813</v>
      </c>
      <c r="C120" s="58">
        <v>54923</v>
      </c>
      <c r="D120" s="58">
        <v>1829</v>
      </c>
      <c r="E120" s="58">
        <v>2117</v>
      </c>
      <c r="F120" s="58">
        <v>1808</v>
      </c>
      <c r="G120" s="58">
        <v>3786</v>
      </c>
      <c r="H120" s="58">
        <v>1505</v>
      </c>
      <c r="I120" s="58">
        <v>6598</v>
      </c>
      <c r="J120" s="58">
        <v>4167</v>
      </c>
      <c r="K120" s="58">
        <v>8486</v>
      </c>
      <c r="L120" s="58">
        <v>11020</v>
      </c>
      <c r="M120" s="58">
        <v>1419</v>
      </c>
      <c r="N120" s="58">
        <v>8719</v>
      </c>
      <c r="O120" s="58">
        <v>3469</v>
      </c>
      <c r="P120" s="58">
        <v>2194</v>
      </c>
      <c r="Q120" s="58">
        <v>1539</v>
      </c>
      <c r="R120" s="58">
        <v>1567</v>
      </c>
      <c r="S120" s="58">
        <v>986</v>
      </c>
      <c r="T120" s="58">
        <v>40691</v>
      </c>
      <c r="U120" s="58">
        <v>19078</v>
      </c>
      <c r="V120" s="58">
        <v>7633</v>
      </c>
      <c r="W120" s="58">
        <v>6087</v>
      </c>
      <c r="X120" s="58">
        <v>7893</v>
      </c>
      <c r="Y120" s="58">
        <v>12404</v>
      </c>
      <c r="Z120" s="58">
        <v>1828</v>
      </c>
      <c r="AA120" s="58">
        <v>327867</v>
      </c>
      <c r="AB120" s="58">
        <v>343481</v>
      </c>
      <c r="AC120" s="58">
        <v>299730</v>
      </c>
      <c r="AD120" s="58">
        <v>316177</v>
      </c>
      <c r="AE120" s="58">
        <v>343462</v>
      </c>
      <c r="AF120" s="58">
        <v>475650</v>
      </c>
      <c r="AG120" s="58">
        <v>290587</v>
      </c>
      <c r="AH120" s="58">
        <v>233252</v>
      </c>
    </row>
    <row r="121" spans="2:34" x14ac:dyDescent="0.2">
      <c r="B121" s="128" t="s">
        <v>865</v>
      </c>
      <c r="C121" s="58">
        <v>62206</v>
      </c>
      <c r="D121" s="58">
        <v>2037</v>
      </c>
      <c r="E121" s="58">
        <v>2296</v>
      </c>
      <c r="F121" s="58">
        <v>1909</v>
      </c>
      <c r="G121" s="58">
        <v>4122</v>
      </c>
      <c r="H121" s="58">
        <v>1728</v>
      </c>
      <c r="I121" s="58">
        <v>7058</v>
      </c>
      <c r="J121" s="58">
        <v>4881</v>
      </c>
      <c r="K121" s="58">
        <v>10166</v>
      </c>
      <c r="L121" s="58">
        <v>12667</v>
      </c>
      <c r="M121" s="58">
        <v>1663</v>
      </c>
      <c r="N121" s="58">
        <v>9666</v>
      </c>
      <c r="O121" s="58">
        <v>4013</v>
      </c>
      <c r="P121" s="58">
        <v>2865</v>
      </c>
      <c r="Q121" s="58">
        <v>1901</v>
      </c>
      <c r="R121" s="58">
        <v>1943</v>
      </c>
      <c r="S121" s="58">
        <v>1376</v>
      </c>
      <c r="T121" s="58">
        <v>45567</v>
      </c>
      <c r="U121" s="58">
        <v>21357</v>
      </c>
      <c r="V121" s="58">
        <v>8616</v>
      </c>
      <c r="W121" s="58">
        <v>6895</v>
      </c>
      <c r="X121" s="58">
        <v>8699</v>
      </c>
      <c r="Y121" s="58">
        <v>14962</v>
      </c>
      <c r="Z121" s="58">
        <v>1677</v>
      </c>
      <c r="AA121" s="58">
        <v>339559</v>
      </c>
      <c r="AB121" s="58">
        <v>355435</v>
      </c>
      <c r="AC121" s="58">
        <v>312240</v>
      </c>
      <c r="AD121" s="58">
        <v>326145</v>
      </c>
      <c r="AE121" s="58">
        <v>358362</v>
      </c>
      <c r="AF121" s="58">
        <v>488177</v>
      </c>
      <c r="AG121" s="58">
        <v>300498</v>
      </c>
      <c r="AH121" s="58">
        <v>256672</v>
      </c>
    </row>
    <row r="122" spans="2:34" x14ac:dyDescent="0.2">
      <c r="B122" s="128" t="s">
        <v>866</v>
      </c>
      <c r="C122" s="58">
        <v>66803</v>
      </c>
      <c r="D122" s="58">
        <v>2295</v>
      </c>
      <c r="E122" s="58">
        <v>2559</v>
      </c>
      <c r="F122" s="58">
        <v>2123</v>
      </c>
      <c r="G122" s="58">
        <v>4333</v>
      </c>
      <c r="H122" s="58">
        <v>1828</v>
      </c>
      <c r="I122" s="58">
        <v>7559</v>
      </c>
      <c r="J122" s="58">
        <v>5051</v>
      </c>
      <c r="K122" s="58">
        <v>10980</v>
      </c>
      <c r="L122" s="58">
        <v>13471</v>
      </c>
      <c r="M122" s="58">
        <v>1965</v>
      </c>
      <c r="N122" s="58">
        <v>10416</v>
      </c>
      <c r="O122" s="58">
        <v>4223</v>
      </c>
      <c r="P122" s="58">
        <v>3098</v>
      </c>
      <c r="Q122" s="58">
        <v>2296</v>
      </c>
      <c r="R122" s="58">
        <v>2134</v>
      </c>
      <c r="S122" s="58">
        <v>1395</v>
      </c>
      <c r="T122" s="58">
        <v>45293</v>
      </c>
      <c r="U122" s="58">
        <v>21143</v>
      </c>
      <c r="V122" s="58">
        <v>8136</v>
      </c>
      <c r="W122" s="58">
        <v>6646</v>
      </c>
      <c r="X122" s="58">
        <v>9368</v>
      </c>
      <c r="Y122" s="58">
        <v>18719</v>
      </c>
      <c r="Z122" s="58">
        <v>2791</v>
      </c>
      <c r="AA122" s="58">
        <v>341892</v>
      </c>
      <c r="AB122" s="58">
        <v>365632</v>
      </c>
      <c r="AC122" s="58">
        <v>315112</v>
      </c>
      <c r="AD122" s="58">
        <v>328986</v>
      </c>
      <c r="AE122" s="58">
        <v>364907</v>
      </c>
      <c r="AF122" s="58">
        <v>511991</v>
      </c>
      <c r="AG122" s="58">
        <v>297435</v>
      </c>
      <c r="AH122" s="58">
        <v>254821</v>
      </c>
    </row>
    <row r="123" spans="2:34" x14ac:dyDescent="0.2">
      <c r="B123" s="128" t="s">
        <v>867</v>
      </c>
      <c r="C123" s="58" t="s">
        <v>0</v>
      </c>
      <c r="D123" s="58" t="s">
        <v>0</v>
      </c>
      <c r="E123" s="58" t="s">
        <v>0</v>
      </c>
      <c r="F123" s="58" t="s">
        <v>0</v>
      </c>
      <c r="G123" s="58" t="s">
        <v>0</v>
      </c>
      <c r="H123" s="58" t="s">
        <v>0</v>
      </c>
      <c r="I123" s="58" t="s">
        <v>0</v>
      </c>
      <c r="J123" s="58" t="s">
        <v>0</v>
      </c>
      <c r="K123" s="58" t="s">
        <v>0</v>
      </c>
      <c r="L123" s="58" t="s">
        <v>0</v>
      </c>
      <c r="M123" s="58" t="s">
        <v>0</v>
      </c>
      <c r="N123" s="58" t="s">
        <v>0</v>
      </c>
      <c r="O123" s="58" t="s">
        <v>0</v>
      </c>
      <c r="P123" s="58" t="s">
        <v>0</v>
      </c>
      <c r="Q123" s="58" t="s">
        <v>0</v>
      </c>
      <c r="R123" s="58" t="s">
        <v>0</v>
      </c>
      <c r="S123" s="58" t="s">
        <v>0</v>
      </c>
      <c r="T123" s="58" t="s">
        <v>0</v>
      </c>
      <c r="U123" s="58" t="s">
        <v>0</v>
      </c>
      <c r="V123" s="58" t="s">
        <v>0</v>
      </c>
      <c r="W123" s="58" t="s">
        <v>0</v>
      </c>
      <c r="X123" s="58" t="s">
        <v>0</v>
      </c>
      <c r="Y123" s="58" t="s">
        <v>0</v>
      </c>
      <c r="Z123" s="58" t="s">
        <v>0</v>
      </c>
      <c r="AA123" s="58" t="s">
        <v>0</v>
      </c>
      <c r="AB123" s="58" t="s">
        <v>0</v>
      </c>
      <c r="AC123" s="58" t="s">
        <v>0</v>
      </c>
      <c r="AD123" s="58" t="s">
        <v>0</v>
      </c>
      <c r="AE123" s="58" t="s">
        <v>0</v>
      </c>
      <c r="AF123" s="58" t="s">
        <v>0</v>
      </c>
      <c r="AG123" s="58" t="s">
        <v>0</v>
      </c>
      <c r="AH123" s="58" t="s">
        <v>0</v>
      </c>
    </row>
    <row r="124" spans="2:34" x14ac:dyDescent="0.2">
      <c r="B124" s="128" t="s">
        <v>868</v>
      </c>
      <c r="C124" s="58" t="s">
        <v>0</v>
      </c>
      <c r="D124" s="58" t="s">
        <v>0</v>
      </c>
      <c r="E124" s="58" t="s">
        <v>0</v>
      </c>
      <c r="F124" s="58" t="s">
        <v>0</v>
      </c>
      <c r="G124" s="58" t="s">
        <v>0</v>
      </c>
      <c r="H124" s="58" t="s">
        <v>0</v>
      </c>
      <c r="I124" s="58" t="s">
        <v>0</v>
      </c>
      <c r="J124" s="58" t="s">
        <v>0</v>
      </c>
      <c r="K124" s="58" t="s">
        <v>0</v>
      </c>
      <c r="L124" s="58" t="s">
        <v>0</v>
      </c>
      <c r="M124" s="58" t="s">
        <v>0</v>
      </c>
      <c r="N124" s="58" t="s">
        <v>0</v>
      </c>
      <c r="O124" s="58" t="s">
        <v>0</v>
      </c>
      <c r="P124" s="58" t="s">
        <v>0</v>
      </c>
      <c r="Q124" s="58" t="s">
        <v>0</v>
      </c>
      <c r="R124" s="58" t="s">
        <v>0</v>
      </c>
      <c r="S124" s="58" t="s">
        <v>0</v>
      </c>
      <c r="T124" s="58" t="s">
        <v>0</v>
      </c>
      <c r="U124" s="58" t="s">
        <v>0</v>
      </c>
      <c r="V124" s="58" t="s">
        <v>0</v>
      </c>
      <c r="W124" s="58" t="s">
        <v>0</v>
      </c>
      <c r="X124" s="58" t="s">
        <v>0</v>
      </c>
      <c r="Y124" s="58" t="s">
        <v>0</v>
      </c>
      <c r="Z124" s="58" t="s">
        <v>0</v>
      </c>
      <c r="AA124" s="58" t="s">
        <v>0</v>
      </c>
      <c r="AB124" s="58" t="s">
        <v>0</v>
      </c>
      <c r="AC124" s="58" t="s">
        <v>0</v>
      </c>
      <c r="AD124" s="58" t="s">
        <v>0</v>
      </c>
      <c r="AE124" s="58" t="s">
        <v>0</v>
      </c>
      <c r="AF124" s="58" t="s">
        <v>0</v>
      </c>
      <c r="AG124" s="58" t="s">
        <v>0</v>
      </c>
      <c r="AH124" s="58" t="s">
        <v>0</v>
      </c>
    </row>
    <row r="125" spans="2:34" x14ac:dyDescent="0.2">
      <c r="B125" s="128" t="s">
        <v>869</v>
      </c>
      <c r="C125" s="58" t="s">
        <v>0</v>
      </c>
      <c r="D125" s="58" t="s">
        <v>0</v>
      </c>
      <c r="E125" s="58" t="s">
        <v>0</v>
      </c>
      <c r="F125" s="58" t="s">
        <v>0</v>
      </c>
      <c r="G125" s="58" t="s">
        <v>0</v>
      </c>
      <c r="H125" s="58" t="s">
        <v>0</v>
      </c>
      <c r="I125" s="58" t="s">
        <v>0</v>
      </c>
      <c r="J125" s="58" t="s">
        <v>0</v>
      </c>
      <c r="K125" s="58" t="s">
        <v>0</v>
      </c>
      <c r="L125" s="58" t="s">
        <v>0</v>
      </c>
      <c r="M125" s="58" t="s">
        <v>0</v>
      </c>
      <c r="N125" s="58" t="s">
        <v>0</v>
      </c>
      <c r="O125" s="58" t="s">
        <v>0</v>
      </c>
      <c r="P125" s="58" t="s">
        <v>0</v>
      </c>
      <c r="Q125" s="58" t="s">
        <v>0</v>
      </c>
      <c r="R125" s="58" t="s">
        <v>0</v>
      </c>
      <c r="S125" s="58" t="s">
        <v>0</v>
      </c>
      <c r="T125" s="58" t="s">
        <v>0</v>
      </c>
      <c r="U125" s="58" t="s">
        <v>0</v>
      </c>
      <c r="V125" s="58" t="s">
        <v>0</v>
      </c>
      <c r="W125" s="58" t="s">
        <v>0</v>
      </c>
      <c r="X125" s="58" t="s">
        <v>0</v>
      </c>
      <c r="Y125" s="58" t="s">
        <v>0</v>
      </c>
      <c r="Z125" s="58" t="s">
        <v>0</v>
      </c>
      <c r="AA125" s="58" t="s">
        <v>0</v>
      </c>
      <c r="AB125" s="58" t="s">
        <v>0</v>
      </c>
      <c r="AC125" s="58" t="s">
        <v>0</v>
      </c>
      <c r="AD125" s="58" t="s">
        <v>0</v>
      </c>
      <c r="AE125" s="58" t="s">
        <v>0</v>
      </c>
      <c r="AF125" s="58" t="s">
        <v>0</v>
      </c>
      <c r="AG125" s="58" t="s">
        <v>0</v>
      </c>
      <c r="AH125" s="58" t="s">
        <v>0</v>
      </c>
    </row>
    <row r="126" spans="2:34" x14ac:dyDescent="0.2">
      <c r="B126" s="128" t="s">
        <v>870</v>
      </c>
      <c r="C126" s="58" t="s">
        <v>0</v>
      </c>
      <c r="D126" s="58" t="s">
        <v>0</v>
      </c>
      <c r="E126" s="58" t="s">
        <v>0</v>
      </c>
      <c r="F126" s="58" t="s">
        <v>0</v>
      </c>
      <c r="G126" s="58" t="s">
        <v>0</v>
      </c>
      <c r="H126" s="58" t="s">
        <v>0</v>
      </c>
      <c r="I126" s="58" t="s">
        <v>0</v>
      </c>
      <c r="J126" s="58" t="s">
        <v>0</v>
      </c>
      <c r="K126" s="58" t="s">
        <v>0</v>
      </c>
      <c r="L126" s="58" t="s">
        <v>0</v>
      </c>
      <c r="M126" s="58" t="s">
        <v>0</v>
      </c>
      <c r="N126" s="58" t="s">
        <v>0</v>
      </c>
      <c r="O126" s="58" t="s">
        <v>0</v>
      </c>
      <c r="P126" s="58" t="s">
        <v>0</v>
      </c>
      <c r="Q126" s="58" t="s">
        <v>0</v>
      </c>
      <c r="R126" s="58" t="s">
        <v>0</v>
      </c>
      <c r="S126" s="58" t="s">
        <v>0</v>
      </c>
      <c r="T126" s="58" t="s">
        <v>0</v>
      </c>
      <c r="U126" s="58" t="s">
        <v>0</v>
      </c>
      <c r="V126" s="58" t="s">
        <v>0</v>
      </c>
      <c r="W126" s="58" t="s">
        <v>0</v>
      </c>
      <c r="X126" s="58" t="s">
        <v>0</v>
      </c>
      <c r="Y126" s="58" t="s">
        <v>0</v>
      </c>
      <c r="Z126" s="58" t="s">
        <v>0</v>
      </c>
      <c r="AA126" s="58" t="s">
        <v>0</v>
      </c>
      <c r="AB126" s="58" t="s">
        <v>0</v>
      </c>
      <c r="AC126" s="58" t="s">
        <v>0</v>
      </c>
      <c r="AD126" s="58" t="s">
        <v>0</v>
      </c>
      <c r="AE126" s="58" t="s">
        <v>0</v>
      </c>
      <c r="AF126" s="58" t="s">
        <v>0</v>
      </c>
      <c r="AG126" s="58" t="s">
        <v>0</v>
      </c>
      <c r="AH126" s="58" t="s">
        <v>0</v>
      </c>
    </row>
    <row r="127" spans="2:34" x14ac:dyDescent="0.2">
      <c r="B127" s="128" t="s">
        <v>871</v>
      </c>
      <c r="C127" s="58" t="s">
        <v>0</v>
      </c>
      <c r="D127" s="58" t="s">
        <v>0</v>
      </c>
      <c r="E127" s="58" t="s">
        <v>0</v>
      </c>
      <c r="F127" s="58" t="s">
        <v>0</v>
      </c>
      <c r="G127" s="58" t="s">
        <v>0</v>
      </c>
      <c r="H127" s="58" t="s">
        <v>0</v>
      </c>
      <c r="I127" s="58" t="s">
        <v>0</v>
      </c>
      <c r="J127" s="58" t="s">
        <v>0</v>
      </c>
      <c r="K127" s="58" t="s">
        <v>0</v>
      </c>
      <c r="L127" s="58" t="s">
        <v>0</v>
      </c>
      <c r="M127" s="58" t="s">
        <v>0</v>
      </c>
      <c r="N127" s="58" t="s">
        <v>0</v>
      </c>
      <c r="O127" s="58" t="s">
        <v>0</v>
      </c>
      <c r="P127" s="58" t="s">
        <v>0</v>
      </c>
      <c r="Q127" s="58" t="s">
        <v>0</v>
      </c>
      <c r="R127" s="58" t="s">
        <v>0</v>
      </c>
      <c r="S127" s="58" t="s">
        <v>0</v>
      </c>
      <c r="T127" s="58" t="s">
        <v>0</v>
      </c>
      <c r="U127" s="58" t="s">
        <v>0</v>
      </c>
      <c r="V127" s="58" t="s">
        <v>0</v>
      </c>
      <c r="W127" s="58" t="s">
        <v>0</v>
      </c>
      <c r="X127" s="58" t="s">
        <v>0</v>
      </c>
      <c r="Y127" s="58" t="s">
        <v>0</v>
      </c>
      <c r="Z127" s="58" t="s">
        <v>0</v>
      </c>
      <c r="AA127" s="58" t="s">
        <v>0</v>
      </c>
      <c r="AB127" s="58" t="s">
        <v>0</v>
      </c>
      <c r="AC127" s="58" t="s">
        <v>0</v>
      </c>
      <c r="AD127" s="58" t="s">
        <v>0</v>
      </c>
      <c r="AE127" s="58" t="s">
        <v>0</v>
      </c>
      <c r="AF127" s="58" t="s">
        <v>0</v>
      </c>
      <c r="AG127" s="58" t="s">
        <v>0</v>
      </c>
      <c r="AH127" s="58" t="s">
        <v>0</v>
      </c>
    </row>
    <row r="128" spans="2:34" x14ac:dyDescent="0.2">
      <c r="B128" s="128" t="s">
        <v>872</v>
      </c>
      <c r="T128" s="58" t="s">
        <v>0</v>
      </c>
      <c r="U128" s="58" t="s">
        <v>0</v>
      </c>
      <c r="V128" s="58" t="s">
        <v>0</v>
      </c>
      <c r="W128" s="58" t="s">
        <v>0</v>
      </c>
      <c r="X128" s="58" t="s">
        <v>0</v>
      </c>
      <c r="Y128" s="58" t="s">
        <v>0</v>
      </c>
      <c r="Z128" s="58" t="s">
        <v>0</v>
      </c>
      <c r="AA128" s="58" t="s">
        <v>0</v>
      </c>
      <c r="AB128" s="58" t="s">
        <v>0</v>
      </c>
      <c r="AC128" s="58" t="s">
        <v>0</v>
      </c>
      <c r="AD128" s="58" t="s">
        <v>0</v>
      </c>
      <c r="AE128" s="58" t="s">
        <v>0</v>
      </c>
      <c r="AF128" s="58" t="s">
        <v>0</v>
      </c>
      <c r="AG128" s="58" t="s">
        <v>0</v>
      </c>
      <c r="AH128" s="58" t="s">
        <v>0</v>
      </c>
    </row>
    <row r="129" spans="2:34" x14ac:dyDescent="0.2">
      <c r="B129" s="128" t="s">
        <v>914</v>
      </c>
      <c r="T129" s="58" t="s">
        <v>0</v>
      </c>
      <c r="U129" s="58" t="s">
        <v>0</v>
      </c>
      <c r="V129" s="58" t="s">
        <v>0</v>
      </c>
      <c r="W129" s="58" t="s">
        <v>0</v>
      </c>
      <c r="X129" s="58" t="s">
        <v>0</v>
      </c>
      <c r="Y129" s="58" t="s">
        <v>0</v>
      </c>
      <c r="Z129" s="58" t="s">
        <v>0</v>
      </c>
      <c r="AA129" s="58" t="s">
        <v>0</v>
      </c>
      <c r="AB129" s="58" t="s">
        <v>0</v>
      </c>
      <c r="AC129" s="58" t="s">
        <v>0</v>
      </c>
      <c r="AD129" s="58" t="s">
        <v>0</v>
      </c>
      <c r="AE129" s="58" t="s">
        <v>0</v>
      </c>
      <c r="AF129" s="58" t="s">
        <v>0</v>
      </c>
      <c r="AG129" s="58" t="s">
        <v>0</v>
      </c>
      <c r="AH129" s="58" t="s">
        <v>0</v>
      </c>
    </row>
    <row r="130" spans="2:34" x14ac:dyDescent="0.2">
      <c r="B130" s="128" t="s">
        <v>915</v>
      </c>
      <c r="T130" s="58" t="s">
        <v>0</v>
      </c>
      <c r="U130" s="58" t="s">
        <v>0</v>
      </c>
      <c r="V130" s="58" t="s">
        <v>0</v>
      </c>
      <c r="W130" s="58" t="s">
        <v>0</v>
      </c>
      <c r="X130" s="58" t="s">
        <v>0</v>
      </c>
      <c r="Y130" s="58" t="s">
        <v>0</v>
      </c>
      <c r="Z130" s="58" t="s">
        <v>0</v>
      </c>
      <c r="AA130" s="58" t="s">
        <v>0</v>
      </c>
      <c r="AB130" s="58" t="s">
        <v>0</v>
      </c>
      <c r="AC130" s="58" t="s">
        <v>0</v>
      </c>
      <c r="AD130" s="58" t="s">
        <v>0</v>
      </c>
      <c r="AE130" s="58" t="s">
        <v>0</v>
      </c>
      <c r="AF130" s="58" t="s">
        <v>0</v>
      </c>
      <c r="AG130" s="58" t="s">
        <v>0</v>
      </c>
      <c r="AH130" s="58" t="s">
        <v>0</v>
      </c>
    </row>
    <row r="131" spans="2:34" x14ac:dyDescent="0.2">
      <c r="B131" s="128" t="s">
        <v>916</v>
      </c>
      <c r="T131" s="58" t="s">
        <v>0</v>
      </c>
      <c r="U131" s="58" t="s">
        <v>0</v>
      </c>
      <c r="V131" s="58" t="s">
        <v>0</v>
      </c>
      <c r="W131" s="58" t="s">
        <v>0</v>
      </c>
      <c r="X131" s="58" t="s">
        <v>0</v>
      </c>
      <c r="Y131" s="58" t="s">
        <v>0</v>
      </c>
      <c r="Z131" s="58" t="s">
        <v>0</v>
      </c>
      <c r="AA131" s="58" t="s">
        <v>0</v>
      </c>
      <c r="AB131" s="58" t="s">
        <v>0</v>
      </c>
      <c r="AC131" s="58" t="s">
        <v>0</v>
      </c>
      <c r="AD131" s="58" t="s">
        <v>0</v>
      </c>
      <c r="AE131" s="58" t="s">
        <v>0</v>
      </c>
      <c r="AF131" s="58" t="s">
        <v>0</v>
      </c>
      <c r="AG131" s="58" t="s">
        <v>0</v>
      </c>
      <c r="AH131" s="58" t="s">
        <v>0</v>
      </c>
    </row>
    <row r="132" spans="2:34" x14ac:dyDescent="0.2">
      <c r="B132" s="128" t="s">
        <v>917</v>
      </c>
      <c r="T132" s="58" t="s">
        <v>0</v>
      </c>
      <c r="U132" s="58" t="s">
        <v>0</v>
      </c>
      <c r="V132" s="58" t="s">
        <v>0</v>
      </c>
      <c r="W132" s="58" t="s">
        <v>0</v>
      </c>
      <c r="X132" s="58" t="s">
        <v>0</v>
      </c>
      <c r="Y132" s="58" t="s">
        <v>0</v>
      </c>
      <c r="Z132" s="58" t="s">
        <v>0</v>
      </c>
      <c r="AA132" s="58" t="s">
        <v>0</v>
      </c>
      <c r="AB132" s="58" t="s">
        <v>0</v>
      </c>
      <c r="AC132" s="58" t="s">
        <v>0</v>
      </c>
      <c r="AD132" s="58" t="s">
        <v>0</v>
      </c>
      <c r="AE132" s="58" t="s">
        <v>0</v>
      </c>
      <c r="AF132" s="58" t="s">
        <v>0</v>
      </c>
      <c r="AG132" s="58" t="s">
        <v>0</v>
      </c>
      <c r="AH132" s="58" t="s">
        <v>0</v>
      </c>
    </row>
    <row r="133" spans="2:34" x14ac:dyDescent="0.2">
      <c r="B133" s="128" t="s">
        <v>918</v>
      </c>
      <c r="T133" s="58" t="s">
        <v>0</v>
      </c>
      <c r="U133" s="58" t="s">
        <v>0</v>
      </c>
      <c r="V133" s="58" t="s">
        <v>0</v>
      </c>
      <c r="W133" s="58" t="s">
        <v>0</v>
      </c>
      <c r="X133" s="58" t="s">
        <v>0</v>
      </c>
      <c r="Y133" s="58" t="s">
        <v>0</v>
      </c>
      <c r="Z133" s="58" t="s">
        <v>0</v>
      </c>
      <c r="AA133" s="58" t="s">
        <v>0</v>
      </c>
      <c r="AB133" s="58" t="s">
        <v>0</v>
      </c>
      <c r="AC133" s="58" t="s">
        <v>0</v>
      </c>
      <c r="AD133" s="58" t="s">
        <v>0</v>
      </c>
      <c r="AE133" s="58" t="s">
        <v>0</v>
      </c>
      <c r="AF133" s="58" t="s">
        <v>0</v>
      </c>
      <c r="AG133" s="58" t="s">
        <v>0</v>
      </c>
      <c r="AH133" s="58" t="s">
        <v>0</v>
      </c>
    </row>
    <row r="134" spans="2:34" x14ac:dyDescent="0.2">
      <c r="B134" s="128" t="s">
        <v>919</v>
      </c>
      <c r="T134" s="58" t="s">
        <v>0</v>
      </c>
      <c r="U134" s="58" t="s">
        <v>0</v>
      </c>
      <c r="V134" s="58" t="s">
        <v>0</v>
      </c>
      <c r="W134" s="58" t="s">
        <v>0</v>
      </c>
      <c r="X134" s="58" t="s">
        <v>0</v>
      </c>
      <c r="Y134" s="58" t="s">
        <v>0</v>
      </c>
      <c r="Z134" s="58" t="s">
        <v>0</v>
      </c>
      <c r="AA134" s="58" t="s">
        <v>0</v>
      </c>
      <c r="AB134" s="58" t="s">
        <v>0</v>
      </c>
      <c r="AC134" s="58" t="s">
        <v>0</v>
      </c>
      <c r="AD134" s="58" t="s">
        <v>0</v>
      </c>
      <c r="AE134" s="58" t="s">
        <v>0</v>
      </c>
      <c r="AF134" s="58" t="s">
        <v>0</v>
      </c>
      <c r="AG134" s="58" t="s">
        <v>0</v>
      </c>
      <c r="AH134" s="58" t="s">
        <v>0</v>
      </c>
    </row>
    <row r="135" spans="2:34" x14ac:dyDescent="0.2">
      <c r="B135" s="128" t="s">
        <v>920</v>
      </c>
      <c r="T135" s="58" t="s">
        <v>0</v>
      </c>
      <c r="U135" s="58" t="s">
        <v>0</v>
      </c>
      <c r="V135" s="58" t="s">
        <v>0</v>
      </c>
      <c r="W135" s="58" t="s">
        <v>0</v>
      </c>
      <c r="X135" s="58" t="s">
        <v>0</v>
      </c>
      <c r="Y135" s="58" t="s">
        <v>0</v>
      </c>
      <c r="Z135" s="58" t="s">
        <v>0</v>
      </c>
      <c r="AA135" s="58" t="s">
        <v>0</v>
      </c>
      <c r="AB135" s="58" t="s">
        <v>0</v>
      </c>
      <c r="AC135" s="58" t="s">
        <v>0</v>
      </c>
      <c r="AD135" s="58" t="s">
        <v>0</v>
      </c>
      <c r="AE135" s="58" t="s">
        <v>0</v>
      </c>
      <c r="AF135" s="58" t="s">
        <v>0</v>
      </c>
      <c r="AG135" s="58" t="s">
        <v>0</v>
      </c>
      <c r="AH135" s="58" t="s">
        <v>0</v>
      </c>
    </row>
    <row r="136" spans="2:34" x14ac:dyDescent="0.2">
      <c r="B136" s="128" t="s">
        <v>921</v>
      </c>
      <c r="T136" s="58" t="s">
        <v>0</v>
      </c>
      <c r="U136" s="58" t="s">
        <v>0</v>
      </c>
      <c r="V136" s="58" t="s">
        <v>0</v>
      </c>
      <c r="W136" s="58" t="s">
        <v>0</v>
      </c>
      <c r="X136" s="58" t="s">
        <v>0</v>
      </c>
      <c r="Y136" s="58" t="s">
        <v>0</v>
      </c>
      <c r="Z136" s="58" t="s">
        <v>0</v>
      </c>
      <c r="AA136" s="58" t="s">
        <v>0</v>
      </c>
      <c r="AB136" s="58" t="s">
        <v>0</v>
      </c>
      <c r="AC136" s="58" t="s">
        <v>0</v>
      </c>
      <c r="AD136" s="58" t="s">
        <v>0</v>
      </c>
      <c r="AE136" s="58" t="s">
        <v>0</v>
      </c>
      <c r="AF136" s="58" t="s">
        <v>0</v>
      </c>
      <c r="AG136" s="58" t="s">
        <v>0</v>
      </c>
      <c r="AH136" s="58" t="s">
        <v>0</v>
      </c>
    </row>
    <row r="137" spans="2:34" x14ac:dyDescent="0.2">
      <c r="T137" s="58" t="s">
        <v>0</v>
      </c>
      <c r="U137" s="58" t="s">
        <v>0</v>
      </c>
      <c r="V137" s="58" t="s">
        <v>0</v>
      </c>
      <c r="W137" s="58" t="s">
        <v>0</v>
      </c>
      <c r="X137" s="58" t="s">
        <v>0</v>
      </c>
      <c r="Y137" s="58" t="s">
        <v>0</v>
      </c>
      <c r="Z137" s="58" t="s">
        <v>0</v>
      </c>
      <c r="AA137" s="58" t="s">
        <v>0</v>
      </c>
      <c r="AB137" s="58" t="s">
        <v>0</v>
      </c>
      <c r="AC137" s="58" t="s">
        <v>0</v>
      </c>
      <c r="AD137" s="58" t="s">
        <v>0</v>
      </c>
      <c r="AE137" s="58" t="s">
        <v>0</v>
      </c>
      <c r="AF137" s="58" t="s">
        <v>0</v>
      </c>
      <c r="AG137" s="58" t="s">
        <v>0</v>
      </c>
      <c r="AH137" s="58" t="s">
        <v>0</v>
      </c>
    </row>
    <row r="138" spans="2:34" x14ac:dyDescent="0.2">
      <c r="T138" s="58" t="s">
        <v>0</v>
      </c>
      <c r="U138" s="58" t="s">
        <v>0</v>
      </c>
      <c r="V138" s="58" t="s">
        <v>0</v>
      </c>
      <c r="W138" s="58" t="s">
        <v>0</v>
      </c>
      <c r="X138" s="58" t="s">
        <v>0</v>
      </c>
      <c r="Y138" s="58" t="s">
        <v>0</v>
      </c>
      <c r="Z138" s="58" t="s">
        <v>0</v>
      </c>
      <c r="AA138" s="58" t="s">
        <v>0</v>
      </c>
      <c r="AB138" s="58" t="s">
        <v>0</v>
      </c>
      <c r="AC138" s="58" t="s">
        <v>0</v>
      </c>
      <c r="AD138" s="58" t="s">
        <v>0</v>
      </c>
      <c r="AE138" s="58" t="s">
        <v>0</v>
      </c>
      <c r="AF138" s="58" t="s">
        <v>0</v>
      </c>
      <c r="AG138" s="58" t="s">
        <v>0</v>
      </c>
      <c r="AH138" s="58" t="s">
        <v>0</v>
      </c>
    </row>
    <row r="139" spans="2:34" x14ac:dyDescent="0.2">
      <c r="T139" s="58" t="s">
        <v>0</v>
      </c>
      <c r="U139" s="58" t="s">
        <v>0</v>
      </c>
      <c r="V139" s="58" t="s">
        <v>0</v>
      </c>
      <c r="W139" s="58" t="s">
        <v>0</v>
      </c>
      <c r="X139" s="58" t="s">
        <v>0</v>
      </c>
      <c r="Y139" s="58" t="s">
        <v>0</v>
      </c>
      <c r="Z139" s="58" t="s">
        <v>0</v>
      </c>
      <c r="AA139" s="58" t="s">
        <v>0</v>
      </c>
      <c r="AB139" s="58" t="s">
        <v>0</v>
      </c>
      <c r="AC139" s="58" t="s">
        <v>0</v>
      </c>
      <c r="AD139" s="58" t="s">
        <v>0</v>
      </c>
      <c r="AE139" s="58" t="s">
        <v>0</v>
      </c>
      <c r="AF139" s="58" t="s">
        <v>0</v>
      </c>
      <c r="AG139" s="58" t="s">
        <v>0</v>
      </c>
      <c r="AH139" s="58" t="s">
        <v>0</v>
      </c>
    </row>
    <row r="140" spans="2:34" x14ac:dyDescent="0.2">
      <c r="T140" s="58" t="s">
        <v>0</v>
      </c>
      <c r="U140" s="58" t="s">
        <v>0</v>
      </c>
      <c r="V140" s="58" t="s">
        <v>0</v>
      </c>
      <c r="W140" s="58" t="s">
        <v>0</v>
      </c>
      <c r="X140" s="58" t="s">
        <v>0</v>
      </c>
      <c r="Y140" s="58" t="s">
        <v>0</v>
      </c>
      <c r="Z140" s="58" t="s">
        <v>0</v>
      </c>
      <c r="AA140" s="58" t="s">
        <v>0</v>
      </c>
      <c r="AB140" s="58" t="s">
        <v>0</v>
      </c>
      <c r="AC140" s="58" t="s">
        <v>0</v>
      </c>
      <c r="AD140" s="58" t="s">
        <v>0</v>
      </c>
      <c r="AE140" s="58" t="s">
        <v>0</v>
      </c>
      <c r="AF140" s="58" t="s">
        <v>0</v>
      </c>
      <c r="AG140" s="58" t="s">
        <v>0</v>
      </c>
      <c r="AH140" s="58" t="s">
        <v>0</v>
      </c>
    </row>
    <row r="141" spans="2:34" x14ac:dyDescent="0.2">
      <c r="T141" s="58" t="s">
        <v>0</v>
      </c>
      <c r="U141" s="58" t="s">
        <v>0</v>
      </c>
      <c r="V141" s="58" t="s">
        <v>0</v>
      </c>
      <c r="W141" s="58" t="s">
        <v>0</v>
      </c>
      <c r="X141" s="58" t="s">
        <v>0</v>
      </c>
      <c r="Y141" s="58" t="s">
        <v>0</v>
      </c>
      <c r="Z141" s="58" t="s">
        <v>0</v>
      </c>
      <c r="AA141" s="58" t="s">
        <v>0</v>
      </c>
      <c r="AB141" s="58" t="s">
        <v>0</v>
      </c>
      <c r="AC141" s="58" t="s">
        <v>0</v>
      </c>
      <c r="AD141" s="58" t="s">
        <v>0</v>
      </c>
      <c r="AE141" s="58" t="s">
        <v>0</v>
      </c>
      <c r="AF141" s="58" t="s">
        <v>0</v>
      </c>
      <c r="AG141" s="58" t="s">
        <v>0</v>
      </c>
      <c r="AH141" s="58" t="s">
        <v>0</v>
      </c>
    </row>
    <row r="142" spans="2:34" x14ac:dyDescent="0.2">
      <c r="T142" s="58" t="s">
        <v>0</v>
      </c>
      <c r="U142" s="58" t="s">
        <v>0</v>
      </c>
      <c r="V142" s="58" t="s">
        <v>0</v>
      </c>
      <c r="W142" s="58" t="s">
        <v>0</v>
      </c>
      <c r="X142" s="58" t="s">
        <v>0</v>
      </c>
      <c r="Y142" s="58" t="s">
        <v>0</v>
      </c>
      <c r="Z142" s="58" t="s">
        <v>0</v>
      </c>
      <c r="AA142" s="58" t="s">
        <v>0</v>
      </c>
      <c r="AB142" s="58" t="s">
        <v>0</v>
      </c>
      <c r="AC142" s="58" t="s">
        <v>0</v>
      </c>
      <c r="AD142" s="58" t="s">
        <v>0</v>
      </c>
      <c r="AE142" s="58" t="s">
        <v>0</v>
      </c>
      <c r="AF142" s="58" t="s">
        <v>0</v>
      </c>
      <c r="AG142" s="58" t="s">
        <v>0</v>
      </c>
      <c r="AH142" s="58" t="s">
        <v>0</v>
      </c>
    </row>
    <row r="143" spans="2:34" x14ac:dyDescent="0.2">
      <c r="T143" s="58" t="s">
        <v>0</v>
      </c>
      <c r="U143" s="58" t="s">
        <v>0</v>
      </c>
      <c r="V143" s="58" t="s">
        <v>0</v>
      </c>
      <c r="W143" s="58" t="s">
        <v>0</v>
      </c>
      <c r="X143" s="58" t="s">
        <v>0</v>
      </c>
      <c r="Y143" s="58" t="s">
        <v>0</v>
      </c>
      <c r="Z143" s="58" t="s">
        <v>0</v>
      </c>
      <c r="AA143" s="58" t="s">
        <v>0</v>
      </c>
      <c r="AB143" s="58" t="s">
        <v>0</v>
      </c>
      <c r="AC143" s="58" t="s">
        <v>0</v>
      </c>
      <c r="AD143" s="58" t="s">
        <v>0</v>
      </c>
      <c r="AE143" s="58" t="s">
        <v>0</v>
      </c>
      <c r="AF143" s="58" t="s">
        <v>0</v>
      </c>
      <c r="AG143" s="58" t="s">
        <v>0</v>
      </c>
      <c r="AH143" s="58" t="s">
        <v>0</v>
      </c>
    </row>
    <row r="144" spans="2:34" x14ac:dyDescent="0.2">
      <c r="T144" s="58" t="s">
        <v>0</v>
      </c>
      <c r="U144" s="58" t="s">
        <v>0</v>
      </c>
      <c r="V144" s="58" t="s">
        <v>0</v>
      </c>
      <c r="W144" s="58" t="s">
        <v>0</v>
      </c>
      <c r="X144" s="58" t="s">
        <v>0</v>
      </c>
      <c r="Y144" s="58" t="s">
        <v>0</v>
      </c>
      <c r="Z144" s="58" t="s">
        <v>0</v>
      </c>
      <c r="AA144" s="58" t="s">
        <v>0</v>
      </c>
      <c r="AB144" s="58" t="s">
        <v>0</v>
      </c>
      <c r="AC144" s="58" t="s">
        <v>0</v>
      </c>
      <c r="AD144" s="58" t="s">
        <v>0</v>
      </c>
      <c r="AE144" s="58" t="s">
        <v>0</v>
      </c>
      <c r="AF144" s="58" t="s">
        <v>0</v>
      </c>
      <c r="AG144" s="58" t="s">
        <v>0</v>
      </c>
      <c r="AH144" s="58" t="s">
        <v>0</v>
      </c>
    </row>
    <row r="145" spans="20:34" x14ac:dyDescent="0.2">
      <c r="T145" s="58" t="s">
        <v>0</v>
      </c>
      <c r="U145" s="58" t="s">
        <v>0</v>
      </c>
      <c r="V145" s="58" t="s">
        <v>0</v>
      </c>
      <c r="W145" s="58" t="s">
        <v>0</v>
      </c>
      <c r="X145" s="58" t="s">
        <v>0</v>
      </c>
      <c r="Y145" s="58" t="s">
        <v>0</v>
      </c>
      <c r="Z145" s="58" t="s">
        <v>0</v>
      </c>
      <c r="AA145" s="58" t="s">
        <v>0</v>
      </c>
      <c r="AB145" s="58" t="s">
        <v>0</v>
      </c>
      <c r="AC145" s="58" t="s">
        <v>0</v>
      </c>
      <c r="AD145" s="58" t="s">
        <v>0</v>
      </c>
      <c r="AE145" s="58" t="s">
        <v>0</v>
      </c>
      <c r="AF145" s="58" t="s">
        <v>0</v>
      </c>
      <c r="AG145" s="58" t="s">
        <v>0</v>
      </c>
      <c r="AH145" s="58" t="s">
        <v>0</v>
      </c>
    </row>
    <row r="146" spans="20:34" x14ac:dyDescent="0.2">
      <c r="T146" s="58" t="s">
        <v>0</v>
      </c>
      <c r="U146" s="58" t="s">
        <v>0</v>
      </c>
      <c r="V146" s="58" t="s">
        <v>0</v>
      </c>
      <c r="W146" s="58" t="s">
        <v>0</v>
      </c>
      <c r="X146" s="58" t="s">
        <v>0</v>
      </c>
      <c r="Y146" s="58" t="s">
        <v>0</v>
      </c>
      <c r="Z146" s="58" t="s">
        <v>0</v>
      </c>
      <c r="AA146" s="58" t="s">
        <v>0</v>
      </c>
      <c r="AB146" s="58" t="s">
        <v>0</v>
      </c>
      <c r="AC146" s="58" t="s">
        <v>0</v>
      </c>
      <c r="AD146" s="58" t="s">
        <v>0</v>
      </c>
      <c r="AE146" s="58" t="s">
        <v>0</v>
      </c>
      <c r="AF146" s="58" t="s">
        <v>0</v>
      </c>
      <c r="AG146" s="58" t="s">
        <v>0</v>
      </c>
      <c r="AH146" s="58" t="s">
        <v>0</v>
      </c>
    </row>
    <row r="147" spans="20:34" x14ac:dyDescent="0.2">
      <c r="T147" s="58" t="s">
        <v>0</v>
      </c>
      <c r="U147" s="58" t="s">
        <v>0</v>
      </c>
      <c r="V147" s="58" t="s">
        <v>0</v>
      </c>
      <c r="W147" s="58" t="s">
        <v>0</v>
      </c>
      <c r="X147" s="58" t="s">
        <v>0</v>
      </c>
      <c r="Y147" s="58" t="s">
        <v>0</v>
      </c>
      <c r="Z147" s="58" t="s">
        <v>0</v>
      </c>
      <c r="AA147" s="58" t="s">
        <v>0</v>
      </c>
      <c r="AB147" s="58" t="s">
        <v>0</v>
      </c>
      <c r="AC147" s="58" t="s">
        <v>0</v>
      </c>
      <c r="AD147" s="58" t="s">
        <v>0</v>
      </c>
      <c r="AE147" s="58" t="s">
        <v>0</v>
      </c>
      <c r="AF147" s="58" t="s">
        <v>0</v>
      </c>
      <c r="AG147" s="58" t="s">
        <v>0</v>
      </c>
      <c r="AH147" s="58" t="s">
        <v>0</v>
      </c>
    </row>
    <row r="148" spans="20:34" x14ac:dyDescent="0.2">
      <c r="T148" s="58" t="s">
        <v>0</v>
      </c>
      <c r="U148" s="58" t="s">
        <v>0</v>
      </c>
      <c r="V148" s="58" t="s">
        <v>0</v>
      </c>
      <c r="W148" s="58" t="s">
        <v>0</v>
      </c>
      <c r="X148" s="58" t="s">
        <v>0</v>
      </c>
      <c r="Y148" s="58" t="s">
        <v>0</v>
      </c>
      <c r="Z148" s="58" t="s">
        <v>0</v>
      </c>
      <c r="AA148" s="58" t="s">
        <v>0</v>
      </c>
      <c r="AB148" s="58" t="s">
        <v>0</v>
      </c>
      <c r="AC148" s="58" t="s">
        <v>0</v>
      </c>
      <c r="AD148" s="58" t="s">
        <v>0</v>
      </c>
      <c r="AE148" s="58" t="s">
        <v>0</v>
      </c>
      <c r="AF148" s="58" t="s">
        <v>0</v>
      </c>
      <c r="AG148" s="58" t="s">
        <v>0</v>
      </c>
      <c r="AH148" s="58" t="s">
        <v>0</v>
      </c>
    </row>
    <row r="149" spans="20:34" x14ac:dyDescent="0.2">
      <c r="T149" s="58" t="s">
        <v>0</v>
      </c>
      <c r="U149" s="58" t="s">
        <v>0</v>
      </c>
      <c r="V149" s="58" t="s">
        <v>0</v>
      </c>
      <c r="W149" s="58" t="s">
        <v>0</v>
      </c>
      <c r="X149" s="58" t="s">
        <v>0</v>
      </c>
      <c r="Y149" s="58" t="s">
        <v>0</v>
      </c>
      <c r="Z149" s="58" t="s">
        <v>0</v>
      </c>
      <c r="AA149" s="58" t="s">
        <v>0</v>
      </c>
      <c r="AB149" s="58" t="s">
        <v>0</v>
      </c>
      <c r="AC149" s="58" t="s">
        <v>0</v>
      </c>
      <c r="AD149" s="58" t="s">
        <v>0</v>
      </c>
      <c r="AE149" s="58" t="s">
        <v>0</v>
      </c>
      <c r="AF149" s="58" t="s">
        <v>0</v>
      </c>
      <c r="AG149" s="58" t="s">
        <v>0</v>
      </c>
      <c r="AH149" s="58" t="s">
        <v>0</v>
      </c>
    </row>
    <row r="150" spans="20:34" x14ac:dyDescent="0.2">
      <c r="T150" s="58" t="s">
        <v>0</v>
      </c>
      <c r="U150" s="58" t="s">
        <v>0</v>
      </c>
      <c r="V150" s="58" t="s">
        <v>0</v>
      </c>
      <c r="W150" s="58" t="s">
        <v>0</v>
      </c>
      <c r="X150" s="58" t="s">
        <v>0</v>
      </c>
      <c r="Y150" s="58" t="s">
        <v>0</v>
      </c>
      <c r="Z150" s="58" t="s">
        <v>0</v>
      </c>
      <c r="AA150" s="58" t="s">
        <v>0</v>
      </c>
      <c r="AB150" s="58" t="s">
        <v>0</v>
      </c>
      <c r="AC150" s="58" t="s">
        <v>0</v>
      </c>
      <c r="AD150" s="58" t="s">
        <v>0</v>
      </c>
      <c r="AE150" s="58" t="s">
        <v>0</v>
      </c>
      <c r="AF150" s="58" t="s">
        <v>0</v>
      </c>
      <c r="AG150" s="58" t="s">
        <v>0</v>
      </c>
      <c r="AH150" s="58" t="s">
        <v>0</v>
      </c>
    </row>
    <row r="151" spans="20:34" x14ac:dyDescent="0.2">
      <c r="T151" s="58" t="s">
        <v>0</v>
      </c>
      <c r="U151" s="58" t="s">
        <v>0</v>
      </c>
      <c r="V151" s="58" t="s">
        <v>0</v>
      </c>
      <c r="W151" s="58" t="s">
        <v>0</v>
      </c>
      <c r="X151" s="58" t="s">
        <v>0</v>
      </c>
      <c r="Y151" s="58" t="s">
        <v>0</v>
      </c>
      <c r="Z151" s="58" t="s">
        <v>0</v>
      </c>
      <c r="AA151" s="58" t="s">
        <v>0</v>
      </c>
      <c r="AB151" s="58" t="s">
        <v>0</v>
      </c>
      <c r="AC151" s="58" t="s">
        <v>0</v>
      </c>
      <c r="AD151" s="58" t="s">
        <v>0</v>
      </c>
      <c r="AE151" s="58" t="s">
        <v>0</v>
      </c>
      <c r="AF151" s="58" t="s">
        <v>0</v>
      </c>
      <c r="AG151" s="58" t="s">
        <v>0</v>
      </c>
      <c r="AH151" s="58" t="s">
        <v>0</v>
      </c>
    </row>
    <row r="152" spans="20:34" x14ac:dyDescent="0.2">
      <c r="T152" s="58" t="s">
        <v>0</v>
      </c>
      <c r="U152" s="58" t="s">
        <v>0</v>
      </c>
      <c r="V152" s="58" t="s">
        <v>0</v>
      </c>
      <c r="W152" s="58" t="s">
        <v>0</v>
      </c>
      <c r="X152" s="58" t="s">
        <v>0</v>
      </c>
      <c r="Y152" s="58" t="s">
        <v>0</v>
      </c>
      <c r="Z152" s="58" t="s">
        <v>0</v>
      </c>
      <c r="AA152" s="58" t="s">
        <v>0</v>
      </c>
      <c r="AB152" s="58" t="s">
        <v>0</v>
      </c>
      <c r="AC152" s="58" t="s">
        <v>0</v>
      </c>
      <c r="AD152" s="58" t="s">
        <v>0</v>
      </c>
      <c r="AE152" s="58" t="s">
        <v>0</v>
      </c>
      <c r="AF152" s="58" t="s">
        <v>0</v>
      </c>
      <c r="AG152" s="58" t="s">
        <v>0</v>
      </c>
      <c r="AH152" s="58" t="s">
        <v>0</v>
      </c>
    </row>
    <row r="153" spans="20:34" x14ac:dyDescent="0.2">
      <c r="T153" s="58" t="s">
        <v>0</v>
      </c>
      <c r="U153" s="58" t="s">
        <v>0</v>
      </c>
      <c r="V153" s="58" t="s">
        <v>0</v>
      </c>
      <c r="W153" s="58" t="s">
        <v>0</v>
      </c>
      <c r="X153" s="58" t="s">
        <v>0</v>
      </c>
      <c r="Y153" s="58" t="s">
        <v>0</v>
      </c>
      <c r="Z153" s="58" t="s">
        <v>0</v>
      </c>
      <c r="AA153" s="58" t="s">
        <v>0</v>
      </c>
      <c r="AB153" s="58" t="s">
        <v>0</v>
      </c>
      <c r="AC153" s="58" t="s">
        <v>0</v>
      </c>
      <c r="AD153" s="58" t="s">
        <v>0</v>
      </c>
      <c r="AE153" s="58" t="s">
        <v>0</v>
      </c>
      <c r="AF153" s="58" t="s">
        <v>0</v>
      </c>
      <c r="AG153" s="58" t="s">
        <v>0</v>
      </c>
      <c r="AH153" s="58" t="s">
        <v>0</v>
      </c>
    </row>
    <row r="154" spans="20:34" x14ac:dyDescent="0.2">
      <c r="T154" s="58" t="s">
        <v>0</v>
      </c>
      <c r="U154" s="58" t="s">
        <v>0</v>
      </c>
      <c r="V154" s="58" t="s">
        <v>0</v>
      </c>
      <c r="W154" s="58" t="s">
        <v>0</v>
      </c>
      <c r="X154" s="58" t="s">
        <v>0</v>
      </c>
      <c r="Y154" s="58" t="s">
        <v>0</v>
      </c>
      <c r="Z154" s="58" t="s">
        <v>0</v>
      </c>
      <c r="AA154" s="58" t="s">
        <v>0</v>
      </c>
      <c r="AB154" s="58" t="s">
        <v>0</v>
      </c>
      <c r="AC154" s="58" t="s">
        <v>0</v>
      </c>
      <c r="AD154" s="58" t="s">
        <v>0</v>
      </c>
      <c r="AE154" s="58" t="s">
        <v>0</v>
      </c>
      <c r="AF154" s="58" t="s">
        <v>0</v>
      </c>
      <c r="AG154" s="58" t="s">
        <v>0</v>
      </c>
      <c r="AH154" s="58" t="s">
        <v>0</v>
      </c>
    </row>
    <row r="155" spans="20:34" x14ac:dyDescent="0.2">
      <c r="T155" s="58" t="s">
        <v>0</v>
      </c>
      <c r="U155" s="58" t="s">
        <v>0</v>
      </c>
      <c r="V155" s="58" t="s">
        <v>0</v>
      </c>
      <c r="W155" s="58" t="s">
        <v>0</v>
      </c>
      <c r="X155" s="58" t="s">
        <v>0</v>
      </c>
      <c r="Y155" s="58" t="s">
        <v>0</v>
      </c>
      <c r="Z155" s="58" t="s">
        <v>0</v>
      </c>
      <c r="AA155" s="58" t="s">
        <v>0</v>
      </c>
      <c r="AB155" s="58" t="s">
        <v>0</v>
      </c>
      <c r="AC155" s="58" t="s">
        <v>0</v>
      </c>
      <c r="AD155" s="58" t="s">
        <v>0</v>
      </c>
      <c r="AE155" s="58" t="s">
        <v>0</v>
      </c>
      <c r="AF155" s="58" t="s">
        <v>0</v>
      </c>
      <c r="AG155" s="58" t="s">
        <v>0</v>
      </c>
      <c r="AH155" s="58" t="s">
        <v>0</v>
      </c>
    </row>
    <row r="156" spans="20:34" x14ac:dyDescent="0.2">
      <c r="T156" s="58" t="s">
        <v>0</v>
      </c>
      <c r="U156" s="58" t="s">
        <v>0</v>
      </c>
      <c r="V156" s="58" t="s">
        <v>0</v>
      </c>
      <c r="W156" s="58" t="s">
        <v>0</v>
      </c>
      <c r="X156" s="58" t="s">
        <v>0</v>
      </c>
      <c r="Y156" s="58" t="s">
        <v>0</v>
      </c>
      <c r="Z156" s="58" t="s">
        <v>0</v>
      </c>
      <c r="AA156" s="58" t="s">
        <v>0</v>
      </c>
      <c r="AB156" s="58" t="s">
        <v>0</v>
      </c>
      <c r="AC156" s="58" t="s">
        <v>0</v>
      </c>
      <c r="AD156" s="58" t="s">
        <v>0</v>
      </c>
      <c r="AE156" s="58" t="s">
        <v>0</v>
      </c>
      <c r="AF156" s="58" t="s">
        <v>0</v>
      </c>
      <c r="AG156" s="58" t="s">
        <v>0</v>
      </c>
      <c r="AH156" s="58" t="s">
        <v>0</v>
      </c>
    </row>
    <row r="157" spans="20:34" x14ac:dyDescent="0.2">
      <c r="T157" s="58" t="s">
        <v>0</v>
      </c>
      <c r="U157" s="58" t="s">
        <v>0</v>
      </c>
      <c r="V157" s="58" t="s">
        <v>0</v>
      </c>
      <c r="W157" s="58" t="s">
        <v>0</v>
      </c>
      <c r="X157" s="58" t="s">
        <v>0</v>
      </c>
      <c r="Y157" s="58" t="s">
        <v>0</v>
      </c>
      <c r="Z157" s="58" t="s">
        <v>0</v>
      </c>
      <c r="AA157" s="58" t="s">
        <v>0</v>
      </c>
      <c r="AB157" s="58" t="s">
        <v>0</v>
      </c>
      <c r="AC157" s="58" t="s">
        <v>0</v>
      </c>
      <c r="AD157" s="58" t="s">
        <v>0</v>
      </c>
      <c r="AE157" s="58" t="s">
        <v>0</v>
      </c>
      <c r="AF157" s="58" t="s">
        <v>0</v>
      </c>
      <c r="AG157" s="58" t="s">
        <v>0</v>
      </c>
      <c r="AH157" s="58" t="s">
        <v>0</v>
      </c>
    </row>
    <row r="158" spans="20:34" x14ac:dyDescent="0.2">
      <c r="T158" s="58" t="s">
        <v>0</v>
      </c>
      <c r="U158" s="58" t="s">
        <v>0</v>
      </c>
      <c r="V158" s="58" t="s">
        <v>0</v>
      </c>
      <c r="W158" s="58" t="s">
        <v>0</v>
      </c>
      <c r="X158" s="58" t="s">
        <v>0</v>
      </c>
      <c r="Y158" s="58" t="s">
        <v>0</v>
      </c>
      <c r="Z158" s="58" t="s">
        <v>0</v>
      </c>
      <c r="AA158" s="58" t="s">
        <v>0</v>
      </c>
      <c r="AB158" s="58" t="s">
        <v>0</v>
      </c>
      <c r="AC158" s="58" t="s">
        <v>0</v>
      </c>
      <c r="AD158" s="58" t="s">
        <v>0</v>
      </c>
      <c r="AE158" s="58" t="s">
        <v>0</v>
      </c>
      <c r="AF158" s="58" t="s">
        <v>0</v>
      </c>
      <c r="AG158" s="58" t="s">
        <v>0</v>
      </c>
      <c r="AH158" s="58" t="s">
        <v>0</v>
      </c>
    </row>
    <row r="159" spans="20:34" x14ac:dyDescent="0.2">
      <c r="T159" s="58" t="s">
        <v>0</v>
      </c>
      <c r="U159" s="58" t="s">
        <v>0</v>
      </c>
      <c r="V159" s="58" t="s">
        <v>0</v>
      </c>
      <c r="W159" s="58" t="s">
        <v>0</v>
      </c>
      <c r="X159" s="58" t="s">
        <v>0</v>
      </c>
      <c r="Y159" s="58" t="s">
        <v>0</v>
      </c>
      <c r="Z159" s="58" t="s">
        <v>0</v>
      </c>
      <c r="AA159" s="58" t="s">
        <v>0</v>
      </c>
      <c r="AB159" s="58" t="s">
        <v>0</v>
      </c>
      <c r="AC159" s="58" t="s">
        <v>0</v>
      </c>
      <c r="AD159" s="58" t="s">
        <v>0</v>
      </c>
      <c r="AE159" s="58" t="s">
        <v>0</v>
      </c>
      <c r="AF159" s="58" t="s">
        <v>0</v>
      </c>
      <c r="AG159" s="58" t="s">
        <v>0</v>
      </c>
      <c r="AH159" s="58" t="s">
        <v>0</v>
      </c>
    </row>
    <row r="160" spans="20:34" x14ac:dyDescent="0.2">
      <c r="T160" s="58" t="s">
        <v>0</v>
      </c>
      <c r="U160" s="58" t="s">
        <v>0</v>
      </c>
      <c r="V160" s="58" t="s">
        <v>0</v>
      </c>
      <c r="W160" s="58" t="s">
        <v>0</v>
      </c>
      <c r="X160" s="58" t="s">
        <v>0</v>
      </c>
      <c r="Y160" s="58" t="s">
        <v>0</v>
      </c>
      <c r="Z160" s="58" t="s">
        <v>0</v>
      </c>
      <c r="AA160" s="58" t="s">
        <v>0</v>
      </c>
      <c r="AB160" s="58" t="s">
        <v>0</v>
      </c>
      <c r="AC160" s="58" t="s">
        <v>0</v>
      </c>
      <c r="AD160" s="58" t="s">
        <v>0</v>
      </c>
      <c r="AE160" s="58" t="s">
        <v>0</v>
      </c>
      <c r="AF160" s="58" t="s">
        <v>0</v>
      </c>
      <c r="AG160" s="58" t="s">
        <v>0</v>
      </c>
      <c r="AH160" s="58" t="s">
        <v>0</v>
      </c>
    </row>
    <row r="161" spans="20:34" x14ac:dyDescent="0.2">
      <c r="T161" s="58" t="s">
        <v>0</v>
      </c>
      <c r="U161" s="58" t="s">
        <v>0</v>
      </c>
      <c r="V161" s="58" t="s">
        <v>0</v>
      </c>
      <c r="W161" s="58" t="s">
        <v>0</v>
      </c>
      <c r="X161" s="58" t="s">
        <v>0</v>
      </c>
      <c r="Y161" s="58" t="s">
        <v>0</v>
      </c>
      <c r="Z161" s="58" t="s">
        <v>0</v>
      </c>
      <c r="AA161" s="58" t="s">
        <v>0</v>
      </c>
      <c r="AB161" s="58" t="s">
        <v>0</v>
      </c>
      <c r="AC161" s="58" t="s">
        <v>0</v>
      </c>
      <c r="AD161" s="58" t="s">
        <v>0</v>
      </c>
      <c r="AE161" s="58" t="s">
        <v>0</v>
      </c>
      <c r="AF161" s="58" t="s">
        <v>0</v>
      </c>
      <c r="AG161" s="58" t="s">
        <v>0</v>
      </c>
      <c r="AH161" s="58" t="s">
        <v>0</v>
      </c>
    </row>
    <row r="162" spans="20:34" x14ac:dyDescent="0.2">
      <c r="T162" s="58" t="s">
        <v>0</v>
      </c>
      <c r="U162" s="58" t="s">
        <v>0</v>
      </c>
      <c r="V162" s="58" t="s">
        <v>0</v>
      </c>
      <c r="W162" s="58" t="s">
        <v>0</v>
      </c>
      <c r="X162" s="58" t="s">
        <v>0</v>
      </c>
      <c r="Y162" s="58" t="s">
        <v>0</v>
      </c>
      <c r="Z162" s="58" t="s">
        <v>0</v>
      </c>
      <c r="AA162" s="58" t="s">
        <v>0</v>
      </c>
      <c r="AB162" s="58" t="s">
        <v>0</v>
      </c>
      <c r="AC162" s="58" t="s">
        <v>0</v>
      </c>
      <c r="AD162" s="58" t="s">
        <v>0</v>
      </c>
      <c r="AE162" s="58" t="s">
        <v>0</v>
      </c>
      <c r="AF162" s="58" t="s">
        <v>0</v>
      </c>
      <c r="AG162" s="58" t="s">
        <v>0</v>
      </c>
      <c r="AH162" s="58" t="s">
        <v>0</v>
      </c>
    </row>
    <row r="163" spans="20:34" x14ac:dyDescent="0.2">
      <c r="T163" s="58" t="s">
        <v>0</v>
      </c>
      <c r="U163" s="58" t="s">
        <v>0</v>
      </c>
      <c r="V163" s="58" t="s">
        <v>0</v>
      </c>
      <c r="W163" s="58" t="s">
        <v>0</v>
      </c>
      <c r="X163" s="58" t="s">
        <v>0</v>
      </c>
      <c r="Y163" s="58" t="s">
        <v>0</v>
      </c>
      <c r="Z163" s="58" t="s">
        <v>0</v>
      </c>
      <c r="AA163" s="58" t="s">
        <v>0</v>
      </c>
      <c r="AB163" s="58" t="s">
        <v>0</v>
      </c>
      <c r="AC163" s="58" t="s">
        <v>0</v>
      </c>
      <c r="AD163" s="58" t="s">
        <v>0</v>
      </c>
      <c r="AE163" s="58" t="s">
        <v>0</v>
      </c>
      <c r="AF163" s="58" t="s">
        <v>0</v>
      </c>
      <c r="AG163" s="58" t="s">
        <v>0</v>
      </c>
      <c r="AH163" s="58" t="s">
        <v>0</v>
      </c>
    </row>
    <row r="164" spans="20:34" x14ac:dyDescent="0.2">
      <c r="T164" s="58" t="s">
        <v>0</v>
      </c>
      <c r="U164" s="58" t="s">
        <v>0</v>
      </c>
      <c r="V164" s="58" t="s">
        <v>0</v>
      </c>
      <c r="W164" s="58" t="s">
        <v>0</v>
      </c>
      <c r="X164" s="58" t="s">
        <v>0</v>
      </c>
      <c r="Y164" s="58" t="s">
        <v>0</v>
      </c>
      <c r="Z164" s="58" t="s">
        <v>0</v>
      </c>
      <c r="AA164" s="58" t="s">
        <v>0</v>
      </c>
      <c r="AB164" s="58" t="s">
        <v>0</v>
      </c>
      <c r="AC164" s="58" t="s">
        <v>0</v>
      </c>
      <c r="AD164" s="58" t="s">
        <v>0</v>
      </c>
      <c r="AE164" s="58" t="s">
        <v>0</v>
      </c>
      <c r="AF164" s="58" t="s">
        <v>0</v>
      </c>
      <c r="AG164" s="58" t="s">
        <v>0</v>
      </c>
      <c r="AH164" s="58" t="s">
        <v>0</v>
      </c>
    </row>
    <row r="165" spans="20:34" x14ac:dyDescent="0.2">
      <c r="T165" s="58" t="s">
        <v>0</v>
      </c>
      <c r="U165" s="58" t="s">
        <v>0</v>
      </c>
      <c r="V165" s="58" t="s">
        <v>0</v>
      </c>
      <c r="W165" s="58" t="s">
        <v>0</v>
      </c>
      <c r="X165" s="58" t="s">
        <v>0</v>
      </c>
      <c r="Y165" s="58" t="s">
        <v>0</v>
      </c>
      <c r="Z165" s="58" t="s">
        <v>0</v>
      </c>
      <c r="AA165" s="58" t="s">
        <v>0</v>
      </c>
      <c r="AB165" s="58" t="s">
        <v>0</v>
      </c>
      <c r="AC165" s="58" t="s">
        <v>0</v>
      </c>
      <c r="AD165" s="58" t="s">
        <v>0</v>
      </c>
      <c r="AE165" s="58" t="s">
        <v>0</v>
      </c>
      <c r="AF165" s="58" t="s">
        <v>0</v>
      </c>
      <c r="AG165" s="58" t="s">
        <v>0</v>
      </c>
      <c r="AH165" s="58" t="s">
        <v>0</v>
      </c>
    </row>
    <row r="166" spans="20:34" x14ac:dyDescent="0.2">
      <c r="T166" s="58" t="s">
        <v>0</v>
      </c>
      <c r="U166" s="58" t="s">
        <v>0</v>
      </c>
      <c r="V166" s="58" t="s">
        <v>0</v>
      </c>
      <c r="W166" s="58" t="s">
        <v>0</v>
      </c>
      <c r="X166" s="58" t="s">
        <v>0</v>
      </c>
      <c r="Y166" s="58" t="s">
        <v>0</v>
      </c>
      <c r="Z166" s="58" t="s">
        <v>0</v>
      </c>
      <c r="AA166" s="58" t="s">
        <v>0</v>
      </c>
      <c r="AB166" s="58" t="s">
        <v>0</v>
      </c>
      <c r="AC166" s="58" t="s">
        <v>0</v>
      </c>
      <c r="AD166" s="58" t="s">
        <v>0</v>
      </c>
      <c r="AE166" s="58" t="s">
        <v>0</v>
      </c>
      <c r="AF166" s="58" t="s">
        <v>0</v>
      </c>
      <c r="AG166" s="58" t="s">
        <v>0</v>
      </c>
      <c r="AH166" s="58" t="s">
        <v>0</v>
      </c>
    </row>
    <row r="167" spans="20:34" x14ac:dyDescent="0.2">
      <c r="T167" s="58" t="s">
        <v>0</v>
      </c>
      <c r="U167" s="58" t="s">
        <v>0</v>
      </c>
      <c r="V167" s="58" t="s">
        <v>0</v>
      </c>
      <c r="W167" s="58" t="s">
        <v>0</v>
      </c>
      <c r="X167" s="58" t="s">
        <v>0</v>
      </c>
      <c r="Y167" s="58" t="s">
        <v>0</v>
      </c>
      <c r="Z167" s="58" t="s">
        <v>0</v>
      </c>
      <c r="AA167" s="58" t="s">
        <v>0</v>
      </c>
      <c r="AB167" s="58" t="s">
        <v>0</v>
      </c>
      <c r="AC167" s="58" t="s">
        <v>0</v>
      </c>
      <c r="AD167" s="58" t="s">
        <v>0</v>
      </c>
      <c r="AE167" s="58" t="s">
        <v>0</v>
      </c>
      <c r="AF167" s="58" t="s">
        <v>0</v>
      </c>
      <c r="AG167" s="58" t="s">
        <v>0</v>
      </c>
      <c r="AH167" s="58" t="s">
        <v>0</v>
      </c>
    </row>
    <row r="168" spans="20:34" x14ac:dyDescent="0.2">
      <c r="T168" s="58" t="s">
        <v>0</v>
      </c>
      <c r="U168" s="58" t="s">
        <v>0</v>
      </c>
      <c r="V168" s="58" t="s">
        <v>0</v>
      </c>
      <c r="W168" s="58" t="s">
        <v>0</v>
      </c>
      <c r="X168" s="58" t="s">
        <v>0</v>
      </c>
      <c r="Y168" s="58" t="s">
        <v>0</v>
      </c>
      <c r="Z168" s="58" t="s">
        <v>0</v>
      </c>
      <c r="AA168" s="58" t="s">
        <v>0</v>
      </c>
      <c r="AB168" s="58" t="s">
        <v>0</v>
      </c>
      <c r="AC168" s="58" t="s">
        <v>0</v>
      </c>
      <c r="AD168" s="58" t="s">
        <v>0</v>
      </c>
      <c r="AE168" s="58" t="s">
        <v>0</v>
      </c>
      <c r="AF168" s="58" t="s">
        <v>0</v>
      </c>
      <c r="AG168" s="58" t="s">
        <v>0</v>
      </c>
      <c r="AH168" s="58" t="s">
        <v>0</v>
      </c>
    </row>
    <row r="169" spans="20:34" x14ac:dyDescent="0.2">
      <c r="T169" s="58" t="s">
        <v>0</v>
      </c>
      <c r="U169" s="58" t="s">
        <v>0</v>
      </c>
      <c r="V169" s="58" t="s">
        <v>0</v>
      </c>
      <c r="W169" s="58" t="s">
        <v>0</v>
      </c>
      <c r="X169" s="58" t="s">
        <v>0</v>
      </c>
      <c r="Y169" s="58" t="s">
        <v>0</v>
      </c>
      <c r="Z169" s="58" t="s">
        <v>0</v>
      </c>
      <c r="AA169" s="58" t="s">
        <v>0</v>
      </c>
      <c r="AB169" s="58" t="s">
        <v>0</v>
      </c>
      <c r="AC169" s="58" t="s">
        <v>0</v>
      </c>
      <c r="AD169" s="58" t="s">
        <v>0</v>
      </c>
      <c r="AE169" s="58" t="s">
        <v>0</v>
      </c>
      <c r="AF169" s="58" t="s">
        <v>0</v>
      </c>
      <c r="AG169" s="58" t="s">
        <v>0</v>
      </c>
      <c r="AH169" s="58" t="s">
        <v>0</v>
      </c>
    </row>
    <row r="170" spans="20:34" x14ac:dyDescent="0.2">
      <c r="T170" s="58" t="s">
        <v>0</v>
      </c>
      <c r="U170" s="58" t="s">
        <v>0</v>
      </c>
      <c r="V170" s="58" t="s">
        <v>0</v>
      </c>
      <c r="W170" s="58" t="s">
        <v>0</v>
      </c>
      <c r="X170" s="58" t="s">
        <v>0</v>
      </c>
      <c r="Y170" s="58" t="s">
        <v>0</v>
      </c>
      <c r="Z170" s="58" t="s">
        <v>0</v>
      </c>
      <c r="AA170" s="58" t="s">
        <v>0</v>
      </c>
      <c r="AB170" s="58" t="s">
        <v>0</v>
      </c>
      <c r="AC170" s="58" t="s">
        <v>0</v>
      </c>
      <c r="AD170" s="58" t="s">
        <v>0</v>
      </c>
      <c r="AE170" s="58" t="s">
        <v>0</v>
      </c>
      <c r="AF170" s="58" t="s">
        <v>0</v>
      </c>
      <c r="AG170" s="58" t="s">
        <v>0</v>
      </c>
      <c r="AH170" s="58" t="s">
        <v>0</v>
      </c>
    </row>
    <row r="171" spans="20:34" x14ac:dyDescent="0.2">
      <c r="T171" s="58" t="s">
        <v>0</v>
      </c>
      <c r="U171" s="58" t="s">
        <v>0</v>
      </c>
      <c r="V171" s="58" t="s">
        <v>0</v>
      </c>
      <c r="W171" s="58" t="s">
        <v>0</v>
      </c>
      <c r="X171" s="58" t="s">
        <v>0</v>
      </c>
      <c r="Y171" s="58" t="s">
        <v>0</v>
      </c>
      <c r="Z171" s="58" t="s">
        <v>0</v>
      </c>
      <c r="AA171" s="58" t="s">
        <v>0</v>
      </c>
      <c r="AB171" s="58" t="s">
        <v>0</v>
      </c>
      <c r="AC171" s="58" t="s">
        <v>0</v>
      </c>
      <c r="AD171" s="58" t="s">
        <v>0</v>
      </c>
      <c r="AE171" s="58" t="s">
        <v>0</v>
      </c>
      <c r="AF171" s="58" t="s">
        <v>0</v>
      </c>
      <c r="AG171" s="58" t="s">
        <v>0</v>
      </c>
      <c r="AH171" s="58" t="s">
        <v>0</v>
      </c>
    </row>
    <row r="172" spans="20:34" x14ac:dyDescent="0.2">
      <c r="T172" s="58" t="s">
        <v>0</v>
      </c>
      <c r="U172" s="58" t="s">
        <v>0</v>
      </c>
      <c r="V172" s="58" t="s">
        <v>0</v>
      </c>
      <c r="W172" s="58" t="s">
        <v>0</v>
      </c>
      <c r="X172" s="58" t="s">
        <v>0</v>
      </c>
      <c r="Y172" s="58" t="s">
        <v>0</v>
      </c>
      <c r="Z172" s="58" t="s">
        <v>0</v>
      </c>
      <c r="AA172" s="58" t="s">
        <v>0</v>
      </c>
      <c r="AB172" s="58" t="s">
        <v>0</v>
      </c>
      <c r="AC172" s="58" t="s">
        <v>0</v>
      </c>
      <c r="AD172" s="58" t="s">
        <v>0</v>
      </c>
      <c r="AE172" s="58" t="s">
        <v>0</v>
      </c>
      <c r="AF172" s="58" t="s">
        <v>0</v>
      </c>
      <c r="AG172" s="58" t="s">
        <v>0</v>
      </c>
      <c r="AH172" s="58" t="s">
        <v>0</v>
      </c>
    </row>
    <row r="173" spans="20:34" x14ac:dyDescent="0.2">
      <c r="T173" s="58" t="s">
        <v>0</v>
      </c>
      <c r="U173" s="58" t="s">
        <v>0</v>
      </c>
      <c r="V173" s="58" t="s">
        <v>0</v>
      </c>
      <c r="W173" s="58" t="s">
        <v>0</v>
      </c>
      <c r="X173" s="58" t="s">
        <v>0</v>
      </c>
      <c r="Y173" s="58" t="s">
        <v>0</v>
      </c>
      <c r="Z173" s="58" t="s">
        <v>0</v>
      </c>
      <c r="AA173" s="58" t="s">
        <v>0</v>
      </c>
      <c r="AB173" s="58" t="s">
        <v>0</v>
      </c>
      <c r="AC173" s="58" t="s">
        <v>0</v>
      </c>
      <c r="AD173" s="58" t="s">
        <v>0</v>
      </c>
      <c r="AE173" s="58" t="s">
        <v>0</v>
      </c>
      <c r="AF173" s="58" t="s">
        <v>0</v>
      </c>
      <c r="AG173" s="58" t="s">
        <v>0</v>
      </c>
      <c r="AH173" s="58" t="s">
        <v>0</v>
      </c>
    </row>
    <row r="174" spans="20:34" x14ac:dyDescent="0.2">
      <c r="T174" s="58" t="s">
        <v>0</v>
      </c>
      <c r="U174" s="58" t="s">
        <v>0</v>
      </c>
      <c r="V174" s="58" t="s">
        <v>0</v>
      </c>
      <c r="W174" s="58" t="s">
        <v>0</v>
      </c>
      <c r="X174" s="58" t="s">
        <v>0</v>
      </c>
      <c r="Y174" s="58" t="s">
        <v>0</v>
      </c>
      <c r="Z174" s="58" t="s">
        <v>0</v>
      </c>
      <c r="AA174" s="58" t="s">
        <v>0</v>
      </c>
      <c r="AB174" s="58" t="s">
        <v>0</v>
      </c>
      <c r="AC174" s="58" t="s">
        <v>0</v>
      </c>
      <c r="AD174" s="58" t="s">
        <v>0</v>
      </c>
      <c r="AE174" s="58" t="s">
        <v>0</v>
      </c>
      <c r="AF174" s="58" t="s">
        <v>0</v>
      </c>
      <c r="AG174" s="58" t="s">
        <v>0</v>
      </c>
      <c r="AH174" s="58" t="s">
        <v>0</v>
      </c>
    </row>
    <row r="175" spans="20:34" x14ac:dyDescent="0.2">
      <c r="T175" s="58" t="s">
        <v>0</v>
      </c>
      <c r="U175" s="58" t="s">
        <v>0</v>
      </c>
      <c r="V175" s="58" t="s">
        <v>0</v>
      </c>
      <c r="W175" s="58" t="s">
        <v>0</v>
      </c>
      <c r="X175" s="58" t="s">
        <v>0</v>
      </c>
      <c r="Y175" s="58" t="s">
        <v>0</v>
      </c>
      <c r="Z175" s="58" t="s">
        <v>0</v>
      </c>
      <c r="AA175" s="58" t="s">
        <v>0</v>
      </c>
      <c r="AB175" s="58" t="s">
        <v>0</v>
      </c>
      <c r="AC175" s="58" t="s">
        <v>0</v>
      </c>
      <c r="AD175" s="58" t="s">
        <v>0</v>
      </c>
      <c r="AE175" s="58" t="s">
        <v>0</v>
      </c>
      <c r="AF175" s="58" t="s">
        <v>0</v>
      </c>
      <c r="AG175" s="58" t="s">
        <v>0</v>
      </c>
      <c r="AH175" s="58" t="s">
        <v>0</v>
      </c>
    </row>
    <row r="176" spans="20:34" x14ac:dyDescent="0.2">
      <c r="T176" s="58" t="s">
        <v>0</v>
      </c>
      <c r="U176" s="58" t="s">
        <v>0</v>
      </c>
      <c r="V176" s="58" t="s">
        <v>0</v>
      </c>
      <c r="W176" s="58" t="s">
        <v>0</v>
      </c>
      <c r="X176" s="58" t="s">
        <v>0</v>
      </c>
      <c r="Y176" s="58" t="s">
        <v>0</v>
      </c>
      <c r="Z176" s="58" t="s">
        <v>0</v>
      </c>
      <c r="AA176" s="58" t="s">
        <v>0</v>
      </c>
      <c r="AB176" s="58" t="s">
        <v>0</v>
      </c>
      <c r="AC176" s="58" t="s">
        <v>0</v>
      </c>
      <c r="AD176" s="58" t="s">
        <v>0</v>
      </c>
      <c r="AE176" s="58" t="s">
        <v>0</v>
      </c>
      <c r="AF176" s="58" t="s">
        <v>0</v>
      </c>
      <c r="AG176" s="58" t="s">
        <v>0</v>
      </c>
      <c r="AH176" s="58" t="s">
        <v>0</v>
      </c>
    </row>
    <row r="177" spans="20:34" x14ac:dyDescent="0.2">
      <c r="T177" s="58" t="s">
        <v>0</v>
      </c>
      <c r="U177" s="58" t="s">
        <v>0</v>
      </c>
      <c r="V177" s="58" t="s">
        <v>0</v>
      </c>
      <c r="W177" s="58" t="s">
        <v>0</v>
      </c>
      <c r="X177" s="58" t="s">
        <v>0</v>
      </c>
      <c r="Y177" s="58" t="s">
        <v>0</v>
      </c>
      <c r="Z177" s="58" t="s">
        <v>0</v>
      </c>
      <c r="AA177" s="58" t="s">
        <v>0</v>
      </c>
      <c r="AB177" s="58" t="s">
        <v>0</v>
      </c>
      <c r="AC177" s="58" t="s">
        <v>0</v>
      </c>
      <c r="AD177" s="58" t="s">
        <v>0</v>
      </c>
      <c r="AE177" s="58" t="s">
        <v>0</v>
      </c>
      <c r="AF177" s="58" t="s">
        <v>0</v>
      </c>
      <c r="AG177" s="58" t="s">
        <v>0</v>
      </c>
      <c r="AH177" s="58" t="s">
        <v>0</v>
      </c>
    </row>
    <row r="178" spans="20:34" x14ac:dyDescent="0.2">
      <c r="T178" s="58" t="s">
        <v>0</v>
      </c>
      <c r="U178" s="58" t="s">
        <v>0</v>
      </c>
      <c r="V178" s="58" t="s">
        <v>0</v>
      </c>
      <c r="W178" s="58" t="s">
        <v>0</v>
      </c>
      <c r="X178" s="58" t="s">
        <v>0</v>
      </c>
      <c r="Y178" s="58" t="s">
        <v>0</v>
      </c>
      <c r="Z178" s="58" t="s">
        <v>0</v>
      </c>
      <c r="AA178" s="58" t="s">
        <v>0</v>
      </c>
      <c r="AB178" s="58" t="s">
        <v>0</v>
      </c>
      <c r="AC178" s="58" t="s">
        <v>0</v>
      </c>
      <c r="AD178" s="58" t="s">
        <v>0</v>
      </c>
      <c r="AE178" s="58" t="s">
        <v>0</v>
      </c>
      <c r="AF178" s="58" t="s">
        <v>0</v>
      </c>
      <c r="AG178" s="58" t="s">
        <v>0</v>
      </c>
      <c r="AH178" s="58" t="s">
        <v>0</v>
      </c>
    </row>
    <row r="179" spans="20:34" x14ac:dyDescent="0.2">
      <c r="T179" s="58" t="s">
        <v>0</v>
      </c>
      <c r="U179" s="58" t="s">
        <v>0</v>
      </c>
      <c r="V179" s="58" t="s">
        <v>0</v>
      </c>
      <c r="W179" s="58" t="s">
        <v>0</v>
      </c>
      <c r="X179" s="58" t="s">
        <v>0</v>
      </c>
      <c r="Y179" s="58" t="s">
        <v>0</v>
      </c>
      <c r="Z179" s="58" t="s">
        <v>0</v>
      </c>
      <c r="AA179" s="58" t="s">
        <v>0</v>
      </c>
      <c r="AB179" s="58" t="s">
        <v>0</v>
      </c>
      <c r="AC179" s="58" t="s">
        <v>0</v>
      </c>
      <c r="AD179" s="58" t="s">
        <v>0</v>
      </c>
      <c r="AE179" s="58" t="s">
        <v>0</v>
      </c>
      <c r="AF179" s="58" t="s">
        <v>0</v>
      </c>
      <c r="AG179" s="58" t="s">
        <v>0</v>
      </c>
      <c r="AH179" s="58" t="s">
        <v>0</v>
      </c>
    </row>
    <row r="180" spans="20:34" x14ac:dyDescent="0.2">
      <c r="T180" s="58" t="s">
        <v>0</v>
      </c>
      <c r="U180" s="58" t="s">
        <v>0</v>
      </c>
      <c r="V180" s="58" t="s">
        <v>0</v>
      </c>
      <c r="W180" s="58" t="s">
        <v>0</v>
      </c>
      <c r="X180" s="58" t="s">
        <v>0</v>
      </c>
      <c r="Y180" s="58" t="s">
        <v>0</v>
      </c>
      <c r="Z180" s="58" t="s">
        <v>0</v>
      </c>
      <c r="AA180" s="58" t="s">
        <v>0</v>
      </c>
      <c r="AB180" s="58" t="s">
        <v>0</v>
      </c>
      <c r="AC180" s="58" t="s">
        <v>0</v>
      </c>
      <c r="AD180" s="58" t="s">
        <v>0</v>
      </c>
      <c r="AE180" s="58" t="s">
        <v>0</v>
      </c>
      <c r="AF180" s="58" t="s">
        <v>0</v>
      </c>
      <c r="AG180" s="58" t="s">
        <v>0</v>
      </c>
      <c r="AH180" s="58" t="s">
        <v>0</v>
      </c>
    </row>
    <row r="181" spans="20:34" x14ac:dyDescent="0.2">
      <c r="T181" s="58" t="s">
        <v>0</v>
      </c>
      <c r="U181" s="58" t="s">
        <v>0</v>
      </c>
      <c r="V181" s="58" t="s">
        <v>0</v>
      </c>
      <c r="W181" s="58" t="s">
        <v>0</v>
      </c>
      <c r="X181" s="58" t="s">
        <v>0</v>
      </c>
      <c r="Y181" s="58" t="s">
        <v>0</v>
      </c>
      <c r="Z181" s="58" t="s">
        <v>0</v>
      </c>
      <c r="AA181" s="58" t="s">
        <v>0</v>
      </c>
      <c r="AB181" s="58" t="s">
        <v>0</v>
      </c>
      <c r="AC181" s="58" t="s">
        <v>0</v>
      </c>
      <c r="AD181" s="58" t="s">
        <v>0</v>
      </c>
      <c r="AE181" s="58" t="s">
        <v>0</v>
      </c>
      <c r="AF181" s="58" t="s">
        <v>0</v>
      </c>
      <c r="AG181" s="58" t="s">
        <v>0</v>
      </c>
      <c r="AH181" s="58" t="s">
        <v>0</v>
      </c>
    </row>
    <row r="182" spans="20:34" x14ac:dyDescent="0.2">
      <c r="T182" s="58" t="s">
        <v>0</v>
      </c>
      <c r="U182" s="58" t="s">
        <v>0</v>
      </c>
      <c r="V182" s="58" t="s">
        <v>0</v>
      </c>
      <c r="W182" s="58" t="s">
        <v>0</v>
      </c>
      <c r="X182" s="58" t="s">
        <v>0</v>
      </c>
      <c r="Y182" s="58" t="s">
        <v>0</v>
      </c>
      <c r="Z182" s="58" t="s">
        <v>0</v>
      </c>
      <c r="AA182" s="58" t="s">
        <v>0</v>
      </c>
      <c r="AB182" s="58" t="s">
        <v>0</v>
      </c>
      <c r="AC182" s="58" t="s">
        <v>0</v>
      </c>
      <c r="AD182" s="58" t="s">
        <v>0</v>
      </c>
      <c r="AE182" s="58" t="s">
        <v>0</v>
      </c>
      <c r="AF182" s="58" t="s">
        <v>0</v>
      </c>
      <c r="AG182" s="58" t="s">
        <v>0</v>
      </c>
      <c r="AH182" s="58" t="s">
        <v>0</v>
      </c>
    </row>
    <row r="183" spans="20:34" x14ac:dyDescent="0.2">
      <c r="T183" s="58" t="s">
        <v>0</v>
      </c>
      <c r="U183" s="58" t="s">
        <v>0</v>
      </c>
      <c r="V183" s="58" t="s">
        <v>0</v>
      </c>
      <c r="W183" s="58" t="s">
        <v>0</v>
      </c>
      <c r="X183" s="58" t="s">
        <v>0</v>
      </c>
      <c r="Y183" s="58" t="s">
        <v>0</v>
      </c>
      <c r="Z183" s="58" t="s">
        <v>0</v>
      </c>
      <c r="AA183" s="58" t="s">
        <v>0</v>
      </c>
      <c r="AB183" s="58" t="s">
        <v>0</v>
      </c>
      <c r="AC183" s="58" t="s">
        <v>0</v>
      </c>
      <c r="AD183" s="58" t="s">
        <v>0</v>
      </c>
      <c r="AE183" s="58" t="s">
        <v>0</v>
      </c>
      <c r="AF183" s="58" t="s">
        <v>0</v>
      </c>
      <c r="AG183" s="58" t="s">
        <v>0</v>
      </c>
      <c r="AH183" s="58" t="s">
        <v>0</v>
      </c>
    </row>
    <row r="184" spans="20:34" x14ac:dyDescent="0.2">
      <c r="T184" s="58" t="s">
        <v>0</v>
      </c>
      <c r="U184" s="58" t="s">
        <v>0</v>
      </c>
      <c r="V184" s="58" t="s">
        <v>0</v>
      </c>
      <c r="W184" s="58" t="s">
        <v>0</v>
      </c>
      <c r="X184" s="58" t="s">
        <v>0</v>
      </c>
      <c r="Y184" s="58" t="s">
        <v>0</v>
      </c>
      <c r="Z184" s="58" t="s">
        <v>0</v>
      </c>
      <c r="AA184" s="58" t="s">
        <v>0</v>
      </c>
      <c r="AB184" s="58" t="s">
        <v>0</v>
      </c>
      <c r="AC184" s="58" t="s">
        <v>0</v>
      </c>
      <c r="AD184" s="58" t="s">
        <v>0</v>
      </c>
      <c r="AE184" s="58" t="s">
        <v>0</v>
      </c>
      <c r="AF184" s="58" t="s">
        <v>0</v>
      </c>
      <c r="AG184" s="58" t="s">
        <v>0</v>
      </c>
      <c r="AH184" s="58" t="s">
        <v>0</v>
      </c>
    </row>
    <row r="185" spans="20:34" x14ac:dyDescent="0.2">
      <c r="T185" s="58" t="s">
        <v>0</v>
      </c>
      <c r="U185" s="58" t="s">
        <v>0</v>
      </c>
      <c r="V185" s="58" t="s">
        <v>0</v>
      </c>
      <c r="W185" s="58" t="s">
        <v>0</v>
      </c>
      <c r="X185" s="58" t="s">
        <v>0</v>
      </c>
      <c r="Y185" s="58" t="s">
        <v>0</v>
      </c>
      <c r="Z185" s="58" t="s">
        <v>0</v>
      </c>
      <c r="AA185" s="58" t="s">
        <v>0</v>
      </c>
      <c r="AB185" s="58" t="s">
        <v>0</v>
      </c>
      <c r="AC185" s="58" t="s">
        <v>0</v>
      </c>
      <c r="AD185" s="58" t="s">
        <v>0</v>
      </c>
      <c r="AE185" s="58" t="s">
        <v>0</v>
      </c>
      <c r="AF185" s="58" t="s">
        <v>0</v>
      </c>
      <c r="AG185" s="58" t="s">
        <v>0</v>
      </c>
      <c r="AH185" s="58" t="s">
        <v>0</v>
      </c>
    </row>
    <row r="186" spans="20:34" x14ac:dyDescent="0.2">
      <c r="T186" s="58" t="s">
        <v>0</v>
      </c>
      <c r="U186" s="58" t="s">
        <v>0</v>
      </c>
      <c r="V186" s="58" t="s">
        <v>0</v>
      </c>
      <c r="W186" s="58" t="s">
        <v>0</v>
      </c>
      <c r="X186" s="58" t="s">
        <v>0</v>
      </c>
      <c r="Y186" s="58" t="s">
        <v>0</v>
      </c>
      <c r="Z186" s="58" t="s">
        <v>0</v>
      </c>
      <c r="AA186" s="58" t="s">
        <v>0</v>
      </c>
      <c r="AB186" s="58" t="s">
        <v>0</v>
      </c>
      <c r="AC186" s="58" t="s">
        <v>0</v>
      </c>
      <c r="AD186" s="58" t="s">
        <v>0</v>
      </c>
      <c r="AE186" s="58" t="s">
        <v>0</v>
      </c>
      <c r="AF186" s="58" t="s">
        <v>0</v>
      </c>
      <c r="AG186" s="58" t="s">
        <v>0</v>
      </c>
      <c r="AH186" s="58" t="s">
        <v>0</v>
      </c>
    </row>
    <row r="187" spans="20:34" x14ac:dyDescent="0.2">
      <c r="T187" s="58" t="s">
        <v>0</v>
      </c>
      <c r="U187" s="58" t="s">
        <v>0</v>
      </c>
      <c r="V187" s="58" t="s">
        <v>0</v>
      </c>
      <c r="W187" s="58" t="s">
        <v>0</v>
      </c>
      <c r="X187" s="58" t="s">
        <v>0</v>
      </c>
      <c r="Y187" s="58" t="s">
        <v>0</v>
      </c>
      <c r="Z187" s="58" t="s">
        <v>0</v>
      </c>
      <c r="AA187" s="58" t="s">
        <v>0</v>
      </c>
      <c r="AB187" s="58" t="s">
        <v>0</v>
      </c>
      <c r="AC187" s="58" t="s">
        <v>0</v>
      </c>
      <c r="AD187" s="58" t="s">
        <v>0</v>
      </c>
      <c r="AE187" s="58" t="s">
        <v>0</v>
      </c>
      <c r="AF187" s="58" t="s">
        <v>0</v>
      </c>
      <c r="AG187" s="58" t="s">
        <v>0</v>
      </c>
      <c r="AH187" s="58" t="s">
        <v>0</v>
      </c>
    </row>
    <row r="188" spans="20:34" x14ac:dyDescent="0.2">
      <c r="T188" s="58" t="s">
        <v>0</v>
      </c>
      <c r="U188" s="58" t="s">
        <v>0</v>
      </c>
      <c r="V188" s="58" t="s">
        <v>0</v>
      </c>
      <c r="W188" s="58" t="s">
        <v>0</v>
      </c>
      <c r="X188" s="58" t="s">
        <v>0</v>
      </c>
      <c r="Y188" s="58" t="s">
        <v>0</v>
      </c>
      <c r="Z188" s="58" t="s">
        <v>0</v>
      </c>
      <c r="AA188" s="58" t="s">
        <v>0</v>
      </c>
      <c r="AB188" s="58" t="s">
        <v>0</v>
      </c>
      <c r="AC188" s="58" t="s">
        <v>0</v>
      </c>
      <c r="AD188" s="58" t="s">
        <v>0</v>
      </c>
      <c r="AE188" s="58" t="s">
        <v>0</v>
      </c>
      <c r="AF188" s="58" t="s">
        <v>0</v>
      </c>
      <c r="AG188" s="58" t="s">
        <v>0</v>
      </c>
      <c r="AH188" s="58" t="s">
        <v>0</v>
      </c>
    </row>
    <row r="189" spans="20:34" x14ac:dyDescent="0.2">
      <c r="T189" s="58" t="s">
        <v>0</v>
      </c>
      <c r="U189" s="58" t="s">
        <v>0</v>
      </c>
      <c r="V189" s="58" t="s">
        <v>0</v>
      </c>
      <c r="W189" s="58" t="s">
        <v>0</v>
      </c>
      <c r="X189" s="58" t="s">
        <v>0</v>
      </c>
      <c r="Y189" s="58" t="s">
        <v>0</v>
      </c>
      <c r="Z189" s="58" t="s">
        <v>0</v>
      </c>
      <c r="AA189" s="58" t="s">
        <v>0</v>
      </c>
      <c r="AB189" s="58" t="s">
        <v>0</v>
      </c>
      <c r="AC189" s="58" t="s">
        <v>0</v>
      </c>
      <c r="AD189" s="58" t="s">
        <v>0</v>
      </c>
      <c r="AE189" s="58" t="s">
        <v>0</v>
      </c>
      <c r="AF189" s="58" t="s">
        <v>0</v>
      </c>
      <c r="AG189" s="58" t="s">
        <v>0</v>
      </c>
      <c r="AH189" s="58" t="s">
        <v>0</v>
      </c>
    </row>
    <row r="190" spans="20:34" x14ac:dyDescent="0.2">
      <c r="T190" s="58" t="s">
        <v>0</v>
      </c>
      <c r="U190" s="58" t="s">
        <v>0</v>
      </c>
      <c r="V190" s="58" t="s">
        <v>0</v>
      </c>
      <c r="W190" s="58" t="s">
        <v>0</v>
      </c>
      <c r="X190" s="58" t="s">
        <v>0</v>
      </c>
      <c r="Y190" s="58" t="s">
        <v>0</v>
      </c>
      <c r="Z190" s="58" t="s">
        <v>0</v>
      </c>
      <c r="AA190" s="58" t="s">
        <v>0</v>
      </c>
      <c r="AB190" s="58" t="s">
        <v>0</v>
      </c>
      <c r="AC190" s="58" t="s">
        <v>0</v>
      </c>
      <c r="AD190" s="58" t="s">
        <v>0</v>
      </c>
      <c r="AE190" s="58" t="s">
        <v>0</v>
      </c>
      <c r="AF190" s="58" t="s">
        <v>0</v>
      </c>
      <c r="AG190" s="58" t="s">
        <v>0</v>
      </c>
      <c r="AH190" s="58" t="s">
        <v>0</v>
      </c>
    </row>
    <row r="191" spans="20:34" x14ac:dyDescent="0.2">
      <c r="T191" s="58" t="s">
        <v>0</v>
      </c>
      <c r="U191" s="58" t="s">
        <v>0</v>
      </c>
      <c r="V191" s="58" t="s">
        <v>0</v>
      </c>
      <c r="W191" s="58" t="s">
        <v>0</v>
      </c>
      <c r="X191" s="58" t="s">
        <v>0</v>
      </c>
      <c r="Y191" s="58" t="s">
        <v>0</v>
      </c>
      <c r="Z191" s="58" t="s">
        <v>0</v>
      </c>
      <c r="AA191" s="58" t="s">
        <v>0</v>
      </c>
      <c r="AB191" s="58" t="s">
        <v>0</v>
      </c>
      <c r="AC191" s="58" t="s">
        <v>0</v>
      </c>
      <c r="AD191" s="58" t="s">
        <v>0</v>
      </c>
      <c r="AE191" s="58" t="s">
        <v>0</v>
      </c>
      <c r="AF191" s="58" t="s">
        <v>0</v>
      </c>
      <c r="AG191" s="58" t="s">
        <v>0</v>
      </c>
      <c r="AH191" s="58" t="s">
        <v>0</v>
      </c>
    </row>
    <row r="192" spans="20:34" x14ac:dyDescent="0.2">
      <c r="T192" s="58" t="s">
        <v>0</v>
      </c>
      <c r="U192" s="58" t="s">
        <v>0</v>
      </c>
      <c r="V192" s="58" t="s">
        <v>0</v>
      </c>
      <c r="W192" s="58" t="s">
        <v>0</v>
      </c>
      <c r="X192" s="58" t="s">
        <v>0</v>
      </c>
      <c r="Y192" s="58" t="s">
        <v>0</v>
      </c>
      <c r="Z192" s="58" t="s">
        <v>0</v>
      </c>
      <c r="AA192" s="58" t="s">
        <v>0</v>
      </c>
      <c r="AB192" s="58" t="s">
        <v>0</v>
      </c>
      <c r="AC192" s="58" t="s">
        <v>0</v>
      </c>
      <c r="AD192" s="58" t="s">
        <v>0</v>
      </c>
      <c r="AE192" s="58" t="s">
        <v>0</v>
      </c>
      <c r="AF192" s="58" t="s">
        <v>0</v>
      </c>
      <c r="AG192" s="58" t="s">
        <v>0</v>
      </c>
      <c r="AH192" s="58" t="s">
        <v>0</v>
      </c>
    </row>
    <row r="193" spans="20:34" x14ac:dyDescent="0.2">
      <c r="T193" s="58" t="s">
        <v>0</v>
      </c>
      <c r="U193" s="58" t="s">
        <v>0</v>
      </c>
      <c r="V193" s="58" t="s">
        <v>0</v>
      </c>
      <c r="W193" s="58" t="s">
        <v>0</v>
      </c>
      <c r="X193" s="58" t="s">
        <v>0</v>
      </c>
      <c r="Y193" s="58" t="s">
        <v>0</v>
      </c>
      <c r="Z193" s="58" t="s">
        <v>0</v>
      </c>
      <c r="AA193" s="58" t="s">
        <v>0</v>
      </c>
      <c r="AB193" s="58" t="s">
        <v>0</v>
      </c>
      <c r="AC193" s="58" t="s">
        <v>0</v>
      </c>
      <c r="AD193" s="58" t="s">
        <v>0</v>
      </c>
      <c r="AE193" s="58" t="s">
        <v>0</v>
      </c>
      <c r="AF193" s="58" t="s">
        <v>0</v>
      </c>
      <c r="AG193" s="58" t="s">
        <v>0</v>
      </c>
      <c r="AH193" s="58" t="s">
        <v>0</v>
      </c>
    </row>
    <row r="194" spans="20:34" x14ac:dyDescent="0.2">
      <c r="T194" s="58" t="s">
        <v>0</v>
      </c>
      <c r="U194" s="58" t="s">
        <v>0</v>
      </c>
      <c r="V194" s="58" t="s">
        <v>0</v>
      </c>
      <c r="W194" s="58" t="s">
        <v>0</v>
      </c>
      <c r="X194" s="58" t="s">
        <v>0</v>
      </c>
      <c r="Y194" s="58" t="s">
        <v>0</v>
      </c>
      <c r="Z194" s="58" t="s">
        <v>0</v>
      </c>
      <c r="AA194" s="58" t="s">
        <v>0</v>
      </c>
      <c r="AB194" s="58" t="s">
        <v>0</v>
      </c>
      <c r="AC194" s="58" t="s">
        <v>0</v>
      </c>
      <c r="AD194" s="58" t="s">
        <v>0</v>
      </c>
      <c r="AE194" s="58" t="s">
        <v>0</v>
      </c>
      <c r="AF194" s="58" t="s">
        <v>0</v>
      </c>
      <c r="AG194" s="58" t="s">
        <v>0</v>
      </c>
      <c r="AH194" s="58" t="s">
        <v>0</v>
      </c>
    </row>
    <row r="195" spans="20:34" x14ac:dyDescent="0.2">
      <c r="T195" s="58" t="s">
        <v>0</v>
      </c>
      <c r="U195" s="58" t="s">
        <v>0</v>
      </c>
      <c r="V195" s="58" t="s">
        <v>0</v>
      </c>
      <c r="W195" s="58" t="s">
        <v>0</v>
      </c>
      <c r="X195" s="58" t="s">
        <v>0</v>
      </c>
      <c r="Y195" s="58" t="s">
        <v>0</v>
      </c>
      <c r="Z195" s="58" t="s">
        <v>0</v>
      </c>
      <c r="AA195" s="58" t="s">
        <v>0</v>
      </c>
      <c r="AB195" s="58" t="s">
        <v>0</v>
      </c>
      <c r="AC195" s="58" t="s">
        <v>0</v>
      </c>
      <c r="AD195" s="58" t="s">
        <v>0</v>
      </c>
      <c r="AE195" s="58" t="s">
        <v>0</v>
      </c>
      <c r="AF195" s="58" t="s">
        <v>0</v>
      </c>
      <c r="AG195" s="58" t="s">
        <v>0</v>
      </c>
      <c r="AH195" s="58" t="s">
        <v>0</v>
      </c>
    </row>
    <row r="196" spans="20:34" x14ac:dyDescent="0.2">
      <c r="T196" s="58" t="s">
        <v>0</v>
      </c>
      <c r="U196" s="58" t="s">
        <v>0</v>
      </c>
      <c r="V196" s="58" t="s">
        <v>0</v>
      </c>
      <c r="W196" s="58" t="s">
        <v>0</v>
      </c>
      <c r="X196" s="58" t="s">
        <v>0</v>
      </c>
      <c r="Y196" s="58" t="s">
        <v>0</v>
      </c>
      <c r="Z196" s="58" t="s">
        <v>0</v>
      </c>
      <c r="AA196" s="58" t="s">
        <v>0</v>
      </c>
      <c r="AB196" s="58" t="s">
        <v>0</v>
      </c>
      <c r="AC196" s="58" t="s">
        <v>0</v>
      </c>
      <c r="AD196" s="58" t="s">
        <v>0</v>
      </c>
      <c r="AE196" s="58" t="s">
        <v>0</v>
      </c>
      <c r="AF196" s="58" t="s">
        <v>0</v>
      </c>
      <c r="AG196" s="58" t="s">
        <v>0</v>
      </c>
      <c r="AH196" s="58" t="s">
        <v>0</v>
      </c>
    </row>
    <row r="197" spans="20:34" x14ac:dyDescent="0.2">
      <c r="T197" s="58" t="s">
        <v>0</v>
      </c>
      <c r="U197" s="58" t="s">
        <v>0</v>
      </c>
      <c r="V197" s="58" t="s">
        <v>0</v>
      </c>
      <c r="W197" s="58" t="s">
        <v>0</v>
      </c>
      <c r="X197" s="58" t="s">
        <v>0</v>
      </c>
      <c r="Y197" s="58" t="s">
        <v>0</v>
      </c>
      <c r="Z197" s="58" t="s">
        <v>0</v>
      </c>
      <c r="AA197" s="58" t="s">
        <v>0</v>
      </c>
      <c r="AB197" s="58" t="s">
        <v>0</v>
      </c>
      <c r="AC197" s="58" t="s">
        <v>0</v>
      </c>
      <c r="AD197" s="58" t="s">
        <v>0</v>
      </c>
      <c r="AE197" s="58" t="s">
        <v>0</v>
      </c>
      <c r="AF197" s="58" t="s">
        <v>0</v>
      </c>
      <c r="AG197" s="58" t="s">
        <v>0</v>
      </c>
      <c r="AH197" s="58" t="s">
        <v>0</v>
      </c>
    </row>
    <row r="198" spans="20:34" x14ac:dyDescent="0.2">
      <c r="T198" s="58" t="s">
        <v>0</v>
      </c>
      <c r="U198" s="58" t="s">
        <v>0</v>
      </c>
      <c r="V198" s="58" t="s">
        <v>0</v>
      </c>
      <c r="W198" s="58" t="s">
        <v>0</v>
      </c>
      <c r="X198" s="58" t="s">
        <v>0</v>
      </c>
      <c r="Y198" s="58" t="s">
        <v>0</v>
      </c>
      <c r="Z198" s="58" t="s">
        <v>0</v>
      </c>
      <c r="AA198" s="58" t="s">
        <v>0</v>
      </c>
      <c r="AB198" s="58" t="s">
        <v>0</v>
      </c>
      <c r="AC198" s="58" t="s">
        <v>0</v>
      </c>
      <c r="AD198" s="58" t="s">
        <v>0</v>
      </c>
      <c r="AE198" s="58" t="s">
        <v>0</v>
      </c>
      <c r="AF198" s="58" t="s">
        <v>0</v>
      </c>
      <c r="AG198" s="58" t="s">
        <v>0</v>
      </c>
      <c r="AH198" s="58" t="s">
        <v>0</v>
      </c>
    </row>
    <row r="199" spans="20:34" x14ac:dyDescent="0.2">
      <c r="T199" s="58" t="s">
        <v>0</v>
      </c>
      <c r="U199" s="58" t="s">
        <v>0</v>
      </c>
      <c r="V199" s="58" t="s">
        <v>0</v>
      </c>
      <c r="W199" s="58" t="s">
        <v>0</v>
      </c>
      <c r="X199" s="58" t="s">
        <v>0</v>
      </c>
      <c r="Y199" s="58" t="s">
        <v>0</v>
      </c>
      <c r="Z199" s="58" t="s">
        <v>0</v>
      </c>
      <c r="AA199" s="58" t="s">
        <v>0</v>
      </c>
      <c r="AB199" s="58" t="s">
        <v>0</v>
      </c>
      <c r="AC199" s="58" t="s">
        <v>0</v>
      </c>
      <c r="AD199" s="58" t="s">
        <v>0</v>
      </c>
      <c r="AE199" s="58" t="s">
        <v>0</v>
      </c>
      <c r="AF199" s="58" t="s">
        <v>0</v>
      </c>
      <c r="AG199" s="58" t="s">
        <v>0</v>
      </c>
      <c r="AH199" s="58" t="s">
        <v>0</v>
      </c>
    </row>
    <row r="200" spans="20:34" x14ac:dyDescent="0.2">
      <c r="T200" s="58" t="s">
        <v>0</v>
      </c>
      <c r="U200" s="58" t="s">
        <v>0</v>
      </c>
      <c r="V200" s="58" t="s">
        <v>0</v>
      </c>
      <c r="W200" s="58" t="s">
        <v>0</v>
      </c>
      <c r="X200" s="58" t="s">
        <v>0</v>
      </c>
      <c r="Y200" s="58" t="s">
        <v>0</v>
      </c>
      <c r="Z200" s="58" t="s">
        <v>0</v>
      </c>
      <c r="AA200" s="58" t="s">
        <v>0</v>
      </c>
      <c r="AB200" s="58" t="s">
        <v>0</v>
      </c>
      <c r="AC200" s="58" t="s">
        <v>0</v>
      </c>
      <c r="AD200" s="58" t="s">
        <v>0</v>
      </c>
      <c r="AE200" s="58" t="s">
        <v>0</v>
      </c>
      <c r="AF200" s="58" t="s">
        <v>0</v>
      </c>
      <c r="AG200" s="58" t="s">
        <v>0</v>
      </c>
      <c r="AH200" s="58" t="s">
        <v>0</v>
      </c>
    </row>
    <row r="201" spans="20:34" x14ac:dyDescent="0.2">
      <c r="T201" s="58" t="s">
        <v>0</v>
      </c>
      <c r="U201" s="58" t="s">
        <v>0</v>
      </c>
      <c r="V201" s="58" t="s">
        <v>0</v>
      </c>
      <c r="W201" s="58" t="s">
        <v>0</v>
      </c>
      <c r="X201" s="58" t="s">
        <v>0</v>
      </c>
      <c r="Y201" s="58" t="s">
        <v>0</v>
      </c>
      <c r="Z201" s="58" t="s">
        <v>0</v>
      </c>
      <c r="AA201" s="58" t="s">
        <v>0</v>
      </c>
      <c r="AB201" s="58" t="s">
        <v>0</v>
      </c>
      <c r="AC201" s="58" t="s">
        <v>0</v>
      </c>
      <c r="AD201" s="58" t="s">
        <v>0</v>
      </c>
      <c r="AE201" s="58" t="s">
        <v>0</v>
      </c>
      <c r="AF201" s="58" t="s">
        <v>0</v>
      </c>
      <c r="AG201" s="58" t="s">
        <v>0</v>
      </c>
      <c r="AH201" s="58" t="s">
        <v>0</v>
      </c>
    </row>
    <row r="202" spans="20:34" x14ac:dyDescent="0.2">
      <c r="T202" s="58" t="s">
        <v>0</v>
      </c>
      <c r="U202" s="58" t="s">
        <v>0</v>
      </c>
      <c r="V202" s="58" t="s">
        <v>0</v>
      </c>
      <c r="W202" s="58" t="s">
        <v>0</v>
      </c>
      <c r="X202" s="58" t="s">
        <v>0</v>
      </c>
      <c r="Y202" s="58" t="s">
        <v>0</v>
      </c>
      <c r="Z202" s="58" t="s">
        <v>0</v>
      </c>
      <c r="AA202" s="58" t="s">
        <v>0</v>
      </c>
      <c r="AB202" s="58" t="s">
        <v>0</v>
      </c>
      <c r="AC202" s="58" t="s">
        <v>0</v>
      </c>
      <c r="AD202" s="58" t="s">
        <v>0</v>
      </c>
      <c r="AE202" s="58" t="s">
        <v>0</v>
      </c>
      <c r="AF202" s="58" t="s">
        <v>0</v>
      </c>
      <c r="AG202" s="58" t="s">
        <v>0</v>
      </c>
      <c r="AH202" s="58" t="s">
        <v>0</v>
      </c>
    </row>
    <row r="203" spans="20:34" x14ac:dyDescent="0.2">
      <c r="T203" s="58" t="s">
        <v>0</v>
      </c>
      <c r="U203" s="58" t="s">
        <v>0</v>
      </c>
      <c r="V203" s="58" t="s">
        <v>0</v>
      </c>
      <c r="W203" s="58" t="s">
        <v>0</v>
      </c>
      <c r="X203" s="58" t="s">
        <v>0</v>
      </c>
      <c r="Y203" s="58" t="s">
        <v>0</v>
      </c>
      <c r="Z203" s="58" t="s">
        <v>0</v>
      </c>
      <c r="AA203" s="58" t="s">
        <v>0</v>
      </c>
      <c r="AB203" s="58" t="s">
        <v>0</v>
      </c>
      <c r="AC203" s="58" t="s">
        <v>0</v>
      </c>
      <c r="AD203" s="58" t="s">
        <v>0</v>
      </c>
      <c r="AE203" s="58" t="s">
        <v>0</v>
      </c>
      <c r="AF203" s="58" t="s">
        <v>0</v>
      </c>
      <c r="AG203" s="58" t="s">
        <v>0</v>
      </c>
      <c r="AH203" s="58" t="s">
        <v>0</v>
      </c>
    </row>
    <row r="204" spans="20:34" x14ac:dyDescent="0.2">
      <c r="T204" s="58" t="s">
        <v>0</v>
      </c>
      <c r="U204" s="58" t="s">
        <v>0</v>
      </c>
      <c r="V204" s="58" t="s">
        <v>0</v>
      </c>
      <c r="W204" s="58" t="s">
        <v>0</v>
      </c>
      <c r="X204" s="58" t="s">
        <v>0</v>
      </c>
      <c r="Y204" s="58" t="s">
        <v>0</v>
      </c>
      <c r="Z204" s="58" t="s">
        <v>0</v>
      </c>
      <c r="AA204" s="58" t="s">
        <v>0</v>
      </c>
      <c r="AB204" s="58" t="s">
        <v>0</v>
      </c>
      <c r="AC204" s="58" t="s">
        <v>0</v>
      </c>
      <c r="AD204" s="58" t="s">
        <v>0</v>
      </c>
      <c r="AE204" s="58" t="s">
        <v>0</v>
      </c>
      <c r="AF204" s="58" t="s">
        <v>0</v>
      </c>
      <c r="AG204" s="58" t="s">
        <v>0</v>
      </c>
      <c r="AH204" s="58" t="s">
        <v>0</v>
      </c>
    </row>
    <row r="205" spans="20:34" x14ac:dyDescent="0.2">
      <c r="T205" s="58" t="s">
        <v>0</v>
      </c>
      <c r="U205" s="58" t="s">
        <v>0</v>
      </c>
      <c r="V205" s="58" t="s">
        <v>0</v>
      </c>
      <c r="W205" s="58" t="s">
        <v>0</v>
      </c>
      <c r="X205" s="58" t="s">
        <v>0</v>
      </c>
      <c r="Y205" s="58" t="s">
        <v>0</v>
      </c>
      <c r="Z205" s="58" t="s">
        <v>0</v>
      </c>
      <c r="AA205" s="58" t="s">
        <v>0</v>
      </c>
      <c r="AB205" s="58" t="s">
        <v>0</v>
      </c>
      <c r="AC205" s="58" t="s">
        <v>0</v>
      </c>
      <c r="AD205" s="58" t="s">
        <v>0</v>
      </c>
      <c r="AE205" s="58" t="s">
        <v>0</v>
      </c>
      <c r="AF205" s="58" t="s">
        <v>0</v>
      </c>
      <c r="AG205" s="58" t="s">
        <v>0</v>
      </c>
      <c r="AH205" s="58" t="s">
        <v>0</v>
      </c>
    </row>
    <row r="206" spans="20:34" x14ac:dyDescent="0.2">
      <c r="T206" s="58" t="s">
        <v>0</v>
      </c>
      <c r="U206" s="58" t="s">
        <v>0</v>
      </c>
      <c r="V206" s="58" t="s">
        <v>0</v>
      </c>
      <c r="W206" s="58" t="s">
        <v>0</v>
      </c>
      <c r="X206" s="58" t="s">
        <v>0</v>
      </c>
      <c r="Y206" s="58" t="s">
        <v>0</v>
      </c>
      <c r="Z206" s="58" t="s">
        <v>0</v>
      </c>
      <c r="AA206" s="58" t="s">
        <v>0</v>
      </c>
      <c r="AB206" s="58" t="s">
        <v>0</v>
      </c>
      <c r="AC206" s="58" t="s">
        <v>0</v>
      </c>
      <c r="AD206" s="58" t="s">
        <v>0</v>
      </c>
      <c r="AE206" s="58" t="s">
        <v>0</v>
      </c>
      <c r="AF206" s="58" t="s">
        <v>0</v>
      </c>
      <c r="AG206" s="58" t="s">
        <v>0</v>
      </c>
      <c r="AH206" s="58" t="s">
        <v>0</v>
      </c>
    </row>
    <row r="207" spans="20:34" x14ac:dyDescent="0.2">
      <c r="T207" s="58" t="s">
        <v>0</v>
      </c>
      <c r="U207" s="58" t="s">
        <v>0</v>
      </c>
      <c r="V207" s="58" t="s">
        <v>0</v>
      </c>
      <c r="W207" s="58" t="s">
        <v>0</v>
      </c>
      <c r="X207" s="58" t="s">
        <v>0</v>
      </c>
      <c r="Y207" s="58" t="s">
        <v>0</v>
      </c>
      <c r="Z207" s="58" t="s">
        <v>0</v>
      </c>
      <c r="AA207" s="58" t="s">
        <v>0</v>
      </c>
      <c r="AB207" s="58" t="s">
        <v>0</v>
      </c>
      <c r="AC207" s="58" t="s">
        <v>0</v>
      </c>
      <c r="AD207" s="58" t="s">
        <v>0</v>
      </c>
      <c r="AE207" s="58" t="s">
        <v>0</v>
      </c>
      <c r="AF207" s="58" t="s">
        <v>0</v>
      </c>
      <c r="AG207" s="58" t="s">
        <v>0</v>
      </c>
      <c r="AH207" s="58" t="s">
        <v>0</v>
      </c>
    </row>
    <row r="208" spans="20:34" x14ac:dyDescent="0.2">
      <c r="T208" s="58" t="s">
        <v>0</v>
      </c>
      <c r="U208" s="58" t="s">
        <v>0</v>
      </c>
      <c r="V208" s="58" t="s">
        <v>0</v>
      </c>
      <c r="W208" s="58" t="s">
        <v>0</v>
      </c>
      <c r="X208" s="58" t="s">
        <v>0</v>
      </c>
      <c r="Y208" s="58" t="s">
        <v>0</v>
      </c>
      <c r="Z208" s="58" t="s">
        <v>0</v>
      </c>
      <c r="AA208" s="58" t="s">
        <v>0</v>
      </c>
      <c r="AB208" s="58" t="s">
        <v>0</v>
      </c>
      <c r="AC208" s="58" t="s">
        <v>0</v>
      </c>
      <c r="AD208" s="58" t="s">
        <v>0</v>
      </c>
      <c r="AE208" s="58" t="s">
        <v>0</v>
      </c>
      <c r="AF208" s="58" t="s">
        <v>0</v>
      </c>
      <c r="AG208" s="58" t="s">
        <v>0</v>
      </c>
      <c r="AH208" s="58" t="s">
        <v>0</v>
      </c>
    </row>
    <row r="209" spans="20:34" x14ac:dyDescent="0.2">
      <c r="T209" s="58" t="s">
        <v>0</v>
      </c>
      <c r="U209" s="58" t="s">
        <v>0</v>
      </c>
      <c r="V209" s="58" t="s">
        <v>0</v>
      </c>
      <c r="W209" s="58" t="s">
        <v>0</v>
      </c>
      <c r="X209" s="58" t="s">
        <v>0</v>
      </c>
      <c r="Y209" s="58" t="s">
        <v>0</v>
      </c>
      <c r="Z209" s="58" t="s">
        <v>0</v>
      </c>
      <c r="AA209" s="58" t="s">
        <v>0</v>
      </c>
      <c r="AB209" s="58" t="s">
        <v>0</v>
      </c>
      <c r="AC209" s="58" t="s">
        <v>0</v>
      </c>
      <c r="AD209" s="58" t="s">
        <v>0</v>
      </c>
      <c r="AE209" s="58" t="s">
        <v>0</v>
      </c>
      <c r="AF209" s="58" t="s">
        <v>0</v>
      </c>
      <c r="AG209" s="58" t="s">
        <v>0</v>
      </c>
      <c r="AH209" s="58" t="s">
        <v>0</v>
      </c>
    </row>
    <row r="210" spans="20:34" x14ac:dyDescent="0.2">
      <c r="T210" s="58" t="s">
        <v>0</v>
      </c>
      <c r="U210" s="58" t="s">
        <v>0</v>
      </c>
      <c r="V210" s="58" t="s">
        <v>0</v>
      </c>
      <c r="W210" s="58" t="s">
        <v>0</v>
      </c>
      <c r="X210" s="58" t="s">
        <v>0</v>
      </c>
      <c r="Y210" s="58" t="s">
        <v>0</v>
      </c>
      <c r="Z210" s="58" t="s">
        <v>0</v>
      </c>
      <c r="AA210" s="58" t="s">
        <v>0</v>
      </c>
      <c r="AB210" s="58" t="s">
        <v>0</v>
      </c>
      <c r="AC210" s="58" t="s">
        <v>0</v>
      </c>
      <c r="AD210" s="58" t="s">
        <v>0</v>
      </c>
      <c r="AE210" s="58" t="s">
        <v>0</v>
      </c>
      <c r="AF210" s="58" t="s">
        <v>0</v>
      </c>
      <c r="AG210" s="58" t="s">
        <v>0</v>
      </c>
      <c r="AH210" s="58" t="s">
        <v>0</v>
      </c>
    </row>
    <row r="211" spans="20:34" x14ac:dyDescent="0.2">
      <c r="T211" s="58" t="s">
        <v>0</v>
      </c>
      <c r="U211" s="58" t="s">
        <v>0</v>
      </c>
      <c r="V211" s="58" t="s">
        <v>0</v>
      </c>
      <c r="W211" s="58" t="s">
        <v>0</v>
      </c>
      <c r="X211" s="58" t="s">
        <v>0</v>
      </c>
      <c r="Y211" s="58" t="s">
        <v>0</v>
      </c>
      <c r="Z211" s="58" t="s">
        <v>0</v>
      </c>
      <c r="AA211" s="58" t="s">
        <v>0</v>
      </c>
      <c r="AB211" s="58" t="s">
        <v>0</v>
      </c>
      <c r="AC211" s="58" t="s">
        <v>0</v>
      </c>
      <c r="AD211" s="58" t="s">
        <v>0</v>
      </c>
      <c r="AE211" s="58" t="s">
        <v>0</v>
      </c>
      <c r="AF211" s="58" t="s">
        <v>0</v>
      </c>
      <c r="AG211" s="58" t="s">
        <v>0</v>
      </c>
      <c r="AH211" s="58" t="s">
        <v>0</v>
      </c>
    </row>
    <row r="212" spans="20:34" x14ac:dyDescent="0.2">
      <c r="T212" s="58" t="s">
        <v>0</v>
      </c>
      <c r="U212" s="58" t="s">
        <v>0</v>
      </c>
      <c r="V212" s="58" t="s">
        <v>0</v>
      </c>
      <c r="W212" s="58" t="s">
        <v>0</v>
      </c>
      <c r="X212" s="58" t="s">
        <v>0</v>
      </c>
      <c r="Y212" s="58" t="s">
        <v>0</v>
      </c>
      <c r="Z212" s="58" t="s">
        <v>0</v>
      </c>
      <c r="AA212" s="58" t="s">
        <v>0</v>
      </c>
      <c r="AB212" s="58" t="s">
        <v>0</v>
      </c>
      <c r="AC212" s="58" t="s">
        <v>0</v>
      </c>
      <c r="AD212" s="58" t="s">
        <v>0</v>
      </c>
      <c r="AE212" s="58" t="s">
        <v>0</v>
      </c>
      <c r="AF212" s="58" t="s">
        <v>0</v>
      </c>
      <c r="AG212" s="58" t="s">
        <v>0</v>
      </c>
      <c r="AH212" s="58" t="s">
        <v>0</v>
      </c>
    </row>
    <row r="213" spans="20:34" x14ac:dyDescent="0.2">
      <c r="T213" s="58" t="s">
        <v>0</v>
      </c>
      <c r="U213" s="58" t="s">
        <v>0</v>
      </c>
      <c r="V213" s="58" t="s">
        <v>0</v>
      </c>
      <c r="W213" s="58" t="s">
        <v>0</v>
      </c>
      <c r="X213" s="58" t="s">
        <v>0</v>
      </c>
      <c r="Y213" s="58" t="s">
        <v>0</v>
      </c>
      <c r="Z213" s="58" t="s">
        <v>0</v>
      </c>
      <c r="AA213" s="58" t="s">
        <v>0</v>
      </c>
      <c r="AB213" s="58" t="s">
        <v>0</v>
      </c>
      <c r="AC213" s="58" t="s">
        <v>0</v>
      </c>
      <c r="AD213" s="58" t="s">
        <v>0</v>
      </c>
      <c r="AE213" s="58" t="s">
        <v>0</v>
      </c>
      <c r="AF213" s="58" t="s">
        <v>0</v>
      </c>
      <c r="AG213" s="58" t="s">
        <v>0</v>
      </c>
      <c r="AH213" s="58" t="s">
        <v>0</v>
      </c>
    </row>
    <row r="214" spans="20:34" x14ac:dyDescent="0.2">
      <c r="T214" s="58" t="s">
        <v>0</v>
      </c>
      <c r="U214" s="58" t="s">
        <v>0</v>
      </c>
      <c r="V214" s="58" t="s">
        <v>0</v>
      </c>
      <c r="W214" s="58" t="s">
        <v>0</v>
      </c>
      <c r="X214" s="58" t="s">
        <v>0</v>
      </c>
      <c r="Y214" s="58" t="s">
        <v>0</v>
      </c>
      <c r="Z214" s="58" t="s">
        <v>0</v>
      </c>
      <c r="AA214" s="58" t="s">
        <v>0</v>
      </c>
      <c r="AB214" s="58" t="s">
        <v>0</v>
      </c>
      <c r="AC214" s="58" t="s">
        <v>0</v>
      </c>
      <c r="AD214" s="58" t="s">
        <v>0</v>
      </c>
      <c r="AE214" s="58" t="s">
        <v>0</v>
      </c>
      <c r="AF214" s="58" t="s">
        <v>0</v>
      </c>
      <c r="AG214" s="58" t="s">
        <v>0</v>
      </c>
      <c r="AH214" s="58" t="s">
        <v>0</v>
      </c>
    </row>
    <row r="215" spans="20:34" x14ac:dyDescent="0.2">
      <c r="T215" s="58" t="s">
        <v>0</v>
      </c>
      <c r="U215" s="58" t="s">
        <v>0</v>
      </c>
      <c r="V215" s="58" t="s">
        <v>0</v>
      </c>
      <c r="W215" s="58" t="s">
        <v>0</v>
      </c>
      <c r="X215" s="58" t="s">
        <v>0</v>
      </c>
      <c r="Y215" s="58" t="s">
        <v>0</v>
      </c>
      <c r="Z215" s="58" t="s">
        <v>0</v>
      </c>
      <c r="AA215" s="58" t="s">
        <v>0</v>
      </c>
      <c r="AB215" s="58" t="s">
        <v>0</v>
      </c>
      <c r="AC215" s="58" t="s">
        <v>0</v>
      </c>
      <c r="AD215" s="58" t="s">
        <v>0</v>
      </c>
      <c r="AE215" s="58" t="s">
        <v>0</v>
      </c>
      <c r="AF215" s="58" t="s">
        <v>0</v>
      </c>
      <c r="AG215" s="58" t="s">
        <v>0</v>
      </c>
      <c r="AH215" s="58" t="s">
        <v>0</v>
      </c>
    </row>
    <row r="216" spans="20:34" x14ac:dyDescent="0.2">
      <c r="T216" s="58" t="s">
        <v>0</v>
      </c>
      <c r="U216" s="58" t="s">
        <v>0</v>
      </c>
      <c r="V216" s="58" t="s">
        <v>0</v>
      </c>
      <c r="W216" s="58" t="s">
        <v>0</v>
      </c>
      <c r="X216" s="58" t="s">
        <v>0</v>
      </c>
      <c r="Y216" s="58" t="s">
        <v>0</v>
      </c>
      <c r="Z216" s="58" t="s">
        <v>0</v>
      </c>
      <c r="AA216" s="58" t="s">
        <v>0</v>
      </c>
      <c r="AB216" s="58" t="s">
        <v>0</v>
      </c>
      <c r="AC216" s="58" t="s">
        <v>0</v>
      </c>
      <c r="AD216" s="58" t="s">
        <v>0</v>
      </c>
      <c r="AE216" s="58" t="s">
        <v>0</v>
      </c>
      <c r="AF216" s="58" t="s">
        <v>0</v>
      </c>
      <c r="AG216" s="58" t="s">
        <v>0</v>
      </c>
      <c r="AH216" s="58" t="s">
        <v>0</v>
      </c>
    </row>
    <row r="217" spans="20:34" x14ac:dyDescent="0.2">
      <c r="T217" s="58" t="s">
        <v>0</v>
      </c>
      <c r="U217" s="58" t="s">
        <v>0</v>
      </c>
      <c r="V217" s="58" t="s">
        <v>0</v>
      </c>
      <c r="W217" s="58" t="s">
        <v>0</v>
      </c>
      <c r="X217" s="58" t="s">
        <v>0</v>
      </c>
      <c r="Y217" s="58" t="s">
        <v>0</v>
      </c>
      <c r="Z217" s="58" t="s">
        <v>0</v>
      </c>
      <c r="AA217" s="58" t="s">
        <v>0</v>
      </c>
      <c r="AB217" s="58" t="s">
        <v>0</v>
      </c>
      <c r="AC217" s="58" t="s">
        <v>0</v>
      </c>
      <c r="AD217" s="58" t="s">
        <v>0</v>
      </c>
      <c r="AE217" s="58" t="s">
        <v>0</v>
      </c>
      <c r="AF217" s="58" t="s">
        <v>0</v>
      </c>
      <c r="AG217" s="58" t="s">
        <v>0</v>
      </c>
      <c r="AH217" s="58" t="s">
        <v>0</v>
      </c>
    </row>
    <row r="218" spans="20:34" x14ac:dyDescent="0.2">
      <c r="T218" s="58" t="s">
        <v>0</v>
      </c>
      <c r="U218" s="58" t="s">
        <v>0</v>
      </c>
      <c r="V218" s="58" t="s">
        <v>0</v>
      </c>
      <c r="W218" s="58" t="s">
        <v>0</v>
      </c>
      <c r="X218" s="58" t="s">
        <v>0</v>
      </c>
      <c r="Y218" s="58" t="s">
        <v>0</v>
      </c>
      <c r="Z218" s="58" t="s">
        <v>0</v>
      </c>
      <c r="AA218" s="58" t="s">
        <v>0</v>
      </c>
      <c r="AB218" s="58" t="s">
        <v>0</v>
      </c>
      <c r="AC218" s="58" t="s">
        <v>0</v>
      </c>
      <c r="AD218" s="58" t="s">
        <v>0</v>
      </c>
      <c r="AE218" s="58" t="s">
        <v>0</v>
      </c>
      <c r="AF218" s="58" t="s">
        <v>0</v>
      </c>
      <c r="AG218" s="58" t="s">
        <v>0</v>
      </c>
      <c r="AH218" s="58" t="s">
        <v>0</v>
      </c>
    </row>
    <row r="219" spans="20:34" x14ac:dyDescent="0.2">
      <c r="T219" s="58" t="s">
        <v>0</v>
      </c>
      <c r="U219" s="58" t="s">
        <v>0</v>
      </c>
      <c r="V219" s="58" t="s">
        <v>0</v>
      </c>
      <c r="W219" s="58" t="s">
        <v>0</v>
      </c>
      <c r="X219" s="58" t="s">
        <v>0</v>
      </c>
      <c r="Y219" s="58" t="s">
        <v>0</v>
      </c>
      <c r="Z219" s="58" t="s">
        <v>0</v>
      </c>
      <c r="AA219" s="58" t="s">
        <v>0</v>
      </c>
      <c r="AB219" s="58" t="s">
        <v>0</v>
      </c>
      <c r="AC219" s="58" t="s">
        <v>0</v>
      </c>
      <c r="AD219" s="58" t="s">
        <v>0</v>
      </c>
      <c r="AE219" s="58" t="s">
        <v>0</v>
      </c>
      <c r="AF219" s="58" t="s">
        <v>0</v>
      </c>
      <c r="AG219" s="58" t="s">
        <v>0</v>
      </c>
      <c r="AH219" s="58" t="s">
        <v>0</v>
      </c>
    </row>
    <row r="220" spans="20:34" x14ac:dyDescent="0.2">
      <c r="T220" s="58" t="s">
        <v>0</v>
      </c>
      <c r="U220" s="58" t="s">
        <v>0</v>
      </c>
      <c r="V220" s="58" t="s">
        <v>0</v>
      </c>
      <c r="W220" s="58" t="s">
        <v>0</v>
      </c>
      <c r="X220" s="58" t="s">
        <v>0</v>
      </c>
      <c r="Y220" s="58" t="s">
        <v>0</v>
      </c>
      <c r="Z220" s="58" t="s">
        <v>0</v>
      </c>
      <c r="AA220" s="58" t="s">
        <v>0</v>
      </c>
      <c r="AB220" s="58" t="s">
        <v>0</v>
      </c>
      <c r="AC220" s="58" t="s">
        <v>0</v>
      </c>
      <c r="AD220" s="58" t="s">
        <v>0</v>
      </c>
      <c r="AE220" s="58" t="s">
        <v>0</v>
      </c>
      <c r="AF220" s="58" t="s">
        <v>0</v>
      </c>
      <c r="AG220" s="58" t="s">
        <v>0</v>
      </c>
      <c r="AH220" s="58" t="s">
        <v>0</v>
      </c>
    </row>
    <row r="221" spans="20:34" x14ac:dyDescent="0.2">
      <c r="T221" s="58" t="s">
        <v>0</v>
      </c>
      <c r="U221" s="58" t="s">
        <v>0</v>
      </c>
      <c r="V221" s="58" t="s">
        <v>0</v>
      </c>
      <c r="W221" s="58" t="s">
        <v>0</v>
      </c>
      <c r="X221" s="58" t="s">
        <v>0</v>
      </c>
      <c r="Y221" s="58" t="s">
        <v>0</v>
      </c>
      <c r="Z221" s="58" t="s">
        <v>0</v>
      </c>
      <c r="AA221" s="58" t="s">
        <v>0</v>
      </c>
      <c r="AB221" s="58" t="s">
        <v>0</v>
      </c>
      <c r="AC221" s="58" t="s">
        <v>0</v>
      </c>
      <c r="AD221" s="58" t="s">
        <v>0</v>
      </c>
      <c r="AE221" s="58" t="s">
        <v>0</v>
      </c>
      <c r="AF221" s="58" t="s">
        <v>0</v>
      </c>
      <c r="AG221" s="58" t="s">
        <v>0</v>
      </c>
      <c r="AH221" s="58" t="s">
        <v>0</v>
      </c>
    </row>
    <row r="222" spans="20:34" x14ac:dyDescent="0.2">
      <c r="T222" s="58" t="s">
        <v>0</v>
      </c>
      <c r="U222" s="58" t="s">
        <v>0</v>
      </c>
      <c r="V222" s="58" t="s">
        <v>0</v>
      </c>
      <c r="W222" s="58" t="s">
        <v>0</v>
      </c>
      <c r="X222" s="58" t="s">
        <v>0</v>
      </c>
      <c r="Y222" s="58" t="s">
        <v>0</v>
      </c>
      <c r="Z222" s="58" t="s">
        <v>0</v>
      </c>
      <c r="AA222" s="58" t="s">
        <v>0</v>
      </c>
      <c r="AB222" s="58" t="s">
        <v>0</v>
      </c>
      <c r="AC222" s="58" t="s">
        <v>0</v>
      </c>
      <c r="AD222" s="58" t="s">
        <v>0</v>
      </c>
      <c r="AE222" s="58" t="s">
        <v>0</v>
      </c>
      <c r="AF222" s="58" t="s">
        <v>0</v>
      </c>
      <c r="AG222" s="58" t="s">
        <v>0</v>
      </c>
      <c r="AH222" s="58" t="s">
        <v>0</v>
      </c>
    </row>
    <row r="223" spans="20:34" x14ac:dyDescent="0.2">
      <c r="T223" s="58" t="s">
        <v>0</v>
      </c>
      <c r="U223" s="58" t="s">
        <v>0</v>
      </c>
      <c r="V223" s="58" t="s">
        <v>0</v>
      </c>
      <c r="W223" s="58" t="s">
        <v>0</v>
      </c>
      <c r="X223" s="58" t="s">
        <v>0</v>
      </c>
      <c r="Y223" s="58" t="s">
        <v>0</v>
      </c>
      <c r="Z223" s="58" t="s">
        <v>0</v>
      </c>
      <c r="AA223" s="58" t="s">
        <v>0</v>
      </c>
      <c r="AB223" s="58" t="s">
        <v>0</v>
      </c>
      <c r="AC223" s="58" t="s">
        <v>0</v>
      </c>
      <c r="AD223" s="58" t="s">
        <v>0</v>
      </c>
      <c r="AE223" s="58" t="s">
        <v>0</v>
      </c>
      <c r="AF223" s="58" t="s">
        <v>0</v>
      </c>
      <c r="AG223" s="58" t="s">
        <v>0</v>
      </c>
      <c r="AH223" s="58" t="s">
        <v>0</v>
      </c>
    </row>
    <row r="224" spans="20:34" x14ac:dyDescent="0.2">
      <c r="T224" s="58" t="s">
        <v>0</v>
      </c>
      <c r="U224" s="58" t="s">
        <v>0</v>
      </c>
      <c r="V224" s="58" t="s">
        <v>0</v>
      </c>
      <c r="W224" s="58" t="s">
        <v>0</v>
      </c>
      <c r="X224" s="58" t="s">
        <v>0</v>
      </c>
      <c r="Y224" s="58" t="s">
        <v>0</v>
      </c>
      <c r="Z224" s="58" t="s">
        <v>0</v>
      </c>
      <c r="AA224" s="58" t="s">
        <v>0</v>
      </c>
      <c r="AB224" s="58" t="s">
        <v>0</v>
      </c>
      <c r="AC224" s="58" t="s">
        <v>0</v>
      </c>
      <c r="AD224" s="58" t="s">
        <v>0</v>
      </c>
      <c r="AE224" s="58" t="s">
        <v>0</v>
      </c>
      <c r="AF224" s="58" t="s">
        <v>0</v>
      </c>
      <c r="AG224" s="58" t="s">
        <v>0</v>
      </c>
      <c r="AH224" s="58" t="s">
        <v>0</v>
      </c>
    </row>
    <row r="225" spans="20:34" x14ac:dyDescent="0.2">
      <c r="T225" s="58" t="s">
        <v>0</v>
      </c>
      <c r="U225" s="58" t="s">
        <v>0</v>
      </c>
      <c r="V225" s="58" t="s">
        <v>0</v>
      </c>
      <c r="W225" s="58" t="s">
        <v>0</v>
      </c>
      <c r="X225" s="58" t="s">
        <v>0</v>
      </c>
      <c r="Y225" s="58" t="s">
        <v>0</v>
      </c>
      <c r="Z225" s="58" t="s">
        <v>0</v>
      </c>
      <c r="AA225" s="58" t="s">
        <v>0</v>
      </c>
      <c r="AB225" s="58" t="s">
        <v>0</v>
      </c>
      <c r="AC225" s="58" t="s">
        <v>0</v>
      </c>
      <c r="AD225" s="58" t="s">
        <v>0</v>
      </c>
      <c r="AE225" s="58" t="s">
        <v>0</v>
      </c>
      <c r="AF225" s="58" t="s">
        <v>0</v>
      </c>
      <c r="AG225" s="58" t="s">
        <v>0</v>
      </c>
      <c r="AH225" s="58" t="s">
        <v>0</v>
      </c>
    </row>
    <row r="226" spans="20:34" x14ac:dyDescent="0.2">
      <c r="T226" s="58" t="s">
        <v>0</v>
      </c>
      <c r="U226" s="58" t="s">
        <v>0</v>
      </c>
      <c r="V226" s="58" t="s">
        <v>0</v>
      </c>
      <c r="W226" s="58" t="s">
        <v>0</v>
      </c>
      <c r="X226" s="58" t="s">
        <v>0</v>
      </c>
      <c r="Y226" s="58" t="s">
        <v>0</v>
      </c>
      <c r="Z226" s="58" t="s">
        <v>0</v>
      </c>
      <c r="AA226" s="58" t="s">
        <v>0</v>
      </c>
      <c r="AB226" s="58" t="s">
        <v>0</v>
      </c>
      <c r="AC226" s="58" t="s">
        <v>0</v>
      </c>
      <c r="AD226" s="58" t="s">
        <v>0</v>
      </c>
      <c r="AE226" s="58" t="s">
        <v>0</v>
      </c>
      <c r="AF226" s="58" t="s">
        <v>0</v>
      </c>
      <c r="AG226" s="58" t="s">
        <v>0</v>
      </c>
      <c r="AH226" s="58" t="s">
        <v>0</v>
      </c>
    </row>
    <row r="227" spans="20:34" x14ac:dyDescent="0.2">
      <c r="T227" s="58" t="s">
        <v>0</v>
      </c>
      <c r="U227" s="58" t="s">
        <v>0</v>
      </c>
      <c r="V227" s="58" t="s">
        <v>0</v>
      </c>
      <c r="W227" s="58" t="s">
        <v>0</v>
      </c>
      <c r="X227" s="58" t="s">
        <v>0</v>
      </c>
      <c r="Y227" s="58" t="s">
        <v>0</v>
      </c>
      <c r="Z227" s="58" t="s">
        <v>0</v>
      </c>
      <c r="AA227" s="58" t="s">
        <v>0</v>
      </c>
      <c r="AB227" s="58" t="s">
        <v>0</v>
      </c>
      <c r="AC227" s="58" t="s">
        <v>0</v>
      </c>
      <c r="AD227" s="58" t="s">
        <v>0</v>
      </c>
      <c r="AE227" s="58" t="s">
        <v>0</v>
      </c>
      <c r="AF227" s="58" t="s">
        <v>0</v>
      </c>
      <c r="AG227" s="58" t="s">
        <v>0</v>
      </c>
      <c r="AH227" s="58" t="s">
        <v>0</v>
      </c>
    </row>
    <row r="228" spans="20:34" x14ac:dyDescent="0.2">
      <c r="T228" s="58" t="s">
        <v>0</v>
      </c>
      <c r="U228" s="58" t="s">
        <v>0</v>
      </c>
      <c r="V228" s="58" t="s">
        <v>0</v>
      </c>
      <c r="W228" s="58" t="s">
        <v>0</v>
      </c>
      <c r="X228" s="58" t="s">
        <v>0</v>
      </c>
      <c r="Y228" s="58" t="s">
        <v>0</v>
      </c>
      <c r="Z228" s="58" t="s">
        <v>0</v>
      </c>
      <c r="AA228" s="58" t="s">
        <v>0</v>
      </c>
      <c r="AB228" s="58" t="s">
        <v>0</v>
      </c>
      <c r="AC228" s="58" t="s">
        <v>0</v>
      </c>
      <c r="AD228" s="58" t="s">
        <v>0</v>
      </c>
      <c r="AE228" s="58" t="s">
        <v>0</v>
      </c>
      <c r="AF228" s="58" t="s">
        <v>0</v>
      </c>
      <c r="AG228" s="58" t="s">
        <v>0</v>
      </c>
      <c r="AH228" s="58" t="s">
        <v>0</v>
      </c>
    </row>
    <row r="229" spans="20:34" x14ac:dyDescent="0.2">
      <c r="T229" s="58" t="s">
        <v>0</v>
      </c>
      <c r="U229" s="58" t="s">
        <v>0</v>
      </c>
      <c r="V229" s="58" t="s">
        <v>0</v>
      </c>
      <c r="W229" s="58" t="s">
        <v>0</v>
      </c>
      <c r="X229" s="58" t="s">
        <v>0</v>
      </c>
      <c r="Y229" s="58" t="s">
        <v>0</v>
      </c>
      <c r="Z229" s="58" t="s">
        <v>0</v>
      </c>
      <c r="AA229" s="58" t="s">
        <v>0</v>
      </c>
      <c r="AB229" s="58" t="s">
        <v>0</v>
      </c>
      <c r="AC229" s="58" t="s">
        <v>0</v>
      </c>
      <c r="AD229" s="58" t="s">
        <v>0</v>
      </c>
      <c r="AE229" s="58" t="s">
        <v>0</v>
      </c>
      <c r="AF229" s="58" t="s">
        <v>0</v>
      </c>
      <c r="AG229" s="58" t="s">
        <v>0</v>
      </c>
      <c r="AH229" s="58" t="s">
        <v>0</v>
      </c>
    </row>
    <row r="230" spans="20:34" x14ac:dyDescent="0.2">
      <c r="T230" s="58" t="s">
        <v>0</v>
      </c>
      <c r="U230" s="58" t="s">
        <v>0</v>
      </c>
      <c r="V230" s="58" t="s">
        <v>0</v>
      </c>
      <c r="W230" s="58" t="s">
        <v>0</v>
      </c>
      <c r="X230" s="58" t="s">
        <v>0</v>
      </c>
      <c r="Y230" s="58" t="s">
        <v>0</v>
      </c>
      <c r="Z230" s="58" t="s">
        <v>0</v>
      </c>
      <c r="AA230" s="58" t="s">
        <v>0</v>
      </c>
      <c r="AB230" s="58" t="s">
        <v>0</v>
      </c>
      <c r="AC230" s="58" t="s">
        <v>0</v>
      </c>
      <c r="AD230" s="58" t="s">
        <v>0</v>
      </c>
      <c r="AE230" s="58" t="s">
        <v>0</v>
      </c>
      <c r="AF230" s="58" t="s">
        <v>0</v>
      </c>
      <c r="AG230" s="58" t="s">
        <v>0</v>
      </c>
      <c r="AH230" s="58" t="s">
        <v>0</v>
      </c>
    </row>
    <row r="231" spans="20:34" x14ac:dyDescent="0.2">
      <c r="T231" s="58" t="s">
        <v>0</v>
      </c>
      <c r="U231" s="58" t="s">
        <v>0</v>
      </c>
      <c r="V231" s="58" t="s">
        <v>0</v>
      </c>
      <c r="W231" s="58" t="s">
        <v>0</v>
      </c>
      <c r="X231" s="58" t="s">
        <v>0</v>
      </c>
      <c r="Y231" s="58" t="s">
        <v>0</v>
      </c>
      <c r="Z231" s="58" t="s">
        <v>0</v>
      </c>
      <c r="AA231" s="58" t="s">
        <v>0</v>
      </c>
      <c r="AB231" s="58" t="s">
        <v>0</v>
      </c>
      <c r="AC231" s="58" t="s">
        <v>0</v>
      </c>
      <c r="AD231" s="58" t="s">
        <v>0</v>
      </c>
      <c r="AE231" s="58" t="s">
        <v>0</v>
      </c>
      <c r="AF231" s="58" t="s">
        <v>0</v>
      </c>
      <c r="AG231" s="58" t="s">
        <v>0</v>
      </c>
      <c r="AH231" s="58" t="s">
        <v>0</v>
      </c>
    </row>
    <row r="232" spans="20:34" x14ac:dyDescent="0.2">
      <c r="T232" s="58" t="s">
        <v>0</v>
      </c>
      <c r="U232" s="58" t="s">
        <v>0</v>
      </c>
      <c r="V232" s="58" t="s">
        <v>0</v>
      </c>
      <c r="W232" s="58" t="s">
        <v>0</v>
      </c>
      <c r="X232" s="58" t="s">
        <v>0</v>
      </c>
      <c r="Y232" s="58" t="s">
        <v>0</v>
      </c>
      <c r="Z232" s="58" t="s">
        <v>0</v>
      </c>
      <c r="AA232" s="58" t="s">
        <v>0</v>
      </c>
      <c r="AB232" s="58" t="s">
        <v>0</v>
      </c>
      <c r="AC232" s="58" t="s">
        <v>0</v>
      </c>
      <c r="AD232" s="58" t="s">
        <v>0</v>
      </c>
      <c r="AE232" s="58" t="s">
        <v>0</v>
      </c>
      <c r="AF232" s="58" t="s">
        <v>0</v>
      </c>
      <c r="AG232" s="58" t="s">
        <v>0</v>
      </c>
      <c r="AH232" s="58" t="s">
        <v>0</v>
      </c>
    </row>
    <row r="233" spans="20:34" x14ac:dyDescent="0.2">
      <c r="T233" s="58" t="s">
        <v>0</v>
      </c>
      <c r="U233" s="58" t="s">
        <v>0</v>
      </c>
      <c r="V233" s="58" t="s">
        <v>0</v>
      </c>
      <c r="W233" s="58" t="s">
        <v>0</v>
      </c>
      <c r="X233" s="58" t="s">
        <v>0</v>
      </c>
      <c r="Y233" s="58" t="s">
        <v>0</v>
      </c>
      <c r="Z233" s="58" t="s">
        <v>0</v>
      </c>
      <c r="AA233" s="58" t="s">
        <v>0</v>
      </c>
      <c r="AB233" s="58" t="s">
        <v>0</v>
      </c>
      <c r="AC233" s="58" t="s">
        <v>0</v>
      </c>
      <c r="AD233" s="58" t="s">
        <v>0</v>
      </c>
      <c r="AE233" s="58" t="s">
        <v>0</v>
      </c>
      <c r="AF233" s="58" t="s">
        <v>0</v>
      </c>
      <c r="AG233" s="58" t="s">
        <v>0</v>
      </c>
      <c r="AH233" s="58" t="s">
        <v>0</v>
      </c>
    </row>
    <row r="234" spans="20:34" x14ac:dyDescent="0.2">
      <c r="T234" s="58" t="s">
        <v>0</v>
      </c>
      <c r="U234" s="58" t="s">
        <v>0</v>
      </c>
      <c r="V234" s="58" t="s">
        <v>0</v>
      </c>
      <c r="W234" s="58" t="s">
        <v>0</v>
      </c>
      <c r="X234" s="58" t="s">
        <v>0</v>
      </c>
      <c r="Y234" s="58" t="s">
        <v>0</v>
      </c>
      <c r="Z234" s="58" t="s">
        <v>0</v>
      </c>
      <c r="AA234" s="58" t="s">
        <v>0</v>
      </c>
      <c r="AB234" s="58" t="s">
        <v>0</v>
      </c>
      <c r="AC234" s="58" t="s">
        <v>0</v>
      </c>
      <c r="AD234" s="58" t="s">
        <v>0</v>
      </c>
      <c r="AE234" s="58" t="s">
        <v>0</v>
      </c>
      <c r="AF234" s="58" t="s">
        <v>0</v>
      </c>
      <c r="AG234" s="58" t="s">
        <v>0</v>
      </c>
      <c r="AH234" s="58" t="s">
        <v>0</v>
      </c>
    </row>
    <row r="235" spans="20:34" x14ac:dyDescent="0.2">
      <c r="T235" s="58" t="s">
        <v>0</v>
      </c>
      <c r="U235" s="58" t="s">
        <v>0</v>
      </c>
      <c r="V235" s="58" t="s">
        <v>0</v>
      </c>
      <c r="W235" s="58" t="s">
        <v>0</v>
      </c>
      <c r="X235" s="58" t="s">
        <v>0</v>
      </c>
      <c r="Y235" s="58" t="s">
        <v>0</v>
      </c>
      <c r="Z235" s="58" t="s">
        <v>0</v>
      </c>
      <c r="AA235" s="58" t="s">
        <v>0</v>
      </c>
      <c r="AB235" s="58" t="s">
        <v>0</v>
      </c>
      <c r="AC235" s="58" t="s">
        <v>0</v>
      </c>
      <c r="AD235" s="58" t="s">
        <v>0</v>
      </c>
      <c r="AE235" s="58" t="s">
        <v>0</v>
      </c>
      <c r="AF235" s="58" t="s">
        <v>0</v>
      </c>
      <c r="AG235" s="58" t="s">
        <v>0</v>
      </c>
      <c r="AH235" s="58" t="s">
        <v>0</v>
      </c>
    </row>
    <row r="236" spans="20:34" x14ac:dyDescent="0.2">
      <c r="T236" s="58" t="s">
        <v>0</v>
      </c>
      <c r="U236" s="58" t="s">
        <v>0</v>
      </c>
      <c r="V236" s="58" t="s">
        <v>0</v>
      </c>
      <c r="W236" s="58" t="s">
        <v>0</v>
      </c>
      <c r="X236" s="58" t="s">
        <v>0</v>
      </c>
      <c r="Y236" s="58" t="s">
        <v>0</v>
      </c>
      <c r="Z236" s="58" t="s">
        <v>0</v>
      </c>
      <c r="AA236" s="58" t="s">
        <v>0</v>
      </c>
      <c r="AB236" s="58" t="s">
        <v>0</v>
      </c>
      <c r="AC236" s="58" t="s">
        <v>0</v>
      </c>
      <c r="AD236" s="58" t="s">
        <v>0</v>
      </c>
      <c r="AE236" s="58" t="s">
        <v>0</v>
      </c>
      <c r="AF236" s="58" t="s">
        <v>0</v>
      </c>
      <c r="AG236" s="58" t="s">
        <v>0</v>
      </c>
      <c r="AH236" s="58" t="s">
        <v>0</v>
      </c>
    </row>
    <row r="237" spans="20:34" x14ac:dyDescent="0.2">
      <c r="T237" s="58" t="s">
        <v>0</v>
      </c>
      <c r="U237" s="58" t="s">
        <v>0</v>
      </c>
      <c r="V237" s="58" t="s">
        <v>0</v>
      </c>
      <c r="W237" s="58" t="s">
        <v>0</v>
      </c>
      <c r="X237" s="58" t="s">
        <v>0</v>
      </c>
      <c r="Y237" s="58" t="s">
        <v>0</v>
      </c>
      <c r="Z237" s="58" t="s">
        <v>0</v>
      </c>
      <c r="AA237" s="58" t="s">
        <v>0</v>
      </c>
      <c r="AB237" s="58" t="s">
        <v>0</v>
      </c>
      <c r="AC237" s="58" t="s">
        <v>0</v>
      </c>
      <c r="AD237" s="58" t="s">
        <v>0</v>
      </c>
      <c r="AE237" s="58" t="s">
        <v>0</v>
      </c>
      <c r="AF237" s="58" t="s">
        <v>0</v>
      </c>
      <c r="AG237" s="58" t="s">
        <v>0</v>
      </c>
      <c r="AH237" s="58" t="s">
        <v>0</v>
      </c>
    </row>
    <row r="238" spans="20:34" x14ac:dyDescent="0.2">
      <c r="T238" s="58" t="s">
        <v>0</v>
      </c>
      <c r="U238" s="58" t="s">
        <v>0</v>
      </c>
      <c r="V238" s="58" t="s">
        <v>0</v>
      </c>
      <c r="W238" s="58" t="s">
        <v>0</v>
      </c>
      <c r="X238" s="58" t="s">
        <v>0</v>
      </c>
      <c r="Y238" s="58" t="s">
        <v>0</v>
      </c>
      <c r="Z238" s="58" t="s">
        <v>0</v>
      </c>
      <c r="AA238" s="58" t="s">
        <v>0</v>
      </c>
      <c r="AB238" s="58" t="s">
        <v>0</v>
      </c>
      <c r="AC238" s="58" t="s">
        <v>0</v>
      </c>
      <c r="AD238" s="58" t="s">
        <v>0</v>
      </c>
      <c r="AE238" s="58" t="s">
        <v>0</v>
      </c>
      <c r="AF238" s="58" t="s">
        <v>0</v>
      </c>
      <c r="AG238" s="58" t="s">
        <v>0</v>
      </c>
      <c r="AH238" s="58" t="s">
        <v>0</v>
      </c>
    </row>
    <row r="239" spans="20:34" x14ac:dyDescent="0.2">
      <c r="T239" s="58" t="s">
        <v>0</v>
      </c>
      <c r="U239" s="58" t="s">
        <v>0</v>
      </c>
      <c r="V239" s="58" t="s">
        <v>0</v>
      </c>
      <c r="W239" s="58" t="s">
        <v>0</v>
      </c>
      <c r="X239" s="58" t="s">
        <v>0</v>
      </c>
      <c r="Y239" s="58" t="s">
        <v>0</v>
      </c>
      <c r="Z239" s="58" t="s">
        <v>0</v>
      </c>
      <c r="AA239" s="58" t="s">
        <v>0</v>
      </c>
      <c r="AB239" s="58" t="s">
        <v>0</v>
      </c>
      <c r="AC239" s="58" t="s">
        <v>0</v>
      </c>
      <c r="AD239" s="58" t="s">
        <v>0</v>
      </c>
      <c r="AE239" s="58" t="s">
        <v>0</v>
      </c>
      <c r="AF239" s="58" t="s">
        <v>0</v>
      </c>
      <c r="AG239" s="58" t="s">
        <v>0</v>
      </c>
      <c r="AH239" s="58" t="s">
        <v>0</v>
      </c>
    </row>
    <row r="240" spans="20:34" x14ac:dyDescent="0.2">
      <c r="T240" s="58" t="s">
        <v>0</v>
      </c>
      <c r="U240" s="58" t="s">
        <v>0</v>
      </c>
      <c r="V240" s="58" t="s">
        <v>0</v>
      </c>
      <c r="W240" s="58" t="s">
        <v>0</v>
      </c>
      <c r="X240" s="58" t="s">
        <v>0</v>
      </c>
      <c r="Y240" s="58" t="s">
        <v>0</v>
      </c>
      <c r="Z240" s="58" t="s">
        <v>0</v>
      </c>
      <c r="AA240" s="58" t="s">
        <v>0</v>
      </c>
      <c r="AB240" s="58" t="s">
        <v>0</v>
      </c>
      <c r="AC240" s="58" t="s">
        <v>0</v>
      </c>
      <c r="AD240" s="58" t="s">
        <v>0</v>
      </c>
      <c r="AE240" s="58" t="s">
        <v>0</v>
      </c>
      <c r="AF240" s="58" t="s">
        <v>0</v>
      </c>
      <c r="AG240" s="58" t="s">
        <v>0</v>
      </c>
      <c r="AH240" s="58" t="s">
        <v>0</v>
      </c>
    </row>
    <row r="241" spans="20:34" x14ac:dyDescent="0.2">
      <c r="T241" s="58" t="s">
        <v>0</v>
      </c>
      <c r="U241" s="58" t="s">
        <v>0</v>
      </c>
      <c r="V241" s="58" t="s">
        <v>0</v>
      </c>
      <c r="W241" s="58" t="s">
        <v>0</v>
      </c>
      <c r="X241" s="58" t="s">
        <v>0</v>
      </c>
      <c r="Y241" s="58" t="s">
        <v>0</v>
      </c>
      <c r="Z241" s="58" t="s">
        <v>0</v>
      </c>
      <c r="AA241" s="58" t="s">
        <v>0</v>
      </c>
      <c r="AB241" s="58" t="s">
        <v>0</v>
      </c>
      <c r="AC241" s="58" t="s">
        <v>0</v>
      </c>
      <c r="AD241" s="58" t="s">
        <v>0</v>
      </c>
      <c r="AE241" s="58" t="s">
        <v>0</v>
      </c>
      <c r="AF241" s="58" t="s">
        <v>0</v>
      </c>
      <c r="AG241" s="58" t="s">
        <v>0</v>
      </c>
      <c r="AH241" s="58" t="s">
        <v>0</v>
      </c>
    </row>
    <row r="242" spans="20:34" x14ac:dyDescent="0.2">
      <c r="T242" s="58" t="s">
        <v>0</v>
      </c>
      <c r="U242" s="58" t="s">
        <v>0</v>
      </c>
      <c r="V242" s="58" t="s">
        <v>0</v>
      </c>
      <c r="W242" s="58" t="s">
        <v>0</v>
      </c>
      <c r="X242" s="58" t="s">
        <v>0</v>
      </c>
      <c r="Y242" s="58" t="s">
        <v>0</v>
      </c>
      <c r="Z242" s="58" t="s">
        <v>0</v>
      </c>
      <c r="AA242" s="58" t="s">
        <v>0</v>
      </c>
      <c r="AB242" s="58" t="s">
        <v>0</v>
      </c>
      <c r="AC242" s="58" t="s">
        <v>0</v>
      </c>
      <c r="AD242" s="58" t="s">
        <v>0</v>
      </c>
      <c r="AE242" s="58" t="s">
        <v>0</v>
      </c>
      <c r="AF242" s="58" t="s">
        <v>0</v>
      </c>
      <c r="AG242" s="58" t="s">
        <v>0</v>
      </c>
      <c r="AH242" s="58" t="s">
        <v>0</v>
      </c>
    </row>
    <row r="243" spans="20:34" x14ac:dyDescent="0.2">
      <c r="T243" s="58" t="s">
        <v>0</v>
      </c>
      <c r="U243" s="58" t="s">
        <v>0</v>
      </c>
      <c r="V243" s="58" t="s">
        <v>0</v>
      </c>
      <c r="W243" s="58" t="s">
        <v>0</v>
      </c>
      <c r="X243" s="58" t="s">
        <v>0</v>
      </c>
      <c r="Y243" s="58" t="s">
        <v>0</v>
      </c>
      <c r="Z243" s="58" t="s">
        <v>0</v>
      </c>
      <c r="AA243" s="58" t="s">
        <v>0</v>
      </c>
      <c r="AB243" s="58" t="s">
        <v>0</v>
      </c>
      <c r="AC243" s="58" t="s">
        <v>0</v>
      </c>
      <c r="AD243" s="58" t="s">
        <v>0</v>
      </c>
      <c r="AE243" s="58" t="s">
        <v>0</v>
      </c>
      <c r="AF243" s="58" t="s">
        <v>0</v>
      </c>
      <c r="AG243" s="58" t="s">
        <v>0</v>
      </c>
      <c r="AH243" s="58" t="s">
        <v>0</v>
      </c>
    </row>
    <row r="244" spans="20:34" x14ac:dyDescent="0.2">
      <c r="T244" s="58" t="s">
        <v>0</v>
      </c>
      <c r="U244" s="58" t="s">
        <v>0</v>
      </c>
      <c r="V244" s="58" t="s">
        <v>0</v>
      </c>
      <c r="W244" s="58" t="s">
        <v>0</v>
      </c>
      <c r="X244" s="58" t="s">
        <v>0</v>
      </c>
      <c r="Y244" s="58" t="s">
        <v>0</v>
      </c>
      <c r="Z244" s="58" t="s">
        <v>0</v>
      </c>
      <c r="AA244" s="58" t="s">
        <v>0</v>
      </c>
      <c r="AB244" s="58" t="s">
        <v>0</v>
      </c>
      <c r="AC244" s="58" t="s">
        <v>0</v>
      </c>
      <c r="AD244" s="58" t="s">
        <v>0</v>
      </c>
      <c r="AE244" s="58" t="s">
        <v>0</v>
      </c>
      <c r="AF244" s="58" t="s">
        <v>0</v>
      </c>
      <c r="AG244" s="58" t="s">
        <v>0</v>
      </c>
      <c r="AH244" s="58" t="s">
        <v>0</v>
      </c>
    </row>
    <row r="245" spans="20:34" x14ac:dyDescent="0.2">
      <c r="T245" s="58" t="s">
        <v>0</v>
      </c>
      <c r="U245" s="58" t="s">
        <v>0</v>
      </c>
      <c r="V245" s="58" t="s">
        <v>0</v>
      </c>
      <c r="W245" s="58" t="s">
        <v>0</v>
      </c>
      <c r="X245" s="58" t="s">
        <v>0</v>
      </c>
      <c r="Y245" s="58" t="s">
        <v>0</v>
      </c>
      <c r="Z245" s="58" t="s">
        <v>0</v>
      </c>
      <c r="AA245" s="58" t="s">
        <v>0</v>
      </c>
      <c r="AB245" s="58" t="s">
        <v>0</v>
      </c>
      <c r="AC245" s="58" t="s">
        <v>0</v>
      </c>
      <c r="AD245" s="58" t="s">
        <v>0</v>
      </c>
      <c r="AE245" s="58" t="s">
        <v>0</v>
      </c>
      <c r="AF245" s="58" t="s">
        <v>0</v>
      </c>
      <c r="AG245" s="58" t="s">
        <v>0</v>
      </c>
      <c r="AH245" s="58" t="s">
        <v>0</v>
      </c>
    </row>
    <row r="246" spans="20:34" x14ac:dyDescent="0.2">
      <c r="T246" s="58" t="s">
        <v>0</v>
      </c>
      <c r="U246" s="58" t="s">
        <v>0</v>
      </c>
      <c r="V246" s="58" t="s">
        <v>0</v>
      </c>
      <c r="W246" s="58" t="s">
        <v>0</v>
      </c>
      <c r="X246" s="58" t="s">
        <v>0</v>
      </c>
      <c r="Y246" s="58" t="s">
        <v>0</v>
      </c>
      <c r="Z246" s="58" t="s">
        <v>0</v>
      </c>
      <c r="AA246" s="58" t="s">
        <v>0</v>
      </c>
      <c r="AB246" s="58" t="s">
        <v>0</v>
      </c>
      <c r="AC246" s="58" t="s">
        <v>0</v>
      </c>
      <c r="AD246" s="58" t="s">
        <v>0</v>
      </c>
      <c r="AE246" s="58" t="s">
        <v>0</v>
      </c>
      <c r="AF246" s="58" t="s">
        <v>0</v>
      </c>
      <c r="AG246" s="58" t="s">
        <v>0</v>
      </c>
      <c r="AH246" s="58" t="s">
        <v>0</v>
      </c>
    </row>
    <row r="247" spans="20:34" x14ac:dyDescent="0.2">
      <c r="T247" s="58" t="s">
        <v>0</v>
      </c>
      <c r="U247" s="58" t="s">
        <v>0</v>
      </c>
      <c r="V247" s="58" t="s">
        <v>0</v>
      </c>
      <c r="W247" s="58" t="s">
        <v>0</v>
      </c>
      <c r="X247" s="58" t="s">
        <v>0</v>
      </c>
      <c r="Y247" s="58" t="s">
        <v>0</v>
      </c>
      <c r="Z247" s="58" t="s">
        <v>0</v>
      </c>
      <c r="AA247" s="58" t="s">
        <v>0</v>
      </c>
      <c r="AB247" s="58" t="s">
        <v>0</v>
      </c>
      <c r="AC247" s="58" t="s">
        <v>0</v>
      </c>
      <c r="AD247" s="58" t="s">
        <v>0</v>
      </c>
      <c r="AE247" s="58" t="s">
        <v>0</v>
      </c>
      <c r="AF247" s="58" t="s">
        <v>0</v>
      </c>
      <c r="AG247" s="58" t="s">
        <v>0</v>
      </c>
      <c r="AH247" s="58" t="s">
        <v>0</v>
      </c>
    </row>
    <row r="248" spans="20:34" x14ac:dyDescent="0.2">
      <c r="T248" s="58" t="s">
        <v>0</v>
      </c>
      <c r="U248" s="58" t="s">
        <v>0</v>
      </c>
      <c r="V248" s="58" t="s">
        <v>0</v>
      </c>
      <c r="W248" s="58" t="s">
        <v>0</v>
      </c>
      <c r="X248" s="58" t="s">
        <v>0</v>
      </c>
      <c r="Y248" s="58" t="s">
        <v>0</v>
      </c>
      <c r="Z248" s="58" t="s">
        <v>0</v>
      </c>
      <c r="AA248" s="58" t="s">
        <v>0</v>
      </c>
      <c r="AB248" s="58" t="s">
        <v>0</v>
      </c>
      <c r="AC248" s="58" t="s">
        <v>0</v>
      </c>
      <c r="AD248" s="58" t="s">
        <v>0</v>
      </c>
      <c r="AE248" s="58" t="s">
        <v>0</v>
      </c>
      <c r="AF248" s="58" t="s">
        <v>0</v>
      </c>
      <c r="AG248" s="58" t="s">
        <v>0</v>
      </c>
      <c r="AH248" s="58" t="s">
        <v>0</v>
      </c>
    </row>
    <row r="249" spans="20:34" x14ac:dyDescent="0.2">
      <c r="T249" s="58" t="s">
        <v>0</v>
      </c>
      <c r="U249" s="58" t="s">
        <v>0</v>
      </c>
      <c r="V249" s="58" t="s">
        <v>0</v>
      </c>
      <c r="W249" s="58" t="s">
        <v>0</v>
      </c>
      <c r="X249" s="58" t="s">
        <v>0</v>
      </c>
      <c r="Y249" s="58" t="s">
        <v>0</v>
      </c>
      <c r="Z249" s="58" t="s">
        <v>0</v>
      </c>
      <c r="AA249" s="58" t="s">
        <v>0</v>
      </c>
      <c r="AB249" s="58" t="s">
        <v>0</v>
      </c>
      <c r="AC249" s="58" t="s">
        <v>0</v>
      </c>
      <c r="AD249" s="58" t="s">
        <v>0</v>
      </c>
      <c r="AE249" s="58" t="s">
        <v>0</v>
      </c>
      <c r="AF249" s="58" t="s">
        <v>0</v>
      </c>
      <c r="AG249" s="58" t="s">
        <v>0</v>
      </c>
      <c r="AH249" s="58" t="s">
        <v>0</v>
      </c>
    </row>
    <row r="250" spans="20:34" x14ac:dyDescent="0.2">
      <c r="T250" s="58" t="s">
        <v>0</v>
      </c>
      <c r="U250" s="58" t="s">
        <v>0</v>
      </c>
      <c r="V250" s="58" t="s">
        <v>0</v>
      </c>
      <c r="W250" s="58" t="s">
        <v>0</v>
      </c>
      <c r="X250" s="58" t="s">
        <v>0</v>
      </c>
      <c r="Y250" s="58" t="s">
        <v>0</v>
      </c>
      <c r="Z250" s="58" t="s">
        <v>0</v>
      </c>
      <c r="AA250" s="58" t="s">
        <v>0</v>
      </c>
      <c r="AB250" s="58" t="s">
        <v>0</v>
      </c>
      <c r="AC250" s="58" t="s">
        <v>0</v>
      </c>
      <c r="AD250" s="58" t="s">
        <v>0</v>
      </c>
      <c r="AE250" s="58" t="s">
        <v>0</v>
      </c>
      <c r="AF250" s="58" t="s">
        <v>0</v>
      </c>
      <c r="AG250" s="58" t="s">
        <v>0</v>
      </c>
      <c r="AH250" s="58" t="s">
        <v>0</v>
      </c>
    </row>
    <row r="251" spans="20:34" x14ac:dyDescent="0.2">
      <c r="T251" s="58" t="s">
        <v>0</v>
      </c>
      <c r="U251" s="58" t="s">
        <v>0</v>
      </c>
      <c r="V251" s="58" t="s">
        <v>0</v>
      </c>
      <c r="W251" s="58" t="s">
        <v>0</v>
      </c>
      <c r="X251" s="58" t="s">
        <v>0</v>
      </c>
      <c r="Y251" s="58" t="s">
        <v>0</v>
      </c>
      <c r="Z251" s="58" t="s">
        <v>0</v>
      </c>
      <c r="AA251" s="58" t="s">
        <v>0</v>
      </c>
      <c r="AB251" s="58" t="s">
        <v>0</v>
      </c>
      <c r="AC251" s="58" t="s">
        <v>0</v>
      </c>
      <c r="AD251" s="58" t="s">
        <v>0</v>
      </c>
      <c r="AE251" s="58" t="s">
        <v>0</v>
      </c>
      <c r="AF251" s="58" t="s">
        <v>0</v>
      </c>
      <c r="AG251" s="58" t="s">
        <v>0</v>
      </c>
      <c r="AH251" s="58" t="s">
        <v>0</v>
      </c>
    </row>
    <row r="252" spans="20:34" x14ac:dyDescent="0.2">
      <c r="T252" s="58" t="s">
        <v>0</v>
      </c>
      <c r="U252" s="58" t="s">
        <v>0</v>
      </c>
      <c r="V252" s="58" t="s">
        <v>0</v>
      </c>
      <c r="W252" s="58" t="s">
        <v>0</v>
      </c>
      <c r="X252" s="58" t="s">
        <v>0</v>
      </c>
      <c r="Y252" s="58" t="s">
        <v>0</v>
      </c>
      <c r="Z252" s="58" t="s">
        <v>0</v>
      </c>
      <c r="AA252" s="58" t="s">
        <v>0</v>
      </c>
      <c r="AB252" s="58" t="s">
        <v>0</v>
      </c>
      <c r="AC252" s="58" t="s">
        <v>0</v>
      </c>
      <c r="AD252" s="58" t="s">
        <v>0</v>
      </c>
      <c r="AE252" s="58" t="s">
        <v>0</v>
      </c>
      <c r="AF252" s="58" t="s">
        <v>0</v>
      </c>
      <c r="AG252" s="58" t="s">
        <v>0</v>
      </c>
      <c r="AH252" s="58" t="s">
        <v>0</v>
      </c>
    </row>
    <row r="253" spans="20:34" x14ac:dyDescent="0.2">
      <c r="T253" s="58" t="s">
        <v>0</v>
      </c>
      <c r="U253" s="58" t="s">
        <v>0</v>
      </c>
      <c r="V253" s="58" t="s">
        <v>0</v>
      </c>
      <c r="W253" s="58" t="s">
        <v>0</v>
      </c>
      <c r="X253" s="58" t="s">
        <v>0</v>
      </c>
      <c r="Y253" s="58" t="s">
        <v>0</v>
      </c>
      <c r="Z253" s="58" t="s">
        <v>0</v>
      </c>
      <c r="AA253" s="58" t="s">
        <v>0</v>
      </c>
      <c r="AB253" s="58" t="s">
        <v>0</v>
      </c>
      <c r="AC253" s="58" t="s">
        <v>0</v>
      </c>
      <c r="AD253" s="58" t="s">
        <v>0</v>
      </c>
      <c r="AE253" s="58" t="s">
        <v>0</v>
      </c>
      <c r="AF253" s="58" t="s">
        <v>0</v>
      </c>
      <c r="AG253" s="58" t="s">
        <v>0</v>
      </c>
      <c r="AH253" s="58" t="s">
        <v>0</v>
      </c>
    </row>
    <row r="254" spans="20:34" x14ac:dyDescent="0.2">
      <c r="T254" s="58" t="s">
        <v>0</v>
      </c>
      <c r="U254" s="58" t="s">
        <v>0</v>
      </c>
      <c r="V254" s="58" t="s">
        <v>0</v>
      </c>
      <c r="W254" s="58" t="s">
        <v>0</v>
      </c>
      <c r="X254" s="58" t="s">
        <v>0</v>
      </c>
      <c r="Y254" s="58" t="s">
        <v>0</v>
      </c>
      <c r="Z254" s="58" t="s">
        <v>0</v>
      </c>
      <c r="AA254" s="58" t="s">
        <v>0</v>
      </c>
      <c r="AB254" s="58" t="s">
        <v>0</v>
      </c>
      <c r="AC254" s="58" t="s">
        <v>0</v>
      </c>
      <c r="AD254" s="58" t="s">
        <v>0</v>
      </c>
      <c r="AE254" s="58" t="s">
        <v>0</v>
      </c>
      <c r="AF254" s="58" t="s">
        <v>0</v>
      </c>
      <c r="AG254" s="58" t="s">
        <v>0</v>
      </c>
      <c r="AH254" s="58" t="s">
        <v>0</v>
      </c>
    </row>
    <row r="255" spans="20:34" x14ac:dyDescent="0.2">
      <c r="T255" s="58" t="s">
        <v>0</v>
      </c>
      <c r="U255" s="58" t="s">
        <v>0</v>
      </c>
      <c r="V255" s="58" t="s">
        <v>0</v>
      </c>
      <c r="W255" s="58" t="s">
        <v>0</v>
      </c>
      <c r="X255" s="58" t="s">
        <v>0</v>
      </c>
      <c r="Y255" s="58" t="s">
        <v>0</v>
      </c>
      <c r="Z255" s="58" t="s">
        <v>0</v>
      </c>
      <c r="AA255" s="58" t="s">
        <v>0</v>
      </c>
      <c r="AB255" s="58" t="s">
        <v>0</v>
      </c>
      <c r="AC255" s="58" t="s">
        <v>0</v>
      </c>
      <c r="AD255" s="58" t="s">
        <v>0</v>
      </c>
      <c r="AE255" s="58" t="s">
        <v>0</v>
      </c>
      <c r="AF255" s="58" t="s">
        <v>0</v>
      </c>
      <c r="AG255" s="58" t="s">
        <v>0</v>
      </c>
      <c r="AH255" s="58" t="s">
        <v>0</v>
      </c>
    </row>
    <row r="256" spans="20:34" x14ac:dyDescent="0.2">
      <c r="T256" s="58" t="s">
        <v>0</v>
      </c>
      <c r="U256" s="58" t="s">
        <v>0</v>
      </c>
      <c r="V256" s="58" t="s">
        <v>0</v>
      </c>
      <c r="W256" s="58" t="s">
        <v>0</v>
      </c>
      <c r="X256" s="58" t="s">
        <v>0</v>
      </c>
      <c r="Y256" s="58" t="s">
        <v>0</v>
      </c>
      <c r="Z256" s="58" t="s">
        <v>0</v>
      </c>
      <c r="AA256" s="58" t="s">
        <v>0</v>
      </c>
      <c r="AB256" s="58" t="s">
        <v>0</v>
      </c>
      <c r="AC256" s="58" t="s">
        <v>0</v>
      </c>
      <c r="AD256" s="58" t="s">
        <v>0</v>
      </c>
      <c r="AE256" s="58" t="s">
        <v>0</v>
      </c>
      <c r="AF256" s="58" t="s">
        <v>0</v>
      </c>
      <c r="AG256" s="58" t="s">
        <v>0</v>
      </c>
      <c r="AH256" s="58" t="s">
        <v>0</v>
      </c>
    </row>
    <row r="257" spans="20:34" x14ac:dyDescent="0.2">
      <c r="T257" s="58" t="s">
        <v>0</v>
      </c>
      <c r="U257" s="58" t="s">
        <v>0</v>
      </c>
      <c r="V257" s="58" t="s">
        <v>0</v>
      </c>
      <c r="W257" s="58" t="s">
        <v>0</v>
      </c>
      <c r="X257" s="58" t="s">
        <v>0</v>
      </c>
      <c r="Y257" s="58" t="s">
        <v>0</v>
      </c>
      <c r="Z257" s="58" t="s">
        <v>0</v>
      </c>
      <c r="AA257" s="58" t="s">
        <v>0</v>
      </c>
      <c r="AB257" s="58" t="s">
        <v>0</v>
      </c>
      <c r="AC257" s="58" t="s">
        <v>0</v>
      </c>
      <c r="AD257" s="58" t="s">
        <v>0</v>
      </c>
      <c r="AE257" s="58" t="s">
        <v>0</v>
      </c>
      <c r="AF257" s="58" t="s">
        <v>0</v>
      </c>
      <c r="AG257" s="58" t="s">
        <v>0</v>
      </c>
      <c r="AH257" s="58" t="s">
        <v>0</v>
      </c>
    </row>
    <row r="258" spans="20:34" x14ac:dyDescent="0.2">
      <c r="T258" s="58" t="s">
        <v>0</v>
      </c>
      <c r="U258" s="58" t="s">
        <v>0</v>
      </c>
      <c r="V258" s="58" t="s">
        <v>0</v>
      </c>
      <c r="W258" s="58" t="s">
        <v>0</v>
      </c>
      <c r="X258" s="58" t="s">
        <v>0</v>
      </c>
      <c r="Y258" s="58" t="s">
        <v>0</v>
      </c>
      <c r="Z258" s="58" t="s">
        <v>0</v>
      </c>
      <c r="AA258" s="58" t="s">
        <v>0</v>
      </c>
      <c r="AB258" s="58" t="s">
        <v>0</v>
      </c>
      <c r="AC258" s="58" t="s">
        <v>0</v>
      </c>
      <c r="AD258" s="58" t="s">
        <v>0</v>
      </c>
      <c r="AE258" s="58" t="s">
        <v>0</v>
      </c>
      <c r="AF258" s="58" t="s">
        <v>0</v>
      </c>
      <c r="AG258" s="58" t="s">
        <v>0</v>
      </c>
      <c r="AH258" s="58" t="s">
        <v>0</v>
      </c>
    </row>
    <row r="259" spans="20:34" x14ac:dyDescent="0.2">
      <c r="T259" s="58" t="s">
        <v>0</v>
      </c>
      <c r="U259" s="58" t="s">
        <v>0</v>
      </c>
      <c r="V259" s="58" t="s">
        <v>0</v>
      </c>
      <c r="W259" s="58" t="s">
        <v>0</v>
      </c>
      <c r="X259" s="58" t="s">
        <v>0</v>
      </c>
      <c r="Y259" s="58" t="s">
        <v>0</v>
      </c>
      <c r="Z259" s="58" t="s">
        <v>0</v>
      </c>
      <c r="AA259" s="58" t="s">
        <v>0</v>
      </c>
      <c r="AB259" s="58" t="s">
        <v>0</v>
      </c>
      <c r="AC259" s="58" t="s">
        <v>0</v>
      </c>
      <c r="AD259" s="58" t="s">
        <v>0</v>
      </c>
      <c r="AE259" s="58" t="s">
        <v>0</v>
      </c>
      <c r="AF259" s="58" t="s">
        <v>0</v>
      </c>
      <c r="AG259" s="58" t="s">
        <v>0</v>
      </c>
      <c r="AH259" s="58" t="s">
        <v>0</v>
      </c>
    </row>
    <row r="260" spans="20:34" x14ac:dyDescent="0.2">
      <c r="T260" s="58" t="s">
        <v>0</v>
      </c>
      <c r="U260" s="58" t="s">
        <v>0</v>
      </c>
      <c r="V260" s="58" t="s">
        <v>0</v>
      </c>
      <c r="W260" s="58" t="s">
        <v>0</v>
      </c>
      <c r="X260" s="58" t="s">
        <v>0</v>
      </c>
      <c r="Y260" s="58" t="s">
        <v>0</v>
      </c>
      <c r="Z260" s="58" t="s">
        <v>0</v>
      </c>
      <c r="AA260" s="58" t="s">
        <v>0</v>
      </c>
      <c r="AB260" s="58" t="s">
        <v>0</v>
      </c>
      <c r="AC260" s="58" t="s">
        <v>0</v>
      </c>
      <c r="AD260" s="58" t="s">
        <v>0</v>
      </c>
      <c r="AE260" s="58" t="s">
        <v>0</v>
      </c>
      <c r="AF260" s="58" t="s">
        <v>0</v>
      </c>
      <c r="AG260" s="58" t="s">
        <v>0</v>
      </c>
      <c r="AH260" s="58" t="s">
        <v>0</v>
      </c>
    </row>
    <row r="261" spans="20:34" x14ac:dyDescent="0.2">
      <c r="T261" s="58" t="s">
        <v>0</v>
      </c>
      <c r="U261" s="58" t="s">
        <v>0</v>
      </c>
      <c r="V261" s="58" t="s">
        <v>0</v>
      </c>
      <c r="W261" s="58" t="s">
        <v>0</v>
      </c>
      <c r="X261" s="58" t="s">
        <v>0</v>
      </c>
      <c r="Y261" s="58" t="s">
        <v>0</v>
      </c>
      <c r="Z261" s="58" t="s">
        <v>0</v>
      </c>
      <c r="AA261" s="58" t="s">
        <v>0</v>
      </c>
      <c r="AB261" s="58" t="s">
        <v>0</v>
      </c>
      <c r="AC261" s="58" t="s">
        <v>0</v>
      </c>
      <c r="AD261" s="58" t="s">
        <v>0</v>
      </c>
      <c r="AE261" s="58" t="s">
        <v>0</v>
      </c>
      <c r="AF261" s="58" t="s">
        <v>0</v>
      </c>
      <c r="AG261" s="58" t="s">
        <v>0</v>
      </c>
      <c r="AH261" s="58" t="s">
        <v>0</v>
      </c>
    </row>
    <row r="262" spans="20:34" x14ac:dyDescent="0.2">
      <c r="T262" s="58" t="s">
        <v>0</v>
      </c>
      <c r="U262" s="58" t="s">
        <v>0</v>
      </c>
      <c r="V262" s="58" t="s">
        <v>0</v>
      </c>
      <c r="W262" s="58" t="s">
        <v>0</v>
      </c>
      <c r="X262" s="58" t="s">
        <v>0</v>
      </c>
      <c r="Y262" s="58" t="s">
        <v>0</v>
      </c>
      <c r="Z262" s="58" t="s">
        <v>0</v>
      </c>
      <c r="AA262" s="58" t="s">
        <v>0</v>
      </c>
      <c r="AB262" s="58" t="s">
        <v>0</v>
      </c>
      <c r="AC262" s="58" t="s">
        <v>0</v>
      </c>
      <c r="AD262" s="58" t="s">
        <v>0</v>
      </c>
      <c r="AE262" s="58" t="s">
        <v>0</v>
      </c>
      <c r="AF262" s="58" t="s">
        <v>0</v>
      </c>
      <c r="AG262" s="58" t="s">
        <v>0</v>
      </c>
      <c r="AH262" s="58" t="s">
        <v>0</v>
      </c>
    </row>
    <row r="263" spans="20:34" x14ac:dyDescent="0.2">
      <c r="T263" s="58" t="s">
        <v>0</v>
      </c>
      <c r="U263" s="58" t="s">
        <v>0</v>
      </c>
      <c r="V263" s="58" t="s">
        <v>0</v>
      </c>
      <c r="W263" s="58" t="s">
        <v>0</v>
      </c>
      <c r="X263" s="58" t="s">
        <v>0</v>
      </c>
      <c r="Y263" s="58" t="s">
        <v>0</v>
      </c>
      <c r="Z263" s="58" t="s">
        <v>0</v>
      </c>
      <c r="AA263" s="58" t="s">
        <v>0</v>
      </c>
      <c r="AB263" s="58" t="s">
        <v>0</v>
      </c>
      <c r="AC263" s="58" t="s">
        <v>0</v>
      </c>
      <c r="AD263" s="58" t="s">
        <v>0</v>
      </c>
      <c r="AE263" s="58" t="s">
        <v>0</v>
      </c>
      <c r="AF263" s="58" t="s">
        <v>0</v>
      </c>
      <c r="AG263" s="58" t="s">
        <v>0</v>
      </c>
      <c r="AH263" s="58" t="s">
        <v>0</v>
      </c>
    </row>
    <row r="264" spans="20:34" x14ac:dyDescent="0.2">
      <c r="T264" s="58" t="s">
        <v>0</v>
      </c>
      <c r="U264" s="58" t="s">
        <v>0</v>
      </c>
      <c r="V264" s="58" t="s">
        <v>0</v>
      </c>
      <c r="W264" s="58" t="s">
        <v>0</v>
      </c>
      <c r="X264" s="58" t="s">
        <v>0</v>
      </c>
      <c r="Y264" s="58" t="s">
        <v>0</v>
      </c>
      <c r="Z264" s="58" t="s">
        <v>0</v>
      </c>
      <c r="AA264" s="58" t="s">
        <v>0</v>
      </c>
      <c r="AB264" s="58" t="s">
        <v>0</v>
      </c>
      <c r="AC264" s="58" t="s">
        <v>0</v>
      </c>
      <c r="AD264" s="58" t="s">
        <v>0</v>
      </c>
      <c r="AE264" s="58" t="s">
        <v>0</v>
      </c>
      <c r="AF264" s="58" t="s">
        <v>0</v>
      </c>
      <c r="AG264" s="58" t="s">
        <v>0</v>
      </c>
      <c r="AH264" s="58" t="s">
        <v>0</v>
      </c>
    </row>
    <row r="265" spans="20:34" x14ac:dyDescent="0.2">
      <c r="T265" s="58" t="s">
        <v>0</v>
      </c>
      <c r="U265" s="58" t="s">
        <v>0</v>
      </c>
      <c r="V265" s="58" t="s">
        <v>0</v>
      </c>
      <c r="W265" s="58" t="s">
        <v>0</v>
      </c>
      <c r="X265" s="58" t="s">
        <v>0</v>
      </c>
      <c r="Y265" s="58" t="s">
        <v>0</v>
      </c>
      <c r="Z265" s="58" t="s">
        <v>0</v>
      </c>
      <c r="AA265" s="58" t="s">
        <v>0</v>
      </c>
      <c r="AB265" s="58" t="s">
        <v>0</v>
      </c>
      <c r="AC265" s="58" t="s">
        <v>0</v>
      </c>
      <c r="AD265" s="58" t="s">
        <v>0</v>
      </c>
      <c r="AE265" s="58" t="s">
        <v>0</v>
      </c>
      <c r="AF265" s="58" t="s">
        <v>0</v>
      </c>
      <c r="AG265" s="58" t="s">
        <v>0</v>
      </c>
      <c r="AH265" s="58" t="s">
        <v>0</v>
      </c>
    </row>
    <row r="266" spans="20:34" x14ac:dyDescent="0.2">
      <c r="T266" s="58" t="s">
        <v>0</v>
      </c>
      <c r="U266" s="58" t="s">
        <v>0</v>
      </c>
      <c r="V266" s="58" t="s">
        <v>0</v>
      </c>
      <c r="W266" s="58" t="s">
        <v>0</v>
      </c>
      <c r="X266" s="58" t="s">
        <v>0</v>
      </c>
      <c r="Y266" s="58" t="s">
        <v>0</v>
      </c>
      <c r="Z266" s="58" t="s">
        <v>0</v>
      </c>
      <c r="AA266" s="58" t="s">
        <v>0</v>
      </c>
      <c r="AB266" s="58" t="s">
        <v>0</v>
      </c>
      <c r="AC266" s="58" t="s">
        <v>0</v>
      </c>
      <c r="AD266" s="58" t="s">
        <v>0</v>
      </c>
      <c r="AE266" s="58" t="s">
        <v>0</v>
      </c>
      <c r="AF266" s="58" t="s">
        <v>0</v>
      </c>
      <c r="AG266" s="58" t="s">
        <v>0</v>
      </c>
      <c r="AH266" s="58" t="s">
        <v>0</v>
      </c>
    </row>
    <row r="267" spans="20:34" x14ac:dyDescent="0.2">
      <c r="T267" s="58" t="s">
        <v>0</v>
      </c>
      <c r="U267" s="58" t="s">
        <v>0</v>
      </c>
      <c r="V267" s="58" t="s">
        <v>0</v>
      </c>
      <c r="W267" s="58" t="s">
        <v>0</v>
      </c>
      <c r="X267" s="58" t="s">
        <v>0</v>
      </c>
      <c r="Y267" s="58" t="s">
        <v>0</v>
      </c>
      <c r="Z267" s="58" t="s">
        <v>0</v>
      </c>
      <c r="AA267" s="58" t="s">
        <v>0</v>
      </c>
      <c r="AB267" s="58" t="s">
        <v>0</v>
      </c>
      <c r="AC267" s="58" t="s">
        <v>0</v>
      </c>
      <c r="AD267" s="58" t="s">
        <v>0</v>
      </c>
      <c r="AE267" s="58" t="s">
        <v>0</v>
      </c>
      <c r="AF267" s="58" t="s">
        <v>0</v>
      </c>
      <c r="AG267" s="58" t="s">
        <v>0</v>
      </c>
      <c r="AH267" s="58" t="s">
        <v>0</v>
      </c>
    </row>
    <row r="268" spans="20:34" x14ac:dyDescent="0.2">
      <c r="T268" s="58" t="s">
        <v>0</v>
      </c>
      <c r="U268" s="58" t="s">
        <v>0</v>
      </c>
      <c r="V268" s="58" t="s">
        <v>0</v>
      </c>
      <c r="W268" s="58" t="s">
        <v>0</v>
      </c>
      <c r="X268" s="58" t="s">
        <v>0</v>
      </c>
      <c r="Y268" s="58" t="s">
        <v>0</v>
      </c>
      <c r="Z268" s="58" t="s">
        <v>0</v>
      </c>
      <c r="AA268" s="58" t="s">
        <v>0</v>
      </c>
      <c r="AB268" s="58" t="s">
        <v>0</v>
      </c>
      <c r="AC268" s="58" t="s">
        <v>0</v>
      </c>
      <c r="AD268" s="58" t="s">
        <v>0</v>
      </c>
      <c r="AE268" s="58" t="s">
        <v>0</v>
      </c>
      <c r="AF268" s="58" t="s">
        <v>0</v>
      </c>
      <c r="AG268" s="58" t="s">
        <v>0</v>
      </c>
      <c r="AH268" s="58" t="s">
        <v>0</v>
      </c>
    </row>
    <row r="269" spans="20:34" x14ac:dyDescent="0.2">
      <c r="T269" s="58" t="s">
        <v>0</v>
      </c>
      <c r="U269" s="58" t="s">
        <v>0</v>
      </c>
      <c r="V269" s="58" t="s">
        <v>0</v>
      </c>
      <c r="W269" s="58" t="s">
        <v>0</v>
      </c>
      <c r="X269" s="58" t="s">
        <v>0</v>
      </c>
      <c r="Y269" s="58" t="s">
        <v>0</v>
      </c>
      <c r="Z269" s="58" t="s">
        <v>0</v>
      </c>
      <c r="AA269" s="58" t="s">
        <v>0</v>
      </c>
      <c r="AB269" s="58" t="s">
        <v>0</v>
      </c>
      <c r="AC269" s="58" t="s">
        <v>0</v>
      </c>
      <c r="AD269" s="58" t="s">
        <v>0</v>
      </c>
      <c r="AE269" s="58" t="s">
        <v>0</v>
      </c>
      <c r="AF269" s="58" t="s">
        <v>0</v>
      </c>
      <c r="AG269" s="58" t="s">
        <v>0</v>
      </c>
      <c r="AH269" s="58" t="s">
        <v>0</v>
      </c>
    </row>
    <row r="270" spans="20:34" x14ac:dyDescent="0.2">
      <c r="T270" s="58" t="s">
        <v>0</v>
      </c>
      <c r="U270" s="58" t="s">
        <v>0</v>
      </c>
      <c r="V270" s="58" t="s">
        <v>0</v>
      </c>
      <c r="W270" s="58" t="s">
        <v>0</v>
      </c>
      <c r="X270" s="58" t="s">
        <v>0</v>
      </c>
      <c r="Y270" s="58" t="s">
        <v>0</v>
      </c>
      <c r="Z270" s="58" t="s">
        <v>0</v>
      </c>
      <c r="AA270" s="58" t="s">
        <v>0</v>
      </c>
      <c r="AB270" s="58" t="s">
        <v>0</v>
      </c>
      <c r="AC270" s="58" t="s">
        <v>0</v>
      </c>
      <c r="AD270" s="58" t="s">
        <v>0</v>
      </c>
      <c r="AE270" s="58" t="s">
        <v>0</v>
      </c>
      <c r="AF270" s="58" t="s">
        <v>0</v>
      </c>
      <c r="AG270" s="58" t="s">
        <v>0</v>
      </c>
      <c r="AH270" s="58" t="s">
        <v>0</v>
      </c>
    </row>
    <row r="271" spans="20:34" x14ac:dyDescent="0.2">
      <c r="T271" s="58" t="s">
        <v>0</v>
      </c>
      <c r="U271" s="58" t="s">
        <v>0</v>
      </c>
      <c r="V271" s="58" t="s">
        <v>0</v>
      </c>
      <c r="W271" s="58" t="s">
        <v>0</v>
      </c>
      <c r="X271" s="58" t="s">
        <v>0</v>
      </c>
      <c r="Y271" s="58" t="s">
        <v>0</v>
      </c>
      <c r="Z271" s="58" t="s">
        <v>0</v>
      </c>
      <c r="AA271" s="58" t="s">
        <v>0</v>
      </c>
      <c r="AB271" s="58" t="s">
        <v>0</v>
      </c>
      <c r="AC271" s="58" t="s">
        <v>0</v>
      </c>
      <c r="AD271" s="58" t="s">
        <v>0</v>
      </c>
      <c r="AE271" s="58" t="s">
        <v>0</v>
      </c>
      <c r="AF271" s="58" t="s">
        <v>0</v>
      </c>
      <c r="AG271" s="58" t="s">
        <v>0</v>
      </c>
      <c r="AH271" s="58" t="s">
        <v>0</v>
      </c>
    </row>
    <row r="272" spans="20:34" x14ac:dyDescent="0.2">
      <c r="T272" s="58" t="s">
        <v>0</v>
      </c>
      <c r="U272" s="58" t="s">
        <v>0</v>
      </c>
      <c r="V272" s="58" t="s">
        <v>0</v>
      </c>
      <c r="W272" s="58" t="s">
        <v>0</v>
      </c>
      <c r="X272" s="58" t="s">
        <v>0</v>
      </c>
      <c r="Y272" s="58" t="s">
        <v>0</v>
      </c>
      <c r="Z272" s="58" t="s">
        <v>0</v>
      </c>
      <c r="AA272" s="58" t="s">
        <v>0</v>
      </c>
      <c r="AB272" s="58" t="s">
        <v>0</v>
      </c>
      <c r="AC272" s="58" t="s">
        <v>0</v>
      </c>
      <c r="AD272" s="58" t="s">
        <v>0</v>
      </c>
      <c r="AE272" s="58" t="s">
        <v>0</v>
      </c>
      <c r="AF272" s="58" t="s">
        <v>0</v>
      </c>
      <c r="AG272" s="58" t="s">
        <v>0</v>
      </c>
      <c r="AH272" s="58" t="s">
        <v>0</v>
      </c>
    </row>
    <row r="273" spans="20:34" x14ac:dyDescent="0.2">
      <c r="T273" s="58" t="s">
        <v>0</v>
      </c>
      <c r="U273" s="58" t="s">
        <v>0</v>
      </c>
      <c r="V273" s="58" t="s">
        <v>0</v>
      </c>
      <c r="W273" s="58" t="s">
        <v>0</v>
      </c>
      <c r="X273" s="58" t="s">
        <v>0</v>
      </c>
      <c r="Y273" s="58" t="s">
        <v>0</v>
      </c>
      <c r="Z273" s="58" t="s">
        <v>0</v>
      </c>
      <c r="AA273" s="58" t="s">
        <v>0</v>
      </c>
      <c r="AB273" s="58" t="s">
        <v>0</v>
      </c>
      <c r="AC273" s="58" t="s">
        <v>0</v>
      </c>
      <c r="AD273" s="58" t="s">
        <v>0</v>
      </c>
      <c r="AE273" s="58" t="s">
        <v>0</v>
      </c>
      <c r="AF273" s="58" t="s">
        <v>0</v>
      </c>
      <c r="AG273" s="58" t="s">
        <v>0</v>
      </c>
      <c r="AH273" s="58" t="s">
        <v>0</v>
      </c>
    </row>
    <row r="274" spans="20:34" x14ac:dyDescent="0.2">
      <c r="T274" s="58" t="s">
        <v>0</v>
      </c>
      <c r="U274" s="58" t="s">
        <v>0</v>
      </c>
      <c r="V274" s="58" t="s">
        <v>0</v>
      </c>
      <c r="W274" s="58" t="s">
        <v>0</v>
      </c>
      <c r="X274" s="58" t="s">
        <v>0</v>
      </c>
      <c r="Y274" s="58" t="s">
        <v>0</v>
      </c>
      <c r="Z274" s="58" t="s">
        <v>0</v>
      </c>
      <c r="AA274" s="58" t="s">
        <v>0</v>
      </c>
      <c r="AB274" s="58" t="s">
        <v>0</v>
      </c>
      <c r="AC274" s="58" t="s">
        <v>0</v>
      </c>
      <c r="AD274" s="58" t="s">
        <v>0</v>
      </c>
      <c r="AE274" s="58" t="s">
        <v>0</v>
      </c>
      <c r="AF274" s="58" t="s">
        <v>0</v>
      </c>
      <c r="AG274" s="58" t="s">
        <v>0</v>
      </c>
      <c r="AH274" s="58" t="s">
        <v>0</v>
      </c>
    </row>
    <row r="275" spans="20:34" x14ac:dyDescent="0.2">
      <c r="T275" s="58" t="s">
        <v>0</v>
      </c>
      <c r="U275" s="58" t="s">
        <v>0</v>
      </c>
      <c r="V275" s="58" t="s">
        <v>0</v>
      </c>
      <c r="W275" s="58" t="s">
        <v>0</v>
      </c>
      <c r="X275" s="58" t="s">
        <v>0</v>
      </c>
      <c r="Y275" s="58" t="s">
        <v>0</v>
      </c>
      <c r="Z275" s="58" t="s">
        <v>0</v>
      </c>
      <c r="AA275" s="58" t="s">
        <v>0</v>
      </c>
      <c r="AB275" s="58" t="s">
        <v>0</v>
      </c>
      <c r="AC275" s="58" t="s">
        <v>0</v>
      </c>
      <c r="AD275" s="58" t="s">
        <v>0</v>
      </c>
      <c r="AE275" s="58" t="s">
        <v>0</v>
      </c>
      <c r="AF275" s="58" t="s">
        <v>0</v>
      </c>
      <c r="AG275" s="58" t="s">
        <v>0</v>
      </c>
      <c r="AH275" s="58" t="s">
        <v>0</v>
      </c>
    </row>
    <row r="276" spans="20:34" x14ac:dyDescent="0.2">
      <c r="T276" s="58" t="s">
        <v>0</v>
      </c>
      <c r="U276" s="58" t="s">
        <v>0</v>
      </c>
      <c r="V276" s="58" t="s">
        <v>0</v>
      </c>
      <c r="W276" s="58" t="s">
        <v>0</v>
      </c>
      <c r="X276" s="58" t="s">
        <v>0</v>
      </c>
      <c r="Y276" s="58" t="s">
        <v>0</v>
      </c>
      <c r="Z276" s="58" t="s">
        <v>0</v>
      </c>
      <c r="AA276" s="58" t="s">
        <v>0</v>
      </c>
      <c r="AB276" s="58" t="s">
        <v>0</v>
      </c>
      <c r="AC276" s="58" t="s">
        <v>0</v>
      </c>
      <c r="AD276" s="58" t="s">
        <v>0</v>
      </c>
      <c r="AE276" s="58" t="s">
        <v>0</v>
      </c>
      <c r="AF276" s="58" t="s">
        <v>0</v>
      </c>
      <c r="AG276" s="58" t="s">
        <v>0</v>
      </c>
      <c r="AH276" s="58" t="s">
        <v>0</v>
      </c>
    </row>
    <row r="277" spans="20:34" x14ac:dyDescent="0.2">
      <c r="T277" s="58" t="s">
        <v>0</v>
      </c>
      <c r="U277" s="58" t="s">
        <v>0</v>
      </c>
      <c r="V277" s="58" t="s">
        <v>0</v>
      </c>
      <c r="W277" s="58" t="s">
        <v>0</v>
      </c>
      <c r="X277" s="58" t="s">
        <v>0</v>
      </c>
      <c r="Y277" s="58" t="s">
        <v>0</v>
      </c>
      <c r="Z277" s="58" t="s">
        <v>0</v>
      </c>
      <c r="AA277" s="58" t="s">
        <v>0</v>
      </c>
      <c r="AB277" s="58" t="s">
        <v>0</v>
      </c>
      <c r="AC277" s="58" t="s">
        <v>0</v>
      </c>
      <c r="AD277" s="58" t="s">
        <v>0</v>
      </c>
      <c r="AE277" s="58" t="s">
        <v>0</v>
      </c>
      <c r="AF277" s="58" t="s">
        <v>0</v>
      </c>
      <c r="AG277" s="58" t="s">
        <v>0</v>
      </c>
      <c r="AH277" s="58" t="s">
        <v>0</v>
      </c>
    </row>
    <row r="278" spans="20:34" x14ac:dyDescent="0.2">
      <c r="T278" s="58" t="s">
        <v>0</v>
      </c>
      <c r="U278" s="58" t="s">
        <v>0</v>
      </c>
      <c r="V278" s="58" t="s">
        <v>0</v>
      </c>
      <c r="W278" s="58" t="s">
        <v>0</v>
      </c>
      <c r="X278" s="58" t="s">
        <v>0</v>
      </c>
      <c r="Y278" s="58" t="s">
        <v>0</v>
      </c>
      <c r="Z278" s="58" t="s">
        <v>0</v>
      </c>
      <c r="AA278" s="58" t="s">
        <v>0</v>
      </c>
      <c r="AB278" s="58" t="s">
        <v>0</v>
      </c>
      <c r="AC278" s="58" t="s">
        <v>0</v>
      </c>
      <c r="AD278" s="58" t="s">
        <v>0</v>
      </c>
      <c r="AE278" s="58" t="s">
        <v>0</v>
      </c>
      <c r="AF278" s="58" t="s">
        <v>0</v>
      </c>
      <c r="AG278" s="58" t="s">
        <v>0</v>
      </c>
      <c r="AH278" s="58" t="s">
        <v>0</v>
      </c>
    </row>
    <row r="279" spans="20:34" x14ac:dyDescent="0.2">
      <c r="T279" s="58" t="s">
        <v>0</v>
      </c>
      <c r="U279" s="58" t="s">
        <v>0</v>
      </c>
      <c r="V279" s="58" t="s">
        <v>0</v>
      </c>
      <c r="W279" s="58" t="s">
        <v>0</v>
      </c>
      <c r="X279" s="58" t="s">
        <v>0</v>
      </c>
      <c r="Y279" s="58" t="s">
        <v>0</v>
      </c>
      <c r="Z279" s="58" t="s">
        <v>0</v>
      </c>
      <c r="AA279" s="58" t="s">
        <v>0</v>
      </c>
      <c r="AB279" s="58" t="s">
        <v>0</v>
      </c>
      <c r="AC279" s="58" t="s">
        <v>0</v>
      </c>
      <c r="AD279" s="58" t="s">
        <v>0</v>
      </c>
      <c r="AE279" s="58" t="s">
        <v>0</v>
      </c>
      <c r="AF279" s="58" t="s">
        <v>0</v>
      </c>
      <c r="AG279" s="58" t="s">
        <v>0</v>
      </c>
      <c r="AH279" s="58" t="s">
        <v>0</v>
      </c>
    </row>
    <row r="280" spans="20:34" x14ac:dyDescent="0.2">
      <c r="T280" s="58" t="s">
        <v>0</v>
      </c>
      <c r="U280" s="58" t="s">
        <v>0</v>
      </c>
      <c r="V280" s="58" t="s">
        <v>0</v>
      </c>
      <c r="W280" s="58" t="s">
        <v>0</v>
      </c>
      <c r="X280" s="58" t="s">
        <v>0</v>
      </c>
      <c r="Y280" s="58" t="s">
        <v>0</v>
      </c>
      <c r="Z280" s="58" t="s">
        <v>0</v>
      </c>
      <c r="AA280" s="58" t="s">
        <v>0</v>
      </c>
      <c r="AB280" s="58" t="s">
        <v>0</v>
      </c>
      <c r="AC280" s="58" t="s">
        <v>0</v>
      </c>
      <c r="AD280" s="58" t="s">
        <v>0</v>
      </c>
      <c r="AE280" s="58" t="s">
        <v>0</v>
      </c>
      <c r="AF280" s="58" t="s">
        <v>0</v>
      </c>
      <c r="AG280" s="58" t="s">
        <v>0</v>
      </c>
      <c r="AH280" s="58" t="s">
        <v>0</v>
      </c>
    </row>
    <row r="281" spans="20:34" x14ac:dyDescent="0.2">
      <c r="T281" s="58" t="s">
        <v>0</v>
      </c>
      <c r="U281" s="58" t="s">
        <v>0</v>
      </c>
      <c r="V281" s="58" t="s">
        <v>0</v>
      </c>
      <c r="W281" s="58" t="s">
        <v>0</v>
      </c>
      <c r="X281" s="58" t="s">
        <v>0</v>
      </c>
      <c r="Y281" s="58" t="s">
        <v>0</v>
      </c>
      <c r="Z281" s="58" t="s">
        <v>0</v>
      </c>
      <c r="AA281" s="58" t="s">
        <v>0</v>
      </c>
      <c r="AB281" s="58" t="s">
        <v>0</v>
      </c>
      <c r="AC281" s="58" t="s">
        <v>0</v>
      </c>
      <c r="AD281" s="58" t="s">
        <v>0</v>
      </c>
      <c r="AE281" s="58" t="s">
        <v>0</v>
      </c>
      <c r="AF281" s="58" t="s">
        <v>0</v>
      </c>
      <c r="AG281" s="58" t="s">
        <v>0</v>
      </c>
      <c r="AH281" s="58" t="s">
        <v>0</v>
      </c>
    </row>
    <row r="282" spans="20:34" x14ac:dyDescent="0.2">
      <c r="T282" s="58" t="s">
        <v>0</v>
      </c>
      <c r="U282" s="58" t="s">
        <v>0</v>
      </c>
      <c r="V282" s="58" t="s">
        <v>0</v>
      </c>
      <c r="W282" s="58" t="s">
        <v>0</v>
      </c>
      <c r="X282" s="58" t="s">
        <v>0</v>
      </c>
      <c r="Y282" s="58" t="s">
        <v>0</v>
      </c>
      <c r="Z282" s="58" t="s">
        <v>0</v>
      </c>
      <c r="AA282" s="58" t="s">
        <v>0</v>
      </c>
      <c r="AB282" s="58" t="s">
        <v>0</v>
      </c>
      <c r="AC282" s="58" t="s">
        <v>0</v>
      </c>
      <c r="AD282" s="58" t="s">
        <v>0</v>
      </c>
      <c r="AE282" s="58" t="s">
        <v>0</v>
      </c>
      <c r="AF282" s="58" t="s">
        <v>0</v>
      </c>
      <c r="AG282" s="58" t="s">
        <v>0</v>
      </c>
      <c r="AH282" s="58" t="s">
        <v>0</v>
      </c>
    </row>
    <row r="283" spans="20:34" x14ac:dyDescent="0.2">
      <c r="T283" s="58" t="s">
        <v>0</v>
      </c>
      <c r="U283" s="58" t="s">
        <v>0</v>
      </c>
      <c r="V283" s="58" t="s">
        <v>0</v>
      </c>
      <c r="W283" s="58" t="s">
        <v>0</v>
      </c>
      <c r="X283" s="58" t="s">
        <v>0</v>
      </c>
      <c r="Y283" s="58" t="s">
        <v>0</v>
      </c>
      <c r="Z283" s="58" t="s">
        <v>0</v>
      </c>
      <c r="AA283" s="58" t="s">
        <v>0</v>
      </c>
      <c r="AB283" s="58" t="s">
        <v>0</v>
      </c>
      <c r="AC283" s="58" t="s">
        <v>0</v>
      </c>
      <c r="AD283" s="58" t="s">
        <v>0</v>
      </c>
      <c r="AE283" s="58" t="s">
        <v>0</v>
      </c>
      <c r="AF283" s="58" t="s">
        <v>0</v>
      </c>
      <c r="AG283" s="58" t="s">
        <v>0</v>
      </c>
      <c r="AH283" s="58" t="s">
        <v>0</v>
      </c>
    </row>
    <row r="284" spans="20:34" x14ac:dyDescent="0.2">
      <c r="T284" s="58" t="s">
        <v>0</v>
      </c>
      <c r="U284" s="58" t="s">
        <v>0</v>
      </c>
      <c r="V284" s="58" t="s">
        <v>0</v>
      </c>
      <c r="W284" s="58" t="s">
        <v>0</v>
      </c>
      <c r="X284" s="58" t="s">
        <v>0</v>
      </c>
      <c r="Y284" s="58" t="s">
        <v>0</v>
      </c>
      <c r="Z284" s="58" t="s">
        <v>0</v>
      </c>
      <c r="AA284" s="58" t="s">
        <v>0</v>
      </c>
      <c r="AB284" s="58" t="s">
        <v>0</v>
      </c>
      <c r="AC284" s="58" t="s">
        <v>0</v>
      </c>
      <c r="AD284" s="58" t="s">
        <v>0</v>
      </c>
      <c r="AE284" s="58" t="s">
        <v>0</v>
      </c>
      <c r="AF284" s="58" t="s">
        <v>0</v>
      </c>
      <c r="AG284" s="58" t="s">
        <v>0</v>
      </c>
      <c r="AH284" s="58" t="s">
        <v>0</v>
      </c>
    </row>
    <row r="285" spans="20:34" x14ac:dyDescent="0.2">
      <c r="T285" s="58" t="s">
        <v>0</v>
      </c>
      <c r="U285" s="58" t="s">
        <v>0</v>
      </c>
      <c r="V285" s="58" t="s">
        <v>0</v>
      </c>
      <c r="W285" s="58" t="s">
        <v>0</v>
      </c>
      <c r="X285" s="58" t="s">
        <v>0</v>
      </c>
      <c r="Y285" s="58" t="s">
        <v>0</v>
      </c>
      <c r="Z285" s="58" t="s">
        <v>0</v>
      </c>
      <c r="AA285" s="58" t="s">
        <v>0</v>
      </c>
      <c r="AB285" s="58" t="s">
        <v>0</v>
      </c>
      <c r="AC285" s="58" t="s">
        <v>0</v>
      </c>
      <c r="AD285" s="58" t="s">
        <v>0</v>
      </c>
      <c r="AE285" s="58" t="s">
        <v>0</v>
      </c>
      <c r="AF285" s="58" t="s">
        <v>0</v>
      </c>
      <c r="AG285" s="58" t="s">
        <v>0</v>
      </c>
      <c r="AH285" s="58" t="s">
        <v>0</v>
      </c>
    </row>
    <row r="286" spans="20:34" x14ac:dyDescent="0.2">
      <c r="T286" s="58" t="s">
        <v>0</v>
      </c>
      <c r="U286" s="58" t="s">
        <v>0</v>
      </c>
      <c r="V286" s="58" t="s">
        <v>0</v>
      </c>
      <c r="W286" s="58" t="s">
        <v>0</v>
      </c>
      <c r="X286" s="58" t="s">
        <v>0</v>
      </c>
      <c r="Y286" s="58" t="s">
        <v>0</v>
      </c>
      <c r="Z286" s="58" t="s">
        <v>0</v>
      </c>
      <c r="AA286" s="58" t="s">
        <v>0</v>
      </c>
      <c r="AB286" s="58" t="s">
        <v>0</v>
      </c>
      <c r="AC286" s="58" t="s">
        <v>0</v>
      </c>
      <c r="AD286" s="58" t="s">
        <v>0</v>
      </c>
      <c r="AE286" s="58" t="s">
        <v>0</v>
      </c>
      <c r="AF286" s="58" t="s">
        <v>0</v>
      </c>
      <c r="AG286" s="58" t="s">
        <v>0</v>
      </c>
      <c r="AH286" s="58" t="s">
        <v>0</v>
      </c>
    </row>
    <row r="287" spans="20:34" x14ac:dyDescent="0.2">
      <c r="T287" s="58" t="s">
        <v>0</v>
      </c>
      <c r="U287" s="58" t="s">
        <v>0</v>
      </c>
      <c r="V287" s="58" t="s">
        <v>0</v>
      </c>
      <c r="W287" s="58" t="s">
        <v>0</v>
      </c>
      <c r="X287" s="58" t="s">
        <v>0</v>
      </c>
      <c r="Y287" s="58" t="s">
        <v>0</v>
      </c>
      <c r="Z287" s="58" t="s">
        <v>0</v>
      </c>
      <c r="AA287" s="58" t="s">
        <v>0</v>
      </c>
      <c r="AB287" s="58" t="s">
        <v>0</v>
      </c>
      <c r="AC287" s="58" t="s">
        <v>0</v>
      </c>
      <c r="AD287" s="58" t="s">
        <v>0</v>
      </c>
      <c r="AE287" s="58" t="s">
        <v>0</v>
      </c>
      <c r="AF287" s="58" t="s">
        <v>0</v>
      </c>
      <c r="AG287" s="58" t="s">
        <v>0</v>
      </c>
      <c r="AH287" s="58" t="s">
        <v>0</v>
      </c>
    </row>
    <row r="288" spans="20:34" x14ac:dyDescent="0.2">
      <c r="T288" s="58" t="s">
        <v>0</v>
      </c>
      <c r="U288" s="58" t="s">
        <v>0</v>
      </c>
      <c r="V288" s="58" t="s">
        <v>0</v>
      </c>
      <c r="W288" s="58" t="s">
        <v>0</v>
      </c>
      <c r="X288" s="58" t="s">
        <v>0</v>
      </c>
      <c r="Y288" s="58" t="s">
        <v>0</v>
      </c>
      <c r="Z288" s="58" t="s">
        <v>0</v>
      </c>
      <c r="AA288" s="58" t="s">
        <v>0</v>
      </c>
      <c r="AB288" s="58" t="s">
        <v>0</v>
      </c>
      <c r="AC288" s="58" t="s">
        <v>0</v>
      </c>
      <c r="AD288" s="58" t="s">
        <v>0</v>
      </c>
      <c r="AE288" s="58" t="s">
        <v>0</v>
      </c>
      <c r="AF288" s="58" t="s">
        <v>0</v>
      </c>
      <c r="AG288" s="58" t="s">
        <v>0</v>
      </c>
      <c r="AH288" s="58" t="s">
        <v>0</v>
      </c>
    </row>
    <row r="289" spans="20:34" x14ac:dyDescent="0.2">
      <c r="T289" s="58" t="s">
        <v>0</v>
      </c>
      <c r="U289" s="58" t="s">
        <v>0</v>
      </c>
      <c r="V289" s="58" t="s">
        <v>0</v>
      </c>
      <c r="W289" s="58" t="s">
        <v>0</v>
      </c>
      <c r="X289" s="58" t="s">
        <v>0</v>
      </c>
      <c r="Y289" s="58" t="s">
        <v>0</v>
      </c>
      <c r="Z289" s="58" t="s">
        <v>0</v>
      </c>
      <c r="AA289" s="58" t="s">
        <v>0</v>
      </c>
      <c r="AB289" s="58" t="s">
        <v>0</v>
      </c>
      <c r="AC289" s="58" t="s">
        <v>0</v>
      </c>
      <c r="AD289" s="58" t="s">
        <v>0</v>
      </c>
      <c r="AE289" s="58" t="s">
        <v>0</v>
      </c>
      <c r="AF289" s="58" t="s">
        <v>0</v>
      </c>
      <c r="AG289" s="58" t="s">
        <v>0</v>
      </c>
      <c r="AH289" s="58" t="s">
        <v>0</v>
      </c>
    </row>
    <row r="290" spans="20:34" x14ac:dyDescent="0.2">
      <c r="T290" s="58" t="s">
        <v>0</v>
      </c>
      <c r="U290" s="58" t="s">
        <v>0</v>
      </c>
      <c r="V290" s="58" t="s">
        <v>0</v>
      </c>
      <c r="W290" s="58" t="s">
        <v>0</v>
      </c>
      <c r="X290" s="58" t="s">
        <v>0</v>
      </c>
      <c r="Y290" s="58" t="s">
        <v>0</v>
      </c>
      <c r="Z290" s="58" t="s">
        <v>0</v>
      </c>
      <c r="AA290" s="58" t="s">
        <v>0</v>
      </c>
      <c r="AB290" s="58" t="s">
        <v>0</v>
      </c>
      <c r="AC290" s="58" t="s">
        <v>0</v>
      </c>
      <c r="AD290" s="58" t="s">
        <v>0</v>
      </c>
      <c r="AE290" s="58" t="s">
        <v>0</v>
      </c>
      <c r="AF290" s="58" t="s">
        <v>0</v>
      </c>
      <c r="AG290" s="58" t="s">
        <v>0</v>
      </c>
      <c r="AH290" s="58" t="s">
        <v>0</v>
      </c>
    </row>
    <row r="291" spans="20:34" x14ac:dyDescent="0.2">
      <c r="T291" s="58" t="s">
        <v>0</v>
      </c>
      <c r="U291" s="58" t="s">
        <v>0</v>
      </c>
      <c r="V291" s="58" t="s">
        <v>0</v>
      </c>
      <c r="W291" s="58" t="s">
        <v>0</v>
      </c>
      <c r="X291" s="58" t="s">
        <v>0</v>
      </c>
      <c r="Y291" s="58" t="s">
        <v>0</v>
      </c>
      <c r="Z291" s="58" t="s">
        <v>0</v>
      </c>
      <c r="AA291" s="58" t="s">
        <v>0</v>
      </c>
      <c r="AB291" s="58" t="s">
        <v>0</v>
      </c>
      <c r="AC291" s="58" t="s">
        <v>0</v>
      </c>
      <c r="AD291" s="58" t="s">
        <v>0</v>
      </c>
      <c r="AE291" s="58" t="s">
        <v>0</v>
      </c>
      <c r="AF291" s="58" t="s">
        <v>0</v>
      </c>
      <c r="AG291" s="58" t="s">
        <v>0</v>
      </c>
      <c r="AH291" s="58" t="s">
        <v>0</v>
      </c>
    </row>
    <row r="292" spans="20:34" x14ac:dyDescent="0.2">
      <c r="T292" s="58" t="s">
        <v>0</v>
      </c>
      <c r="U292" s="58" t="s">
        <v>0</v>
      </c>
      <c r="V292" s="58" t="s">
        <v>0</v>
      </c>
      <c r="W292" s="58" t="s">
        <v>0</v>
      </c>
      <c r="X292" s="58" t="s">
        <v>0</v>
      </c>
      <c r="Y292" s="58" t="s">
        <v>0</v>
      </c>
      <c r="Z292" s="58" t="s">
        <v>0</v>
      </c>
      <c r="AA292" s="58" t="s">
        <v>0</v>
      </c>
      <c r="AB292" s="58" t="s">
        <v>0</v>
      </c>
      <c r="AC292" s="58" t="s">
        <v>0</v>
      </c>
      <c r="AD292" s="58" t="s">
        <v>0</v>
      </c>
      <c r="AE292" s="58" t="s">
        <v>0</v>
      </c>
      <c r="AF292" s="58" t="s">
        <v>0</v>
      </c>
      <c r="AG292" s="58" t="s">
        <v>0</v>
      </c>
      <c r="AH292" s="58" t="s">
        <v>0</v>
      </c>
    </row>
    <row r="293" spans="20:34" x14ac:dyDescent="0.2">
      <c r="T293" s="58" t="s">
        <v>0</v>
      </c>
      <c r="U293" s="58" t="s">
        <v>0</v>
      </c>
      <c r="V293" s="58" t="s">
        <v>0</v>
      </c>
      <c r="W293" s="58" t="s">
        <v>0</v>
      </c>
      <c r="X293" s="58" t="s">
        <v>0</v>
      </c>
      <c r="Y293" s="58" t="s">
        <v>0</v>
      </c>
      <c r="Z293" s="58" t="s">
        <v>0</v>
      </c>
      <c r="AA293" s="58" t="s">
        <v>0</v>
      </c>
      <c r="AB293" s="58" t="s">
        <v>0</v>
      </c>
      <c r="AC293" s="58" t="s">
        <v>0</v>
      </c>
      <c r="AD293" s="58" t="s">
        <v>0</v>
      </c>
      <c r="AE293" s="58" t="s">
        <v>0</v>
      </c>
      <c r="AF293" s="58" t="s">
        <v>0</v>
      </c>
      <c r="AG293" s="58" t="s">
        <v>0</v>
      </c>
      <c r="AH293" s="58" t="s">
        <v>0</v>
      </c>
    </row>
    <row r="294" spans="20:34" x14ac:dyDescent="0.2">
      <c r="T294" s="58" t="s">
        <v>0</v>
      </c>
      <c r="U294" s="58" t="s">
        <v>0</v>
      </c>
      <c r="V294" s="58" t="s">
        <v>0</v>
      </c>
      <c r="W294" s="58" t="s">
        <v>0</v>
      </c>
      <c r="X294" s="58" t="s">
        <v>0</v>
      </c>
      <c r="Y294" s="58" t="s">
        <v>0</v>
      </c>
      <c r="Z294" s="58" t="s">
        <v>0</v>
      </c>
      <c r="AA294" s="58" t="s">
        <v>0</v>
      </c>
      <c r="AB294" s="58" t="s">
        <v>0</v>
      </c>
      <c r="AC294" s="58" t="s">
        <v>0</v>
      </c>
      <c r="AD294" s="58" t="s">
        <v>0</v>
      </c>
      <c r="AE294" s="58" t="s">
        <v>0</v>
      </c>
      <c r="AF294" s="58" t="s">
        <v>0</v>
      </c>
      <c r="AG294" s="58" t="s">
        <v>0</v>
      </c>
      <c r="AH294" s="58" t="s">
        <v>0</v>
      </c>
    </row>
    <row r="295" spans="20:34" x14ac:dyDescent="0.2">
      <c r="T295" s="58" t="s">
        <v>0</v>
      </c>
      <c r="U295" s="58" t="s">
        <v>0</v>
      </c>
      <c r="V295" s="58" t="s">
        <v>0</v>
      </c>
      <c r="W295" s="58" t="s">
        <v>0</v>
      </c>
      <c r="X295" s="58" t="s">
        <v>0</v>
      </c>
      <c r="Y295" s="58" t="s">
        <v>0</v>
      </c>
      <c r="Z295" s="58" t="s">
        <v>0</v>
      </c>
      <c r="AA295" s="58" t="s">
        <v>0</v>
      </c>
      <c r="AB295" s="58" t="s">
        <v>0</v>
      </c>
      <c r="AC295" s="58" t="s">
        <v>0</v>
      </c>
      <c r="AD295" s="58" t="s">
        <v>0</v>
      </c>
      <c r="AE295" s="58" t="s">
        <v>0</v>
      </c>
      <c r="AF295" s="58" t="s">
        <v>0</v>
      </c>
      <c r="AG295" s="58" t="s">
        <v>0</v>
      </c>
      <c r="AH295" s="58" t="s">
        <v>0</v>
      </c>
    </row>
    <row r="296" spans="20:34" x14ac:dyDescent="0.2">
      <c r="T296" s="58" t="s">
        <v>0</v>
      </c>
      <c r="U296" s="58" t="s">
        <v>0</v>
      </c>
      <c r="V296" s="58" t="s">
        <v>0</v>
      </c>
      <c r="W296" s="58" t="s">
        <v>0</v>
      </c>
      <c r="X296" s="58" t="s">
        <v>0</v>
      </c>
      <c r="Y296" s="58" t="s">
        <v>0</v>
      </c>
      <c r="Z296" s="58" t="s">
        <v>0</v>
      </c>
      <c r="AA296" s="58" t="s">
        <v>0</v>
      </c>
      <c r="AB296" s="58" t="s">
        <v>0</v>
      </c>
      <c r="AC296" s="58" t="s">
        <v>0</v>
      </c>
      <c r="AD296" s="58" t="s">
        <v>0</v>
      </c>
      <c r="AE296" s="58" t="s">
        <v>0</v>
      </c>
      <c r="AF296" s="58" t="s">
        <v>0</v>
      </c>
      <c r="AG296" s="58" t="s">
        <v>0</v>
      </c>
      <c r="AH296" s="58" t="s">
        <v>0</v>
      </c>
    </row>
    <row r="297" spans="20:34" x14ac:dyDescent="0.2">
      <c r="T297" s="58" t="s">
        <v>0</v>
      </c>
      <c r="U297" s="58" t="s">
        <v>0</v>
      </c>
      <c r="V297" s="58" t="s">
        <v>0</v>
      </c>
      <c r="W297" s="58" t="s">
        <v>0</v>
      </c>
      <c r="X297" s="58" t="s">
        <v>0</v>
      </c>
      <c r="Y297" s="58" t="s">
        <v>0</v>
      </c>
      <c r="Z297" s="58" t="s">
        <v>0</v>
      </c>
      <c r="AA297" s="58" t="s">
        <v>0</v>
      </c>
      <c r="AB297" s="58" t="s">
        <v>0</v>
      </c>
      <c r="AC297" s="58" t="s">
        <v>0</v>
      </c>
      <c r="AD297" s="58" t="s">
        <v>0</v>
      </c>
      <c r="AE297" s="58" t="s">
        <v>0</v>
      </c>
      <c r="AF297" s="58" t="s">
        <v>0</v>
      </c>
      <c r="AG297" s="58" t="s">
        <v>0</v>
      </c>
      <c r="AH297" s="58" t="s">
        <v>0</v>
      </c>
    </row>
    <row r="298" spans="20:34" x14ac:dyDescent="0.2">
      <c r="T298" s="58" t="s">
        <v>0</v>
      </c>
      <c r="U298" s="58" t="s">
        <v>0</v>
      </c>
      <c r="V298" s="58" t="s">
        <v>0</v>
      </c>
      <c r="W298" s="58" t="s">
        <v>0</v>
      </c>
      <c r="X298" s="58" t="s">
        <v>0</v>
      </c>
      <c r="Y298" s="58" t="s">
        <v>0</v>
      </c>
      <c r="Z298" s="58" t="s">
        <v>0</v>
      </c>
      <c r="AA298" s="58" t="s">
        <v>0</v>
      </c>
      <c r="AB298" s="58" t="s">
        <v>0</v>
      </c>
      <c r="AC298" s="58" t="s">
        <v>0</v>
      </c>
      <c r="AD298" s="58" t="s">
        <v>0</v>
      </c>
      <c r="AE298" s="58" t="s">
        <v>0</v>
      </c>
      <c r="AF298" s="58" t="s">
        <v>0</v>
      </c>
      <c r="AG298" s="58" t="s">
        <v>0</v>
      </c>
      <c r="AH298" s="58" t="s">
        <v>0</v>
      </c>
    </row>
    <row r="299" spans="20:34" x14ac:dyDescent="0.2">
      <c r="T299" s="58" t="s">
        <v>0</v>
      </c>
      <c r="U299" s="58" t="s">
        <v>0</v>
      </c>
      <c r="V299" s="58" t="s">
        <v>0</v>
      </c>
      <c r="W299" s="58" t="s">
        <v>0</v>
      </c>
      <c r="X299" s="58" t="s">
        <v>0</v>
      </c>
      <c r="Y299" s="58" t="s">
        <v>0</v>
      </c>
      <c r="Z299" s="58" t="s">
        <v>0</v>
      </c>
      <c r="AA299" s="58" t="s">
        <v>0</v>
      </c>
      <c r="AB299" s="58" t="s">
        <v>0</v>
      </c>
      <c r="AC299" s="58" t="s">
        <v>0</v>
      </c>
      <c r="AD299" s="58" t="s">
        <v>0</v>
      </c>
      <c r="AE299" s="58" t="s">
        <v>0</v>
      </c>
      <c r="AF299" s="58" t="s">
        <v>0</v>
      </c>
      <c r="AG299" s="58" t="s">
        <v>0</v>
      </c>
      <c r="AH299" s="58" t="s">
        <v>0</v>
      </c>
    </row>
    <row r="300" spans="20:34" x14ac:dyDescent="0.2">
      <c r="T300" s="58" t="s">
        <v>0</v>
      </c>
      <c r="U300" s="58" t="s">
        <v>0</v>
      </c>
      <c r="V300" s="58" t="s">
        <v>0</v>
      </c>
      <c r="W300" s="58" t="s">
        <v>0</v>
      </c>
      <c r="X300" s="58" t="s">
        <v>0</v>
      </c>
      <c r="Y300" s="58" t="s">
        <v>0</v>
      </c>
      <c r="Z300" s="58" t="s">
        <v>0</v>
      </c>
      <c r="AA300" s="58" t="s">
        <v>0</v>
      </c>
      <c r="AB300" s="58" t="s">
        <v>0</v>
      </c>
      <c r="AC300" s="58" t="s">
        <v>0</v>
      </c>
      <c r="AD300" s="58" t="s">
        <v>0</v>
      </c>
      <c r="AE300" s="58" t="s">
        <v>0</v>
      </c>
      <c r="AF300" s="58" t="s">
        <v>0</v>
      </c>
      <c r="AG300" s="58" t="s">
        <v>0</v>
      </c>
      <c r="AH300" s="58" t="s">
        <v>0</v>
      </c>
    </row>
    <row r="301" spans="20:34" x14ac:dyDescent="0.2">
      <c r="T301" s="58" t="s">
        <v>0</v>
      </c>
      <c r="U301" s="58" t="s">
        <v>0</v>
      </c>
      <c r="V301" s="58" t="s">
        <v>0</v>
      </c>
      <c r="W301" s="58" t="s">
        <v>0</v>
      </c>
      <c r="X301" s="58" t="s">
        <v>0</v>
      </c>
      <c r="Y301" s="58" t="s">
        <v>0</v>
      </c>
      <c r="Z301" s="58" t="s">
        <v>0</v>
      </c>
      <c r="AA301" s="58" t="s">
        <v>0</v>
      </c>
      <c r="AB301" s="58" t="s">
        <v>0</v>
      </c>
      <c r="AC301" s="58" t="s">
        <v>0</v>
      </c>
      <c r="AD301" s="58" t="s">
        <v>0</v>
      </c>
      <c r="AE301" s="58" t="s">
        <v>0</v>
      </c>
      <c r="AF301" s="58" t="s">
        <v>0</v>
      </c>
      <c r="AG301" s="58" t="s">
        <v>0</v>
      </c>
      <c r="AH301" s="58" t="s">
        <v>0</v>
      </c>
    </row>
    <row r="302" spans="20:34" x14ac:dyDescent="0.2">
      <c r="T302" s="58" t="s">
        <v>0</v>
      </c>
      <c r="U302" s="58" t="s">
        <v>0</v>
      </c>
      <c r="V302" s="58" t="s">
        <v>0</v>
      </c>
      <c r="W302" s="58" t="s">
        <v>0</v>
      </c>
      <c r="X302" s="58" t="s">
        <v>0</v>
      </c>
      <c r="Y302" s="58" t="s">
        <v>0</v>
      </c>
      <c r="Z302" s="58" t="s">
        <v>0</v>
      </c>
      <c r="AA302" s="58" t="s">
        <v>0</v>
      </c>
      <c r="AB302" s="58" t="s">
        <v>0</v>
      </c>
      <c r="AC302" s="58" t="s">
        <v>0</v>
      </c>
      <c r="AD302" s="58" t="s">
        <v>0</v>
      </c>
      <c r="AE302" s="58" t="s">
        <v>0</v>
      </c>
      <c r="AF302" s="58" t="s">
        <v>0</v>
      </c>
      <c r="AG302" s="58" t="s">
        <v>0</v>
      </c>
      <c r="AH302" s="58" t="s">
        <v>0</v>
      </c>
    </row>
    <row r="303" spans="20:34" x14ac:dyDescent="0.2">
      <c r="T303" s="58" t="s">
        <v>0</v>
      </c>
      <c r="U303" s="58" t="s">
        <v>0</v>
      </c>
      <c r="V303" s="58" t="s">
        <v>0</v>
      </c>
      <c r="W303" s="58" t="s">
        <v>0</v>
      </c>
      <c r="X303" s="58" t="s">
        <v>0</v>
      </c>
      <c r="Y303" s="58" t="s">
        <v>0</v>
      </c>
      <c r="Z303" s="58" t="s">
        <v>0</v>
      </c>
      <c r="AA303" s="58" t="s">
        <v>0</v>
      </c>
      <c r="AB303" s="58" t="s">
        <v>0</v>
      </c>
      <c r="AC303" s="58" t="s">
        <v>0</v>
      </c>
      <c r="AD303" s="58" t="s">
        <v>0</v>
      </c>
      <c r="AE303" s="58" t="s">
        <v>0</v>
      </c>
      <c r="AF303" s="58" t="s">
        <v>0</v>
      </c>
      <c r="AG303" s="58" t="s">
        <v>0</v>
      </c>
      <c r="AH303" s="58" t="s">
        <v>0</v>
      </c>
    </row>
    <row r="304" spans="20:34" x14ac:dyDescent="0.2">
      <c r="T304" s="58" t="s">
        <v>0</v>
      </c>
      <c r="U304" s="58" t="s">
        <v>0</v>
      </c>
      <c r="V304" s="58" t="s">
        <v>0</v>
      </c>
      <c r="W304" s="58" t="s">
        <v>0</v>
      </c>
      <c r="X304" s="58" t="s">
        <v>0</v>
      </c>
      <c r="Y304" s="58" t="s">
        <v>0</v>
      </c>
      <c r="Z304" s="58" t="s">
        <v>0</v>
      </c>
      <c r="AA304" s="58" t="s">
        <v>0</v>
      </c>
      <c r="AB304" s="58" t="s">
        <v>0</v>
      </c>
      <c r="AC304" s="58" t="s">
        <v>0</v>
      </c>
      <c r="AD304" s="58" t="s">
        <v>0</v>
      </c>
      <c r="AE304" s="58" t="s">
        <v>0</v>
      </c>
      <c r="AF304" s="58" t="s">
        <v>0</v>
      </c>
      <c r="AG304" s="58" t="s">
        <v>0</v>
      </c>
      <c r="AH304" s="58" t="s">
        <v>0</v>
      </c>
    </row>
    <row r="305" spans="20:34" x14ac:dyDescent="0.2">
      <c r="T305" s="58" t="s">
        <v>0</v>
      </c>
      <c r="U305" s="58" t="s">
        <v>0</v>
      </c>
      <c r="V305" s="58" t="s">
        <v>0</v>
      </c>
      <c r="W305" s="58" t="s">
        <v>0</v>
      </c>
      <c r="X305" s="58" t="s">
        <v>0</v>
      </c>
      <c r="Y305" s="58" t="s">
        <v>0</v>
      </c>
      <c r="Z305" s="58" t="s">
        <v>0</v>
      </c>
      <c r="AA305" s="58" t="s">
        <v>0</v>
      </c>
      <c r="AB305" s="58" t="s">
        <v>0</v>
      </c>
      <c r="AC305" s="58" t="s">
        <v>0</v>
      </c>
      <c r="AD305" s="58" t="s">
        <v>0</v>
      </c>
      <c r="AE305" s="58" t="s">
        <v>0</v>
      </c>
      <c r="AF305" s="58" t="s">
        <v>0</v>
      </c>
      <c r="AG305" s="58" t="s">
        <v>0</v>
      </c>
      <c r="AH305" s="58" t="s">
        <v>0</v>
      </c>
    </row>
    <row r="306" spans="20:34" x14ac:dyDescent="0.2">
      <c r="T306" s="58" t="s">
        <v>0</v>
      </c>
      <c r="U306" s="58" t="s">
        <v>0</v>
      </c>
      <c r="V306" s="58" t="s">
        <v>0</v>
      </c>
      <c r="W306" s="58" t="s">
        <v>0</v>
      </c>
      <c r="X306" s="58" t="s">
        <v>0</v>
      </c>
      <c r="Y306" s="58" t="s">
        <v>0</v>
      </c>
      <c r="Z306" s="58" t="s">
        <v>0</v>
      </c>
      <c r="AA306" s="58" t="s">
        <v>0</v>
      </c>
      <c r="AB306" s="58" t="s">
        <v>0</v>
      </c>
      <c r="AC306" s="58" t="s">
        <v>0</v>
      </c>
      <c r="AD306" s="58" t="s">
        <v>0</v>
      </c>
      <c r="AE306" s="58" t="s">
        <v>0</v>
      </c>
      <c r="AF306" s="58" t="s">
        <v>0</v>
      </c>
      <c r="AG306" s="58" t="s">
        <v>0</v>
      </c>
      <c r="AH306" s="58" t="s">
        <v>0</v>
      </c>
    </row>
    <row r="307" spans="20:34" x14ac:dyDescent="0.2">
      <c r="T307" s="58" t="s">
        <v>0</v>
      </c>
      <c r="U307" s="58" t="s">
        <v>0</v>
      </c>
      <c r="V307" s="58" t="s">
        <v>0</v>
      </c>
      <c r="W307" s="58" t="s">
        <v>0</v>
      </c>
      <c r="X307" s="58" t="s">
        <v>0</v>
      </c>
      <c r="Y307" s="58" t="s">
        <v>0</v>
      </c>
      <c r="Z307" s="58" t="s">
        <v>0</v>
      </c>
      <c r="AA307" s="58" t="s">
        <v>0</v>
      </c>
      <c r="AB307" s="58" t="s">
        <v>0</v>
      </c>
      <c r="AC307" s="58" t="s">
        <v>0</v>
      </c>
      <c r="AD307" s="58" t="s">
        <v>0</v>
      </c>
      <c r="AE307" s="58" t="s">
        <v>0</v>
      </c>
      <c r="AF307" s="58" t="s">
        <v>0</v>
      </c>
      <c r="AG307" s="58" t="s">
        <v>0</v>
      </c>
      <c r="AH307" s="58" t="s">
        <v>0</v>
      </c>
    </row>
    <row r="308" spans="20:34" x14ac:dyDescent="0.2">
      <c r="T308" s="58" t="s">
        <v>0</v>
      </c>
      <c r="U308" s="58" t="s">
        <v>0</v>
      </c>
      <c r="V308" s="58" t="s">
        <v>0</v>
      </c>
      <c r="W308" s="58" t="s">
        <v>0</v>
      </c>
      <c r="X308" s="58" t="s">
        <v>0</v>
      </c>
      <c r="Y308" s="58" t="s">
        <v>0</v>
      </c>
      <c r="Z308" s="58" t="s">
        <v>0</v>
      </c>
      <c r="AA308" s="58" t="s">
        <v>0</v>
      </c>
      <c r="AB308" s="58" t="s">
        <v>0</v>
      </c>
      <c r="AC308" s="58" t="s">
        <v>0</v>
      </c>
      <c r="AD308" s="58" t="s">
        <v>0</v>
      </c>
      <c r="AE308" s="58" t="s">
        <v>0</v>
      </c>
      <c r="AF308" s="58" t="s">
        <v>0</v>
      </c>
      <c r="AG308" s="58" t="s">
        <v>0</v>
      </c>
      <c r="AH308" s="58" t="s">
        <v>0</v>
      </c>
    </row>
    <row r="309" spans="20:34" x14ac:dyDescent="0.2">
      <c r="T309" s="58" t="s">
        <v>0</v>
      </c>
      <c r="U309" s="58" t="s">
        <v>0</v>
      </c>
      <c r="V309" s="58" t="s">
        <v>0</v>
      </c>
      <c r="W309" s="58" t="s">
        <v>0</v>
      </c>
      <c r="X309" s="58" t="s">
        <v>0</v>
      </c>
      <c r="Y309" s="58" t="s">
        <v>0</v>
      </c>
      <c r="Z309" s="58" t="s">
        <v>0</v>
      </c>
      <c r="AA309" s="58" t="s">
        <v>0</v>
      </c>
      <c r="AB309" s="58" t="s">
        <v>0</v>
      </c>
      <c r="AC309" s="58" t="s">
        <v>0</v>
      </c>
      <c r="AD309" s="58" t="s">
        <v>0</v>
      </c>
      <c r="AE309" s="58" t="s">
        <v>0</v>
      </c>
      <c r="AF309" s="58" t="s">
        <v>0</v>
      </c>
      <c r="AG309" s="58" t="s">
        <v>0</v>
      </c>
      <c r="AH309" s="58" t="s">
        <v>0</v>
      </c>
    </row>
    <row r="310" spans="20:34" x14ac:dyDescent="0.2">
      <c r="T310" s="58" t="s">
        <v>0</v>
      </c>
      <c r="U310" s="58" t="s">
        <v>0</v>
      </c>
      <c r="V310" s="58" t="s">
        <v>0</v>
      </c>
      <c r="W310" s="58" t="s">
        <v>0</v>
      </c>
      <c r="X310" s="58" t="s">
        <v>0</v>
      </c>
      <c r="Y310" s="58" t="s">
        <v>0</v>
      </c>
      <c r="Z310" s="58" t="s">
        <v>0</v>
      </c>
      <c r="AA310" s="58" t="s">
        <v>0</v>
      </c>
      <c r="AB310" s="58" t="s">
        <v>0</v>
      </c>
      <c r="AC310" s="58" t="s">
        <v>0</v>
      </c>
      <c r="AD310" s="58" t="s">
        <v>0</v>
      </c>
      <c r="AE310" s="58" t="s">
        <v>0</v>
      </c>
      <c r="AF310" s="58" t="s">
        <v>0</v>
      </c>
      <c r="AG310" s="58" t="s">
        <v>0</v>
      </c>
      <c r="AH310" s="58" t="s">
        <v>0</v>
      </c>
    </row>
    <row r="311" spans="20:34" x14ac:dyDescent="0.2">
      <c r="T311" s="58" t="s">
        <v>0</v>
      </c>
      <c r="U311" s="58" t="s">
        <v>0</v>
      </c>
      <c r="V311" s="58" t="s">
        <v>0</v>
      </c>
      <c r="W311" s="58" t="s">
        <v>0</v>
      </c>
      <c r="X311" s="58" t="s">
        <v>0</v>
      </c>
      <c r="Y311" s="58" t="s">
        <v>0</v>
      </c>
      <c r="Z311" s="58" t="s">
        <v>0</v>
      </c>
      <c r="AA311" s="58" t="s">
        <v>0</v>
      </c>
      <c r="AB311" s="58" t="s">
        <v>0</v>
      </c>
      <c r="AC311" s="58" t="s">
        <v>0</v>
      </c>
      <c r="AD311" s="58" t="s">
        <v>0</v>
      </c>
      <c r="AE311" s="58" t="s">
        <v>0</v>
      </c>
      <c r="AF311" s="58" t="s">
        <v>0</v>
      </c>
      <c r="AG311" s="58" t="s">
        <v>0</v>
      </c>
      <c r="AH311" s="58" t="s">
        <v>0</v>
      </c>
    </row>
    <row r="312" spans="20:34" x14ac:dyDescent="0.2">
      <c r="T312" s="58" t="s">
        <v>0</v>
      </c>
      <c r="U312" s="58" t="s">
        <v>0</v>
      </c>
      <c r="V312" s="58" t="s">
        <v>0</v>
      </c>
      <c r="W312" s="58" t="s">
        <v>0</v>
      </c>
      <c r="X312" s="58" t="s">
        <v>0</v>
      </c>
      <c r="Y312" s="58" t="s">
        <v>0</v>
      </c>
      <c r="Z312" s="58" t="s">
        <v>0</v>
      </c>
      <c r="AA312" s="58" t="s">
        <v>0</v>
      </c>
      <c r="AB312" s="58" t="s">
        <v>0</v>
      </c>
      <c r="AC312" s="58" t="s">
        <v>0</v>
      </c>
      <c r="AD312" s="58" t="s">
        <v>0</v>
      </c>
      <c r="AE312" s="58" t="s">
        <v>0</v>
      </c>
      <c r="AF312" s="58" t="s">
        <v>0</v>
      </c>
      <c r="AG312" s="58" t="s">
        <v>0</v>
      </c>
      <c r="AH312" s="58" t="s">
        <v>0</v>
      </c>
    </row>
    <row r="313" spans="20:34" x14ac:dyDescent="0.2">
      <c r="T313" s="58" t="s">
        <v>0</v>
      </c>
      <c r="U313" s="58" t="s">
        <v>0</v>
      </c>
      <c r="V313" s="58" t="s">
        <v>0</v>
      </c>
      <c r="W313" s="58" t="s">
        <v>0</v>
      </c>
      <c r="X313" s="58" t="s">
        <v>0</v>
      </c>
      <c r="Y313" s="58" t="s">
        <v>0</v>
      </c>
      <c r="Z313" s="58" t="s">
        <v>0</v>
      </c>
      <c r="AA313" s="58" t="s">
        <v>0</v>
      </c>
      <c r="AB313" s="58" t="s">
        <v>0</v>
      </c>
      <c r="AC313" s="58" t="s">
        <v>0</v>
      </c>
      <c r="AD313" s="58" t="s">
        <v>0</v>
      </c>
      <c r="AE313" s="58" t="s">
        <v>0</v>
      </c>
      <c r="AF313" s="58" t="s">
        <v>0</v>
      </c>
      <c r="AG313" s="58" t="s">
        <v>0</v>
      </c>
      <c r="AH313" s="58" t="s">
        <v>0</v>
      </c>
    </row>
    <row r="314" spans="20:34" x14ac:dyDescent="0.2">
      <c r="T314" s="58" t="s">
        <v>0</v>
      </c>
      <c r="U314" s="58" t="s">
        <v>0</v>
      </c>
      <c r="V314" s="58" t="s">
        <v>0</v>
      </c>
      <c r="W314" s="58" t="s">
        <v>0</v>
      </c>
      <c r="X314" s="58" t="s">
        <v>0</v>
      </c>
      <c r="Y314" s="58" t="s">
        <v>0</v>
      </c>
      <c r="Z314" s="58" t="s">
        <v>0</v>
      </c>
      <c r="AA314" s="58" t="s">
        <v>0</v>
      </c>
      <c r="AB314" s="58" t="s">
        <v>0</v>
      </c>
      <c r="AC314" s="58" t="s">
        <v>0</v>
      </c>
      <c r="AD314" s="58" t="s">
        <v>0</v>
      </c>
      <c r="AE314" s="58" t="s">
        <v>0</v>
      </c>
      <c r="AF314" s="58" t="s">
        <v>0</v>
      </c>
      <c r="AG314" s="58" t="s">
        <v>0</v>
      </c>
      <c r="AH314" s="58" t="s">
        <v>0</v>
      </c>
    </row>
    <row r="315" spans="20:34" x14ac:dyDescent="0.2">
      <c r="T315" s="58" t="s">
        <v>0</v>
      </c>
      <c r="U315" s="58" t="s">
        <v>0</v>
      </c>
      <c r="V315" s="58" t="s">
        <v>0</v>
      </c>
      <c r="W315" s="58" t="s">
        <v>0</v>
      </c>
      <c r="X315" s="58" t="s">
        <v>0</v>
      </c>
      <c r="Y315" s="58" t="s">
        <v>0</v>
      </c>
      <c r="Z315" s="58" t="s">
        <v>0</v>
      </c>
      <c r="AA315" s="58" t="s">
        <v>0</v>
      </c>
      <c r="AB315" s="58" t="s">
        <v>0</v>
      </c>
      <c r="AC315" s="58" t="s">
        <v>0</v>
      </c>
      <c r="AD315" s="58" t="s">
        <v>0</v>
      </c>
      <c r="AE315" s="58" t="s">
        <v>0</v>
      </c>
      <c r="AF315" s="58" t="s">
        <v>0</v>
      </c>
      <c r="AG315" s="58" t="s">
        <v>0</v>
      </c>
      <c r="AH315" s="58" t="s">
        <v>0</v>
      </c>
    </row>
    <row r="316" spans="20:34" x14ac:dyDescent="0.2">
      <c r="T316" s="58" t="s">
        <v>0</v>
      </c>
      <c r="U316" s="58" t="s">
        <v>0</v>
      </c>
      <c r="V316" s="58" t="s">
        <v>0</v>
      </c>
      <c r="W316" s="58" t="s">
        <v>0</v>
      </c>
      <c r="X316" s="58" t="s">
        <v>0</v>
      </c>
      <c r="Y316" s="58" t="s">
        <v>0</v>
      </c>
      <c r="Z316" s="58" t="s">
        <v>0</v>
      </c>
      <c r="AA316" s="58" t="s">
        <v>0</v>
      </c>
      <c r="AB316" s="58" t="s">
        <v>0</v>
      </c>
      <c r="AC316" s="58" t="s">
        <v>0</v>
      </c>
      <c r="AD316" s="58" t="s">
        <v>0</v>
      </c>
      <c r="AE316" s="58" t="s">
        <v>0</v>
      </c>
      <c r="AF316" s="58" t="s">
        <v>0</v>
      </c>
      <c r="AG316" s="58" t="s">
        <v>0</v>
      </c>
      <c r="AH316" s="58" t="s">
        <v>0</v>
      </c>
    </row>
    <row r="317" spans="20:34" x14ac:dyDescent="0.2">
      <c r="T317" s="58" t="s">
        <v>0</v>
      </c>
      <c r="U317" s="58" t="s">
        <v>0</v>
      </c>
      <c r="V317" s="58" t="s">
        <v>0</v>
      </c>
      <c r="W317" s="58" t="s">
        <v>0</v>
      </c>
      <c r="X317" s="58" t="s">
        <v>0</v>
      </c>
      <c r="Y317" s="58" t="s">
        <v>0</v>
      </c>
      <c r="Z317" s="58" t="s">
        <v>0</v>
      </c>
      <c r="AA317" s="58" t="s">
        <v>0</v>
      </c>
      <c r="AB317" s="58" t="s">
        <v>0</v>
      </c>
      <c r="AC317" s="58" t="s">
        <v>0</v>
      </c>
      <c r="AD317" s="58" t="s">
        <v>0</v>
      </c>
      <c r="AE317" s="58" t="s">
        <v>0</v>
      </c>
      <c r="AF317" s="58" t="s">
        <v>0</v>
      </c>
      <c r="AG317" s="58" t="s">
        <v>0</v>
      </c>
      <c r="AH317" s="58" t="s">
        <v>0</v>
      </c>
    </row>
    <row r="318" spans="20:34" x14ac:dyDescent="0.2">
      <c r="T318" s="58" t="s">
        <v>0</v>
      </c>
      <c r="U318" s="58" t="s">
        <v>0</v>
      </c>
      <c r="V318" s="58" t="s">
        <v>0</v>
      </c>
      <c r="W318" s="58" t="s">
        <v>0</v>
      </c>
      <c r="X318" s="58" t="s">
        <v>0</v>
      </c>
      <c r="Y318" s="58" t="s">
        <v>0</v>
      </c>
      <c r="Z318" s="58" t="s">
        <v>0</v>
      </c>
      <c r="AA318" s="58" t="s">
        <v>0</v>
      </c>
      <c r="AB318" s="58" t="s">
        <v>0</v>
      </c>
      <c r="AC318" s="58" t="s">
        <v>0</v>
      </c>
      <c r="AD318" s="58" t="s">
        <v>0</v>
      </c>
      <c r="AE318" s="58" t="s">
        <v>0</v>
      </c>
      <c r="AF318" s="58" t="s">
        <v>0</v>
      </c>
      <c r="AG318" s="58" t="s">
        <v>0</v>
      </c>
      <c r="AH318" s="58" t="s">
        <v>0</v>
      </c>
    </row>
    <row r="319" spans="20:34" x14ac:dyDescent="0.2">
      <c r="T319" s="58" t="s">
        <v>0</v>
      </c>
      <c r="U319" s="58" t="s">
        <v>0</v>
      </c>
      <c r="V319" s="58" t="s">
        <v>0</v>
      </c>
      <c r="W319" s="58" t="s">
        <v>0</v>
      </c>
      <c r="X319" s="58" t="s">
        <v>0</v>
      </c>
      <c r="Y319" s="58" t="s">
        <v>0</v>
      </c>
      <c r="Z319" s="58" t="s">
        <v>0</v>
      </c>
      <c r="AA319" s="58" t="s">
        <v>0</v>
      </c>
      <c r="AB319" s="58" t="s">
        <v>0</v>
      </c>
      <c r="AC319" s="58" t="s">
        <v>0</v>
      </c>
      <c r="AD319" s="58" t="s">
        <v>0</v>
      </c>
      <c r="AE319" s="58" t="s">
        <v>0</v>
      </c>
      <c r="AF319" s="58" t="s">
        <v>0</v>
      </c>
      <c r="AG319" s="58" t="s">
        <v>0</v>
      </c>
      <c r="AH319" s="58" t="s">
        <v>0</v>
      </c>
    </row>
    <row r="320" spans="20:34" x14ac:dyDescent="0.2">
      <c r="T320" s="58" t="s">
        <v>0</v>
      </c>
      <c r="U320" s="58" t="s">
        <v>0</v>
      </c>
      <c r="V320" s="58" t="s">
        <v>0</v>
      </c>
      <c r="W320" s="58" t="s">
        <v>0</v>
      </c>
      <c r="X320" s="58" t="s">
        <v>0</v>
      </c>
      <c r="Y320" s="58" t="s">
        <v>0</v>
      </c>
      <c r="Z320" s="58" t="s">
        <v>0</v>
      </c>
      <c r="AA320" s="58" t="s">
        <v>0</v>
      </c>
      <c r="AB320" s="58" t="s">
        <v>0</v>
      </c>
      <c r="AC320" s="58" t="s">
        <v>0</v>
      </c>
      <c r="AD320" s="58" t="s">
        <v>0</v>
      </c>
      <c r="AE320" s="58" t="s">
        <v>0</v>
      </c>
      <c r="AF320" s="58" t="s">
        <v>0</v>
      </c>
      <c r="AG320" s="58" t="s">
        <v>0</v>
      </c>
      <c r="AH320" s="58" t="s">
        <v>0</v>
      </c>
    </row>
    <row r="321" spans="20:34" x14ac:dyDescent="0.2">
      <c r="T321" s="58" t="s">
        <v>0</v>
      </c>
      <c r="U321" s="58" t="s">
        <v>0</v>
      </c>
      <c r="V321" s="58" t="s">
        <v>0</v>
      </c>
      <c r="W321" s="58" t="s">
        <v>0</v>
      </c>
      <c r="X321" s="58" t="s">
        <v>0</v>
      </c>
      <c r="Y321" s="58" t="s">
        <v>0</v>
      </c>
      <c r="Z321" s="58" t="s">
        <v>0</v>
      </c>
      <c r="AA321" s="58" t="s">
        <v>0</v>
      </c>
      <c r="AB321" s="58" t="s">
        <v>0</v>
      </c>
      <c r="AC321" s="58" t="s">
        <v>0</v>
      </c>
      <c r="AD321" s="58" t="s">
        <v>0</v>
      </c>
      <c r="AE321" s="58" t="s">
        <v>0</v>
      </c>
      <c r="AF321" s="58" t="s">
        <v>0</v>
      </c>
      <c r="AG321" s="58" t="s">
        <v>0</v>
      </c>
      <c r="AH321" s="58" t="s">
        <v>0</v>
      </c>
    </row>
    <row r="322" spans="20:34" x14ac:dyDescent="0.2">
      <c r="T322" s="58" t="s">
        <v>0</v>
      </c>
      <c r="U322" s="58" t="s">
        <v>0</v>
      </c>
      <c r="V322" s="58" t="s">
        <v>0</v>
      </c>
      <c r="W322" s="58" t="s">
        <v>0</v>
      </c>
      <c r="X322" s="58" t="s">
        <v>0</v>
      </c>
      <c r="Y322" s="58" t="s">
        <v>0</v>
      </c>
      <c r="Z322" s="58" t="s">
        <v>0</v>
      </c>
      <c r="AA322" s="58" t="s">
        <v>0</v>
      </c>
      <c r="AB322" s="58" t="s">
        <v>0</v>
      </c>
      <c r="AC322" s="58" t="s">
        <v>0</v>
      </c>
      <c r="AD322" s="58" t="s">
        <v>0</v>
      </c>
      <c r="AE322" s="58" t="s">
        <v>0</v>
      </c>
      <c r="AF322" s="58" t="s">
        <v>0</v>
      </c>
      <c r="AG322" s="58" t="s">
        <v>0</v>
      </c>
      <c r="AH322" s="58" t="s">
        <v>0</v>
      </c>
    </row>
    <row r="323" spans="20:34" x14ac:dyDescent="0.2">
      <c r="T323" s="58" t="s">
        <v>0</v>
      </c>
      <c r="U323" s="58" t="s">
        <v>0</v>
      </c>
      <c r="V323" s="58" t="s">
        <v>0</v>
      </c>
      <c r="W323" s="58" t="s">
        <v>0</v>
      </c>
      <c r="X323" s="58" t="s">
        <v>0</v>
      </c>
      <c r="Y323" s="58" t="s">
        <v>0</v>
      </c>
      <c r="Z323" s="58" t="s">
        <v>0</v>
      </c>
      <c r="AA323" s="58" t="s">
        <v>0</v>
      </c>
      <c r="AB323" s="58" t="s">
        <v>0</v>
      </c>
      <c r="AC323" s="58" t="s">
        <v>0</v>
      </c>
      <c r="AD323" s="58" t="s">
        <v>0</v>
      </c>
      <c r="AE323" s="58" t="s">
        <v>0</v>
      </c>
      <c r="AF323" s="58" t="s">
        <v>0</v>
      </c>
      <c r="AG323" s="58" t="s">
        <v>0</v>
      </c>
      <c r="AH323" s="58" t="s">
        <v>0</v>
      </c>
    </row>
    <row r="324" spans="20:34" x14ac:dyDescent="0.2">
      <c r="T324" s="58" t="s">
        <v>0</v>
      </c>
      <c r="U324" s="58" t="s">
        <v>0</v>
      </c>
      <c r="V324" s="58" t="s">
        <v>0</v>
      </c>
      <c r="W324" s="58" t="s">
        <v>0</v>
      </c>
      <c r="X324" s="58" t="s">
        <v>0</v>
      </c>
      <c r="Y324" s="58" t="s">
        <v>0</v>
      </c>
      <c r="Z324" s="58" t="s">
        <v>0</v>
      </c>
      <c r="AA324" s="58" t="s">
        <v>0</v>
      </c>
      <c r="AB324" s="58" t="s">
        <v>0</v>
      </c>
      <c r="AC324" s="58" t="s">
        <v>0</v>
      </c>
      <c r="AD324" s="58" t="s">
        <v>0</v>
      </c>
      <c r="AE324" s="58" t="s">
        <v>0</v>
      </c>
      <c r="AF324" s="58" t="s">
        <v>0</v>
      </c>
      <c r="AG324" s="58" t="s">
        <v>0</v>
      </c>
      <c r="AH324" s="58" t="s">
        <v>0</v>
      </c>
    </row>
    <row r="325" spans="20:34" x14ac:dyDescent="0.2">
      <c r="T325" s="58" t="s">
        <v>0</v>
      </c>
      <c r="U325" s="58" t="s">
        <v>0</v>
      </c>
      <c r="V325" s="58" t="s">
        <v>0</v>
      </c>
      <c r="W325" s="58" t="s">
        <v>0</v>
      </c>
      <c r="X325" s="58" t="s">
        <v>0</v>
      </c>
      <c r="Y325" s="58" t="s">
        <v>0</v>
      </c>
      <c r="Z325" s="58" t="s">
        <v>0</v>
      </c>
      <c r="AA325" s="58" t="s">
        <v>0</v>
      </c>
      <c r="AB325" s="58" t="s">
        <v>0</v>
      </c>
      <c r="AC325" s="58" t="s">
        <v>0</v>
      </c>
      <c r="AD325" s="58" t="s">
        <v>0</v>
      </c>
      <c r="AE325" s="58" t="s">
        <v>0</v>
      </c>
      <c r="AF325" s="58" t="s">
        <v>0</v>
      </c>
      <c r="AG325" s="58" t="s">
        <v>0</v>
      </c>
      <c r="AH325" s="58" t="s">
        <v>0</v>
      </c>
    </row>
    <row r="326" spans="20:34" x14ac:dyDescent="0.2">
      <c r="T326" s="58" t="s">
        <v>0</v>
      </c>
      <c r="U326" s="58" t="s">
        <v>0</v>
      </c>
      <c r="V326" s="58" t="s">
        <v>0</v>
      </c>
      <c r="W326" s="58" t="s">
        <v>0</v>
      </c>
      <c r="X326" s="58" t="s">
        <v>0</v>
      </c>
      <c r="Y326" s="58" t="s">
        <v>0</v>
      </c>
      <c r="Z326" s="58" t="s">
        <v>0</v>
      </c>
      <c r="AA326" s="58" t="s">
        <v>0</v>
      </c>
      <c r="AB326" s="58" t="s">
        <v>0</v>
      </c>
      <c r="AC326" s="58" t="s">
        <v>0</v>
      </c>
      <c r="AD326" s="58" t="s">
        <v>0</v>
      </c>
      <c r="AE326" s="58" t="s">
        <v>0</v>
      </c>
      <c r="AF326" s="58" t="s">
        <v>0</v>
      </c>
      <c r="AG326" s="58" t="s">
        <v>0</v>
      </c>
      <c r="AH326" s="58" t="s">
        <v>0</v>
      </c>
    </row>
    <row r="327" spans="20:34" x14ac:dyDescent="0.2">
      <c r="T327" s="58" t="s">
        <v>0</v>
      </c>
      <c r="U327" s="58" t="s">
        <v>0</v>
      </c>
      <c r="V327" s="58" t="s">
        <v>0</v>
      </c>
      <c r="W327" s="58" t="s">
        <v>0</v>
      </c>
      <c r="X327" s="58" t="s">
        <v>0</v>
      </c>
      <c r="Y327" s="58" t="s">
        <v>0</v>
      </c>
      <c r="Z327" s="58" t="s">
        <v>0</v>
      </c>
      <c r="AA327" s="58" t="s">
        <v>0</v>
      </c>
      <c r="AB327" s="58" t="s">
        <v>0</v>
      </c>
      <c r="AC327" s="58" t="s">
        <v>0</v>
      </c>
      <c r="AD327" s="58" t="s">
        <v>0</v>
      </c>
      <c r="AE327" s="58" t="s">
        <v>0</v>
      </c>
      <c r="AF327" s="58" t="s">
        <v>0</v>
      </c>
      <c r="AG327" s="58" t="s">
        <v>0</v>
      </c>
      <c r="AH327" s="58" t="s">
        <v>0</v>
      </c>
    </row>
    <row r="328" spans="20:34" x14ac:dyDescent="0.2">
      <c r="T328" s="58" t="s">
        <v>0</v>
      </c>
      <c r="U328" s="58" t="s">
        <v>0</v>
      </c>
      <c r="V328" s="58" t="s">
        <v>0</v>
      </c>
      <c r="W328" s="58" t="s">
        <v>0</v>
      </c>
      <c r="X328" s="58" t="s">
        <v>0</v>
      </c>
      <c r="Y328" s="58" t="s">
        <v>0</v>
      </c>
      <c r="Z328" s="58" t="s">
        <v>0</v>
      </c>
      <c r="AA328" s="58" t="s">
        <v>0</v>
      </c>
      <c r="AB328" s="58" t="s">
        <v>0</v>
      </c>
      <c r="AC328" s="58" t="s">
        <v>0</v>
      </c>
      <c r="AD328" s="58" t="s">
        <v>0</v>
      </c>
      <c r="AE328" s="58" t="s">
        <v>0</v>
      </c>
      <c r="AF328" s="58" t="s">
        <v>0</v>
      </c>
      <c r="AG328" s="58" t="s">
        <v>0</v>
      </c>
      <c r="AH328" s="58" t="s">
        <v>0</v>
      </c>
    </row>
    <row r="329" spans="20:34" x14ac:dyDescent="0.2">
      <c r="T329" s="58" t="s">
        <v>0</v>
      </c>
      <c r="U329" s="58" t="s">
        <v>0</v>
      </c>
      <c r="V329" s="58" t="s">
        <v>0</v>
      </c>
      <c r="W329" s="58" t="s">
        <v>0</v>
      </c>
      <c r="X329" s="58" t="s">
        <v>0</v>
      </c>
      <c r="Y329" s="58" t="s">
        <v>0</v>
      </c>
      <c r="Z329" s="58" t="s">
        <v>0</v>
      </c>
      <c r="AA329" s="58" t="s">
        <v>0</v>
      </c>
      <c r="AB329" s="58" t="s">
        <v>0</v>
      </c>
      <c r="AC329" s="58" t="s">
        <v>0</v>
      </c>
      <c r="AD329" s="58" t="s">
        <v>0</v>
      </c>
      <c r="AE329" s="58" t="s">
        <v>0</v>
      </c>
      <c r="AF329" s="58" t="s">
        <v>0</v>
      </c>
      <c r="AG329" s="58" t="s">
        <v>0</v>
      </c>
      <c r="AH329" s="58" t="s">
        <v>0</v>
      </c>
    </row>
    <row r="330" spans="20:34" x14ac:dyDescent="0.2">
      <c r="T330" s="58" t="s">
        <v>0</v>
      </c>
      <c r="U330" s="58" t="s">
        <v>0</v>
      </c>
      <c r="V330" s="58" t="s">
        <v>0</v>
      </c>
      <c r="W330" s="58" t="s">
        <v>0</v>
      </c>
      <c r="X330" s="58" t="s">
        <v>0</v>
      </c>
      <c r="Y330" s="58" t="s">
        <v>0</v>
      </c>
      <c r="Z330" s="58" t="s">
        <v>0</v>
      </c>
      <c r="AA330" s="58" t="s">
        <v>0</v>
      </c>
      <c r="AB330" s="58" t="s">
        <v>0</v>
      </c>
      <c r="AC330" s="58" t="s">
        <v>0</v>
      </c>
      <c r="AD330" s="58" t="s">
        <v>0</v>
      </c>
      <c r="AE330" s="58" t="s">
        <v>0</v>
      </c>
      <c r="AF330" s="58" t="s">
        <v>0</v>
      </c>
      <c r="AG330" s="58" t="s">
        <v>0</v>
      </c>
      <c r="AH330" s="58" t="s">
        <v>0</v>
      </c>
    </row>
    <row r="331" spans="20:34" x14ac:dyDescent="0.2">
      <c r="T331" s="58" t="s">
        <v>0</v>
      </c>
      <c r="U331" s="58" t="s">
        <v>0</v>
      </c>
      <c r="V331" s="58" t="s">
        <v>0</v>
      </c>
      <c r="W331" s="58" t="s">
        <v>0</v>
      </c>
      <c r="X331" s="58" t="s">
        <v>0</v>
      </c>
      <c r="Y331" s="58" t="s">
        <v>0</v>
      </c>
      <c r="Z331" s="58" t="s">
        <v>0</v>
      </c>
      <c r="AA331" s="58" t="s">
        <v>0</v>
      </c>
      <c r="AB331" s="58" t="s">
        <v>0</v>
      </c>
      <c r="AC331" s="58" t="s">
        <v>0</v>
      </c>
      <c r="AD331" s="58" t="s">
        <v>0</v>
      </c>
      <c r="AE331" s="58" t="s">
        <v>0</v>
      </c>
      <c r="AF331" s="58" t="s">
        <v>0</v>
      </c>
      <c r="AG331" s="58" t="s">
        <v>0</v>
      </c>
      <c r="AH331" s="58" t="s">
        <v>0</v>
      </c>
    </row>
    <row r="332" spans="20:34" x14ac:dyDescent="0.2">
      <c r="T332" s="58" t="s">
        <v>0</v>
      </c>
      <c r="U332" s="58" t="s">
        <v>0</v>
      </c>
      <c r="V332" s="58" t="s">
        <v>0</v>
      </c>
      <c r="W332" s="58" t="s">
        <v>0</v>
      </c>
      <c r="X332" s="58" t="s">
        <v>0</v>
      </c>
      <c r="Y332" s="58" t="s">
        <v>0</v>
      </c>
      <c r="Z332" s="58" t="s">
        <v>0</v>
      </c>
      <c r="AA332" s="58" t="s">
        <v>0</v>
      </c>
      <c r="AB332" s="58" t="s">
        <v>0</v>
      </c>
      <c r="AC332" s="58" t="s">
        <v>0</v>
      </c>
      <c r="AD332" s="58" t="s">
        <v>0</v>
      </c>
      <c r="AE332" s="58" t="s">
        <v>0</v>
      </c>
      <c r="AF332" s="58" t="s">
        <v>0</v>
      </c>
      <c r="AG332" s="58" t="s">
        <v>0</v>
      </c>
      <c r="AH332" s="58" t="s">
        <v>0</v>
      </c>
    </row>
    <row r="333" spans="20:34" x14ac:dyDescent="0.2">
      <c r="T333" s="58" t="s">
        <v>0</v>
      </c>
      <c r="U333" s="58" t="s">
        <v>0</v>
      </c>
      <c r="V333" s="58" t="s">
        <v>0</v>
      </c>
      <c r="W333" s="58" t="s">
        <v>0</v>
      </c>
      <c r="X333" s="58" t="s">
        <v>0</v>
      </c>
      <c r="Y333" s="58" t="s">
        <v>0</v>
      </c>
      <c r="Z333" s="58" t="s">
        <v>0</v>
      </c>
      <c r="AA333" s="58" t="s">
        <v>0</v>
      </c>
      <c r="AB333" s="58" t="s">
        <v>0</v>
      </c>
      <c r="AC333" s="58" t="s">
        <v>0</v>
      </c>
      <c r="AD333" s="58" t="s">
        <v>0</v>
      </c>
      <c r="AE333" s="58" t="s">
        <v>0</v>
      </c>
      <c r="AF333" s="58" t="s">
        <v>0</v>
      </c>
      <c r="AG333" s="58" t="s">
        <v>0</v>
      </c>
      <c r="AH333" s="58" t="s">
        <v>0</v>
      </c>
    </row>
    <row r="334" spans="20:34" x14ac:dyDescent="0.2">
      <c r="T334" s="58" t="s">
        <v>0</v>
      </c>
      <c r="U334" s="58" t="s">
        <v>0</v>
      </c>
      <c r="V334" s="58" t="s">
        <v>0</v>
      </c>
      <c r="W334" s="58" t="s">
        <v>0</v>
      </c>
      <c r="X334" s="58" t="s">
        <v>0</v>
      </c>
      <c r="Y334" s="58" t="s">
        <v>0</v>
      </c>
      <c r="Z334" s="58" t="s">
        <v>0</v>
      </c>
      <c r="AA334" s="58" t="s">
        <v>0</v>
      </c>
      <c r="AB334" s="58" t="s">
        <v>0</v>
      </c>
      <c r="AC334" s="58" t="s">
        <v>0</v>
      </c>
      <c r="AD334" s="58" t="s">
        <v>0</v>
      </c>
      <c r="AE334" s="58" t="s">
        <v>0</v>
      </c>
      <c r="AF334" s="58" t="s">
        <v>0</v>
      </c>
      <c r="AG334" s="58" t="s">
        <v>0</v>
      </c>
      <c r="AH334" s="58" t="s">
        <v>0</v>
      </c>
    </row>
    <row r="335" spans="20:34" x14ac:dyDescent="0.2">
      <c r="T335" s="58" t="s">
        <v>0</v>
      </c>
      <c r="U335" s="58" t="s">
        <v>0</v>
      </c>
      <c r="V335" s="58" t="s">
        <v>0</v>
      </c>
      <c r="W335" s="58" t="s">
        <v>0</v>
      </c>
      <c r="X335" s="58" t="s">
        <v>0</v>
      </c>
      <c r="Y335" s="58" t="s">
        <v>0</v>
      </c>
      <c r="Z335" s="58" t="s">
        <v>0</v>
      </c>
      <c r="AA335" s="58" t="s">
        <v>0</v>
      </c>
      <c r="AB335" s="58" t="s">
        <v>0</v>
      </c>
      <c r="AC335" s="58" t="s">
        <v>0</v>
      </c>
      <c r="AD335" s="58" t="s">
        <v>0</v>
      </c>
      <c r="AE335" s="58" t="s">
        <v>0</v>
      </c>
      <c r="AF335" s="58" t="s">
        <v>0</v>
      </c>
      <c r="AG335" s="58" t="s">
        <v>0</v>
      </c>
      <c r="AH335" s="58" t="s">
        <v>0</v>
      </c>
    </row>
    <row r="336" spans="20:34" x14ac:dyDescent="0.2">
      <c r="T336" s="58" t="s">
        <v>0</v>
      </c>
      <c r="U336" s="58" t="s">
        <v>0</v>
      </c>
      <c r="V336" s="58" t="s">
        <v>0</v>
      </c>
      <c r="W336" s="58" t="s">
        <v>0</v>
      </c>
      <c r="X336" s="58" t="s">
        <v>0</v>
      </c>
      <c r="Y336" s="58" t="s">
        <v>0</v>
      </c>
      <c r="Z336" s="58" t="s">
        <v>0</v>
      </c>
      <c r="AA336" s="58" t="s">
        <v>0</v>
      </c>
      <c r="AB336" s="58" t="s">
        <v>0</v>
      </c>
      <c r="AC336" s="58" t="s">
        <v>0</v>
      </c>
      <c r="AD336" s="58" t="s">
        <v>0</v>
      </c>
      <c r="AE336" s="58" t="s">
        <v>0</v>
      </c>
      <c r="AF336" s="58" t="s">
        <v>0</v>
      </c>
      <c r="AG336" s="58" t="s">
        <v>0</v>
      </c>
      <c r="AH336" s="58" t="s">
        <v>0</v>
      </c>
    </row>
    <row r="337" spans="20:34" x14ac:dyDescent="0.2">
      <c r="T337" s="58" t="s">
        <v>0</v>
      </c>
      <c r="U337" s="58" t="s">
        <v>0</v>
      </c>
      <c r="V337" s="58" t="s">
        <v>0</v>
      </c>
      <c r="W337" s="58" t="s">
        <v>0</v>
      </c>
      <c r="X337" s="58" t="s">
        <v>0</v>
      </c>
      <c r="Y337" s="58" t="s">
        <v>0</v>
      </c>
      <c r="Z337" s="58" t="s">
        <v>0</v>
      </c>
      <c r="AA337" s="58" t="s">
        <v>0</v>
      </c>
      <c r="AB337" s="58" t="s">
        <v>0</v>
      </c>
      <c r="AC337" s="58" t="s">
        <v>0</v>
      </c>
      <c r="AD337" s="58" t="s">
        <v>0</v>
      </c>
      <c r="AE337" s="58" t="s">
        <v>0</v>
      </c>
      <c r="AF337" s="58" t="s">
        <v>0</v>
      </c>
      <c r="AG337" s="58" t="s">
        <v>0</v>
      </c>
      <c r="AH337" s="58" t="s">
        <v>0</v>
      </c>
    </row>
    <row r="338" spans="20:34" x14ac:dyDescent="0.2">
      <c r="T338" s="58" t="s">
        <v>0</v>
      </c>
      <c r="U338" s="58" t="s">
        <v>0</v>
      </c>
      <c r="V338" s="58" t="s">
        <v>0</v>
      </c>
      <c r="W338" s="58" t="s">
        <v>0</v>
      </c>
      <c r="X338" s="58" t="s">
        <v>0</v>
      </c>
      <c r="Y338" s="58" t="s">
        <v>0</v>
      </c>
      <c r="Z338" s="58" t="s">
        <v>0</v>
      </c>
      <c r="AA338" s="58" t="s">
        <v>0</v>
      </c>
      <c r="AB338" s="58" t="s">
        <v>0</v>
      </c>
      <c r="AC338" s="58" t="s">
        <v>0</v>
      </c>
      <c r="AD338" s="58" t="s">
        <v>0</v>
      </c>
      <c r="AE338" s="58" t="s">
        <v>0</v>
      </c>
      <c r="AF338" s="58" t="s">
        <v>0</v>
      </c>
      <c r="AG338" s="58" t="s">
        <v>0</v>
      </c>
      <c r="AH338" s="58" t="s">
        <v>0</v>
      </c>
    </row>
    <row r="339" spans="20:34" x14ac:dyDescent="0.2">
      <c r="T339" s="58" t="s">
        <v>0</v>
      </c>
      <c r="U339" s="58" t="s">
        <v>0</v>
      </c>
      <c r="V339" s="58" t="s">
        <v>0</v>
      </c>
      <c r="W339" s="58" t="s">
        <v>0</v>
      </c>
      <c r="X339" s="58" t="s">
        <v>0</v>
      </c>
      <c r="Y339" s="58" t="s">
        <v>0</v>
      </c>
      <c r="Z339" s="58" t="s">
        <v>0</v>
      </c>
      <c r="AA339" s="58" t="s">
        <v>0</v>
      </c>
      <c r="AB339" s="58" t="s">
        <v>0</v>
      </c>
      <c r="AC339" s="58" t="s">
        <v>0</v>
      </c>
      <c r="AD339" s="58" t="s">
        <v>0</v>
      </c>
      <c r="AE339" s="58" t="s">
        <v>0</v>
      </c>
      <c r="AF339" s="58" t="s">
        <v>0</v>
      </c>
      <c r="AG339" s="58" t="s">
        <v>0</v>
      </c>
      <c r="AH339" s="58" t="s">
        <v>0</v>
      </c>
    </row>
    <row r="340" spans="20:34" x14ac:dyDescent="0.2">
      <c r="T340" s="58" t="s">
        <v>0</v>
      </c>
      <c r="U340" s="58" t="s">
        <v>0</v>
      </c>
      <c r="V340" s="58" t="s">
        <v>0</v>
      </c>
      <c r="W340" s="58" t="s">
        <v>0</v>
      </c>
      <c r="X340" s="58" t="s">
        <v>0</v>
      </c>
      <c r="Y340" s="58" t="s">
        <v>0</v>
      </c>
      <c r="Z340" s="58" t="s">
        <v>0</v>
      </c>
      <c r="AA340" s="58" t="s">
        <v>0</v>
      </c>
      <c r="AB340" s="58" t="s">
        <v>0</v>
      </c>
      <c r="AC340" s="58" t="s">
        <v>0</v>
      </c>
      <c r="AD340" s="58" t="s">
        <v>0</v>
      </c>
      <c r="AE340" s="58" t="s">
        <v>0</v>
      </c>
      <c r="AF340" s="58" t="s">
        <v>0</v>
      </c>
      <c r="AG340" s="58" t="s">
        <v>0</v>
      </c>
      <c r="AH340" s="58" t="s">
        <v>0</v>
      </c>
    </row>
    <row r="341" spans="20:34" x14ac:dyDescent="0.2">
      <c r="T341" s="58" t="s">
        <v>0</v>
      </c>
      <c r="U341" s="58" t="s">
        <v>0</v>
      </c>
      <c r="V341" s="58" t="s">
        <v>0</v>
      </c>
      <c r="W341" s="58" t="s">
        <v>0</v>
      </c>
      <c r="X341" s="58" t="s">
        <v>0</v>
      </c>
      <c r="Y341" s="58" t="s">
        <v>0</v>
      </c>
      <c r="Z341" s="58" t="s">
        <v>0</v>
      </c>
      <c r="AA341" s="58" t="s">
        <v>0</v>
      </c>
      <c r="AB341" s="58" t="s">
        <v>0</v>
      </c>
      <c r="AC341" s="58" t="s">
        <v>0</v>
      </c>
      <c r="AD341" s="58" t="s">
        <v>0</v>
      </c>
      <c r="AE341" s="58" t="s">
        <v>0</v>
      </c>
      <c r="AF341" s="58" t="s">
        <v>0</v>
      </c>
      <c r="AG341" s="58" t="s">
        <v>0</v>
      </c>
      <c r="AH341" s="58" t="s">
        <v>0</v>
      </c>
    </row>
    <row r="342" spans="20:34" x14ac:dyDescent="0.2">
      <c r="T342" s="58" t="s">
        <v>0</v>
      </c>
      <c r="U342" s="58" t="s">
        <v>0</v>
      </c>
      <c r="V342" s="58" t="s">
        <v>0</v>
      </c>
      <c r="W342" s="58" t="s">
        <v>0</v>
      </c>
      <c r="X342" s="58" t="s">
        <v>0</v>
      </c>
      <c r="Y342" s="58" t="s">
        <v>0</v>
      </c>
      <c r="Z342" s="58" t="s">
        <v>0</v>
      </c>
      <c r="AA342" s="58" t="s">
        <v>0</v>
      </c>
      <c r="AB342" s="58" t="s">
        <v>0</v>
      </c>
      <c r="AC342" s="58" t="s">
        <v>0</v>
      </c>
      <c r="AD342" s="58" t="s">
        <v>0</v>
      </c>
      <c r="AE342" s="58" t="s">
        <v>0</v>
      </c>
      <c r="AF342" s="58" t="s">
        <v>0</v>
      </c>
      <c r="AG342" s="58" t="s">
        <v>0</v>
      </c>
      <c r="AH342" s="58" t="s">
        <v>0</v>
      </c>
    </row>
    <row r="343" spans="20:34" x14ac:dyDescent="0.2">
      <c r="T343" s="58" t="s">
        <v>0</v>
      </c>
      <c r="U343" s="58" t="s">
        <v>0</v>
      </c>
      <c r="V343" s="58" t="s">
        <v>0</v>
      </c>
      <c r="W343" s="58" t="s">
        <v>0</v>
      </c>
      <c r="X343" s="58" t="s">
        <v>0</v>
      </c>
      <c r="Y343" s="58" t="s">
        <v>0</v>
      </c>
      <c r="Z343" s="58" t="s">
        <v>0</v>
      </c>
      <c r="AA343" s="58" t="s">
        <v>0</v>
      </c>
      <c r="AB343" s="58" t="s">
        <v>0</v>
      </c>
      <c r="AC343" s="58" t="s">
        <v>0</v>
      </c>
      <c r="AD343" s="58" t="s">
        <v>0</v>
      </c>
      <c r="AE343" s="58" t="s">
        <v>0</v>
      </c>
      <c r="AF343" s="58" t="s">
        <v>0</v>
      </c>
      <c r="AG343" s="58" t="s">
        <v>0</v>
      </c>
      <c r="AH343" s="58" t="s">
        <v>0</v>
      </c>
    </row>
    <row r="344" spans="20:34" x14ac:dyDescent="0.2">
      <c r="T344" s="58" t="s">
        <v>0</v>
      </c>
      <c r="U344" s="58" t="s">
        <v>0</v>
      </c>
      <c r="V344" s="58" t="s">
        <v>0</v>
      </c>
      <c r="W344" s="58" t="s">
        <v>0</v>
      </c>
      <c r="X344" s="58" t="s">
        <v>0</v>
      </c>
      <c r="Y344" s="58" t="s">
        <v>0</v>
      </c>
      <c r="Z344" s="58" t="s">
        <v>0</v>
      </c>
      <c r="AA344" s="58" t="s">
        <v>0</v>
      </c>
      <c r="AB344" s="58" t="s">
        <v>0</v>
      </c>
      <c r="AC344" s="58" t="s">
        <v>0</v>
      </c>
      <c r="AD344" s="58" t="s">
        <v>0</v>
      </c>
      <c r="AE344" s="58" t="s">
        <v>0</v>
      </c>
      <c r="AF344" s="58" t="s">
        <v>0</v>
      </c>
      <c r="AG344" s="58" t="s">
        <v>0</v>
      </c>
      <c r="AH344" s="58" t="s">
        <v>0</v>
      </c>
    </row>
    <row r="345" spans="20:34" x14ac:dyDescent="0.2">
      <c r="T345" s="58" t="s">
        <v>0</v>
      </c>
      <c r="U345" s="58" t="s">
        <v>0</v>
      </c>
      <c r="V345" s="58" t="s">
        <v>0</v>
      </c>
      <c r="W345" s="58" t="s">
        <v>0</v>
      </c>
      <c r="X345" s="58" t="s">
        <v>0</v>
      </c>
      <c r="Y345" s="58" t="s">
        <v>0</v>
      </c>
      <c r="Z345" s="58" t="s">
        <v>0</v>
      </c>
      <c r="AA345" s="58" t="s">
        <v>0</v>
      </c>
      <c r="AB345" s="58" t="s">
        <v>0</v>
      </c>
      <c r="AC345" s="58" t="s">
        <v>0</v>
      </c>
      <c r="AD345" s="58" t="s">
        <v>0</v>
      </c>
      <c r="AE345" s="58" t="s">
        <v>0</v>
      </c>
      <c r="AF345" s="58" t="s">
        <v>0</v>
      </c>
      <c r="AG345" s="58" t="s">
        <v>0</v>
      </c>
      <c r="AH345" s="58" t="s">
        <v>0</v>
      </c>
    </row>
    <row r="346" spans="20:34" x14ac:dyDescent="0.2">
      <c r="T346" s="58" t="s">
        <v>0</v>
      </c>
      <c r="U346" s="58" t="s">
        <v>0</v>
      </c>
      <c r="V346" s="58" t="s">
        <v>0</v>
      </c>
      <c r="W346" s="58" t="s">
        <v>0</v>
      </c>
      <c r="X346" s="58" t="s">
        <v>0</v>
      </c>
      <c r="Y346" s="58" t="s">
        <v>0</v>
      </c>
      <c r="Z346" s="58" t="s">
        <v>0</v>
      </c>
      <c r="AA346" s="58" t="s">
        <v>0</v>
      </c>
      <c r="AB346" s="58" t="s">
        <v>0</v>
      </c>
      <c r="AC346" s="58" t="s">
        <v>0</v>
      </c>
      <c r="AD346" s="58" t="s">
        <v>0</v>
      </c>
      <c r="AE346" s="58" t="s">
        <v>0</v>
      </c>
      <c r="AF346" s="58" t="s">
        <v>0</v>
      </c>
      <c r="AG346" s="58" t="s">
        <v>0</v>
      </c>
      <c r="AH346" s="58" t="s">
        <v>0</v>
      </c>
    </row>
    <row r="347" spans="20:34" x14ac:dyDescent="0.2">
      <c r="T347" s="58" t="s">
        <v>0</v>
      </c>
      <c r="U347" s="58" t="s">
        <v>0</v>
      </c>
      <c r="V347" s="58" t="s">
        <v>0</v>
      </c>
      <c r="W347" s="58" t="s">
        <v>0</v>
      </c>
      <c r="X347" s="58" t="s">
        <v>0</v>
      </c>
      <c r="Y347" s="58" t="s">
        <v>0</v>
      </c>
      <c r="Z347" s="58" t="s">
        <v>0</v>
      </c>
      <c r="AA347" s="58" t="s">
        <v>0</v>
      </c>
      <c r="AB347" s="58" t="s">
        <v>0</v>
      </c>
      <c r="AC347" s="58" t="s">
        <v>0</v>
      </c>
      <c r="AD347" s="58" t="s">
        <v>0</v>
      </c>
      <c r="AE347" s="58" t="s">
        <v>0</v>
      </c>
      <c r="AF347" s="58" t="s">
        <v>0</v>
      </c>
      <c r="AG347" s="58" t="s">
        <v>0</v>
      </c>
      <c r="AH347" s="58" t="s">
        <v>0</v>
      </c>
    </row>
    <row r="348" spans="20:34" x14ac:dyDescent="0.2">
      <c r="T348" s="58" t="s">
        <v>0</v>
      </c>
      <c r="U348" s="58" t="s">
        <v>0</v>
      </c>
      <c r="V348" s="58" t="s">
        <v>0</v>
      </c>
      <c r="W348" s="58" t="s">
        <v>0</v>
      </c>
      <c r="X348" s="58" t="s">
        <v>0</v>
      </c>
      <c r="Y348" s="58" t="s">
        <v>0</v>
      </c>
      <c r="Z348" s="58" t="s">
        <v>0</v>
      </c>
      <c r="AA348" s="58" t="s">
        <v>0</v>
      </c>
      <c r="AB348" s="58" t="s">
        <v>0</v>
      </c>
      <c r="AC348" s="58" t="s">
        <v>0</v>
      </c>
      <c r="AD348" s="58" t="s">
        <v>0</v>
      </c>
      <c r="AE348" s="58" t="s">
        <v>0</v>
      </c>
      <c r="AF348" s="58" t="s">
        <v>0</v>
      </c>
      <c r="AG348" s="58" t="s">
        <v>0</v>
      </c>
      <c r="AH348" s="58" t="s">
        <v>0</v>
      </c>
    </row>
    <row r="349" spans="20:34" x14ac:dyDescent="0.2">
      <c r="T349" s="58" t="s">
        <v>0</v>
      </c>
      <c r="U349" s="58" t="s">
        <v>0</v>
      </c>
      <c r="V349" s="58" t="s">
        <v>0</v>
      </c>
      <c r="W349" s="58" t="s">
        <v>0</v>
      </c>
      <c r="X349" s="58" t="s">
        <v>0</v>
      </c>
      <c r="Y349" s="58" t="s">
        <v>0</v>
      </c>
      <c r="Z349" s="58" t="s">
        <v>0</v>
      </c>
      <c r="AA349" s="58" t="s">
        <v>0</v>
      </c>
      <c r="AB349" s="58" t="s">
        <v>0</v>
      </c>
      <c r="AC349" s="58" t="s">
        <v>0</v>
      </c>
      <c r="AD349" s="58" t="s">
        <v>0</v>
      </c>
      <c r="AE349" s="58" t="s">
        <v>0</v>
      </c>
      <c r="AF349" s="58" t="s">
        <v>0</v>
      </c>
      <c r="AG349" s="58" t="s">
        <v>0</v>
      </c>
      <c r="AH349" s="58" t="s">
        <v>0</v>
      </c>
    </row>
    <row r="350" spans="20:34" x14ac:dyDescent="0.2">
      <c r="T350" s="58" t="s">
        <v>0</v>
      </c>
      <c r="U350" s="58" t="s">
        <v>0</v>
      </c>
      <c r="V350" s="58" t="s">
        <v>0</v>
      </c>
      <c r="W350" s="58" t="s">
        <v>0</v>
      </c>
      <c r="X350" s="58" t="s">
        <v>0</v>
      </c>
      <c r="Y350" s="58" t="s">
        <v>0</v>
      </c>
      <c r="Z350" s="58" t="s">
        <v>0</v>
      </c>
      <c r="AA350" s="58" t="s">
        <v>0</v>
      </c>
      <c r="AB350" s="58" t="s">
        <v>0</v>
      </c>
      <c r="AC350" s="58" t="s">
        <v>0</v>
      </c>
      <c r="AD350" s="58" t="s">
        <v>0</v>
      </c>
      <c r="AE350" s="58" t="s">
        <v>0</v>
      </c>
      <c r="AF350" s="58" t="s">
        <v>0</v>
      </c>
      <c r="AG350" s="58" t="s">
        <v>0</v>
      </c>
      <c r="AH350" s="58" t="s">
        <v>0</v>
      </c>
    </row>
    <row r="351" spans="20:34" x14ac:dyDescent="0.2">
      <c r="T351" s="58" t="s">
        <v>0</v>
      </c>
      <c r="U351" s="58" t="s">
        <v>0</v>
      </c>
      <c r="V351" s="58" t="s">
        <v>0</v>
      </c>
      <c r="W351" s="58" t="s">
        <v>0</v>
      </c>
      <c r="X351" s="58" t="s">
        <v>0</v>
      </c>
      <c r="Y351" s="58" t="s">
        <v>0</v>
      </c>
      <c r="Z351" s="58" t="s">
        <v>0</v>
      </c>
      <c r="AA351" s="58" t="s">
        <v>0</v>
      </c>
      <c r="AB351" s="58" t="s">
        <v>0</v>
      </c>
      <c r="AC351" s="58" t="s">
        <v>0</v>
      </c>
      <c r="AD351" s="58" t="s">
        <v>0</v>
      </c>
      <c r="AE351" s="58" t="s">
        <v>0</v>
      </c>
      <c r="AF351" s="58" t="s">
        <v>0</v>
      </c>
      <c r="AG351" s="58" t="s">
        <v>0</v>
      </c>
      <c r="AH351" s="58" t="s">
        <v>0</v>
      </c>
    </row>
    <row r="352" spans="20:34" x14ac:dyDescent="0.2">
      <c r="T352" s="58" t="s">
        <v>0</v>
      </c>
      <c r="U352" s="58" t="s">
        <v>0</v>
      </c>
      <c r="V352" s="58" t="s">
        <v>0</v>
      </c>
      <c r="W352" s="58" t="s">
        <v>0</v>
      </c>
      <c r="X352" s="58" t="s">
        <v>0</v>
      </c>
      <c r="Y352" s="58" t="s">
        <v>0</v>
      </c>
      <c r="Z352" s="58" t="s">
        <v>0</v>
      </c>
      <c r="AA352" s="58" t="s">
        <v>0</v>
      </c>
      <c r="AB352" s="58" t="s">
        <v>0</v>
      </c>
      <c r="AC352" s="58" t="s">
        <v>0</v>
      </c>
      <c r="AD352" s="58" t="s">
        <v>0</v>
      </c>
      <c r="AE352" s="58" t="s">
        <v>0</v>
      </c>
      <c r="AF352" s="58" t="s">
        <v>0</v>
      </c>
      <c r="AG352" s="58" t="s">
        <v>0</v>
      </c>
      <c r="AH352" s="58" t="s">
        <v>0</v>
      </c>
    </row>
    <row r="353" spans="20:34" x14ac:dyDescent="0.2">
      <c r="T353" s="58" t="s">
        <v>0</v>
      </c>
      <c r="U353" s="58" t="s">
        <v>0</v>
      </c>
      <c r="V353" s="58" t="s">
        <v>0</v>
      </c>
      <c r="W353" s="58" t="s">
        <v>0</v>
      </c>
      <c r="X353" s="58" t="s">
        <v>0</v>
      </c>
      <c r="Y353" s="58" t="s">
        <v>0</v>
      </c>
      <c r="Z353" s="58" t="s">
        <v>0</v>
      </c>
      <c r="AA353" s="58" t="s">
        <v>0</v>
      </c>
      <c r="AB353" s="58" t="s">
        <v>0</v>
      </c>
      <c r="AC353" s="58" t="s">
        <v>0</v>
      </c>
      <c r="AD353" s="58" t="s">
        <v>0</v>
      </c>
      <c r="AE353" s="58" t="s">
        <v>0</v>
      </c>
      <c r="AF353" s="58" t="s">
        <v>0</v>
      </c>
      <c r="AG353" s="58" t="s">
        <v>0</v>
      </c>
      <c r="AH353" s="58" t="s">
        <v>0</v>
      </c>
    </row>
    <row r="354" spans="20:34" x14ac:dyDescent="0.2">
      <c r="T354" s="58" t="s">
        <v>0</v>
      </c>
      <c r="U354" s="58" t="s">
        <v>0</v>
      </c>
      <c r="V354" s="58" t="s">
        <v>0</v>
      </c>
      <c r="W354" s="58" t="s">
        <v>0</v>
      </c>
      <c r="X354" s="58" t="s">
        <v>0</v>
      </c>
      <c r="Y354" s="58" t="s">
        <v>0</v>
      </c>
      <c r="Z354" s="58" t="s">
        <v>0</v>
      </c>
      <c r="AA354" s="58" t="s">
        <v>0</v>
      </c>
      <c r="AB354" s="58" t="s">
        <v>0</v>
      </c>
      <c r="AC354" s="58" t="s">
        <v>0</v>
      </c>
      <c r="AD354" s="58" t="s">
        <v>0</v>
      </c>
      <c r="AE354" s="58" t="s">
        <v>0</v>
      </c>
      <c r="AF354" s="58" t="s">
        <v>0</v>
      </c>
      <c r="AG354" s="58" t="s">
        <v>0</v>
      </c>
      <c r="AH354" s="58" t="s">
        <v>0</v>
      </c>
    </row>
    <row r="355" spans="20:34" x14ac:dyDescent="0.2">
      <c r="T355" s="58" t="s">
        <v>0</v>
      </c>
      <c r="U355" s="58" t="s">
        <v>0</v>
      </c>
      <c r="V355" s="58" t="s">
        <v>0</v>
      </c>
      <c r="W355" s="58" t="s">
        <v>0</v>
      </c>
      <c r="X355" s="58" t="s">
        <v>0</v>
      </c>
      <c r="Y355" s="58" t="s">
        <v>0</v>
      </c>
      <c r="Z355" s="58" t="s">
        <v>0</v>
      </c>
      <c r="AA355" s="58" t="s">
        <v>0</v>
      </c>
      <c r="AB355" s="58" t="s">
        <v>0</v>
      </c>
      <c r="AC355" s="58" t="s">
        <v>0</v>
      </c>
      <c r="AD355" s="58" t="s">
        <v>0</v>
      </c>
      <c r="AE355" s="58" t="s">
        <v>0</v>
      </c>
      <c r="AF355" s="58" t="s">
        <v>0</v>
      </c>
      <c r="AG355" s="58" t="s">
        <v>0</v>
      </c>
      <c r="AH355" s="58" t="s">
        <v>0</v>
      </c>
    </row>
    <row r="356" spans="20:34" x14ac:dyDescent="0.2">
      <c r="T356" s="58" t="s">
        <v>0</v>
      </c>
      <c r="U356" s="58" t="s">
        <v>0</v>
      </c>
      <c r="V356" s="58" t="s">
        <v>0</v>
      </c>
      <c r="W356" s="58" t="s">
        <v>0</v>
      </c>
      <c r="X356" s="58" t="s">
        <v>0</v>
      </c>
      <c r="Y356" s="58" t="s">
        <v>0</v>
      </c>
      <c r="Z356" s="58" t="s">
        <v>0</v>
      </c>
      <c r="AA356" s="58" t="s">
        <v>0</v>
      </c>
      <c r="AB356" s="58" t="s">
        <v>0</v>
      </c>
      <c r="AC356" s="58" t="s">
        <v>0</v>
      </c>
      <c r="AD356" s="58" t="s">
        <v>0</v>
      </c>
      <c r="AE356" s="58" t="s">
        <v>0</v>
      </c>
      <c r="AF356" s="58" t="s">
        <v>0</v>
      </c>
      <c r="AG356" s="58" t="s">
        <v>0</v>
      </c>
      <c r="AH356" s="58" t="s">
        <v>0</v>
      </c>
    </row>
    <row r="357" spans="20:34" x14ac:dyDescent="0.2">
      <c r="T357" s="58" t="s">
        <v>0</v>
      </c>
      <c r="U357" s="58" t="s">
        <v>0</v>
      </c>
      <c r="V357" s="58" t="s">
        <v>0</v>
      </c>
      <c r="W357" s="58" t="s">
        <v>0</v>
      </c>
      <c r="X357" s="58" t="s">
        <v>0</v>
      </c>
      <c r="Y357" s="58" t="s">
        <v>0</v>
      </c>
      <c r="Z357" s="58" t="s">
        <v>0</v>
      </c>
      <c r="AA357" s="58" t="s">
        <v>0</v>
      </c>
      <c r="AB357" s="58" t="s">
        <v>0</v>
      </c>
      <c r="AC357" s="58" t="s">
        <v>0</v>
      </c>
      <c r="AD357" s="58" t="s">
        <v>0</v>
      </c>
      <c r="AE357" s="58" t="s">
        <v>0</v>
      </c>
      <c r="AF357" s="58" t="s">
        <v>0</v>
      </c>
      <c r="AG357" s="58" t="s">
        <v>0</v>
      </c>
      <c r="AH357" s="58" t="s">
        <v>0</v>
      </c>
    </row>
    <row r="358" spans="20:34" x14ac:dyDescent="0.2">
      <c r="T358" s="58" t="s">
        <v>0</v>
      </c>
      <c r="U358" s="58" t="s">
        <v>0</v>
      </c>
      <c r="V358" s="58" t="s">
        <v>0</v>
      </c>
      <c r="W358" s="58" t="s">
        <v>0</v>
      </c>
      <c r="X358" s="58" t="s">
        <v>0</v>
      </c>
      <c r="Y358" s="58" t="s">
        <v>0</v>
      </c>
      <c r="Z358" s="58" t="s">
        <v>0</v>
      </c>
      <c r="AA358" s="58" t="s">
        <v>0</v>
      </c>
      <c r="AB358" s="58" t="s">
        <v>0</v>
      </c>
      <c r="AC358" s="58" t="s">
        <v>0</v>
      </c>
      <c r="AD358" s="58" t="s">
        <v>0</v>
      </c>
      <c r="AE358" s="58" t="s">
        <v>0</v>
      </c>
      <c r="AF358" s="58" t="s">
        <v>0</v>
      </c>
      <c r="AG358" s="58" t="s">
        <v>0</v>
      </c>
      <c r="AH358" s="58" t="s">
        <v>0</v>
      </c>
    </row>
    <row r="359" spans="20:34" x14ac:dyDescent="0.2">
      <c r="T359" s="58" t="s">
        <v>0</v>
      </c>
      <c r="U359" s="58" t="s">
        <v>0</v>
      </c>
      <c r="V359" s="58" t="s">
        <v>0</v>
      </c>
      <c r="W359" s="58" t="s">
        <v>0</v>
      </c>
      <c r="X359" s="58" t="s">
        <v>0</v>
      </c>
      <c r="Y359" s="58" t="s">
        <v>0</v>
      </c>
      <c r="Z359" s="58" t="s">
        <v>0</v>
      </c>
      <c r="AA359" s="58" t="s">
        <v>0</v>
      </c>
      <c r="AB359" s="58" t="s">
        <v>0</v>
      </c>
      <c r="AC359" s="58" t="s">
        <v>0</v>
      </c>
      <c r="AD359" s="58" t="s">
        <v>0</v>
      </c>
      <c r="AE359" s="58" t="s">
        <v>0</v>
      </c>
      <c r="AF359" s="58" t="s">
        <v>0</v>
      </c>
      <c r="AG359" s="58" t="s">
        <v>0</v>
      </c>
      <c r="AH359" s="58" t="s">
        <v>0</v>
      </c>
    </row>
    <row r="360" spans="20:34" x14ac:dyDescent="0.2">
      <c r="T360" s="58" t="s">
        <v>0</v>
      </c>
      <c r="U360" s="58" t="s">
        <v>0</v>
      </c>
      <c r="V360" s="58" t="s">
        <v>0</v>
      </c>
      <c r="W360" s="58" t="s">
        <v>0</v>
      </c>
      <c r="X360" s="58" t="s">
        <v>0</v>
      </c>
      <c r="Y360" s="58" t="s">
        <v>0</v>
      </c>
      <c r="Z360" s="58" t="s">
        <v>0</v>
      </c>
      <c r="AA360" s="58" t="s">
        <v>0</v>
      </c>
      <c r="AB360" s="58" t="s">
        <v>0</v>
      </c>
      <c r="AC360" s="58" t="s">
        <v>0</v>
      </c>
      <c r="AD360" s="58" t="s">
        <v>0</v>
      </c>
      <c r="AE360" s="58" t="s">
        <v>0</v>
      </c>
      <c r="AF360" s="58" t="s">
        <v>0</v>
      </c>
      <c r="AG360" s="58" t="s">
        <v>0</v>
      </c>
      <c r="AH360" s="58" t="s">
        <v>0</v>
      </c>
    </row>
    <row r="361" spans="20:34" x14ac:dyDescent="0.2">
      <c r="T361" s="58" t="s">
        <v>0</v>
      </c>
      <c r="U361" s="58" t="s">
        <v>0</v>
      </c>
      <c r="V361" s="58" t="s">
        <v>0</v>
      </c>
      <c r="W361" s="58" t="s">
        <v>0</v>
      </c>
      <c r="X361" s="58" t="s">
        <v>0</v>
      </c>
      <c r="Y361" s="58" t="s">
        <v>0</v>
      </c>
      <c r="Z361" s="58" t="s">
        <v>0</v>
      </c>
      <c r="AA361" s="58" t="s">
        <v>0</v>
      </c>
      <c r="AB361" s="58" t="s">
        <v>0</v>
      </c>
      <c r="AC361" s="58" t="s">
        <v>0</v>
      </c>
      <c r="AD361" s="58" t="s">
        <v>0</v>
      </c>
      <c r="AE361" s="58" t="s">
        <v>0</v>
      </c>
      <c r="AF361" s="58" t="s">
        <v>0</v>
      </c>
      <c r="AG361" s="58" t="s">
        <v>0</v>
      </c>
      <c r="AH361" s="58" t="s">
        <v>0</v>
      </c>
    </row>
    <row r="362" spans="20:34" x14ac:dyDescent="0.2">
      <c r="T362" s="58" t="s">
        <v>0</v>
      </c>
      <c r="U362" s="58" t="s">
        <v>0</v>
      </c>
      <c r="V362" s="58" t="s">
        <v>0</v>
      </c>
      <c r="W362" s="58" t="s">
        <v>0</v>
      </c>
      <c r="X362" s="58" t="s">
        <v>0</v>
      </c>
      <c r="Y362" s="58" t="s">
        <v>0</v>
      </c>
      <c r="Z362" s="58" t="s">
        <v>0</v>
      </c>
      <c r="AA362" s="58" t="s">
        <v>0</v>
      </c>
      <c r="AB362" s="58" t="s">
        <v>0</v>
      </c>
      <c r="AC362" s="58" t="s">
        <v>0</v>
      </c>
      <c r="AD362" s="58" t="s">
        <v>0</v>
      </c>
      <c r="AE362" s="58" t="s">
        <v>0</v>
      </c>
      <c r="AF362" s="58" t="s">
        <v>0</v>
      </c>
      <c r="AG362" s="58" t="s">
        <v>0</v>
      </c>
      <c r="AH362" s="58" t="s">
        <v>0</v>
      </c>
    </row>
    <row r="363" spans="20:34" x14ac:dyDescent="0.2">
      <c r="T363" s="58" t="s">
        <v>0</v>
      </c>
      <c r="U363" s="58" t="s">
        <v>0</v>
      </c>
      <c r="V363" s="58" t="s">
        <v>0</v>
      </c>
      <c r="W363" s="58" t="s">
        <v>0</v>
      </c>
      <c r="X363" s="58" t="s">
        <v>0</v>
      </c>
      <c r="Y363" s="58" t="s">
        <v>0</v>
      </c>
      <c r="Z363" s="58" t="s">
        <v>0</v>
      </c>
      <c r="AA363" s="58" t="s">
        <v>0</v>
      </c>
      <c r="AB363" s="58" t="s">
        <v>0</v>
      </c>
      <c r="AC363" s="58" t="s">
        <v>0</v>
      </c>
      <c r="AD363" s="58" t="s">
        <v>0</v>
      </c>
      <c r="AE363" s="58" t="s">
        <v>0</v>
      </c>
      <c r="AF363" s="58" t="s">
        <v>0</v>
      </c>
      <c r="AG363" s="58" t="s">
        <v>0</v>
      </c>
      <c r="AH363" s="58" t="s">
        <v>0</v>
      </c>
    </row>
    <row r="364" spans="20:34" x14ac:dyDescent="0.2">
      <c r="T364" s="58" t="s">
        <v>0</v>
      </c>
      <c r="U364" s="58" t="s">
        <v>0</v>
      </c>
      <c r="V364" s="58" t="s">
        <v>0</v>
      </c>
      <c r="W364" s="58" t="s">
        <v>0</v>
      </c>
      <c r="X364" s="58" t="s">
        <v>0</v>
      </c>
      <c r="Y364" s="58" t="s">
        <v>0</v>
      </c>
      <c r="Z364" s="58" t="s">
        <v>0</v>
      </c>
      <c r="AA364" s="58" t="s">
        <v>0</v>
      </c>
      <c r="AB364" s="58" t="s">
        <v>0</v>
      </c>
      <c r="AC364" s="58" t="s">
        <v>0</v>
      </c>
      <c r="AD364" s="58" t="s">
        <v>0</v>
      </c>
      <c r="AE364" s="58" t="s">
        <v>0</v>
      </c>
      <c r="AF364" s="58" t="s">
        <v>0</v>
      </c>
      <c r="AG364" s="58" t="s">
        <v>0</v>
      </c>
      <c r="AH364" s="58" t="s">
        <v>0</v>
      </c>
    </row>
    <row r="365" spans="20:34" x14ac:dyDescent="0.2">
      <c r="T365" s="58" t="s">
        <v>0</v>
      </c>
      <c r="U365" s="58" t="s">
        <v>0</v>
      </c>
      <c r="V365" s="58" t="s">
        <v>0</v>
      </c>
      <c r="W365" s="58" t="s">
        <v>0</v>
      </c>
      <c r="X365" s="58" t="s">
        <v>0</v>
      </c>
      <c r="Y365" s="58" t="s">
        <v>0</v>
      </c>
      <c r="Z365" s="58" t="s">
        <v>0</v>
      </c>
      <c r="AA365" s="58" t="s">
        <v>0</v>
      </c>
      <c r="AB365" s="58" t="s">
        <v>0</v>
      </c>
      <c r="AC365" s="58" t="s">
        <v>0</v>
      </c>
      <c r="AD365" s="58" t="s">
        <v>0</v>
      </c>
      <c r="AE365" s="58" t="s">
        <v>0</v>
      </c>
      <c r="AF365" s="58" t="s">
        <v>0</v>
      </c>
      <c r="AG365" s="58" t="s">
        <v>0</v>
      </c>
      <c r="AH365" s="58" t="s">
        <v>0</v>
      </c>
    </row>
    <row r="366" spans="20:34" x14ac:dyDescent="0.2">
      <c r="T366" s="58" t="s">
        <v>0</v>
      </c>
      <c r="U366" s="58" t="s">
        <v>0</v>
      </c>
      <c r="V366" s="58" t="s">
        <v>0</v>
      </c>
      <c r="W366" s="58" t="s">
        <v>0</v>
      </c>
      <c r="X366" s="58" t="s">
        <v>0</v>
      </c>
      <c r="Y366" s="58" t="s">
        <v>0</v>
      </c>
      <c r="Z366" s="58" t="s">
        <v>0</v>
      </c>
      <c r="AA366" s="58" t="s">
        <v>0</v>
      </c>
      <c r="AB366" s="58" t="s">
        <v>0</v>
      </c>
      <c r="AC366" s="58" t="s">
        <v>0</v>
      </c>
      <c r="AD366" s="58" t="s">
        <v>0</v>
      </c>
      <c r="AE366" s="58" t="s">
        <v>0</v>
      </c>
      <c r="AF366" s="58" t="s">
        <v>0</v>
      </c>
      <c r="AG366" s="58" t="s">
        <v>0</v>
      </c>
      <c r="AH366" s="58" t="s">
        <v>0</v>
      </c>
    </row>
    <row r="367" spans="20:34" x14ac:dyDescent="0.2">
      <c r="T367" s="58" t="s">
        <v>0</v>
      </c>
      <c r="U367" s="58" t="s">
        <v>0</v>
      </c>
      <c r="V367" s="58" t="s">
        <v>0</v>
      </c>
      <c r="W367" s="58" t="s">
        <v>0</v>
      </c>
      <c r="X367" s="58" t="s">
        <v>0</v>
      </c>
      <c r="Y367" s="58" t="s">
        <v>0</v>
      </c>
      <c r="Z367" s="58" t="s">
        <v>0</v>
      </c>
      <c r="AA367" s="58" t="s">
        <v>0</v>
      </c>
      <c r="AB367" s="58" t="s">
        <v>0</v>
      </c>
      <c r="AC367" s="58" t="s">
        <v>0</v>
      </c>
      <c r="AD367" s="58" t="s">
        <v>0</v>
      </c>
      <c r="AE367" s="58" t="s">
        <v>0</v>
      </c>
      <c r="AF367" s="58" t="s">
        <v>0</v>
      </c>
      <c r="AG367" s="58" t="s">
        <v>0</v>
      </c>
      <c r="AH367" s="58" t="s">
        <v>0</v>
      </c>
    </row>
    <row r="368" spans="20:34" x14ac:dyDescent="0.2">
      <c r="T368" s="58" t="s">
        <v>0</v>
      </c>
      <c r="U368" s="58" t="s">
        <v>0</v>
      </c>
      <c r="V368" s="58" t="s">
        <v>0</v>
      </c>
      <c r="W368" s="58" t="s">
        <v>0</v>
      </c>
      <c r="X368" s="58" t="s">
        <v>0</v>
      </c>
      <c r="Y368" s="58" t="s">
        <v>0</v>
      </c>
      <c r="Z368" s="58" t="s">
        <v>0</v>
      </c>
      <c r="AA368" s="58" t="s">
        <v>0</v>
      </c>
      <c r="AB368" s="58" t="s">
        <v>0</v>
      </c>
      <c r="AC368" s="58" t="s">
        <v>0</v>
      </c>
      <c r="AD368" s="58" t="s">
        <v>0</v>
      </c>
      <c r="AE368" s="58" t="s">
        <v>0</v>
      </c>
      <c r="AF368" s="58" t="s">
        <v>0</v>
      </c>
      <c r="AG368" s="58" t="s">
        <v>0</v>
      </c>
      <c r="AH368" s="58" t="s">
        <v>0</v>
      </c>
    </row>
    <row r="369" spans="20:34" x14ac:dyDescent="0.2">
      <c r="T369" s="58" t="s">
        <v>0</v>
      </c>
      <c r="U369" s="58" t="s">
        <v>0</v>
      </c>
      <c r="V369" s="58" t="s">
        <v>0</v>
      </c>
      <c r="W369" s="58" t="s">
        <v>0</v>
      </c>
      <c r="X369" s="58" t="s">
        <v>0</v>
      </c>
      <c r="Y369" s="58" t="s">
        <v>0</v>
      </c>
      <c r="Z369" s="58" t="s">
        <v>0</v>
      </c>
      <c r="AA369" s="58" t="s">
        <v>0</v>
      </c>
      <c r="AB369" s="58" t="s">
        <v>0</v>
      </c>
      <c r="AC369" s="58" t="s">
        <v>0</v>
      </c>
      <c r="AD369" s="58" t="s">
        <v>0</v>
      </c>
      <c r="AE369" s="58" t="s">
        <v>0</v>
      </c>
      <c r="AF369" s="58" t="s">
        <v>0</v>
      </c>
      <c r="AG369" s="58" t="s">
        <v>0</v>
      </c>
      <c r="AH369" s="58" t="s">
        <v>0</v>
      </c>
    </row>
    <row r="370" spans="20:34" x14ac:dyDescent="0.2">
      <c r="T370" s="58" t="s">
        <v>0</v>
      </c>
      <c r="U370" s="58" t="s">
        <v>0</v>
      </c>
      <c r="V370" s="58" t="s">
        <v>0</v>
      </c>
      <c r="W370" s="58" t="s">
        <v>0</v>
      </c>
      <c r="X370" s="58" t="s">
        <v>0</v>
      </c>
      <c r="Y370" s="58" t="s">
        <v>0</v>
      </c>
      <c r="Z370" s="58" t="s">
        <v>0</v>
      </c>
      <c r="AA370" s="58" t="s">
        <v>0</v>
      </c>
      <c r="AB370" s="58" t="s">
        <v>0</v>
      </c>
      <c r="AC370" s="58" t="s">
        <v>0</v>
      </c>
      <c r="AD370" s="58" t="s">
        <v>0</v>
      </c>
      <c r="AE370" s="58" t="s">
        <v>0</v>
      </c>
      <c r="AF370" s="58" t="s">
        <v>0</v>
      </c>
      <c r="AG370" s="58" t="s">
        <v>0</v>
      </c>
      <c r="AH370" s="58" t="s">
        <v>0</v>
      </c>
    </row>
    <row r="371" spans="20:34" x14ac:dyDescent="0.2">
      <c r="T371" s="58" t="s">
        <v>0</v>
      </c>
      <c r="U371" s="58" t="s">
        <v>0</v>
      </c>
      <c r="V371" s="58" t="s">
        <v>0</v>
      </c>
      <c r="W371" s="58" t="s">
        <v>0</v>
      </c>
      <c r="X371" s="58" t="s">
        <v>0</v>
      </c>
      <c r="Y371" s="58" t="s">
        <v>0</v>
      </c>
      <c r="Z371" s="58" t="s">
        <v>0</v>
      </c>
      <c r="AA371" s="58" t="s">
        <v>0</v>
      </c>
      <c r="AB371" s="58" t="s">
        <v>0</v>
      </c>
      <c r="AC371" s="58" t="s">
        <v>0</v>
      </c>
      <c r="AD371" s="58" t="s">
        <v>0</v>
      </c>
      <c r="AE371" s="58" t="s">
        <v>0</v>
      </c>
      <c r="AF371" s="58" t="s">
        <v>0</v>
      </c>
      <c r="AG371" s="58" t="s">
        <v>0</v>
      </c>
      <c r="AH371" s="58" t="s">
        <v>0</v>
      </c>
    </row>
    <row r="372" spans="20:34" x14ac:dyDescent="0.2">
      <c r="T372" s="58" t="s">
        <v>0</v>
      </c>
      <c r="U372" s="58" t="s">
        <v>0</v>
      </c>
      <c r="V372" s="58" t="s">
        <v>0</v>
      </c>
      <c r="W372" s="58" t="s">
        <v>0</v>
      </c>
      <c r="X372" s="58" t="s">
        <v>0</v>
      </c>
      <c r="Y372" s="58" t="s">
        <v>0</v>
      </c>
      <c r="Z372" s="58" t="s">
        <v>0</v>
      </c>
      <c r="AA372" s="58" t="s">
        <v>0</v>
      </c>
      <c r="AB372" s="58" t="s">
        <v>0</v>
      </c>
      <c r="AC372" s="58" t="s">
        <v>0</v>
      </c>
      <c r="AD372" s="58" t="s">
        <v>0</v>
      </c>
      <c r="AE372" s="58" t="s">
        <v>0</v>
      </c>
      <c r="AF372" s="58" t="s">
        <v>0</v>
      </c>
      <c r="AG372" s="58" t="s">
        <v>0</v>
      </c>
      <c r="AH372" s="58" t="s">
        <v>0</v>
      </c>
    </row>
    <row r="373" spans="20:34" x14ac:dyDescent="0.2">
      <c r="T373" s="58" t="s">
        <v>0</v>
      </c>
      <c r="U373" s="58" t="s">
        <v>0</v>
      </c>
      <c r="V373" s="58" t="s">
        <v>0</v>
      </c>
      <c r="W373" s="58" t="s">
        <v>0</v>
      </c>
      <c r="X373" s="58" t="s">
        <v>0</v>
      </c>
      <c r="Y373" s="58" t="s">
        <v>0</v>
      </c>
      <c r="Z373" s="58" t="s">
        <v>0</v>
      </c>
      <c r="AA373" s="58" t="s">
        <v>0</v>
      </c>
      <c r="AB373" s="58" t="s">
        <v>0</v>
      </c>
      <c r="AC373" s="58" t="s">
        <v>0</v>
      </c>
      <c r="AD373" s="58" t="s">
        <v>0</v>
      </c>
      <c r="AE373" s="58" t="s">
        <v>0</v>
      </c>
      <c r="AF373" s="58" t="s">
        <v>0</v>
      </c>
      <c r="AG373" s="58" t="s">
        <v>0</v>
      </c>
      <c r="AH373" s="58" t="s">
        <v>0</v>
      </c>
    </row>
    <row r="374" spans="20:34" x14ac:dyDescent="0.2">
      <c r="T374" s="58" t="s">
        <v>0</v>
      </c>
      <c r="U374" s="58" t="s">
        <v>0</v>
      </c>
      <c r="V374" s="58" t="s">
        <v>0</v>
      </c>
      <c r="W374" s="58" t="s">
        <v>0</v>
      </c>
      <c r="X374" s="58" t="s">
        <v>0</v>
      </c>
      <c r="Y374" s="58" t="s">
        <v>0</v>
      </c>
      <c r="Z374" s="58" t="s">
        <v>0</v>
      </c>
      <c r="AA374" s="58" t="s">
        <v>0</v>
      </c>
      <c r="AB374" s="58" t="s">
        <v>0</v>
      </c>
      <c r="AC374" s="58" t="s">
        <v>0</v>
      </c>
      <c r="AD374" s="58" t="s">
        <v>0</v>
      </c>
      <c r="AE374" s="58" t="s">
        <v>0</v>
      </c>
      <c r="AF374" s="58" t="s">
        <v>0</v>
      </c>
      <c r="AG374" s="58" t="s">
        <v>0</v>
      </c>
      <c r="AH374" s="58" t="s">
        <v>0</v>
      </c>
    </row>
    <row r="375" spans="20:34" x14ac:dyDescent="0.2">
      <c r="T375" s="58" t="s">
        <v>0</v>
      </c>
      <c r="U375" s="58" t="s">
        <v>0</v>
      </c>
      <c r="V375" s="58" t="s">
        <v>0</v>
      </c>
      <c r="W375" s="58" t="s">
        <v>0</v>
      </c>
      <c r="X375" s="58" t="s">
        <v>0</v>
      </c>
      <c r="Y375" s="58" t="s">
        <v>0</v>
      </c>
      <c r="Z375" s="58" t="s">
        <v>0</v>
      </c>
      <c r="AA375" s="58" t="s">
        <v>0</v>
      </c>
      <c r="AB375" s="58" t="s">
        <v>0</v>
      </c>
      <c r="AC375" s="58" t="s">
        <v>0</v>
      </c>
      <c r="AD375" s="58" t="s">
        <v>0</v>
      </c>
      <c r="AE375" s="58" t="s">
        <v>0</v>
      </c>
      <c r="AF375" s="58" t="s">
        <v>0</v>
      </c>
      <c r="AG375" s="58" t="s">
        <v>0</v>
      </c>
      <c r="AH375" s="58" t="s">
        <v>0</v>
      </c>
    </row>
    <row r="376" spans="20:34" x14ac:dyDescent="0.2">
      <c r="T376" s="58" t="s">
        <v>0</v>
      </c>
      <c r="U376" s="58" t="s">
        <v>0</v>
      </c>
      <c r="V376" s="58" t="s">
        <v>0</v>
      </c>
      <c r="W376" s="58" t="s">
        <v>0</v>
      </c>
      <c r="X376" s="58" t="s">
        <v>0</v>
      </c>
      <c r="Y376" s="58" t="s">
        <v>0</v>
      </c>
      <c r="Z376" s="58" t="s">
        <v>0</v>
      </c>
      <c r="AA376" s="58" t="s">
        <v>0</v>
      </c>
      <c r="AB376" s="58" t="s">
        <v>0</v>
      </c>
      <c r="AC376" s="58" t="s">
        <v>0</v>
      </c>
      <c r="AD376" s="58" t="s">
        <v>0</v>
      </c>
      <c r="AE376" s="58" t="s">
        <v>0</v>
      </c>
      <c r="AF376" s="58" t="s">
        <v>0</v>
      </c>
      <c r="AG376" s="58" t="s">
        <v>0</v>
      </c>
      <c r="AH376" s="58" t="s">
        <v>0</v>
      </c>
    </row>
    <row r="377" spans="20:34" x14ac:dyDescent="0.2">
      <c r="T377" s="58" t="s">
        <v>0</v>
      </c>
      <c r="U377" s="58" t="s">
        <v>0</v>
      </c>
      <c r="V377" s="58" t="s">
        <v>0</v>
      </c>
      <c r="W377" s="58" t="s">
        <v>0</v>
      </c>
      <c r="X377" s="58" t="s">
        <v>0</v>
      </c>
      <c r="Y377" s="58" t="s">
        <v>0</v>
      </c>
      <c r="Z377" s="58" t="s">
        <v>0</v>
      </c>
      <c r="AA377" s="58" t="s">
        <v>0</v>
      </c>
      <c r="AB377" s="58" t="s">
        <v>0</v>
      </c>
      <c r="AC377" s="58" t="s">
        <v>0</v>
      </c>
      <c r="AD377" s="58" t="s">
        <v>0</v>
      </c>
      <c r="AE377" s="58" t="s">
        <v>0</v>
      </c>
      <c r="AF377" s="58" t="s">
        <v>0</v>
      </c>
      <c r="AG377" s="58" t="s">
        <v>0</v>
      </c>
      <c r="AH377" s="58" t="s">
        <v>0</v>
      </c>
    </row>
    <row r="378" spans="20:34" x14ac:dyDescent="0.2">
      <c r="T378" s="58" t="s">
        <v>0</v>
      </c>
      <c r="U378" s="58" t="s">
        <v>0</v>
      </c>
      <c r="V378" s="58" t="s">
        <v>0</v>
      </c>
      <c r="W378" s="58" t="s">
        <v>0</v>
      </c>
      <c r="X378" s="58" t="s">
        <v>0</v>
      </c>
      <c r="Y378" s="58" t="s">
        <v>0</v>
      </c>
      <c r="Z378" s="58" t="s">
        <v>0</v>
      </c>
      <c r="AA378" s="58" t="s">
        <v>0</v>
      </c>
      <c r="AB378" s="58" t="s">
        <v>0</v>
      </c>
      <c r="AC378" s="58" t="s">
        <v>0</v>
      </c>
      <c r="AD378" s="58" t="s">
        <v>0</v>
      </c>
      <c r="AE378" s="58" t="s">
        <v>0</v>
      </c>
      <c r="AF378" s="58" t="s">
        <v>0</v>
      </c>
      <c r="AG378" s="58" t="s">
        <v>0</v>
      </c>
      <c r="AH378" s="58" t="s">
        <v>0</v>
      </c>
    </row>
    <row r="379" spans="20:34" x14ac:dyDescent="0.2">
      <c r="T379" s="58" t="s">
        <v>0</v>
      </c>
      <c r="U379" s="58" t="s">
        <v>0</v>
      </c>
      <c r="V379" s="58" t="s">
        <v>0</v>
      </c>
      <c r="W379" s="58" t="s">
        <v>0</v>
      </c>
      <c r="X379" s="58" t="s">
        <v>0</v>
      </c>
      <c r="Y379" s="58" t="s">
        <v>0</v>
      </c>
      <c r="Z379" s="58" t="s">
        <v>0</v>
      </c>
      <c r="AA379" s="58" t="s">
        <v>0</v>
      </c>
      <c r="AB379" s="58" t="s">
        <v>0</v>
      </c>
      <c r="AC379" s="58" t="s">
        <v>0</v>
      </c>
      <c r="AD379" s="58" t="s">
        <v>0</v>
      </c>
      <c r="AE379" s="58" t="s">
        <v>0</v>
      </c>
      <c r="AF379" s="58" t="s">
        <v>0</v>
      </c>
      <c r="AG379" s="58" t="s">
        <v>0</v>
      </c>
      <c r="AH379" s="58" t="s">
        <v>0</v>
      </c>
    </row>
    <row r="380" spans="20:34" x14ac:dyDescent="0.2">
      <c r="T380" s="58" t="s">
        <v>0</v>
      </c>
      <c r="U380" s="58" t="s">
        <v>0</v>
      </c>
      <c r="V380" s="58" t="s">
        <v>0</v>
      </c>
      <c r="W380" s="58" t="s">
        <v>0</v>
      </c>
      <c r="X380" s="58" t="s">
        <v>0</v>
      </c>
      <c r="Y380" s="58" t="s">
        <v>0</v>
      </c>
      <c r="Z380" s="58" t="s">
        <v>0</v>
      </c>
      <c r="AA380" s="58" t="s">
        <v>0</v>
      </c>
      <c r="AB380" s="58" t="s">
        <v>0</v>
      </c>
      <c r="AC380" s="58" t="s">
        <v>0</v>
      </c>
      <c r="AD380" s="58" t="s">
        <v>0</v>
      </c>
      <c r="AE380" s="58" t="s">
        <v>0</v>
      </c>
      <c r="AF380" s="58" t="s">
        <v>0</v>
      </c>
      <c r="AG380" s="58" t="s">
        <v>0</v>
      </c>
      <c r="AH380" s="58" t="s">
        <v>0</v>
      </c>
    </row>
    <row r="381" spans="20:34" x14ac:dyDescent="0.2">
      <c r="T381" s="58" t="s">
        <v>0</v>
      </c>
      <c r="U381" s="58" t="s">
        <v>0</v>
      </c>
      <c r="V381" s="58" t="s">
        <v>0</v>
      </c>
      <c r="W381" s="58" t="s">
        <v>0</v>
      </c>
      <c r="X381" s="58" t="s">
        <v>0</v>
      </c>
      <c r="Y381" s="58" t="s">
        <v>0</v>
      </c>
      <c r="Z381" s="58" t="s">
        <v>0</v>
      </c>
      <c r="AA381" s="58" t="s">
        <v>0</v>
      </c>
      <c r="AB381" s="58" t="s">
        <v>0</v>
      </c>
      <c r="AC381" s="58" t="s">
        <v>0</v>
      </c>
      <c r="AD381" s="58" t="s">
        <v>0</v>
      </c>
      <c r="AE381" s="58" t="s">
        <v>0</v>
      </c>
      <c r="AF381" s="58" t="s">
        <v>0</v>
      </c>
      <c r="AG381" s="58" t="s">
        <v>0</v>
      </c>
      <c r="AH381" s="58" t="s">
        <v>0</v>
      </c>
    </row>
    <row r="382" spans="20:34" x14ac:dyDescent="0.2">
      <c r="T382" s="58" t="s">
        <v>0</v>
      </c>
      <c r="U382" s="58" t="s">
        <v>0</v>
      </c>
      <c r="V382" s="58" t="s">
        <v>0</v>
      </c>
      <c r="W382" s="58" t="s">
        <v>0</v>
      </c>
      <c r="X382" s="58" t="s">
        <v>0</v>
      </c>
      <c r="Y382" s="58" t="s">
        <v>0</v>
      </c>
      <c r="Z382" s="58" t="s">
        <v>0</v>
      </c>
      <c r="AA382" s="58" t="s">
        <v>0</v>
      </c>
      <c r="AB382" s="58" t="s">
        <v>0</v>
      </c>
      <c r="AC382" s="58" t="s">
        <v>0</v>
      </c>
      <c r="AD382" s="58" t="s">
        <v>0</v>
      </c>
      <c r="AE382" s="58" t="s">
        <v>0</v>
      </c>
      <c r="AF382" s="58" t="s">
        <v>0</v>
      </c>
      <c r="AG382" s="58" t="s">
        <v>0</v>
      </c>
      <c r="AH382" s="58" t="s">
        <v>0</v>
      </c>
    </row>
    <row r="383" spans="20:34" x14ac:dyDescent="0.2">
      <c r="T383" s="58" t="s">
        <v>0</v>
      </c>
      <c r="U383" s="58" t="s">
        <v>0</v>
      </c>
      <c r="V383" s="58" t="s">
        <v>0</v>
      </c>
      <c r="W383" s="58" t="s">
        <v>0</v>
      </c>
      <c r="X383" s="58" t="s">
        <v>0</v>
      </c>
      <c r="Y383" s="58" t="s">
        <v>0</v>
      </c>
      <c r="Z383" s="58" t="s">
        <v>0</v>
      </c>
      <c r="AA383" s="58" t="s">
        <v>0</v>
      </c>
      <c r="AB383" s="58" t="s">
        <v>0</v>
      </c>
      <c r="AC383" s="58" t="s">
        <v>0</v>
      </c>
      <c r="AD383" s="58" t="s">
        <v>0</v>
      </c>
      <c r="AE383" s="58" t="s">
        <v>0</v>
      </c>
      <c r="AF383" s="58" t="s">
        <v>0</v>
      </c>
      <c r="AG383" s="58" t="s">
        <v>0</v>
      </c>
      <c r="AH383" s="58" t="s">
        <v>0</v>
      </c>
    </row>
    <row r="384" spans="20:34" x14ac:dyDescent="0.2">
      <c r="T384" s="58" t="s">
        <v>0</v>
      </c>
      <c r="U384" s="58" t="s">
        <v>0</v>
      </c>
      <c r="V384" s="58" t="s">
        <v>0</v>
      </c>
      <c r="W384" s="58" t="s">
        <v>0</v>
      </c>
      <c r="X384" s="58" t="s">
        <v>0</v>
      </c>
      <c r="Y384" s="58" t="s">
        <v>0</v>
      </c>
      <c r="Z384" s="58" t="s">
        <v>0</v>
      </c>
      <c r="AA384" s="58" t="s">
        <v>0</v>
      </c>
      <c r="AB384" s="58" t="s">
        <v>0</v>
      </c>
      <c r="AC384" s="58" t="s">
        <v>0</v>
      </c>
      <c r="AD384" s="58" t="s">
        <v>0</v>
      </c>
      <c r="AE384" s="58" t="s">
        <v>0</v>
      </c>
      <c r="AF384" s="58" t="s">
        <v>0</v>
      </c>
      <c r="AG384" s="58" t="s">
        <v>0</v>
      </c>
      <c r="AH384" s="58" t="s">
        <v>0</v>
      </c>
    </row>
    <row r="385" spans="20:34" x14ac:dyDescent="0.2">
      <c r="T385" s="58" t="s">
        <v>0</v>
      </c>
      <c r="U385" s="58" t="s">
        <v>0</v>
      </c>
      <c r="V385" s="58" t="s">
        <v>0</v>
      </c>
      <c r="W385" s="58" t="s">
        <v>0</v>
      </c>
      <c r="X385" s="58" t="s">
        <v>0</v>
      </c>
      <c r="Y385" s="58" t="s">
        <v>0</v>
      </c>
      <c r="Z385" s="58" t="s">
        <v>0</v>
      </c>
      <c r="AA385" s="58" t="s">
        <v>0</v>
      </c>
      <c r="AB385" s="58" t="s">
        <v>0</v>
      </c>
      <c r="AC385" s="58" t="s">
        <v>0</v>
      </c>
      <c r="AD385" s="58" t="s">
        <v>0</v>
      </c>
      <c r="AE385" s="58" t="s">
        <v>0</v>
      </c>
      <c r="AF385" s="58" t="s">
        <v>0</v>
      </c>
      <c r="AG385" s="58" t="s">
        <v>0</v>
      </c>
      <c r="AH385" s="58" t="s">
        <v>0</v>
      </c>
    </row>
    <row r="386" spans="20:34" x14ac:dyDescent="0.2">
      <c r="T386" s="58" t="s">
        <v>0</v>
      </c>
      <c r="U386" s="58" t="s">
        <v>0</v>
      </c>
      <c r="V386" s="58" t="s">
        <v>0</v>
      </c>
      <c r="W386" s="58" t="s">
        <v>0</v>
      </c>
      <c r="X386" s="58" t="s">
        <v>0</v>
      </c>
      <c r="Y386" s="58" t="s">
        <v>0</v>
      </c>
      <c r="Z386" s="58" t="s">
        <v>0</v>
      </c>
      <c r="AA386" s="58" t="s">
        <v>0</v>
      </c>
      <c r="AB386" s="58" t="s">
        <v>0</v>
      </c>
      <c r="AC386" s="58" t="s">
        <v>0</v>
      </c>
      <c r="AD386" s="58" t="s">
        <v>0</v>
      </c>
      <c r="AE386" s="58" t="s">
        <v>0</v>
      </c>
      <c r="AF386" s="58" t="s">
        <v>0</v>
      </c>
      <c r="AG386" s="58" t="s">
        <v>0</v>
      </c>
      <c r="AH386" s="58" t="s">
        <v>0</v>
      </c>
    </row>
    <row r="387" spans="20:34" x14ac:dyDescent="0.2">
      <c r="T387" s="58" t="s">
        <v>0</v>
      </c>
      <c r="U387" s="58" t="s">
        <v>0</v>
      </c>
      <c r="V387" s="58" t="s">
        <v>0</v>
      </c>
      <c r="W387" s="58" t="s">
        <v>0</v>
      </c>
      <c r="X387" s="58" t="s">
        <v>0</v>
      </c>
      <c r="Y387" s="58" t="s">
        <v>0</v>
      </c>
      <c r="Z387" s="58" t="s">
        <v>0</v>
      </c>
      <c r="AA387" s="58" t="s">
        <v>0</v>
      </c>
      <c r="AB387" s="58" t="s">
        <v>0</v>
      </c>
      <c r="AC387" s="58" t="s">
        <v>0</v>
      </c>
      <c r="AD387" s="58" t="s">
        <v>0</v>
      </c>
      <c r="AE387" s="58" t="s">
        <v>0</v>
      </c>
      <c r="AF387" s="58" t="s">
        <v>0</v>
      </c>
      <c r="AG387" s="58" t="s">
        <v>0</v>
      </c>
      <c r="AH387" s="58" t="s">
        <v>0</v>
      </c>
    </row>
    <row r="388" spans="20:34" x14ac:dyDescent="0.2">
      <c r="T388" s="58" t="s">
        <v>0</v>
      </c>
      <c r="U388" s="58" t="s">
        <v>0</v>
      </c>
      <c r="V388" s="58" t="s">
        <v>0</v>
      </c>
      <c r="W388" s="58" t="s">
        <v>0</v>
      </c>
      <c r="X388" s="58" t="s">
        <v>0</v>
      </c>
      <c r="Y388" s="58" t="s">
        <v>0</v>
      </c>
      <c r="Z388" s="58" t="s">
        <v>0</v>
      </c>
      <c r="AA388" s="58" t="s">
        <v>0</v>
      </c>
      <c r="AB388" s="58" t="s">
        <v>0</v>
      </c>
      <c r="AC388" s="58" t="s">
        <v>0</v>
      </c>
      <c r="AD388" s="58" t="s">
        <v>0</v>
      </c>
      <c r="AE388" s="58" t="s">
        <v>0</v>
      </c>
      <c r="AF388" s="58" t="s">
        <v>0</v>
      </c>
      <c r="AG388" s="58" t="s">
        <v>0</v>
      </c>
      <c r="AH388" s="58" t="s">
        <v>0</v>
      </c>
    </row>
    <row r="389" spans="20:34" x14ac:dyDescent="0.2">
      <c r="T389" s="58" t="s">
        <v>0</v>
      </c>
      <c r="U389" s="58" t="s">
        <v>0</v>
      </c>
      <c r="V389" s="58" t="s">
        <v>0</v>
      </c>
      <c r="W389" s="58" t="s">
        <v>0</v>
      </c>
      <c r="X389" s="58" t="s">
        <v>0</v>
      </c>
      <c r="Y389" s="58" t="s">
        <v>0</v>
      </c>
      <c r="Z389" s="58" t="s">
        <v>0</v>
      </c>
      <c r="AA389" s="58" t="s">
        <v>0</v>
      </c>
      <c r="AB389" s="58" t="s">
        <v>0</v>
      </c>
      <c r="AC389" s="58" t="s">
        <v>0</v>
      </c>
      <c r="AD389" s="58" t="s">
        <v>0</v>
      </c>
      <c r="AE389" s="58" t="s">
        <v>0</v>
      </c>
      <c r="AF389" s="58" t="s">
        <v>0</v>
      </c>
      <c r="AG389" s="58" t="s">
        <v>0</v>
      </c>
      <c r="AH389" s="58" t="s">
        <v>0</v>
      </c>
    </row>
    <row r="390" spans="20:34" x14ac:dyDescent="0.2">
      <c r="T390" s="58" t="s">
        <v>0</v>
      </c>
      <c r="U390" s="58" t="s">
        <v>0</v>
      </c>
      <c r="V390" s="58" t="s">
        <v>0</v>
      </c>
      <c r="W390" s="58" t="s">
        <v>0</v>
      </c>
      <c r="X390" s="58" t="s">
        <v>0</v>
      </c>
      <c r="Y390" s="58" t="s">
        <v>0</v>
      </c>
      <c r="Z390" s="58" t="s">
        <v>0</v>
      </c>
      <c r="AA390" s="58" t="s">
        <v>0</v>
      </c>
      <c r="AB390" s="58" t="s">
        <v>0</v>
      </c>
      <c r="AC390" s="58" t="s">
        <v>0</v>
      </c>
      <c r="AD390" s="58" t="s">
        <v>0</v>
      </c>
      <c r="AE390" s="58" t="s">
        <v>0</v>
      </c>
      <c r="AF390" s="58" t="s">
        <v>0</v>
      </c>
      <c r="AG390" s="58" t="s">
        <v>0</v>
      </c>
      <c r="AH390" s="58" t="s">
        <v>0</v>
      </c>
    </row>
    <row r="391" spans="20:34" x14ac:dyDescent="0.2">
      <c r="T391" s="58" t="s">
        <v>0</v>
      </c>
      <c r="U391" s="58" t="s">
        <v>0</v>
      </c>
      <c r="V391" s="58" t="s">
        <v>0</v>
      </c>
      <c r="W391" s="58" t="s">
        <v>0</v>
      </c>
      <c r="X391" s="58" t="s">
        <v>0</v>
      </c>
      <c r="Y391" s="58" t="s">
        <v>0</v>
      </c>
      <c r="Z391" s="58" t="s">
        <v>0</v>
      </c>
      <c r="AA391" s="58" t="s">
        <v>0</v>
      </c>
      <c r="AB391" s="58" t="s">
        <v>0</v>
      </c>
      <c r="AC391" s="58" t="s">
        <v>0</v>
      </c>
      <c r="AD391" s="58" t="s">
        <v>0</v>
      </c>
      <c r="AE391" s="58" t="s">
        <v>0</v>
      </c>
      <c r="AF391" s="58" t="s">
        <v>0</v>
      </c>
      <c r="AG391" s="58" t="s">
        <v>0</v>
      </c>
      <c r="AH391" s="58" t="s">
        <v>0</v>
      </c>
    </row>
    <row r="392" spans="20:34" x14ac:dyDescent="0.2">
      <c r="T392" s="58" t="s">
        <v>0</v>
      </c>
      <c r="U392" s="58" t="s">
        <v>0</v>
      </c>
      <c r="V392" s="58" t="s">
        <v>0</v>
      </c>
      <c r="W392" s="58" t="s">
        <v>0</v>
      </c>
      <c r="X392" s="58" t="s">
        <v>0</v>
      </c>
      <c r="Y392" s="58" t="s">
        <v>0</v>
      </c>
      <c r="Z392" s="58" t="s">
        <v>0</v>
      </c>
      <c r="AA392" s="58" t="s">
        <v>0</v>
      </c>
      <c r="AB392" s="58" t="s">
        <v>0</v>
      </c>
      <c r="AC392" s="58" t="s">
        <v>0</v>
      </c>
      <c r="AD392" s="58" t="s">
        <v>0</v>
      </c>
      <c r="AE392" s="58" t="s">
        <v>0</v>
      </c>
      <c r="AF392" s="58" t="s">
        <v>0</v>
      </c>
      <c r="AG392" s="58" t="s">
        <v>0</v>
      </c>
      <c r="AH392" s="58" t="s">
        <v>0</v>
      </c>
    </row>
    <row r="393" spans="20:34" x14ac:dyDescent="0.2">
      <c r="T393" s="58" t="s">
        <v>0</v>
      </c>
      <c r="U393" s="58" t="s">
        <v>0</v>
      </c>
      <c r="V393" s="58" t="s">
        <v>0</v>
      </c>
      <c r="W393" s="58" t="s">
        <v>0</v>
      </c>
      <c r="X393" s="58" t="s">
        <v>0</v>
      </c>
      <c r="Y393" s="58" t="s">
        <v>0</v>
      </c>
      <c r="Z393" s="58" t="s">
        <v>0</v>
      </c>
      <c r="AA393" s="58" t="s">
        <v>0</v>
      </c>
      <c r="AB393" s="58" t="s">
        <v>0</v>
      </c>
      <c r="AC393" s="58" t="s">
        <v>0</v>
      </c>
      <c r="AD393" s="58" t="s">
        <v>0</v>
      </c>
      <c r="AE393" s="58" t="s">
        <v>0</v>
      </c>
      <c r="AF393" s="58" t="s">
        <v>0</v>
      </c>
      <c r="AG393" s="58" t="s">
        <v>0</v>
      </c>
      <c r="AH393" s="58" t="s">
        <v>0</v>
      </c>
    </row>
    <row r="394" spans="20:34" x14ac:dyDescent="0.2">
      <c r="T394" s="58" t="s">
        <v>0</v>
      </c>
      <c r="U394" s="58" t="s">
        <v>0</v>
      </c>
      <c r="V394" s="58" t="s">
        <v>0</v>
      </c>
      <c r="W394" s="58" t="s">
        <v>0</v>
      </c>
      <c r="X394" s="58" t="s">
        <v>0</v>
      </c>
      <c r="Y394" s="58" t="s">
        <v>0</v>
      </c>
      <c r="Z394" s="58" t="s">
        <v>0</v>
      </c>
      <c r="AA394" s="58" t="s">
        <v>0</v>
      </c>
      <c r="AB394" s="58" t="s">
        <v>0</v>
      </c>
      <c r="AC394" s="58" t="s">
        <v>0</v>
      </c>
      <c r="AD394" s="58" t="s">
        <v>0</v>
      </c>
      <c r="AE394" s="58" t="s">
        <v>0</v>
      </c>
      <c r="AF394" s="58" t="s">
        <v>0</v>
      </c>
      <c r="AG394" s="58" t="s">
        <v>0</v>
      </c>
      <c r="AH394" s="58" t="s">
        <v>0</v>
      </c>
    </row>
    <row r="395" spans="20:34" x14ac:dyDescent="0.2">
      <c r="T395" s="58" t="s">
        <v>0</v>
      </c>
      <c r="U395" s="58" t="s">
        <v>0</v>
      </c>
      <c r="V395" s="58" t="s">
        <v>0</v>
      </c>
      <c r="W395" s="58" t="s">
        <v>0</v>
      </c>
      <c r="X395" s="58" t="s">
        <v>0</v>
      </c>
      <c r="Y395" s="58" t="s">
        <v>0</v>
      </c>
      <c r="Z395" s="58" t="s">
        <v>0</v>
      </c>
      <c r="AA395" s="58" t="s">
        <v>0</v>
      </c>
      <c r="AB395" s="58" t="s">
        <v>0</v>
      </c>
      <c r="AC395" s="58" t="s">
        <v>0</v>
      </c>
      <c r="AD395" s="58" t="s">
        <v>0</v>
      </c>
      <c r="AE395" s="58" t="s">
        <v>0</v>
      </c>
      <c r="AF395" s="58" t="s">
        <v>0</v>
      </c>
      <c r="AG395" s="58" t="s">
        <v>0</v>
      </c>
      <c r="AH395" s="58" t="s">
        <v>0</v>
      </c>
    </row>
    <row r="396" spans="20:34" x14ac:dyDescent="0.2">
      <c r="T396" s="58" t="s">
        <v>0</v>
      </c>
      <c r="U396" s="58" t="s">
        <v>0</v>
      </c>
      <c r="V396" s="58" t="s">
        <v>0</v>
      </c>
      <c r="W396" s="58" t="s">
        <v>0</v>
      </c>
      <c r="X396" s="58" t="s">
        <v>0</v>
      </c>
      <c r="Y396" s="58" t="s">
        <v>0</v>
      </c>
      <c r="Z396" s="58" t="s">
        <v>0</v>
      </c>
      <c r="AA396" s="58" t="s">
        <v>0</v>
      </c>
      <c r="AB396" s="58" t="s">
        <v>0</v>
      </c>
      <c r="AC396" s="58" t="s">
        <v>0</v>
      </c>
      <c r="AD396" s="58" t="s">
        <v>0</v>
      </c>
      <c r="AE396" s="58" t="s">
        <v>0</v>
      </c>
      <c r="AF396" s="58" t="s">
        <v>0</v>
      </c>
      <c r="AG396" s="58" t="s">
        <v>0</v>
      </c>
      <c r="AH396" s="58" t="s">
        <v>0</v>
      </c>
    </row>
    <row r="397" spans="20:34" x14ac:dyDescent="0.2">
      <c r="T397" s="58" t="s">
        <v>0</v>
      </c>
      <c r="U397" s="58" t="s">
        <v>0</v>
      </c>
      <c r="V397" s="58" t="s">
        <v>0</v>
      </c>
      <c r="W397" s="58" t="s">
        <v>0</v>
      </c>
      <c r="X397" s="58" t="s">
        <v>0</v>
      </c>
      <c r="Y397" s="58" t="s">
        <v>0</v>
      </c>
      <c r="Z397" s="58" t="s">
        <v>0</v>
      </c>
      <c r="AA397" s="58" t="s">
        <v>0</v>
      </c>
      <c r="AB397" s="58" t="s">
        <v>0</v>
      </c>
      <c r="AC397" s="58" t="s">
        <v>0</v>
      </c>
      <c r="AD397" s="58" t="s">
        <v>0</v>
      </c>
      <c r="AE397" s="58" t="s">
        <v>0</v>
      </c>
      <c r="AF397" s="58" t="s">
        <v>0</v>
      </c>
      <c r="AG397" s="58" t="s">
        <v>0</v>
      </c>
      <c r="AH397" s="58" t="s">
        <v>0</v>
      </c>
    </row>
    <row r="398" spans="20:34" x14ac:dyDescent="0.2">
      <c r="T398" s="58" t="s">
        <v>0</v>
      </c>
      <c r="U398" s="58" t="s">
        <v>0</v>
      </c>
      <c r="V398" s="58" t="s">
        <v>0</v>
      </c>
      <c r="W398" s="58" t="s">
        <v>0</v>
      </c>
      <c r="X398" s="58" t="s">
        <v>0</v>
      </c>
      <c r="Y398" s="58" t="s">
        <v>0</v>
      </c>
      <c r="Z398" s="58" t="s">
        <v>0</v>
      </c>
      <c r="AA398" s="58" t="s">
        <v>0</v>
      </c>
      <c r="AB398" s="58" t="s">
        <v>0</v>
      </c>
      <c r="AC398" s="58" t="s">
        <v>0</v>
      </c>
      <c r="AD398" s="58" t="s">
        <v>0</v>
      </c>
      <c r="AE398" s="58" t="s">
        <v>0</v>
      </c>
      <c r="AF398" s="58" t="s">
        <v>0</v>
      </c>
      <c r="AG398" s="58" t="s">
        <v>0</v>
      </c>
      <c r="AH398" s="58" t="s">
        <v>0</v>
      </c>
    </row>
    <row r="399" spans="20:34" x14ac:dyDescent="0.2">
      <c r="T399" s="58" t="s">
        <v>0</v>
      </c>
      <c r="U399" s="58" t="s">
        <v>0</v>
      </c>
      <c r="V399" s="58" t="s">
        <v>0</v>
      </c>
      <c r="W399" s="58" t="s">
        <v>0</v>
      </c>
      <c r="X399" s="58" t="s">
        <v>0</v>
      </c>
      <c r="Y399" s="58" t="s">
        <v>0</v>
      </c>
      <c r="Z399" s="58" t="s">
        <v>0</v>
      </c>
      <c r="AA399" s="58" t="s">
        <v>0</v>
      </c>
      <c r="AB399" s="58" t="s">
        <v>0</v>
      </c>
      <c r="AC399" s="58" t="s">
        <v>0</v>
      </c>
      <c r="AD399" s="58" t="s">
        <v>0</v>
      </c>
      <c r="AE399" s="58" t="s">
        <v>0</v>
      </c>
      <c r="AF399" s="58" t="s">
        <v>0</v>
      </c>
      <c r="AG399" s="58" t="s">
        <v>0</v>
      </c>
      <c r="AH399" s="58" t="s">
        <v>0</v>
      </c>
    </row>
    <row r="400" spans="20:34" x14ac:dyDescent="0.2">
      <c r="T400" s="58" t="s">
        <v>0</v>
      </c>
      <c r="U400" s="58" t="s">
        <v>0</v>
      </c>
      <c r="V400" s="58" t="s">
        <v>0</v>
      </c>
      <c r="W400" s="58" t="s">
        <v>0</v>
      </c>
      <c r="X400" s="58" t="s">
        <v>0</v>
      </c>
      <c r="Y400" s="58" t="s">
        <v>0</v>
      </c>
      <c r="Z400" s="58" t="s">
        <v>0</v>
      </c>
      <c r="AA400" s="58" t="s">
        <v>0</v>
      </c>
      <c r="AB400" s="58" t="s">
        <v>0</v>
      </c>
      <c r="AC400" s="58" t="s">
        <v>0</v>
      </c>
      <c r="AD400" s="58" t="s">
        <v>0</v>
      </c>
      <c r="AE400" s="58" t="s">
        <v>0</v>
      </c>
      <c r="AF400" s="58" t="s">
        <v>0</v>
      </c>
      <c r="AG400" s="58" t="s">
        <v>0</v>
      </c>
      <c r="AH400" s="58" t="s">
        <v>0</v>
      </c>
    </row>
    <row r="401" spans="20:34" x14ac:dyDescent="0.2">
      <c r="T401" s="58" t="s">
        <v>0</v>
      </c>
      <c r="U401" s="58" t="s">
        <v>0</v>
      </c>
      <c r="V401" s="58" t="s">
        <v>0</v>
      </c>
      <c r="W401" s="58" t="s">
        <v>0</v>
      </c>
      <c r="X401" s="58" t="s">
        <v>0</v>
      </c>
      <c r="Y401" s="58" t="s">
        <v>0</v>
      </c>
      <c r="Z401" s="58" t="s">
        <v>0</v>
      </c>
      <c r="AA401" s="58" t="s">
        <v>0</v>
      </c>
      <c r="AB401" s="58" t="s">
        <v>0</v>
      </c>
      <c r="AC401" s="58" t="s">
        <v>0</v>
      </c>
      <c r="AD401" s="58" t="s">
        <v>0</v>
      </c>
      <c r="AE401" s="58" t="s">
        <v>0</v>
      </c>
      <c r="AF401" s="58" t="s">
        <v>0</v>
      </c>
      <c r="AG401" s="58" t="s">
        <v>0</v>
      </c>
      <c r="AH401" s="58" t="s">
        <v>0</v>
      </c>
    </row>
    <row r="402" spans="20:34" x14ac:dyDescent="0.2">
      <c r="T402" s="58" t="s">
        <v>0</v>
      </c>
      <c r="U402" s="58" t="s">
        <v>0</v>
      </c>
      <c r="V402" s="58" t="s">
        <v>0</v>
      </c>
      <c r="W402" s="58" t="s">
        <v>0</v>
      </c>
      <c r="X402" s="58" t="s">
        <v>0</v>
      </c>
      <c r="Y402" s="58" t="s">
        <v>0</v>
      </c>
      <c r="Z402" s="58" t="s">
        <v>0</v>
      </c>
      <c r="AA402" s="58" t="s">
        <v>0</v>
      </c>
      <c r="AB402" s="58" t="s">
        <v>0</v>
      </c>
      <c r="AC402" s="58" t="s">
        <v>0</v>
      </c>
      <c r="AD402" s="58" t="s">
        <v>0</v>
      </c>
      <c r="AE402" s="58" t="s">
        <v>0</v>
      </c>
      <c r="AF402" s="58" t="s">
        <v>0</v>
      </c>
      <c r="AG402" s="58" t="s">
        <v>0</v>
      </c>
      <c r="AH402" s="58" t="s">
        <v>0</v>
      </c>
    </row>
    <row r="403" spans="20:34" x14ac:dyDescent="0.2">
      <c r="T403" s="58" t="s">
        <v>0</v>
      </c>
      <c r="U403" s="58" t="s">
        <v>0</v>
      </c>
      <c r="V403" s="58" t="s">
        <v>0</v>
      </c>
      <c r="W403" s="58" t="s">
        <v>0</v>
      </c>
      <c r="X403" s="58" t="s">
        <v>0</v>
      </c>
      <c r="Y403" s="58" t="s">
        <v>0</v>
      </c>
      <c r="Z403" s="58" t="s">
        <v>0</v>
      </c>
      <c r="AA403" s="58" t="s">
        <v>0</v>
      </c>
      <c r="AB403" s="58" t="s">
        <v>0</v>
      </c>
      <c r="AC403" s="58" t="s">
        <v>0</v>
      </c>
      <c r="AD403" s="58" t="s">
        <v>0</v>
      </c>
      <c r="AE403" s="58" t="s">
        <v>0</v>
      </c>
      <c r="AF403" s="58" t="s">
        <v>0</v>
      </c>
      <c r="AG403" s="58" t="s">
        <v>0</v>
      </c>
      <c r="AH403" s="58" t="s">
        <v>0</v>
      </c>
    </row>
    <row r="404" spans="20:34" x14ac:dyDescent="0.2">
      <c r="T404" s="58" t="s">
        <v>0</v>
      </c>
      <c r="U404" s="58" t="s">
        <v>0</v>
      </c>
      <c r="V404" s="58" t="s">
        <v>0</v>
      </c>
      <c r="W404" s="58" t="s">
        <v>0</v>
      </c>
      <c r="X404" s="58" t="s">
        <v>0</v>
      </c>
      <c r="Y404" s="58" t="s">
        <v>0</v>
      </c>
      <c r="Z404" s="58" t="s">
        <v>0</v>
      </c>
      <c r="AA404" s="58" t="s">
        <v>0</v>
      </c>
      <c r="AB404" s="58" t="s">
        <v>0</v>
      </c>
      <c r="AC404" s="58" t="s">
        <v>0</v>
      </c>
      <c r="AD404" s="58" t="s">
        <v>0</v>
      </c>
      <c r="AE404" s="58" t="s">
        <v>0</v>
      </c>
      <c r="AF404" s="58" t="s">
        <v>0</v>
      </c>
      <c r="AG404" s="58" t="s">
        <v>0</v>
      </c>
      <c r="AH404" s="58" t="s">
        <v>0</v>
      </c>
    </row>
    <row r="405" spans="20:34" x14ac:dyDescent="0.2">
      <c r="T405" s="58" t="s">
        <v>0</v>
      </c>
      <c r="U405" s="58" t="s">
        <v>0</v>
      </c>
      <c r="V405" s="58" t="s">
        <v>0</v>
      </c>
      <c r="W405" s="58" t="s">
        <v>0</v>
      </c>
      <c r="X405" s="58" t="s">
        <v>0</v>
      </c>
      <c r="Y405" s="58" t="s">
        <v>0</v>
      </c>
      <c r="Z405" s="58" t="s">
        <v>0</v>
      </c>
      <c r="AA405" s="58" t="s">
        <v>0</v>
      </c>
      <c r="AB405" s="58" t="s">
        <v>0</v>
      </c>
      <c r="AC405" s="58" t="s">
        <v>0</v>
      </c>
      <c r="AD405" s="58" t="s">
        <v>0</v>
      </c>
      <c r="AE405" s="58" t="s">
        <v>0</v>
      </c>
      <c r="AF405" s="58" t="s">
        <v>0</v>
      </c>
      <c r="AG405" s="58" t="s">
        <v>0</v>
      </c>
      <c r="AH405" s="58" t="s">
        <v>0</v>
      </c>
    </row>
    <row r="406" spans="20:34" x14ac:dyDescent="0.2">
      <c r="T406" s="58" t="s">
        <v>0</v>
      </c>
      <c r="U406" s="58" t="s">
        <v>0</v>
      </c>
      <c r="V406" s="58" t="s">
        <v>0</v>
      </c>
      <c r="W406" s="58" t="s">
        <v>0</v>
      </c>
      <c r="X406" s="58" t="s">
        <v>0</v>
      </c>
      <c r="Y406" s="58" t="s">
        <v>0</v>
      </c>
      <c r="Z406" s="58" t="s">
        <v>0</v>
      </c>
      <c r="AA406" s="58" t="s">
        <v>0</v>
      </c>
      <c r="AB406" s="58" t="s">
        <v>0</v>
      </c>
      <c r="AC406" s="58" t="s">
        <v>0</v>
      </c>
      <c r="AD406" s="58" t="s">
        <v>0</v>
      </c>
      <c r="AE406" s="58" t="s">
        <v>0</v>
      </c>
      <c r="AF406" s="58" t="s">
        <v>0</v>
      </c>
      <c r="AG406" s="58" t="s">
        <v>0</v>
      </c>
      <c r="AH406" s="58" t="s">
        <v>0</v>
      </c>
    </row>
    <row r="407" spans="20:34" x14ac:dyDescent="0.2">
      <c r="T407" s="58" t="s">
        <v>0</v>
      </c>
      <c r="U407" s="58" t="s">
        <v>0</v>
      </c>
      <c r="V407" s="58" t="s">
        <v>0</v>
      </c>
      <c r="W407" s="58" t="s">
        <v>0</v>
      </c>
      <c r="X407" s="58" t="s">
        <v>0</v>
      </c>
      <c r="Y407" s="58" t="s">
        <v>0</v>
      </c>
      <c r="Z407" s="58" t="s">
        <v>0</v>
      </c>
      <c r="AA407" s="58" t="s">
        <v>0</v>
      </c>
      <c r="AB407" s="58" t="s">
        <v>0</v>
      </c>
      <c r="AC407" s="58" t="s">
        <v>0</v>
      </c>
      <c r="AD407" s="58" t="s">
        <v>0</v>
      </c>
      <c r="AE407" s="58" t="s">
        <v>0</v>
      </c>
      <c r="AF407" s="58" t="s">
        <v>0</v>
      </c>
      <c r="AG407" s="58" t="s">
        <v>0</v>
      </c>
      <c r="AH407" s="58" t="s">
        <v>0</v>
      </c>
    </row>
    <row r="408" spans="20:34" x14ac:dyDescent="0.2">
      <c r="T408" s="58" t="s">
        <v>0</v>
      </c>
      <c r="U408" s="58" t="s">
        <v>0</v>
      </c>
      <c r="V408" s="58" t="s">
        <v>0</v>
      </c>
      <c r="W408" s="58" t="s">
        <v>0</v>
      </c>
      <c r="X408" s="58" t="s">
        <v>0</v>
      </c>
      <c r="Y408" s="58" t="s">
        <v>0</v>
      </c>
      <c r="Z408" s="58" t="s">
        <v>0</v>
      </c>
      <c r="AA408" s="58" t="s">
        <v>0</v>
      </c>
      <c r="AB408" s="58" t="s">
        <v>0</v>
      </c>
      <c r="AC408" s="58" t="s">
        <v>0</v>
      </c>
      <c r="AD408" s="58" t="s">
        <v>0</v>
      </c>
      <c r="AE408" s="58" t="s">
        <v>0</v>
      </c>
      <c r="AF408" s="58" t="s">
        <v>0</v>
      </c>
      <c r="AG408" s="58" t="s">
        <v>0</v>
      </c>
      <c r="AH408" s="58" t="s">
        <v>0</v>
      </c>
    </row>
    <row r="409" spans="20:34" x14ac:dyDescent="0.2">
      <c r="T409" s="58" t="s">
        <v>0</v>
      </c>
      <c r="U409" s="58" t="s">
        <v>0</v>
      </c>
      <c r="V409" s="58" t="s">
        <v>0</v>
      </c>
      <c r="W409" s="58" t="s">
        <v>0</v>
      </c>
      <c r="X409" s="58" t="s">
        <v>0</v>
      </c>
      <c r="Y409" s="58" t="s">
        <v>0</v>
      </c>
      <c r="Z409" s="58" t="s">
        <v>0</v>
      </c>
      <c r="AA409" s="58" t="s">
        <v>0</v>
      </c>
      <c r="AB409" s="58" t="s">
        <v>0</v>
      </c>
      <c r="AC409" s="58" t="s">
        <v>0</v>
      </c>
      <c r="AD409" s="58" t="s">
        <v>0</v>
      </c>
      <c r="AE409" s="58" t="s">
        <v>0</v>
      </c>
      <c r="AF409" s="58" t="s">
        <v>0</v>
      </c>
      <c r="AG409" s="58" t="s">
        <v>0</v>
      </c>
      <c r="AH409" s="58" t="s">
        <v>0</v>
      </c>
    </row>
    <row r="410" spans="20:34" x14ac:dyDescent="0.2">
      <c r="T410" s="58" t="s">
        <v>0</v>
      </c>
      <c r="U410" s="58" t="s">
        <v>0</v>
      </c>
      <c r="V410" s="58" t="s">
        <v>0</v>
      </c>
      <c r="W410" s="58" t="s">
        <v>0</v>
      </c>
      <c r="X410" s="58" t="s">
        <v>0</v>
      </c>
      <c r="Y410" s="58" t="s">
        <v>0</v>
      </c>
      <c r="Z410" s="58" t="s">
        <v>0</v>
      </c>
      <c r="AA410" s="58" t="s">
        <v>0</v>
      </c>
      <c r="AB410" s="58" t="s">
        <v>0</v>
      </c>
      <c r="AC410" s="58" t="s">
        <v>0</v>
      </c>
      <c r="AD410" s="58" t="s">
        <v>0</v>
      </c>
      <c r="AE410" s="58" t="s">
        <v>0</v>
      </c>
      <c r="AF410" s="58" t="s">
        <v>0</v>
      </c>
      <c r="AG410" s="58" t="s">
        <v>0</v>
      </c>
      <c r="AH410" s="58" t="s">
        <v>0</v>
      </c>
    </row>
    <row r="411" spans="20:34" x14ac:dyDescent="0.2">
      <c r="T411" s="58" t="s">
        <v>0</v>
      </c>
      <c r="U411" s="58" t="s">
        <v>0</v>
      </c>
      <c r="V411" s="58" t="s">
        <v>0</v>
      </c>
      <c r="W411" s="58" t="s">
        <v>0</v>
      </c>
      <c r="X411" s="58" t="s">
        <v>0</v>
      </c>
      <c r="Y411" s="58" t="s">
        <v>0</v>
      </c>
      <c r="Z411" s="58" t="s">
        <v>0</v>
      </c>
      <c r="AA411" s="58" t="s">
        <v>0</v>
      </c>
      <c r="AB411" s="58" t="s">
        <v>0</v>
      </c>
      <c r="AC411" s="58" t="s">
        <v>0</v>
      </c>
      <c r="AD411" s="58" t="s">
        <v>0</v>
      </c>
      <c r="AE411" s="58" t="s">
        <v>0</v>
      </c>
      <c r="AF411" s="58" t="s">
        <v>0</v>
      </c>
      <c r="AG411" s="58" t="s">
        <v>0</v>
      </c>
      <c r="AH411" s="58" t="s">
        <v>0</v>
      </c>
    </row>
    <row r="412" spans="20:34" x14ac:dyDescent="0.2">
      <c r="T412" s="58" t="s">
        <v>0</v>
      </c>
      <c r="U412" s="58" t="s">
        <v>0</v>
      </c>
      <c r="V412" s="58" t="s">
        <v>0</v>
      </c>
      <c r="W412" s="58" t="s">
        <v>0</v>
      </c>
      <c r="X412" s="58" t="s">
        <v>0</v>
      </c>
      <c r="Y412" s="58" t="s">
        <v>0</v>
      </c>
      <c r="Z412" s="58" t="s">
        <v>0</v>
      </c>
      <c r="AA412" s="58" t="s">
        <v>0</v>
      </c>
      <c r="AB412" s="58" t="s">
        <v>0</v>
      </c>
      <c r="AC412" s="58" t="s">
        <v>0</v>
      </c>
      <c r="AD412" s="58" t="s">
        <v>0</v>
      </c>
      <c r="AE412" s="58" t="s">
        <v>0</v>
      </c>
      <c r="AF412" s="58" t="s">
        <v>0</v>
      </c>
      <c r="AG412" s="58" t="s">
        <v>0</v>
      </c>
      <c r="AH412" s="58" t="s">
        <v>0</v>
      </c>
    </row>
    <row r="413" spans="20:34" x14ac:dyDescent="0.2">
      <c r="T413" s="58" t="s">
        <v>0</v>
      </c>
      <c r="U413" s="58" t="s">
        <v>0</v>
      </c>
      <c r="V413" s="58" t="s">
        <v>0</v>
      </c>
      <c r="W413" s="58" t="s">
        <v>0</v>
      </c>
      <c r="X413" s="58" t="s">
        <v>0</v>
      </c>
      <c r="Y413" s="58" t="s">
        <v>0</v>
      </c>
      <c r="Z413" s="58" t="s">
        <v>0</v>
      </c>
      <c r="AA413" s="58" t="s">
        <v>0</v>
      </c>
      <c r="AB413" s="58" t="s">
        <v>0</v>
      </c>
      <c r="AC413" s="58" t="s">
        <v>0</v>
      </c>
      <c r="AD413" s="58" t="s">
        <v>0</v>
      </c>
      <c r="AE413" s="58" t="s">
        <v>0</v>
      </c>
      <c r="AF413" s="58" t="s">
        <v>0</v>
      </c>
      <c r="AG413" s="58" t="s">
        <v>0</v>
      </c>
      <c r="AH413" s="58" t="s">
        <v>0</v>
      </c>
    </row>
    <row r="414" spans="20:34" x14ac:dyDescent="0.2">
      <c r="T414" s="58" t="s">
        <v>0</v>
      </c>
      <c r="U414" s="58" t="s">
        <v>0</v>
      </c>
      <c r="V414" s="58" t="s">
        <v>0</v>
      </c>
      <c r="W414" s="58" t="s">
        <v>0</v>
      </c>
      <c r="X414" s="58" t="s">
        <v>0</v>
      </c>
      <c r="Y414" s="58" t="s">
        <v>0</v>
      </c>
      <c r="Z414" s="58" t="s">
        <v>0</v>
      </c>
      <c r="AA414" s="58" t="s">
        <v>0</v>
      </c>
      <c r="AB414" s="58" t="s">
        <v>0</v>
      </c>
      <c r="AC414" s="58" t="s">
        <v>0</v>
      </c>
      <c r="AD414" s="58" t="s">
        <v>0</v>
      </c>
      <c r="AE414" s="58" t="s">
        <v>0</v>
      </c>
      <c r="AF414" s="58" t="s">
        <v>0</v>
      </c>
      <c r="AG414" s="58" t="s">
        <v>0</v>
      </c>
      <c r="AH414" s="58" t="s">
        <v>0</v>
      </c>
    </row>
    <row r="415" spans="20:34" x14ac:dyDescent="0.2">
      <c r="T415" s="58" t="s">
        <v>0</v>
      </c>
      <c r="U415" s="58" t="s">
        <v>0</v>
      </c>
      <c r="V415" s="58" t="s">
        <v>0</v>
      </c>
      <c r="W415" s="58" t="s">
        <v>0</v>
      </c>
      <c r="X415" s="58" t="s">
        <v>0</v>
      </c>
      <c r="Y415" s="58" t="s">
        <v>0</v>
      </c>
      <c r="Z415" s="58" t="s">
        <v>0</v>
      </c>
      <c r="AA415" s="58" t="s">
        <v>0</v>
      </c>
      <c r="AB415" s="58" t="s">
        <v>0</v>
      </c>
      <c r="AC415" s="58" t="s">
        <v>0</v>
      </c>
      <c r="AD415" s="58" t="s">
        <v>0</v>
      </c>
      <c r="AE415" s="58" t="s">
        <v>0</v>
      </c>
      <c r="AF415" s="58" t="s">
        <v>0</v>
      </c>
      <c r="AG415" s="58" t="s">
        <v>0</v>
      </c>
      <c r="AH415" s="58" t="s">
        <v>0</v>
      </c>
    </row>
    <row r="416" spans="20:34" x14ac:dyDescent="0.2">
      <c r="T416" s="58" t="s">
        <v>0</v>
      </c>
      <c r="U416" s="58" t="s">
        <v>0</v>
      </c>
      <c r="V416" s="58" t="s">
        <v>0</v>
      </c>
      <c r="W416" s="58" t="s">
        <v>0</v>
      </c>
      <c r="X416" s="58" t="s">
        <v>0</v>
      </c>
      <c r="Y416" s="58" t="s">
        <v>0</v>
      </c>
      <c r="Z416" s="58" t="s">
        <v>0</v>
      </c>
      <c r="AA416" s="58" t="s">
        <v>0</v>
      </c>
      <c r="AB416" s="58" t="s">
        <v>0</v>
      </c>
      <c r="AC416" s="58" t="s">
        <v>0</v>
      </c>
      <c r="AD416" s="58" t="s">
        <v>0</v>
      </c>
      <c r="AE416" s="58" t="s">
        <v>0</v>
      </c>
      <c r="AF416" s="58" t="s">
        <v>0</v>
      </c>
      <c r="AG416" s="58" t="s">
        <v>0</v>
      </c>
      <c r="AH416" s="58" t="s">
        <v>0</v>
      </c>
    </row>
    <row r="417" spans="20:34" x14ac:dyDescent="0.2">
      <c r="T417" s="58" t="s">
        <v>0</v>
      </c>
      <c r="U417" s="58" t="s">
        <v>0</v>
      </c>
      <c r="V417" s="58" t="s">
        <v>0</v>
      </c>
      <c r="W417" s="58" t="s">
        <v>0</v>
      </c>
      <c r="X417" s="58" t="s">
        <v>0</v>
      </c>
      <c r="Y417" s="58" t="s">
        <v>0</v>
      </c>
      <c r="Z417" s="58" t="s">
        <v>0</v>
      </c>
      <c r="AA417" s="58" t="s">
        <v>0</v>
      </c>
      <c r="AB417" s="58" t="s">
        <v>0</v>
      </c>
      <c r="AC417" s="58" t="s">
        <v>0</v>
      </c>
      <c r="AD417" s="58" t="s">
        <v>0</v>
      </c>
      <c r="AE417" s="58" t="s">
        <v>0</v>
      </c>
      <c r="AF417" s="58" t="s">
        <v>0</v>
      </c>
      <c r="AG417" s="58" t="s">
        <v>0</v>
      </c>
      <c r="AH417" s="58" t="s">
        <v>0</v>
      </c>
    </row>
    <row r="418" spans="20:34" x14ac:dyDescent="0.2">
      <c r="T418" s="58" t="s">
        <v>0</v>
      </c>
      <c r="U418" s="58" t="s">
        <v>0</v>
      </c>
      <c r="V418" s="58" t="s">
        <v>0</v>
      </c>
      <c r="W418" s="58" t="s">
        <v>0</v>
      </c>
      <c r="X418" s="58" t="s">
        <v>0</v>
      </c>
      <c r="Y418" s="58" t="s">
        <v>0</v>
      </c>
      <c r="Z418" s="58" t="s">
        <v>0</v>
      </c>
      <c r="AA418" s="58" t="s">
        <v>0</v>
      </c>
      <c r="AB418" s="58" t="s">
        <v>0</v>
      </c>
      <c r="AC418" s="58" t="s">
        <v>0</v>
      </c>
      <c r="AD418" s="58" t="s">
        <v>0</v>
      </c>
      <c r="AE418" s="58" t="s">
        <v>0</v>
      </c>
      <c r="AF418" s="58" t="s">
        <v>0</v>
      </c>
      <c r="AG418" s="58" t="s">
        <v>0</v>
      </c>
      <c r="AH418" s="58" t="s">
        <v>0</v>
      </c>
    </row>
    <row r="419" spans="20:34" x14ac:dyDescent="0.2">
      <c r="T419" s="58" t="s">
        <v>0</v>
      </c>
      <c r="U419" s="58" t="s">
        <v>0</v>
      </c>
      <c r="V419" s="58" t="s">
        <v>0</v>
      </c>
      <c r="W419" s="58" t="s">
        <v>0</v>
      </c>
      <c r="X419" s="58" t="s">
        <v>0</v>
      </c>
      <c r="Y419" s="58" t="s">
        <v>0</v>
      </c>
      <c r="Z419" s="58" t="s">
        <v>0</v>
      </c>
      <c r="AA419" s="58" t="s">
        <v>0</v>
      </c>
      <c r="AB419" s="58" t="s">
        <v>0</v>
      </c>
      <c r="AC419" s="58" t="s">
        <v>0</v>
      </c>
      <c r="AD419" s="58" t="s">
        <v>0</v>
      </c>
      <c r="AE419" s="58" t="s">
        <v>0</v>
      </c>
      <c r="AF419" s="58" t="s">
        <v>0</v>
      </c>
      <c r="AG419" s="58" t="s">
        <v>0</v>
      </c>
      <c r="AH419" s="58" t="s">
        <v>0</v>
      </c>
    </row>
    <row r="420" spans="20:34" x14ac:dyDescent="0.2">
      <c r="T420" s="58" t="s">
        <v>0</v>
      </c>
      <c r="U420" s="58" t="s">
        <v>0</v>
      </c>
      <c r="V420" s="58" t="s">
        <v>0</v>
      </c>
      <c r="W420" s="58" t="s">
        <v>0</v>
      </c>
      <c r="X420" s="58" t="s">
        <v>0</v>
      </c>
      <c r="Y420" s="58" t="s">
        <v>0</v>
      </c>
      <c r="Z420" s="58" t="s">
        <v>0</v>
      </c>
      <c r="AA420" s="58" t="s">
        <v>0</v>
      </c>
      <c r="AB420" s="58" t="s">
        <v>0</v>
      </c>
      <c r="AC420" s="58" t="s">
        <v>0</v>
      </c>
      <c r="AD420" s="58" t="s">
        <v>0</v>
      </c>
      <c r="AE420" s="58" t="s">
        <v>0</v>
      </c>
      <c r="AF420" s="58" t="s">
        <v>0</v>
      </c>
      <c r="AG420" s="58" t="s">
        <v>0</v>
      </c>
      <c r="AH420" s="58" t="s">
        <v>0</v>
      </c>
    </row>
    <row r="421" spans="20:34" x14ac:dyDescent="0.2">
      <c r="T421" s="58" t="s">
        <v>0</v>
      </c>
      <c r="U421" s="58" t="s">
        <v>0</v>
      </c>
      <c r="V421" s="58" t="s">
        <v>0</v>
      </c>
      <c r="W421" s="58" t="s">
        <v>0</v>
      </c>
      <c r="X421" s="58" t="s">
        <v>0</v>
      </c>
      <c r="Y421" s="58" t="s">
        <v>0</v>
      </c>
      <c r="Z421" s="58" t="s">
        <v>0</v>
      </c>
      <c r="AA421" s="58" t="s">
        <v>0</v>
      </c>
      <c r="AB421" s="58" t="s">
        <v>0</v>
      </c>
      <c r="AC421" s="58" t="s">
        <v>0</v>
      </c>
      <c r="AD421" s="58" t="s">
        <v>0</v>
      </c>
      <c r="AE421" s="58" t="s">
        <v>0</v>
      </c>
      <c r="AF421" s="58" t="s">
        <v>0</v>
      </c>
      <c r="AG421" s="58" t="s">
        <v>0</v>
      </c>
      <c r="AH421" s="58" t="s">
        <v>0</v>
      </c>
    </row>
    <row r="422" spans="20:34" x14ac:dyDescent="0.2">
      <c r="T422" s="58" t="s">
        <v>0</v>
      </c>
      <c r="U422" s="58" t="s">
        <v>0</v>
      </c>
      <c r="V422" s="58" t="s">
        <v>0</v>
      </c>
      <c r="W422" s="58" t="s">
        <v>0</v>
      </c>
      <c r="X422" s="58" t="s">
        <v>0</v>
      </c>
      <c r="Y422" s="58" t="s">
        <v>0</v>
      </c>
      <c r="Z422" s="58" t="s">
        <v>0</v>
      </c>
      <c r="AA422" s="58" t="s">
        <v>0</v>
      </c>
      <c r="AB422" s="58" t="s">
        <v>0</v>
      </c>
      <c r="AC422" s="58" t="s">
        <v>0</v>
      </c>
      <c r="AD422" s="58" t="s">
        <v>0</v>
      </c>
      <c r="AE422" s="58" t="s">
        <v>0</v>
      </c>
      <c r="AF422" s="58" t="s">
        <v>0</v>
      </c>
      <c r="AG422" s="58" t="s">
        <v>0</v>
      </c>
      <c r="AH422" s="58" t="s">
        <v>0</v>
      </c>
    </row>
    <row r="423" spans="20:34" x14ac:dyDescent="0.2">
      <c r="T423" s="58" t="s">
        <v>0</v>
      </c>
      <c r="U423" s="58" t="s">
        <v>0</v>
      </c>
      <c r="V423" s="58" t="s">
        <v>0</v>
      </c>
      <c r="W423" s="58" t="s">
        <v>0</v>
      </c>
      <c r="X423" s="58" t="s">
        <v>0</v>
      </c>
      <c r="Y423" s="58" t="s">
        <v>0</v>
      </c>
      <c r="Z423" s="58" t="s">
        <v>0</v>
      </c>
      <c r="AA423" s="58" t="s">
        <v>0</v>
      </c>
      <c r="AB423" s="58" t="s">
        <v>0</v>
      </c>
      <c r="AC423" s="58" t="s">
        <v>0</v>
      </c>
      <c r="AD423" s="58" t="s">
        <v>0</v>
      </c>
      <c r="AE423" s="58" t="s">
        <v>0</v>
      </c>
      <c r="AF423" s="58" t="s">
        <v>0</v>
      </c>
      <c r="AG423" s="58" t="s">
        <v>0</v>
      </c>
      <c r="AH423" s="58" t="s">
        <v>0</v>
      </c>
    </row>
    <row r="424" spans="20:34" x14ac:dyDescent="0.2">
      <c r="T424" s="58" t="s">
        <v>0</v>
      </c>
      <c r="U424" s="58" t="s">
        <v>0</v>
      </c>
      <c r="V424" s="58" t="s">
        <v>0</v>
      </c>
      <c r="W424" s="58" t="s">
        <v>0</v>
      </c>
      <c r="X424" s="58" t="s">
        <v>0</v>
      </c>
      <c r="Y424" s="58" t="s">
        <v>0</v>
      </c>
      <c r="Z424" s="58" t="s">
        <v>0</v>
      </c>
      <c r="AA424" s="58" t="s">
        <v>0</v>
      </c>
      <c r="AB424" s="58" t="s">
        <v>0</v>
      </c>
      <c r="AC424" s="58" t="s">
        <v>0</v>
      </c>
      <c r="AD424" s="58" t="s">
        <v>0</v>
      </c>
      <c r="AE424" s="58" t="s">
        <v>0</v>
      </c>
      <c r="AF424" s="58" t="s">
        <v>0</v>
      </c>
      <c r="AG424" s="58" t="s">
        <v>0</v>
      </c>
      <c r="AH424" s="58" t="s">
        <v>0</v>
      </c>
    </row>
    <row r="425" spans="20:34" x14ac:dyDescent="0.2">
      <c r="T425" s="58" t="s">
        <v>0</v>
      </c>
      <c r="U425" s="58" t="s">
        <v>0</v>
      </c>
      <c r="V425" s="58" t="s">
        <v>0</v>
      </c>
      <c r="W425" s="58" t="s">
        <v>0</v>
      </c>
      <c r="X425" s="58" t="s">
        <v>0</v>
      </c>
      <c r="Y425" s="58" t="s">
        <v>0</v>
      </c>
      <c r="Z425" s="58" t="s">
        <v>0</v>
      </c>
      <c r="AA425" s="58" t="s">
        <v>0</v>
      </c>
      <c r="AB425" s="58" t="s">
        <v>0</v>
      </c>
      <c r="AC425" s="58" t="s">
        <v>0</v>
      </c>
      <c r="AD425" s="58" t="s">
        <v>0</v>
      </c>
      <c r="AE425" s="58" t="s">
        <v>0</v>
      </c>
      <c r="AF425" s="58" t="s">
        <v>0</v>
      </c>
      <c r="AG425" s="58" t="s">
        <v>0</v>
      </c>
      <c r="AH425" s="58" t="s">
        <v>0</v>
      </c>
    </row>
    <row r="426" spans="20:34" x14ac:dyDescent="0.2">
      <c r="T426" s="58" t="s">
        <v>0</v>
      </c>
      <c r="U426" s="58" t="s">
        <v>0</v>
      </c>
      <c r="V426" s="58" t="s">
        <v>0</v>
      </c>
      <c r="W426" s="58" t="s">
        <v>0</v>
      </c>
      <c r="X426" s="58" t="s">
        <v>0</v>
      </c>
      <c r="Y426" s="58" t="s">
        <v>0</v>
      </c>
      <c r="Z426" s="58" t="s">
        <v>0</v>
      </c>
      <c r="AA426" s="58" t="s">
        <v>0</v>
      </c>
      <c r="AB426" s="58" t="s">
        <v>0</v>
      </c>
      <c r="AC426" s="58" t="s">
        <v>0</v>
      </c>
      <c r="AD426" s="58" t="s">
        <v>0</v>
      </c>
      <c r="AE426" s="58" t="s">
        <v>0</v>
      </c>
      <c r="AF426" s="58" t="s">
        <v>0</v>
      </c>
      <c r="AG426" s="58" t="s">
        <v>0</v>
      </c>
      <c r="AH426" s="58" t="s">
        <v>0</v>
      </c>
    </row>
    <row r="427" spans="20:34" x14ac:dyDescent="0.2">
      <c r="T427" s="58" t="s">
        <v>0</v>
      </c>
      <c r="U427" s="58" t="s">
        <v>0</v>
      </c>
      <c r="V427" s="58" t="s">
        <v>0</v>
      </c>
      <c r="W427" s="58" t="s">
        <v>0</v>
      </c>
      <c r="X427" s="58" t="s">
        <v>0</v>
      </c>
      <c r="Y427" s="58" t="s">
        <v>0</v>
      </c>
      <c r="Z427" s="58" t="s">
        <v>0</v>
      </c>
      <c r="AA427" s="58" t="s">
        <v>0</v>
      </c>
      <c r="AB427" s="58" t="s">
        <v>0</v>
      </c>
      <c r="AC427" s="58" t="s">
        <v>0</v>
      </c>
      <c r="AD427" s="58" t="s">
        <v>0</v>
      </c>
      <c r="AE427" s="58" t="s">
        <v>0</v>
      </c>
      <c r="AF427" s="58" t="s">
        <v>0</v>
      </c>
      <c r="AG427" s="58" t="s">
        <v>0</v>
      </c>
      <c r="AH427" s="58" t="s">
        <v>0</v>
      </c>
    </row>
    <row r="428" spans="20:34" x14ac:dyDescent="0.2">
      <c r="T428" s="58" t="s">
        <v>0</v>
      </c>
      <c r="U428" s="58" t="s">
        <v>0</v>
      </c>
      <c r="V428" s="58" t="s">
        <v>0</v>
      </c>
      <c r="W428" s="58" t="s">
        <v>0</v>
      </c>
      <c r="X428" s="58" t="s">
        <v>0</v>
      </c>
      <c r="Y428" s="58" t="s">
        <v>0</v>
      </c>
      <c r="Z428" s="58" t="s">
        <v>0</v>
      </c>
      <c r="AA428" s="58" t="s">
        <v>0</v>
      </c>
      <c r="AB428" s="58" t="s">
        <v>0</v>
      </c>
      <c r="AC428" s="58" t="s">
        <v>0</v>
      </c>
      <c r="AD428" s="58" t="s">
        <v>0</v>
      </c>
      <c r="AE428" s="58" t="s">
        <v>0</v>
      </c>
      <c r="AF428" s="58" t="s">
        <v>0</v>
      </c>
      <c r="AG428" s="58" t="s">
        <v>0</v>
      </c>
      <c r="AH428" s="58" t="s">
        <v>0</v>
      </c>
    </row>
    <row r="429" spans="20:34" x14ac:dyDescent="0.2">
      <c r="T429" s="58" t="s">
        <v>0</v>
      </c>
      <c r="U429" s="58" t="s">
        <v>0</v>
      </c>
      <c r="V429" s="58" t="s">
        <v>0</v>
      </c>
      <c r="W429" s="58" t="s">
        <v>0</v>
      </c>
      <c r="X429" s="58" t="s">
        <v>0</v>
      </c>
      <c r="Y429" s="58" t="s">
        <v>0</v>
      </c>
      <c r="Z429" s="58" t="s">
        <v>0</v>
      </c>
      <c r="AA429" s="58" t="s">
        <v>0</v>
      </c>
      <c r="AB429" s="58" t="s">
        <v>0</v>
      </c>
      <c r="AC429" s="58" t="s">
        <v>0</v>
      </c>
      <c r="AD429" s="58" t="s">
        <v>0</v>
      </c>
      <c r="AE429" s="58" t="s">
        <v>0</v>
      </c>
      <c r="AF429" s="58" t="s">
        <v>0</v>
      </c>
      <c r="AG429" s="58" t="s">
        <v>0</v>
      </c>
      <c r="AH429" s="58" t="s">
        <v>0</v>
      </c>
    </row>
    <row r="430" spans="20:34" x14ac:dyDescent="0.2">
      <c r="T430" s="58" t="s">
        <v>0</v>
      </c>
      <c r="U430" s="58" t="s">
        <v>0</v>
      </c>
      <c r="V430" s="58" t="s">
        <v>0</v>
      </c>
      <c r="W430" s="58" t="s">
        <v>0</v>
      </c>
      <c r="X430" s="58" t="s">
        <v>0</v>
      </c>
      <c r="Y430" s="58" t="s">
        <v>0</v>
      </c>
      <c r="Z430" s="58" t="s">
        <v>0</v>
      </c>
      <c r="AA430" s="58" t="s">
        <v>0</v>
      </c>
      <c r="AB430" s="58" t="s">
        <v>0</v>
      </c>
      <c r="AC430" s="58" t="s">
        <v>0</v>
      </c>
      <c r="AD430" s="58" t="s">
        <v>0</v>
      </c>
      <c r="AE430" s="58" t="s">
        <v>0</v>
      </c>
      <c r="AF430" s="58" t="s">
        <v>0</v>
      </c>
      <c r="AG430" s="58" t="s">
        <v>0</v>
      </c>
      <c r="AH430" s="58" t="s">
        <v>0</v>
      </c>
    </row>
    <row r="431" spans="20:34" x14ac:dyDescent="0.2">
      <c r="T431" s="58" t="s">
        <v>0</v>
      </c>
      <c r="U431" s="58" t="s">
        <v>0</v>
      </c>
      <c r="V431" s="58" t="s">
        <v>0</v>
      </c>
      <c r="W431" s="58" t="s">
        <v>0</v>
      </c>
      <c r="X431" s="58" t="s">
        <v>0</v>
      </c>
      <c r="Y431" s="58" t="s">
        <v>0</v>
      </c>
      <c r="Z431" s="58" t="s">
        <v>0</v>
      </c>
      <c r="AA431" s="58" t="s">
        <v>0</v>
      </c>
      <c r="AB431" s="58" t="s">
        <v>0</v>
      </c>
      <c r="AC431" s="58" t="s">
        <v>0</v>
      </c>
      <c r="AD431" s="58" t="s">
        <v>0</v>
      </c>
      <c r="AE431" s="58" t="s">
        <v>0</v>
      </c>
      <c r="AF431" s="58" t="s">
        <v>0</v>
      </c>
      <c r="AG431" s="58" t="s">
        <v>0</v>
      </c>
      <c r="AH431" s="58" t="s">
        <v>0</v>
      </c>
    </row>
    <row r="432" spans="20:34" x14ac:dyDescent="0.2">
      <c r="T432" s="58" t="s">
        <v>0</v>
      </c>
      <c r="U432" s="58" t="s">
        <v>0</v>
      </c>
      <c r="V432" s="58" t="s">
        <v>0</v>
      </c>
      <c r="W432" s="58" t="s">
        <v>0</v>
      </c>
      <c r="X432" s="58" t="s">
        <v>0</v>
      </c>
      <c r="Y432" s="58" t="s">
        <v>0</v>
      </c>
      <c r="Z432" s="58" t="s">
        <v>0</v>
      </c>
      <c r="AA432" s="58" t="s">
        <v>0</v>
      </c>
      <c r="AB432" s="58" t="s">
        <v>0</v>
      </c>
      <c r="AC432" s="58" t="s">
        <v>0</v>
      </c>
      <c r="AD432" s="58" t="s">
        <v>0</v>
      </c>
      <c r="AE432" s="58" t="s">
        <v>0</v>
      </c>
      <c r="AF432" s="58" t="s">
        <v>0</v>
      </c>
      <c r="AG432" s="58" t="s">
        <v>0</v>
      </c>
      <c r="AH432" s="58" t="s">
        <v>0</v>
      </c>
    </row>
    <row r="433" spans="20:34" x14ac:dyDescent="0.2">
      <c r="T433" s="58" t="s">
        <v>0</v>
      </c>
      <c r="U433" s="58" t="s">
        <v>0</v>
      </c>
      <c r="V433" s="58" t="s">
        <v>0</v>
      </c>
      <c r="W433" s="58" t="s">
        <v>0</v>
      </c>
      <c r="X433" s="58" t="s">
        <v>0</v>
      </c>
      <c r="Y433" s="58" t="s">
        <v>0</v>
      </c>
      <c r="Z433" s="58" t="s">
        <v>0</v>
      </c>
      <c r="AA433" s="58" t="s">
        <v>0</v>
      </c>
      <c r="AB433" s="58" t="s">
        <v>0</v>
      </c>
      <c r="AC433" s="58" t="s">
        <v>0</v>
      </c>
      <c r="AD433" s="58" t="s">
        <v>0</v>
      </c>
      <c r="AE433" s="58" t="s">
        <v>0</v>
      </c>
      <c r="AF433" s="58" t="s">
        <v>0</v>
      </c>
      <c r="AG433" s="58" t="s">
        <v>0</v>
      </c>
      <c r="AH433" s="58" t="s">
        <v>0</v>
      </c>
    </row>
    <row r="434" spans="20:34" x14ac:dyDescent="0.2">
      <c r="T434" s="58" t="s">
        <v>0</v>
      </c>
      <c r="U434" s="58" t="s">
        <v>0</v>
      </c>
      <c r="V434" s="58" t="s">
        <v>0</v>
      </c>
      <c r="W434" s="58" t="s">
        <v>0</v>
      </c>
      <c r="X434" s="58" t="s">
        <v>0</v>
      </c>
      <c r="Y434" s="58" t="s">
        <v>0</v>
      </c>
      <c r="Z434" s="58" t="s">
        <v>0</v>
      </c>
      <c r="AA434" s="58" t="s">
        <v>0</v>
      </c>
      <c r="AB434" s="58" t="s">
        <v>0</v>
      </c>
      <c r="AC434" s="58" t="s">
        <v>0</v>
      </c>
      <c r="AD434" s="58" t="s">
        <v>0</v>
      </c>
      <c r="AE434" s="58" t="s">
        <v>0</v>
      </c>
      <c r="AF434" s="58" t="s">
        <v>0</v>
      </c>
      <c r="AG434" s="58" t="s">
        <v>0</v>
      </c>
      <c r="AH434" s="58" t="s">
        <v>0</v>
      </c>
    </row>
    <row r="435" spans="20:34" x14ac:dyDescent="0.2">
      <c r="T435" s="58" t="s">
        <v>0</v>
      </c>
      <c r="U435" s="58" t="s">
        <v>0</v>
      </c>
      <c r="V435" s="58" t="s">
        <v>0</v>
      </c>
      <c r="W435" s="58" t="s">
        <v>0</v>
      </c>
      <c r="X435" s="58" t="s">
        <v>0</v>
      </c>
      <c r="Y435" s="58" t="s">
        <v>0</v>
      </c>
      <c r="Z435" s="58" t="s">
        <v>0</v>
      </c>
      <c r="AA435" s="58" t="s">
        <v>0</v>
      </c>
      <c r="AB435" s="58" t="s">
        <v>0</v>
      </c>
      <c r="AC435" s="58" t="s">
        <v>0</v>
      </c>
      <c r="AD435" s="58" t="s">
        <v>0</v>
      </c>
      <c r="AE435" s="58" t="s">
        <v>0</v>
      </c>
      <c r="AF435" s="58" t="s">
        <v>0</v>
      </c>
      <c r="AG435" s="58" t="s">
        <v>0</v>
      </c>
      <c r="AH435" s="58" t="s">
        <v>0</v>
      </c>
    </row>
    <row r="436" spans="20:34" x14ac:dyDescent="0.2">
      <c r="T436" s="58" t="s">
        <v>0</v>
      </c>
      <c r="U436" s="58" t="s">
        <v>0</v>
      </c>
      <c r="V436" s="58" t="s">
        <v>0</v>
      </c>
      <c r="W436" s="58" t="s">
        <v>0</v>
      </c>
      <c r="X436" s="58" t="s">
        <v>0</v>
      </c>
      <c r="Y436" s="58" t="s">
        <v>0</v>
      </c>
      <c r="Z436" s="58" t="s">
        <v>0</v>
      </c>
      <c r="AA436" s="58" t="s">
        <v>0</v>
      </c>
      <c r="AB436" s="58" t="s">
        <v>0</v>
      </c>
      <c r="AC436" s="58" t="s">
        <v>0</v>
      </c>
      <c r="AD436" s="58" t="s">
        <v>0</v>
      </c>
      <c r="AE436" s="58" t="s">
        <v>0</v>
      </c>
      <c r="AF436" s="58" t="s">
        <v>0</v>
      </c>
      <c r="AG436" s="58" t="s">
        <v>0</v>
      </c>
      <c r="AH436" s="58" t="s">
        <v>0</v>
      </c>
    </row>
    <row r="437" spans="20:34" x14ac:dyDescent="0.2">
      <c r="T437" s="58" t="s">
        <v>0</v>
      </c>
      <c r="U437" s="58" t="s">
        <v>0</v>
      </c>
      <c r="V437" s="58" t="s">
        <v>0</v>
      </c>
      <c r="W437" s="58" t="s">
        <v>0</v>
      </c>
      <c r="X437" s="58" t="s">
        <v>0</v>
      </c>
      <c r="Y437" s="58" t="s">
        <v>0</v>
      </c>
      <c r="Z437" s="58" t="s">
        <v>0</v>
      </c>
      <c r="AA437" s="58" t="s">
        <v>0</v>
      </c>
      <c r="AB437" s="58" t="s">
        <v>0</v>
      </c>
      <c r="AC437" s="58" t="s">
        <v>0</v>
      </c>
      <c r="AD437" s="58" t="s">
        <v>0</v>
      </c>
      <c r="AE437" s="58" t="s">
        <v>0</v>
      </c>
      <c r="AF437" s="58" t="s">
        <v>0</v>
      </c>
      <c r="AG437" s="58" t="s">
        <v>0</v>
      </c>
      <c r="AH437" s="58" t="s">
        <v>0</v>
      </c>
    </row>
    <row r="438" spans="20:34" x14ac:dyDescent="0.2">
      <c r="T438" s="58" t="s">
        <v>0</v>
      </c>
      <c r="U438" s="58" t="s">
        <v>0</v>
      </c>
      <c r="V438" s="58" t="s">
        <v>0</v>
      </c>
      <c r="W438" s="58" t="s">
        <v>0</v>
      </c>
      <c r="X438" s="58" t="s">
        <v>0</v>
      </c>
      <c r="Y438" s="58" t="s">
        <v>0</v>
      </c>
      <c r="Z438" s="58" t="s">
        <v>0</v>
      </c>
      <c r="AA438" s="58" t="s">
        <v>0</v>
      </c>
      <c r="AB438" s="58" t="s">
        <v>0</v>
      </c>
      <c r="AC438" s="58" t="s">
        <v>0</v>
      </c>
      <c r="AD438" s="58" t="s">
        <v>0</v>
      </c>
      <c r="AE438" s="58" t="s">
        <v>0</v>
      </c>
      <c r="AF438" s="58" t="s">
        <v>0</v>
      </c>
      <c r="AG438" s="58" t="s">
        <v>0</v>
      </c>
      <c r="AH438" s="58" t="s">
        <v>0</v>
      </c>
    </row>
    <row r="439" spans="20:34" x14ac:dyDescent="0.2">
      <c r="T439" s="58" t="s">
        <v>0</v>
      </c>
      <c r="U439" s="58" t="s">
        <v>0</v>
      </c>
      <c r="V439" s="58" t="s">
        <v>0</v>
      </c>
      <c r="W439" s="58" t="s">
        <v>0</v>
      </c>
      <c r="X439" s="58" t="s">
        <v>0</v>
      </c>
      <c r="Y439" s="58" t="s">
        <v>0</v>
      </c>
      <c r="Z439" s="58" t="s">
        <v>0</v>
      </c>
      <c r="AA439" s="58" t="s">
        <v>0</v>
      </c>
      <c r="AB439" s="58" t="s">
        <v>0</v>
      </c>
      <c r="AC439" s="58" t="s">
        <v>0</v>
      </c>
      <c r="AD439" s="58" t="s">
        <v>0</v>
      </c>
      <c r="AE439" s="58" t="s">
        <v>0</v>
      </c>
      <c r="AF439" s="58" t="s">
        <v>0</v>
      </c>
      <c r="AG439" s="58" t="s">
        <v>0</v>
      </c>
      <c r="AH439" s="58" t="s">
        <v>0</v>
      </c>
    </row>
    <row r="440" spans="20:34" x14ac:dyDescent="0.2">
      <c r="T440" s="58" t="s">
        <v>0</v>
      </c>
      <c r="U440" s="58" t="s">
        <v>0</v>
      </c>
      <c r="V440" s="58" t="s">
        <v>0</v>
      </c>
      <c r="W440" s="58" t="s">
        <v>0</v>
      </c>
      <c r="X440" s="58" t="s">
        <v>0</v>
      </c>
      <c r="Y440" s="58" t="s">
        <v>0</v>
      </c>
      <c r="Z440" s="58" t="s">
        <v>0</v>
      </c>
      <c r="AA440" s="58" t="s">
        <v>0</v>
      </c>
      <c r="AB440" s="58" t="s">
        <v>0</v>
      </c>
      <c r="AC440" s="58" t="s">
        <v>0</v>
      </c>
      <c r="AD440" s="58" t="s">
        <v>0</v>
      </c>
      <c r="AE440" s="58" t="s">
        <v>0</v>
      </c>
      <c r="AF440" s="58" t="s">
        <v>0</v>
      </c>
      <c r="AG440" s="58" t="s">
        <v>0</v>
      </c>
      <c r="AH440" s="58" t="s">
        <v>0</v>
      </c>
    </row>
    <row r="441" spans="20:34" x14ac:dyDescent="0.2">
      <c r="T441" s="58" t="s">
        <v>0</v>
      </c>
      <c r="U441" s="58" t="s">
        <v>0</v>
      </c>
      <c r="V441" s="58" t="s">
        <v>0</v>
      </c>
      <c r="W441" s="58" t="s">
        <v>0</v>
      </c>
      <c r="X441" s="58" t="s">
        <v>0</v>
      </c>
      <c r="Y441" s="58" t="s">
        <v>0</v>
      </c>
      <c r="Z441" s="58" t="s">
        <v>0</v>
      </c>
      <c r="AA441" s="58" t="s">
        <v>0</v>
      </c>
      <c r="AB441" s="58" t="s">
        <v>0</v>
      </c>
      <c r="AC441" s="58" t="s">
        <v>0</v>
      </c>
      <c r="AD441" s="58" t="s">
        <v>0</v>
      </c>
      <c r="AE441" s="58" t="s">
        <v>0</v>
      </c>
      <c r="AF441" s="58" t="s">
        <v>0</v>
      </c>
      <c r="AG441" s="58" t="s">
        <v>0</v>
      </c>
      <c r="AH441" s="58" t="s">
        <v>0</v>
      </c>
    </row>
    <row r="442" spans="20:34" x14ac:dyDescent="0.2">
      <c r="T442" s="58" t="s">
        <v>0</v>
      </c>
      <c r="U442" s="58" t="s">
        <v>0</v>
      </c>
      <c r="V442" s="58" t="s">
        <v>0</v>
      </c>
      <c r="W442" s="58" t="s">
        <v>0</v>
      </c>
      <c r="X442" s="58" t="s">
        <v>0</v>
      </c>
      <c r="Y442" s="58" t="s">
        <v>0</v>
      </c>
      <c r="Z442" s="58" t="s">
        <v>0</v>
      </c>
      <c r="AA442" s="58" t="s">
        <v>0</v>
      </c>
      <c r="AB442" s="58" t="s">
        <v>0</v>
      </c>
      <c r="AC442" s="58" t="s">
        <v>0</v>
      </c>
      <c r="AD442" s="58" t="s">
        <v>0</v>
      </c>
      <c r="AE442" s="58" t="s">
        <v>0</v>
      </c>
      <c r="AF442" s="58" t="s">
        <v>0</v>
      </c>
      <c r="AG442" s="58" t="s">
        <v>0</v>
      </c>
      <c r="AH442" s="58" t="s">
        <v>0</v>
      </c>
    </row>
    <row r="443" spans="20:34" x14ac:dyDescent="0.2">
      <c r="T443" s="58" t="s">
        <v>0</v>
      </c>
      <c r="U443" s="58" t="s">
        <v>0</v>
      </c>
      <c r="V443" s="58" t="s">
        <v>0</v>
      </c>
      <c r="W443" s="58" t="s">
        <v>0</v>
      </c>
      <c r="X443" s="58" t="s">
        <v>0</v>
      </c>
      <c r="Y443" s="58" t="s">
        <v>0</v>
      </c>
      <c r="Z443" s="58" t="s">
        <v>0</v>
      </c>
      <c r="AA443" s="58" t="s">
        <v>0</v>
      </c>
      <c r="AB443" s="58" t="s">
        <v>0</v>
      </c>
      <c r="AC443" s="58" t="s">
        <v>0</v>
      </c>
      <c r="AD443" s="58" t="s">
        <v>0</v>
      </c>
      <c r="AE443" s="58" t="s">
        <v>0</v>
      </c>
      <c r="AF443" s="58" t="s">
        <v>0</v>
      </c>
      <c r="AG443" s="58" t="s">
        <v>0</v>
      </c>
      <c r="AH443" s="58" t="s">
        <v>0</v>
      </c>
    </row>
    <row r="444" spans="20:34" x14ac:dyDescent="0.2">
      <c r="T444" s="58" t="s">
        <v>0</v>
      </c>
      <c r="U444" s="58" t="s">
        <v>0</v>
      </c>
      <c r="V444" s="58" t="s">
        <v>0</v>
      </c>
      <c r="W444" s="58" t="s">
        <v>0</v>
      </c>
      <c r="X444" s="58" t="s">
        <v>0</v>
      </c>
      <c r="Y444" s="58" t="s">
        <v>0</v>
      </c>
      <c r="Z444" s="58" t="s">
        <v>0</v>
      </c>
      <c r="AA444" s="58" t="s">
        <v>0</v>
      </c>
      <c r="AB444" s="58" t="s">
        <v>0</v>
      </c>
      <c r="AC444" s="58" t="s">
        <v>0</v>
      </c>
      <c r="AD444" s="58" t="s">
        <v>0</v>
      </c>
      <c r="AE444" s="58" t="s">
        <v>0</v>
      </c>
      <c r="AF444" s="58" t="s">
        <v>0</v>
      </c>
      <c r="AG444" s="58" t="s">
        <v>0</v>
      </c>
      <c r="AH444" s="58" t="s">
        <v>0</v>
      </c>
    </row>
    <row r="445" spans="20:34" x14ac:dyDescent="0.2">
      <c r="T445" s="58" t="s">
        <v>0</v>
      </c>
      <c r="U445" s="58" t="s">
        <v>0</v>
      </c>
      <c r="V445" s="58" t="s">
        <v>0</v>
      </c>
      <c r="W445" s="58" t="s">
        <v>0</v>
      </c>
      <c r="X445" s="58" t="s">
        <v>0</v>
      </c>
      <c r="Y445" s="58" t="s">
        <v>0</v>
      </c>
      <c r="Z445" s="58" t="s">
        <v>0</v>
      </c>
      <c r="AA445" s="58" t="s">
        <v>0</v>
      </c>
      <c r="AB445" s="58" t="s">
        <v>0</v>
      </c>
      <c r="AC445" s="58" t="s">
        <v>0</v>
      </c>
      <c r="AD445" s="58" t="s">
        <v>0</v>
      </c>
      <c r="AE445" s="58" t="s">
        <v>0</v>
      </c>
      <c r="AF445" s="58" t="s">
        <v>0</v>
      </c>
      <c r="AG445" s="58" t="s">
        <v>0</v>
      </c>
      <c r="AH445" s="58" t="s">
        <v>0</v>
      </c>
    </row>
    <row r="446" spans="20:34" x14ac:dyDescent="0.2">
      <c r="T446" s="58" t="s">
        <v>0</v>
      </c>
      <c r="U446" s="58" t="s">
        <v>0</v>
      </c>
      <c r="V446" s="58" t="s">
        <v>0</v>
      </c>
      <c r="W446" s="58" t="s">
        <v>0</v>
      </c>
      <c r="X446" s="58" t="s">
        <v>0</v>
      </c>
      <c r="Y446" s="58" t="s">
        <v>0</v>
      </c>
      <c r="Z446" s="58" t="s">
        <v>0</v>
      </c>
      <c r="AA446" s="58" t="s">
        <v>0</v>
      </c>
      <c r="AB446" s="58" t="s">
        <v>0</v>
      </c>
      <c r="AC446" s="58" t="s">
        <v>0</v>
      </c>
      <c r="AD446" s="58" t="s">
        <v>0</v>
      </c>
      <c r="AE446" s="58" t="s">
        <v>0</v>
      </c>
      <c r="AF446" s="58" t="s">
        <v>0</v>
      </c>
      <c r="AG446" s="58" t="s">
        <v>0</v>
      </c>
      <c r="AH446" s="58" t="s">
        <v>0</v>
      </c>
    </row>
    <row r="447" spans="20:34" x14ac:dyDescent="0.2">
      <c r="T447" s="58" t="s">
        <v>0</v>
      </c>
      <c r="U447" s="58" t="s">
        <v>0</v>
      </c>
      <c r="V447" s="58" t="s">
        <v>0</v>
      </c>
      <c r="W447" s="58" t="s">
        <v>0</v>
      </c>
      <c r="X447" s="58" t="s">
        <v>0</v>
      </c>
      <c r="Y447" s="58" t="s">
        <v>0</v>
      </c>
      <c r="Z447" s="58" t="s">
        <v>0</v>
      </c>
      <c r="AA447" s="58" t="s">
        <v>0</v>
      </c>
      <c r="AB447" s="58" t="s">
        <v>0</v>
      </c>
      <c r="AC447" s="58" t="s">
        <v>0</v>
      </c>
      <c r="AD447" s="58" t="s">
        <v>0</v>
      </c>
      <c r="AE447" s="58" t="s">
        <v>0</v>
      </c>
      <c r="AF447" s="58" t="s">
        <v>0</v>
      </c>
      <c r="AG447" s="58" t="s">
        <v>0</v>
      </c>
      <c r="AH447" s="58" t="s">
        <v>0</v>
      </c>
    </row>
    <row r="448" spans="20:34" x14ac:dyDescent="0.2">
      <c r="T448" s="58" t="s">
        <v>0</v>
      </c>
      <c r="U448" s="58" t="s">
        <v>0</v>
      </c>
      <c r="V448" s="58" t="s">
        <v>0</v>
      </c>
      <c r="W448" s="58" t="s">
        <v>0</v>
      </c>
      <c r="X448" s="58" t="s">
        <v>0</v>
      </c>
      <c r="Y448" s="58" t="s">
        <v>0</v>
      </c>
      <c r="Z448" s="58" t="s">
        <v>0</v>
      </c>
      <c r="AA448" s="58" t="s">
        <v>0</v>
      </c>
      <c r="AB448" s="58" t="s">
        <v>0</v>
      </c>
      <c r="AC448" s="58" t="s">
        <v>0</v>
      </c>
      <c r="AD448" s="58" t="s">
        <v>0</v>
      </c>
      <c r="AE448" s="58" t="s">
        <v>0</v>
      </c>
      <c r="AF448" s="58" t="s">
        <v>0</v>
      </c>
      <c r="AG448" s="58" t="s">
        <v>0</v>
      </c>
      <c r="AH448" s="58" t="s">
        <v>0</v>
      </c>
    </row>
    <row r="449" spans="20:34" x14ac:dyDescent="0.2">
      <c r="T449" s="58" t="s">
        <v>0</v>
      </c>
      <c r="U449" s="58" t="s">
        <v>0</v>
      </c>
      <c r="V449" s="58" t="s">
        <v>0</v>
      </c>
      <c r="W449" s="58" t="s">
        <v>0</v>
      </c>
      <c r="X449" s="58" t="s">
        <v>0</v>
      </c>
      <c r="Y449" s="58" t="s">
        <v>0</v>
      </c>
      <c r="Z449" s="58" t="s">
        <v>0</v>
      </c>
      <c r="AA449" s="58" t="s">
        <v>0</v>
      </c>
      <c r="AB449" s="58" t="s">
        <v>0</v>
      </c>
      <c r="AC449" s="58" t="s">
        <v>0</v>
      </c>
      <c r="AD449" s="58" t="s">
        <v>0</v>
      </c>
      <c r="AE449" s="58" t="s">
        <v>0</v>
      </c>
      <c r="AF449" s="58" t="s">
        <v>0</v>
      </c>
      <c r="AG449" s="58" t="s">
        <v>0</v>
      </c>
      <c r="AH449" s="58" t="s">
        <v>0</v>
      </c>
    </row>
    <row r="450" spans="20:34" x14ac:dyDescent="0.2">
      <c r="T450" s="58" t="s">
        <v>0</v>
      </c>
      <c r="U450" s="58" t="s">
        <v>0</v>
      </c>
      <c r="V450" s="58" t="s">
        <v>0</v>
      </c>
      <c r="W450" s="58" t="s">
        <v>0</v>
      </c>
      <c r="X450" s="58" t="s">
        <v>0</v>
      </c>
      <c r="Y450" s="58" t="s">
        <v>0</v>
      </c>
      <c r="Z450" s="58" t="s">
        <v>0</v>
      </c>
      <c r="AA450" s="58" t="s">
        <v>0</v>
      </c>
      <c r="AB450" s="58" t="s">
        <v>0</v>
      </c>
      <c r="AC450" s="58" t="s">
        <v>0</v>
      </c>
      <c r="AD450" s="58" t="s">
        <v>0</v>
      </c>
      <c r="AE450" s="58" t="s">
        <v>0</v>
      </c>
      <c r="AF450" s="58" t="s">
        <v>0</v>
      </c>
      <c r="AG450" s="58" t="s">
        <v>0</v>
      </c>
      <c r="AH450" s="58" t="s">
        <v>0</v>
      </c>
    </row>
    <row r="451" spans="20:34" x14ac:dyDescent="0.2">
      <c r="T451" s="58" t="s">
        <v>0</v>
      </c>
      <c r="U451" s="58" t="s">
        <v>0</v>
      </c>
      <c r="V451" s="58" t="s">
        <v>0</v>
      </c>
      <c r="W451" s="58" t="s">
        <v>0</v>
      </c>
      <c r="X451" s="58" t="s">
        <v>0</v>
      </c>
      <c r="Y451" s="58" t="s">
        <v>0</v>
      </c>
      <c r="Z451" s="58" t="s">
        <v>0</v>
      </c>
      <c r="AA451" s="58" t="s">
        <v>0</v>
      </c>
      <c r="AB451" s="58" t="s">
        <v>0</v>
      </c>
      <c r="AC451" s="58" t="s">
        <v>0</v>
      </c>
      <c r="AD451" s="58" t="s">
        <v>0</v>
      </c>
      <c r="AE451" s="58" t="s">
        <v>0</v>
      </c>
      <c r="AF451" s="58" t="s">
        <v>0</v>
      </c>
      <c r="AG451" s="58" t="s">
        <v>0</v>
      </c>
      <c r="AH451" s="58" t="s">
        <v>0</v>
      </c>
    </row>
    <row r="452" spans="20:34" x14ac:dyDescent="0.2">
      <c r="T452" s="58" t="s">
        <v>0</v>
      </c>
      <c r="U452" s="58" t="s">
        <v>0</v>
      </c>
      <c r="V452" s="58" t="s">
        <v>0</v>
      </c>
      <c r="W452" s="58" t="s">
        <v>0</v>
      </c>
      <c r="X452" s="58" t="s">
        <v>0</v>
      </c>
      <c r="Y452" s="58" t="s">
        <v>0</v>
      </c>
      <c r="Z452" s="58" t="s">
        <v>0</v>
      </c>
      <c r="AA452" s="58" t="s">
        <v>0</v>
      </c>
      <c r="AB452" s="58" t="s">
        <v>0</v>
      </c>
      <c r="AC452" s="58" t="s">
        <v>0</v>
      </c>
      <c r="AD452" s="58" t="s">
        <v>0</v>
      </c>
      <c r="AE452" s="58" t="s">
        <v>0</v>
      </c>
      <c r="AF452" s="58" t="s">
        <v>0</v>
      </c>
      <c r="AG452" s="58" t="s">
        <v>0</v>
      </c>
      <c r="AH452" s="58" t="s">
        <v>0</v>
      </c>
    </row>
    <row r="453" spans="20:34" x14ac:dyDescent="0.2">
      <c r="T453" s="58" t="s">
        <v>0</v>
      </c>
      <c r="U453" s="58" t="s">
        <v>0</v>
      </c>
      <c r="V453" s="58" t="s">
        <v>0</v>
      </c>
      <c r="W453" s="58" t="s">
        <v>0</v>
      </c>
      <c r="X453" s="58" t="s">
        <v>0</v>
      </c>
      <c r="Y453" s="58" t="s">
        <v>0</v>
      </c>
      <c r="Z453" s="58" t="s">
        <v>0</v>
      </c>
      <c r="AA453" s="58" t="s">
        <v>0</v>
      </c>
      <c r="AB453" s="58" t="s">
        <v>0</v>
      </c>
      <c r="AC453" s="58" t="s">
        <v>0</v>
      </c>
      <c r="AD453" s="58" t="s">
        <v>0</v>
      </c>
      <c r="AE453" s="58" t="s">
        <v>0</v>
      </c>
      <c r="AF453" s="58" t="s">
        <v>0</v>
      </c>
      <c r="AG453" s="58" t="s">
        <v>0</v>
      </c>
      <c r="AH453" s="58" t="s">
        <v>0</v>
      </c>
    </row>
    <row r="454" spans="20:34" x14ac:dyDescent="0.2">
      <c r="T454" s="58" t="s">
        <v>0</v>
      </c>
      <c r="U454" s="58" t="s">
        <v>0</v>
      </c>
      <c r="V454" s="58" t="s">
        <v>0</v>
      </c>
      <c r="W454" s="58" t="s">
        <v>0</v>
      </c>
      <c r="X454" s="58" t="s">
        <v>0</v>
      </c>
      <c r="Y454" s="58" t="s">
        <v>0</v>
      </c>
      <c r="Z454" s="58" t="s">
        <v>0</v>
      </c>
      <c r="AA454" s="58" t="s">
        <v>0</v>
      </c>
      <c r="AB454" s="58" t="s">
        <v>0</v>
      </c>
      <c r="AC454" s="58" t="s">
        <v>0</v>
      </c>
      <c r="AD454" s="58" t="s">
        <v>0</v>
      </c>
      <c r="AE454" s="58" t="s">
        <v>0</v>
      </c>
      <c r="AF454" s="58" t="s">
        <v>0</v>
      </c>
      <c r="AG454" s="58" t="s">
        <v>0</v>
      </c>
      <c r="AH454" s="58" t="s">
        <v>0</v>
      </c>
    </row>
    <row r="455" spans="20:34" x14ac:dyDescent="0.2">
      <c r="T455" s="58" t="s">
        <v>0</v>
      </c>
      <c r="U455" s="58" t="s">
        <v>0</v>
      </c>
      <c r="V455" s="58" t="s">
        <v>0</v>
      </c>
      <c r="W455" s="58" t="s">
        <v>0</v>
      </c>
      <c r="X455" s="58" t="s">
        <v>0</v>
      </c>
      <c r="Y455" s="58" t="s">
        <v>0</v>
      </c>
      <c r="Z455" s="58" t="s">
        <v>0</v>
      </c>
      <c r="AA455" s="58" t="s">
        <v>0</v>
      </c>
      <c r="AB455" s="58" t="s">
        <v>0</v>
      </c>
      <c r="AC455" s="58" t="s">
        <v>0</v>
      </c>
      <c r="AD455" s="58" t="s">
        <v>0</v>
      </c>
      <c r="AE455" s="58" t="s">
        <v>0</v>
      </c>
      <c r="AF455" s="58" t="s">
        <v>0</v>
      </c>
      <c r="AG455" s="58" t="s">
        <v>0</v>
      </c>
      <c r="AH455" s="58" t="s">
        <v>0</v>
      </c>
    </row>
    <row r="456" spans="20:34" x14ac:dyDescent="0.2">
      <c r="T456" s="58" t="s">
        <v>0</v>
      </c>
      <c r="U456" s="58" t="s">
        <v>0</v>
      </c>
      <c r="V456" s="58" t="s">
        <v>0</v>
      </c>
      <c r="W456" s="58" t="s">
        <v>0</v>
      </c>
      <c r="X456" s="58" t="s">
        <v>0</v>
      </c>
      <c r="Y456" s="58" t="s">
        <v>0</v>
      </c>
      <c r="Z456" s="58" t="s">
        <v>0</v>
      </c>
      <c r="AA456" s="58" t="s">
        <v>0</v>
      </c>
      <c r="AB456" s="58" t="s">
        <v>0</v>
      </c>
      <c r="AC456" s="58" t="s">
        <v>0</v>
      </c>
      <c r="AD456" s="58" t="s">
        <v>0</v>
      </c>
      <c r="AE456" s="58" t="s">
        <v>0</v>
      </c>
      <c r="AF456" s="58" t="s">
        <v>0</v>
      </c>
      <c r="AG456" s="58" t="s">
        <v>0</v>
      </c>
      <c r="AH456" s="58" t="s">
        <v>0</v>
      </c>
    </row>
    <row r="457" spans="20:34" x14ac:dyDescent="0.2">
      <c r="T457" s="58" t="s">
        <v>0</v>
      </c>
      <c r="U457" s="58" t="s">
        <v>0</v>
      </c>
      <c r="V457" s="58" t="s">
        <v>0</v>
      </c>
      <c r="W457" s="58" t="s">
        <v>0</v>
      </c>
      <c r="X457" s="58" t="s">
        <v>0</v>
      </c>
      <c r="Y457" s="58" t="s">
        <v>0</v>
      </c>
      <c r="Z457" s="58" t="s">
        <v>0</v>
      </c>
      <c r="AA457" s="58" t="s">
        <v>0</v>
      </c>
      <c r="AB457" s="58" t="s">
        <v>0</v>
      </c>
      <c r="AC457" s="58" t="s">
        <v>0</v>
      </c>
      <c r="AD457" s="58" t="s">
        <v>0</v>
      </c>
      <c r="AE457" s="58" t="s">
        <v>0</v>
      </c>
      <c r="AF457" s="58" t="s">
        <v>0</v>
      </c>
      <c r="AG457" s="58" t="s">
        <v>0</v>
      </c>
      <c r="AH457" s="58" t="s">
        <v>0</v>
      </c>
    </row>
    <row r="458" spans="20:34" x14ac:dyDescent="0.2">
      <c r="T458" s="58" t="s">
        <v>0</v>
      </c>
      <c r="U458" s="58" t="s">
        <v>0</v>
      </c>
      <c r="V458" s="58" t="s">
        <v>0</v>
      </c>
      <c r="W458" s="58" t="s">
        <v>0</v>
      </c>
      <c r="X458" s="58" t="s">
        <v>0</v>
      </c>
      <c r="Y458" s="58" t="s">
        <v>0</v>
      </c>
      <c r="Z458" s="58" t="s">
        <v>0</v>
      </c>
      <c r="AA458" s="58" t="s">
        <v>0</v>
      </c>
      <c r="AB458" s="58" t="s">
        <v>0</v>
      </c>
      <c r="AC458" s="58" t="s">
        <v>0</v>
      </c>
      <c r="AD458" s="58" t="s">
        <v>0</v>
      </c>
      <c r="AE458" s="58" t="s">
        <v>0</v>
      </c>
      <c r="AF458" s="58" t="s">
        <v>0</v>
      </c>
      <c r="AG458" s="58" t="s">
        <v>0</v>
      </c>
      <c r="AH458" s="58" t="s">
        <v>0</v>
      </c>
    </row>
    <row r="459" spans="20:34" x14ac:dyDescent="0.2">
      <c r="T459" s="58" t="s">
        <v>0</v>
      </c>
      <c r="U459" s="58" t="s">
        <v>0</v>
      </c>
      <c r="V459" s="58" t="s">
        <v>0</v>
      </c>
      <c r="W459" s="58" t="s">
        <v>0</v>
      </c>
      <c r="X459" s="58" t="s">
        <v>0</v>
      </c>
      <c r="Y459" s="58" t="s">
        <v>0</v>
      </c>
      <c r="Z459" s="58" t="s">
        <v>0</v>
      </c>
      <c r="AA459" s="58" t="s">
        <v>0</v>
      </c>
      <c r="AB459" s="58" t="s">
        <v>0</v>
      </c>
      <c r="AC459" s="58" t="s">
        <v>0</v>
      </c>
      <c r="AD459" s="58" t="s">
        <v>0</v>
      </c>
      <c r="AE459" s="58" t="s">
        <v>0</v>
      </c>
      <c r="AF459" s="58" t="s">
        <v>0</v>
      </c>
      <c r="AG459" s="58" t="s">
        <v>0</v>
      </c>
      <c r="AH459" s="58" t="s">
        <v>0</v>
      </c>
    </row>
    <row r="460" spans="20:34" x14ac:dyDescent="0.2">
      <c r="T460" s="58" t="s">
        <v>0</v>
      </c>
      <c r="U460" s="58" t="s">
        <v>0</v>
      </c>
      <c r="V460" s="58" t="s">
        <v>0</v>
      </c>
      <c r="W460" s="58" t="s">
        <v>0</v>
      </c>
      <c r="X460" s="58" t="s">
        <v>0</v>
      </c>
      <c r="Y460" s="58" t="s">
        <v>0</v>
      </c>
      <c r="Z460" s="58" t="s">
        <v>0</v>
      </c>
      <c r="AA460" s="58" t="s">
        <v>0</v>
      </c>
      <c r="AB460" s="58" t="s">
        <v>0</v>
      </c>
      <c r="AC460" s="58" t="s">
        <v>0</v>
      </c>
      <c r="AD460" s="58" t="s">
        <v>0</v>
      </c>
      <c r="AE460" s="58" t="s">
        <v>0</v>
      </c>
      <c r="AF460" s="58" t="s">
        <v>0</v>
      </c>
      <c r="AG460" s="58" t="s">
        <v>0</v>
      </c>
      <c r="AH460" s="58" t="s">
        <v>0</v>
      </c>
    </row>
    <row r="461" spans="20:34" x14ac:dyDescent="0.2">
      <c r="T461" s="58" t="s">
        <v>0</v>
      </c>
      <c r="U461" s="58" t="s">
        <v>0</v>
      </c>
      <c r="V461" s="58" t="s">
        <v>0</v>
      </c>
      <c r="W461" s="58" t="s">
        <v>0</v>
      </c>
      <c r="X461" s="58" t="s">
        <v>0</v>
      </c>
      <c r="Y461" s="58" t="s">
        <v>0</v>
      </c>
      <c r="Z461" s="58" t="s">
        <v>0</v>
      </c>
      <c r="AA461" s="58" t="s">
        <v>0</v>
      </c>
      <c r="AB461" s="58" t="s">
        <v>0</v>
      </c>
      <c r="AC461" s="58" t="s">
        <v>0</v>
      </c>
      <c r="AD461" s="58" t="s">
        <v>0</v>
      </c>
      <c r="AE461" s="58" t="s">
        <v>0</v>
      </c>
      <c r="AF461" s="58" t="s">
        <v>0</v>
      </c>
      <c r="AG461" s="58" t="s">
        <v>0</v>
      </c>
      <c r="AH461" s="58" t="s">
        <v>0</v>
      </c>
    </row>
    <row r="462" spans="20:34" x14ac:dyDescent="0.2">
      <c r="T462" s="58" t="s">
        <v>0</v>
      </c>
      <c r="U462" s="58" t="s">
        <v>0</v>
      </c>
      <c r="V462" s="58" t="s">
        <v>0</v>
      </c>
      <c r="W462" s="58" t="s">
        <v>0</v>
      </c>
      <c r="X462" s="58" t="s">
        <v>0</v>
      </c>
      <c r="Y462" s="58" t="s">
        <v>0</v>
      </c>
      <c r="Z462" s="58" t="s">
        <v>0</v>
      </c>
      <c r="AA462" s="58" t="s">
        <v>0</v>
      </c>
      <c r="AB462" s="58" t="s">
        <v>0</v>
      </c>
      <c r="AC462" s="58" t="s">
        <v>0</v>
      </c>
      <c r="AD462" s="58" t="s">
        <v>0</v>
      </c>
      <c r="AE462" s="58" t="s">
        <v>0</v>
      </c>
      <c r="AF462" s="58" t="s">
        <v>0</v>
      </c>
      <c r="AG462" s="58" t="s">
        <v>0</v>
      </c>
      <c r="AH462" s="58" t="s">
        <v>0</v>
      </c>
    </row>
    <row r="463" spans="20:34" x14ac:dyDescent="0.2">
      <c r="T463" s="58" t="s">
        <v>0</v>
      </c>
      <c r="U463" s="58" t="s">
        <v>0</v>
      </c>
      <c r="V463" s="58" t="s">
        <v>0</v>
      </c>
      <c r="W463" s="58" t="s">
        <v>0</v>
      </c>
      <c r="X463" s="58" t="s">
        <v>0</v>
      </c>
      <c r="Y463" s="58" t="s">
        <v>0</v>
      </c>
      <c r="Z463" s="58" t="s">
        <v>0</v>
      </c>
      <c r="AA463" s="58" t="s">
        <v>0</v>
      </c>
      <c r="AB463" s="58" t="s">
        <v>0</v>
      </c>
      <c r="AC463" s="58" t="s">
        <v>0</v>
      </c>
      <c r="AD463" s="58" t="s">
        <v>0</v>
      </c>
      <c r="AE463" s="58" t="s">
        <v>0</v>
      </c>
      <c r="AF463" s="58" t="s">
        <v>0</v>
      </c>
      <c r="AG463" s="58" t="s">
        <v>0</v>
      </c>
      <c r="AH463" s="58" t="s">
        <v>0</v>
      </c>
    </row>
    <row r="464" spans="20:34" x14ac:dyDescent="0.2">
      <c r="T464" s="58" t="s">
        <v>0</v>
      </c>
      <c r="U464" s="58" t="s">
        <v>0</v>
      </c>
      <c r="V464" s="58" t="s">
        <v>0</v>
      </c>
      <c r="W464" s="58" t="s">
        <v>0</v>
      </c>
      <c r="X464" s="58" t="s">
        <v>0</v>
      </c>
      <c r="Y464" s="58" t="s">
        <v>0</v>
      </c>
      <c r="Z464" s="58" t="s">
        <v>0</v>
      </c>
      <c r="AA464" s="58" t="s">
        <v>0</v>
      </c>
      <c r="AB464" s="58" t="s">
        <v>0</v>
      </c>
      <c r="AC464" s="58" t="s">
        <v>0</v>
      </c>
      <c r="AD464" s="58" t="s">
        <v>0</v>
      </c>
      <c r="AE464" s="58" t="s">
        <v>0</v>
      </c>
      <c r="AF464" s="58" t="s">
        <v>0</v>
      </c>
      <c r="AG464" s="58" t="s">
        <v>0</v>
      </c>
      <c r="AH464" s="58" t="s">
        <v>0</v>
      </c>
    </row>
    <row r="465" spans="20:34" x14ac:dyDescent="0.2">
      <c r="T465" s="58" t="s">
        <v>0</v>
      </c>
      <c r="U465" s="58" t="s">
        <v>0</v>
      </c>
      <c r="V465" s="58" t="s">
        <v>0</v>
      </c>
      <c r="W465" s="58" t="s">
        <v>0</v>
      </c>
      <c r="X465" s="58" t="s">
        <v>0</v>
      </c>
      <c r="Y465" s="58" t="s">
        <v>0</v>
      </c>
      <c r="Z465" s="58" t="s">
        <v>0</v>
      </c>
      <c r="AA465" s="58" t="s">
        <v>0</v>
      </c>
      <c r="AB465" s="58" t="s">
        <v>0</v>
      </c>
      <c r="AC465" s="58" t="s">
        <v>0</v>
      </c>
      <c r="AD465" s="58" t="s">
        <v>0</v>
      </c>
      <c r="AE465" s="58" t="s">
        <v>0</v>
      </c>
      <c r="AF465" s="58" t="s">
        <v>0</v>
      </c>
      <c r="AG465" s="58" t="s">
        <v>0</v>
      </c>
      <c r="AH465" s="58" t="s">
        <v>0</v>
      </c>
    </row>
    <row r="466" spans="20:34" x14ac:dyDescent="0.2">
      <c r="T466" s="58" t="s">
        <v>0</v>
      </c>
      <c r="U466" s="58" t="s">
        <v>0</v>
      </c>
      <c r="V466" s="58" t="s">
        <v>0</v>
      </c>
      <c r="W466" s="58" t="s">
        <v>0</v>
      </c>
      <c r="X466" s="58" t="s">
        <v>0</v>
      </c>
      <c r="Y466" s="58" t="s">
        <v>0</v>
      </c>
      <c r="Z466" s="58" t="s">
        <v>0</v>
      </c>
      <c r="AA466" s="58" t="s">
        <v>0</v>
      </c>
      <c r="AB466" s="58" t="s">
        <v>0</v>
      </c>
      <c r="AC466" s="58" t="s">
        <v>0</v>
      </c>
      <c r="AD466" s="58" t="s">
        <v>0</v>
      </c>
      <c r="AE466" s="58" t="s">
        <v>0</v>
      </c>
      <c r="AF466" s="58" t="s">
        <v>0</v>
      </c>
      <c r="AG466" s="58" t="s">
        <v>0</v>
      </c>
      <c r="AH466" s="58" t="s">
        <v>0</v>
      </c>
    </row>
    <row r="467" spans="20:34" x14ac:dyDescent="0.2">
      <c r="T467" s="58" t="s">
        <v>0</v>
      </c>
      <c r="U467" s="58" t="s">
        <v>0</v>
      </c>
      <c r="V467" s="58" t="s">
        <v>0</v>
      </c>
      <c r="W467" s="58" t="s">
        <v>0</v>
      </c>
      <c r="X467" s="58" t="s">
        <v>0</v>
      </c>
      <c r="Y467" s="58" t="s">
        <v>0</v>
      </c>
      <c r="Z467" s="58" t="s">
        <v>0</v>
      </c>
      <c r="AA467" s="58" t="s">
        <v>0</v>
      </c>
      <c r="AB467" s="58" t="s">
        <v>0</v>
      </c>
      <c r="AC467" s="58" t="s">
        <v>0</v>
      </c>
      <c r="AD467" s="58" t="s">
        <v>0</v>
      </c>
      <c r="AE467" s="58" t="s">
        <v>0</v>
      </c>
      <c r="AF467" s="58" t="s">
        <v>0</v>
      </c>
      <c r="AG467" s="58" t="s">
        <v>0</v>
      </c>
      <c r="AH467" s="58" t="s">
        <v>0</v>
      </c>
    </row>
    <row r="468" spans="20:34" x14ac:dyDescent="0.2">
      <c r="T468" s="58" t="s">
        <v>0</v>
      </c>
      <c r="U468" s="58" t="s">
        <v>0</v>
      </c>
      <c r="V468" s="58" t="s">
        <v>0</v>
      </c>
      <c r="W468" s="58" t="s">
        <v>0</v>
      </c>
      <c r="X468" s="58" t="s">
        <v>0</v>
      </c>
      <c r="Y468" s="58" t="s">
        <v>0</v>
      </c>
      <c r="Z468" s="58" t="s">
        <v>0</v>
      </c>
      <c r="AA468" s="58" t="s">
        <v>0</v>
      </c>
      <c r="AB468" s="58" t="s">
        <v>0</v>
      </c>
      <c r="AC468" s="58" t="s">
        <v>0</v>
      </c>
      <c r="AD468" s="58" t="s">
        <v>0</v>
      </c>
      <c r="AE468" s="58" t="s">
        <v>0</v>
      </c>
      <c r="AF468" s="58" t="s">
        <v>0</v>
      </c>
      <c r="AG468" s="58" t="s">
        <v>0</v>
      </c>
      <c r="AH468" s="58" t="s">
        <v>0</v>
      </c>
    </row>
    <row r="469" spans="20:34" x14ac:dyDescent="0.2">
      <c r="T469" s="58" t="s">
        <v>0</v>
      </c>
      <c r="U469" s="58" t="s">
        <v>0</v>
      </c>
      <c r="V469" s="58" t="s">
        <v>0</v>
      </c>
      <c r="W469" s="58" t="s">
        <v>0</v>
      </c>
      <c r="X469" s="58" t="s">
        <v>0</v>
      </c>
      <c r="Y469" s="58" t="s">
        <v>0</v>
      </c>
      <c r="Z469" s="58" t="s">
        <v>0</v>
      </c>
      <c r="AA469" s="58" t="s">
        <v>0</v>
      </c>
      <c r="AB469" s="58" t="s">
        <v>0</v>
      </c>
      <c r="AC469" s="58" t="s">
        <v>0</v>
      </c>
      <c r="AD469" s="58" t="s">
        <v>0</v>
      </c>
      <c r="AE469" s="58" t="s">
        <v>0</v>
      </c>
      <c r="AF469" s="58" t="s">
        <v>0</v>
      </c>
      <c r="AG469" s="58" t="s">
        <v>0</v>
      </c>
      <c r="AH469" s="58" t="s">
        <v>0</v>
      </c>
    </row>
    <row r="470" spans="20:34" x14ac:dyDescent="0.2">
      <c r="T470" s="58" t="s">
        <v>0</v>
      </c>
      <c r="U470" s="58" t="s">
        <v>0</v>
      </c>
      <c r="V470" s="58" t="s">
        <v>0</v>
      </c>
      <c r="W470" s="58" t="s">
        <v>0</v>
      </c>
      <c r="X470" s="58" t="s">
        <v>0</v>
      </c>
      <c r="Y470" s="58" t="s">
        <v>0</v>
      </c>
      <c r="Z470" s="58" t="s">
        <v>0</v>
      </c>
      <c r="AA470" s="58" t="s">
        <v>0</v>
      </c>
      <c r="AB470" s="58" t="s">
        <v>0</v>
      </c>
      <c r="AC470" s="58" t="s">
        <v>0</v>
      </c>
      <c r="AD470" s="58" t="s">
        <v>0</v>
      </c>
      <c r="AE470" s="58" t="s">
        <v>0</v>
      </c>
      <c r="AF470" s="58" t="s">
        <v>0</v>
      </c>
      <c r="AG470" s="58" t="s">
        <v>0</v>
      </c>
      <c r="AH470" s="58" t="s">
        <v>0</v>
      </c>
    </row>
    <row r="471" spans="20:34" x14ac:dyDescent="0.2">
      <c r="T471" s="58" t="s">
        <v>0</v>
      </c>
      <c r="U471" s="58" t="s">
        <v>0</v>
      </c>
      <c r="V471" s="58" t="s">
        <v>0</v>
      </c>
      <c r="W471" s="58" t="s">
        <v>0</v>
      </c>
      <c r="X471" s="58" t="s">
        <v>0</v>
      </c>
      <c r="Y471" s="58" t="s">
        <v>0</v>
      </c>
      <c r="Z471" s="58" t="s">
        <v>0</v>
      </c>
      <c r="AA471" s="58" t="s">
        <v>0</v>
      </c>
      <c r="AB471" s="58" t="s">
        <v>0</v>
      </c>
      <c r="AC471" s="58" t="s">
        <v>0</v>
      </c>
      <c r="AD471" s="58" t="s">
        <v>0</v>
      </c>
      <c r="AE471" s="58" t="s">
        <v>0</v>
      </c>
      <c r="AF471" s="58" t="s">
        <v>0</v>
      </c>
      <c r="AG471" s="58" t="s">
        <v>0</v>
      </c>
      <c r="AH471" s="58" t="s">
        <v>0</v>
      </c>
    </row>
    <row r="472" spans="20:34" x14ac:dyDescent="0.2">
      <c r="T472" s="58" t="s">
        <v>0</v>
      </c>
      <c r="U472" s="58" t="s">
        <v>0</v>
      </c>
      <c r="V472" s="58" t="s">
        <v>0</v>
      </c>
      <c r="W472" s="58" t="s">
        <v>0</v>
      </c>
      <c r="X472" s="58" t="s">
        <v>0</v>
      </c>
      <c r="Y472" s="58" t="s">
        <v>0</v>
      </c>
      <c r="Z472" s="58" t="s">
        <v>0</v>
      </c>
      <c r="AA472" s="58" t="s">
        <v>0</v>
      </c>
      <c r="AB472" s="58" t="s">
        <v>0</v>
      </c>
      <c r="AC472" s="58" t="s">
        <v>0</v>
      </c>
      <c r="AD472" s="58" t="s">
        <v>0</v>
      </c>
      <c r="AE472" s="58" t="s">
        <v>0</v>
      </c>
      <c r="AF472" s="58" t="s">
        <v>0</v>
      </c>
      <c r="AG472" s="58" t="s">
        <v>0</v>
      </c>
      <c r="AH472" s="58" t="s">
        <v>0</v>
      </c>
    </row>
    <row r="473" spans="20:34" x14ac:dyDescent="0.2">
      <c r="T473" s="58" t="s">
        <v>0</v>
      </c>
      <c r="U473" s="58" t="s">
        <v>0</v>
      </c>
      <c r="V473" s="58" t="s">
        <v>0</v>
      </c>
      <c r="W473" s="58" t="s">
        <v>0</v>
      </c>
      <c r="X473" s="58" t="s">
        <v>0</v>
      </c>
      <c r="Y473" s="58" t="s">
        <v>0</v>
      </c>
      <c r="Z473" s="58" t="s">
        <v>0</v>
      </c>
      <c r="AA473" s="58" t="s">
        <v>0</v>
      </c>
      <c r="AB473" s="58" t="s">
        <v>0</v>
      </c>
      <c r="AC473" s="58" t="s">
        <v>0</v>
      </c>
      <c r="AD473" s="58" t="s">
        <v>0</v>
      </c>
      <c r="AE473" s="58" t="s">
        <v>0</v>
      </c>
      <c r="AF473" s="58" t="s">
        <v>0</v>
      </c>
      <c r="AG473" s="58" t="s">
        <v>0</v>
      </c>
      <c r="AH473" s="58" t="s">
        <v>0</v>
      </c>
    </row>
    <row r="474" spans="20:34" x14ac:dyDescent="0.2">
      <c r="T474" s="58" t="s">
        <v>0</v>
      </c>
      <c r="U474" s="58" t="s">
        <v>0</v>
      </c>
      <c r="V474" s="58" t="s">
        <v>0</v>
      </c>
      <c r="W474" s="58" t="s">
        <v>0</v>
      </c>
      <c r="X474" s="58" t="s">
        <v>0</v>
      </c>
      <c r="Y474" s="58" t="s">
        <v>0</v>
      </c>
      <c r="Z474" s="58" t="s">
        <v>0</v>
      </c>
      <c r="AA474" s="58" t="s">
        <v>0</v>
      </c>
      <c r="AB474" s="58" t="s">
        <v>0</v>
      </c>
      <c r="AC474" s="58" t="s">
        <v>0</v>
      </c>
      <c r="AD474" s="58" t="s">
        <v>0</v>
      </c>
      <c r="AE474" s="58" t="s">
        <v>0</v>
      </c>
      <c r="AF474" s="58" t="s">
        <v>0</v>
      </c>
      <c r="AG474" s="58" t="s">
        <v>0</v>
      </c>
      <c r="AH474" s="58" t="s">
        <v>0</v>
      </c>
    </row>
    <row r="475" spans="20:34" x14ac:dyDescent="0.2">
      <c r="T475" s="58" t="s">
        <v>0</v>
      </c>
      <c r="U475" s="58" t="s">
        <v>0</v>
      </c>
      <c r="V475" s="58" t="s">
        <v>0</v>
      </c>
      <c r="W475" s="58" t="s">
        <v>0</v>
      </c>
      <c r="X475" s="58" t="s">
        <v>0</v>
      </c>
      <c r="Y475" s="58" t="s">
        <v>0</v>
      </c>
      <c r="Z475" s="58" t="s">
        <v>0</v>
      </c>
      <c r="AA475" s="58" t="s">
        <v>0</v>
      </c>
      <c r="AB475" s="58" t="s">
        <v>0</v>
      </c>
      <c r="AC475" s="58" t="s">
        <v>0</v>
      </c>
      <c r="AD475" s="58" t="s">
        <v>0</v>
      </c>
      <c r="AE475" s="58" t="s">
        <v>0</v>
      </c>
      <c r="AF475" s="58" t="s">
        <v>0</v>
      </c>
      <c r="AG475" s="58" t="s">
        <v>0</v>
      </c>
      <c r="AH475" s="58" t="s">
        <v>0</v>
      </c>
    </row>
    <row r="476" spans="20:34" x14ac:dyDescent="0.2">
      <c r="T476" s="58" t="s">
        <v>0</v>
      </c>
      <c r="U476" s="58" t="s">
        <v>0</v>
      </c>
      <c r="V476" s="58" t="s">
        <v>0</v>
      </c>
      <c r="W476" s="58" t="s">
        <v>0</v>
      </c>
      <c r="X476" s="58" t="s">
        <v>0</v>
      </c>
      <c r="Y476" s="58" t="s">
        <v>0</v>
      </c>
      <c r="Z476" s="58" t="s">
        <v>0</v>
      </c>
      <c r="AA476" s="58" t="s">
        <v>0</v>
      </c>
      <c r="AB476" s="58" t="s">
        <v>0</v>
      </c>
      <c r="AC476" s="58" t="s">
        <v>0</v>
      </c>
      <c r="AD476" s="58" t="s">
        <v>0</v>
      </c>
      <c r="AE476" s="58" t="s">
        <v>0</v>
      </c>
      <c r="AF476" s="58" t="s">
        <v>0</v>
      </c>
      <c r="AG476" s="58" t="s">
        <v>0</v>
      </c>
      <c r="AH476" s="58" t="s">
        <v>0</v>
      </c>
    </row>
    <row r="477" spans="20:34" x14ac:dyDescent="0.2">
      <c r="T477" s="58" t="s">
        <v>0</v>
      </c>
      <c r="U477" s="58" t="s">
        <v>0</v>
      </c>
      <c r="V477" s="58" t="s">
        <v>0</v>
      </c>
      <c r="W477" s="58" t="s">
        <v>0</v>
      </c>
      <c r="X477" s="58" t="s">
        <v>0</v>
      </c>
      <c r="Y477" s="58" t="s">
        <v>0</v>
      </c>
      <c r="Z477" s="58" t="s">
        <v>0</v>
      </c>
      <c r="AA477" s="58" t="s">
        <v>0</v>
      </c>
      <c r="AB477" s="58" t="s">
        <v>0</v>
      </c>
      <c r="AC477" s="58" t="s">
        <v>0</v>
      </c>
      <c r="AD477" s="58" t="s">
        <v>0</v>
      </c>
      <c r="AE477" s="58" t="s">
        <v>0</v>
      </c>
      <c r="AF477" s="58" t="s">
        <v>0</v>
      </c>
      <c r="AG477" s="58" t="s">
        <v>0</v>
      </c>
      <c r="AH477" s="58" t="s">
        <v>0</v>
      </c>
    </row>
    <row r="478" spans="20:34" x14ac:dyDescent="0.2">
      <c r="T478" s="58" t="s">
        <v>0</v>
      </c>
      <c r="U478" s="58" t="s">
        <v>0</v>
      </c>
      <c r="V478" s="58" t="s">
        <v>0</v>
      </c>
      <c r="W478" s="58" t="s">
        <v>0</v>
      </c>
      <c r="X478" s="58" t="s">
        <v>0</v>
      </c>
      <c r="Y478" s="58" t="s">
        <v>0</v>
      </c>
      <c r="Z478" s="58" t="s">
        <v>0</v>
      </c>
      <c r="AA478" s="58" t="s">
        <v>0</v>
      </c>
      <c r="AB478" s="58" t="s">
        <v>0</v>
      </c>
      <c r="AC478" s="58" t="s">
        <v>0</v>
      </c>
      <c r="AD478" s="58" t="s">
        <v>0</v>
      </c>
      <c r="AE478" s="58" t="s">
        <v>0</v>
      </c>
      <c r="AF478" s="58" t="s">
        <v>0</v>
      </c>
      <c r="AG478" s="58" t="s">
        <v>0</v>
      </c>
      <c r="AH478" s="58" t="s">
        <v>0</v>
      </c>
    </row>
    <row r="479" spans="20:34" x14ac:dyDescent="0.2">
      <c r="T479" s="58" t="s">
        <v>0</v>
      </c>
      <c r="U479" s="58" t="s">
        <v>0</v>
      </c>
      <c r="V479" s="58" t="s">
        <v>0</v>
      </c>
      <c r="W479" s="58" t="s">
        <v>0</v>
      </c>
      <c r="X479" s="58" t="s">
        <v>0</v>
      </c>
      <c r="Y479" s="58" t="s">
        <v>0</v>
      </c>
      <c r="Z479" s="58" t="s">
        <v>0</v>
      </c>
      <c r="AA479" s="58" t="s">
        <v>0</v>
      </c>
      <c r="AB479" s="58" t="s">
        <v>0</v>
      </c>
      <c r="AC479" s="58" t="s">
        <v>0</v>
      </c>
      <c r="AD479" s="58" t="s">
        <v>0</v>
      </c>
      <c r="AE479" s="58" t="s">
        <v>0</v>
      </c>
      <c r="AF479" s="58" t="s">
        <v>0</v>
      </c>
      <c r="AG479" s="58" t="s">
        <v>0</v>
      </c>
      <c r="AH479" s="58" t="s">
        <v>0</v>
      </c>
    </row>
    <row r="480" spans="20:34" x14ac:dyDescent="0.2">
      <c r="T480" s="58" t="s">
        <v>0</v>
      </c>
      <c r="U480" s="58" t="s">
        <v>0</v>
      </c>
      <c r="V480" s="58" t="s">
        <v>0</v>
      </c>
      <c r="W480" s="58" t="s">
        <v>0</v>
      </c>
      <c r="X480" s="58" t="s">
        <v>0</v>
      </c>
      <c r="Y480" s="58" t="s">
        <v>0</v>
      </c>
      <c r="Z480" s="58" t="s">
        <v>0</v>
      </c>
      <c r="AA480" s="58" t="s">
        <v>0</v>
      </c>
      <c r="AB480" s="58" t="s">
        <v>0</v>
      </c>
      <c r="AC480" s="58" t="s">
        <v>0</v>
      </c>
      <c r="AD480" s="58" t="s">
        <v>0</v>
      </c>
      <c r="AE480" s="58" t="s">
        <v>0</v>
      </c>
      <c r="AF480" s="58" t="s">
        <v>0</v>
      </c>
      <c r="AG480" s="58" t="s">
        <v>0</v>
      </c>
      <c r="AH480" s="58" t="s">
        <v>0</v>
      </c>
    </row>
    <row r="481" spans="20:34" x14ac:dyDescent="0.2">
      <c r="T481" s="58" t="s">
        <v>0</v>
      </c>
      <c r="U481" s="58" t="s">
        <v>0</v>
      </c>
      <c r="V481" s="58" t="s">
        <v>0</v>
      </c>
      <c r="W481" s="58" t="s">
        <v>0</v>
      </c>
      <c r="X481" s="58" t="s">
        <v>0</v>
      </c>
      <c r="Y481" s="58" t="s">
        <v>0</v>
      </c>
      <c r="Z481" s="58" t="s">
        <v>0</v>
      </c>
      <c r="AA481" s="58" t="s">
        <v>0</v>
      </c>
      <c r="AB481" s="58" t="s">
        <v>0</v>
      </c>
      <c r="AC481" s="58" t="s">
        <v>0</v>
      </c>
      <c r="AD481" s="58" t="s">
        <v>0</v>
      </c>
      <c r="AE481" s="58" t="s">
        <v>0</v>
      </c>
      <c r="AF481" s="58" t="s">
        <v>0</v>
      </c>
      <c r="AG481" s="58" t="s">
        <v>0</v>
      </c>
      <c r="AH481" s="58" t="s">
        <v>0</v>
      </c>
    </row>
    <row r="482" spans="20:34" x14ac:dyDescent="0.2">
      <c r="T482" s="58" t="s">
        <v>0</v>
      </c>
      <c r="U482" s="58" t="s">
        <v>0</v>
      </c>
      <c r="V482" s="58" t="s">
        <v>0</v>
      </c>
      <c r="W482" s="58" t="s">
        <v>0</v>
      </c>
      <c r="X482" s="58" t="s">
        <v>0</v>
      </c>
      <c r="Y482" s="58" t="s">
        <v>0</v>
      </c>
      <c r="Z482" s="58" t="s">
        <v>0</v>
      </c>
      <c r="AA482" s="58" t="s">
        <v>0</v>
      </c>
      <c r="AB482" s="58" t="s">
        <v>0</v>
      </c>
      <c r="AC482" s="58" t="s">
        <v>0</v>
      </c>
      <c r="AD482" s="58" t="s">
        <v>0</v>
      </c>
      <c r="AE482" s="58" t="s">
        <v>0</v>
      </c>
      <c r="AF482" s="58" t="s">
        <v>0</v>
      </c>
      <c r="AG482" s="58" t="s">
        <v>0</v>
      </c>
      <c r="AH482" s="58" t="s">
        <v>0</v>
      </c>
    </row>
    <row r="483" spans="20:34" x14ac:dyDescent="0.2">
      <c r="T483" s="58" t="s">
        <v>0</v>
      </c>
      <c r="U483" s="58" t="s">
        <v>0</v>
      </c>
      <c r="V483" s="58" t="s">
        <v>0</v>
      </c>
      <c r="W483" s="58" t="s">
        <v>0</v>
      </c>
      <c r="X483" s="58" t="s">
        <v>0</v>
      </c>
      <c r="Y483" s="58" t="s">
        <v>0</v>
      </c>
      <c r="Z483" s="58" t="s">
        <v>0</v>
      </c>
      <c r="AA483" s="58" t="s">
        <v>0</v>
      </c>
      <c r="AB483" s="58" t="s">
        <v>0</v>
      </c>
      <c r="AC483" s="58" t="s">
        <v>0</v>
      </c>
      <c r="AD483" s="58" t="s">
        <v>0</v>
      </c>
      <c r="AE483" s="58" t="s">
        <v>0</v>
      </c>
      <c r="AF483" s="58" t="s">
        <v>0</v>
      </c>
      <c r="AG483" s="58" t="s">
        <v>0</v>
      </c>
      <c r="AH483" s="58" t="s">
        <v>0</v>
      </c>
    </row>
    <row r="484" spans="20:34" x14ac:dyDescent="0.2">
      <c r="T484" s="58" t="s">
        <v>0</v>
      </c>
      <c r="U484" s="58" t="s">
        <v>0</v>
      </c>
      <c r="V484" s="58" t="s">
        <v>0</v>
      </c>
      <c r="W484" s="58" t="s">
        <v>0</v>
      </c>
      <c r="X484" s="58" t="s">
        <v>0</v>
      </c>
      <c r="Y484" s="58" t="s">
        <v>0</v>
      </c>
      <c r="Z484" s="58" t="s">
        <v>0</v>
      </c>
      <c r="AA484" s="58" t="s">
        <v>0</v>
      </c>
      <c r="AB484" s="58" t="s">
        <v>0</v>
      </c>
      <c r="AC484" s="58" t="s">
        <v>0</v>
      </c>
      <c r="AD484" s="58" t="s">
        <v>0</v>
      </c>
      <c r="AE484" s="58" t="s">
        <v>0</v>
      </c>
      <c r="AF484" s="58" t="s">
        <v>0</v>
      </c>
      <c r="AG484" s="58" t="s">
        <v>0</v>
      </c>
      <c r="AH484" s="58" t="s">
        <v>0</v>
      </c>
    </row>
    <row r="485" spans="20:34" x14ac:dyDescent="0.2">
      <c r="T485" s="58" t="s">
        <v>0</v>
      </c>
      <c r="U485" s="58" t="s">
        <v>0</v>
      </c>
      <c r="V485" s="58" t="s">
        <v>0</v>
      </c>
      <c r="W485" s="58" t="s">
        <v>0</v>
      </c>
      <c r="X485" s="58" t="s">
        <v>0</v>
      </c>
      <c r="Y485" s="58" t="s">
        <v>0</v>
      </c>
      <c r="Z485" s="58" t="s">
        <v>0</v>
      </c>
      <c r="AA485" s="58" t="s">
        <v>0</v>
      </c>
      <c r="AB485" s="58" t="s">
        <v>0</v>
      </c>
      <c r="AC485" s="58" t="s">
        <v>0</v>
      </c>
      <c r="AD485" s="58" t="s">
        <v>0</v>
      </c>
      <c r="AE485" s="58" t="s">
        <v>0</v>
      </c>
      <c r="AF485" s="58" t="s">
        <v>0</v>
      </c>
      <c r="AG485" s="58" t="s">
        <v>0</v>
      </c>
      <c r="AH485" s="58" t="s">
        <v>0</v>
      </c>
    </row>
    <row r="486" spans="20:34" x14ac:dyDescent="0.2">
      <c r="T486" s="58" t="s">
        <v>0</v>
      </c>
      <c r="U486" s="58" t="s">
        <v>0</v>
      </c>
      <c r="V486" s="58" t="s">
        <v>0</v>
      </c>
      <c r="W486" s="58" t="s">
        <v>0</v>
      </c>
      <c r="X486" s="58" t="s">
        <v>0</v>
      </c>
      <c r="Y486" s="58" t="s">
        <v>0</v>
      </c>
      <c r="Z486" s="58" t="s">
        <v>0</v>
      </c>
      <c r="AA486" s="58" t="s">
        <v>0</v>
      </c>
      <c r="AB486" s="58" t="s">
        <v>0</v>
      </c>
      <c r="AC486" s="58" t="s">
        <v>0</v>
      </c>
      <c r="AD486" s="58" t="s">
        <v>0</v>
      </c>
      <c r="AE486" s="58" t="s">
        <v>0</v>
      </c>
      <c r="AF486" s="58" t="s">
        <v>0</v>
      </c>
      <c r="AG486" s="58" t="s">
        <v>0</v>
      </c>
      <c r="AH486" s="58" t="s">
        <v>0</v>
      </c>
    </row>
    <row r="487" spans="20:34" x14ac:dyDescent="0.2">
      <c r="T487" s="58" t="s">
        <v>0</v>
      </c>
      <c r="U487" s="58" t="s">
        <v>0</v>
      </c>
      <c r="V487" s="58" t="s">
        <v>0</v>
      </c>
      <c r="W487" s="58" t="s">
        <v>0</v>
      </c>
      <c r="X487" s="58" t="s">
        <v>0</v>
      </c>
      <c r="Y487" s="58" t="s">
        <v>0</v>
      </c>
      <c r="Z487" s="58" t="s">
        <v>0</v>
      </c>
      <c r="AA487" s="58" t="s">
        <v>0</v>
      </c>
      <c r="AB487" s="58" t="s">
        <v>0</v>
      </c>
      <c r="AC487" s="58" t="s">
        <v>0</v>
      </c>
      <c r="AD487" s="58" t="s">
        <v>0</v>
      </c>
      <c r="AE487" s="58" t="s">
        <v>0</v>
      </c>
      <c r="AF487" s="58" t="s">
        <v>0</v>
      </c>
      <c r="AG487" s="58" t="s">
        <v>0</v>
      </c>
      <c r="AH487" s="58" t="s">
        <v>0</v>
      </c>
    </row>
    <row r="488" spans="20:34" x14ac:dyDescent="0.2">
      <c r="T488" s="58" t="s">
        <v>0</v>
      </c>
      <c r="U488" s="58" t="s">
        <v>0</v>
      </c>
      <c r="V488" s="58" t="s">
        <v>0</v>
      </c>
      <c r="W488" s="58" t="s">
        <v>0</v>
      </c>
      <c r="X488" s="58" t="s">
        <v>0</v>
      </c>
      <c r="Y488" s="58" t="s">
        <v>0</v>
      </c>
      <c r="Z488" s="58" t="s">
        <v>0</v>
      </c>
      <c r="AA488" s="58" t="s">
        <v>0</v>
      </c>
      <c r="AB488" s="58" t="s">
        <v>0</v>
      </c>
      <c r="AC488" s="58" t="s">
        <v>0</v>
      </c>
      <c r="AD488" s="58" t="s">
        <v>0</v>
      </c>
      <c r="AE488" s="58" t="s">
        <v>0</v>
      </c>
      <c r="AF488" s="58" t="s">
        <v>0</v>
      </c>
      <c r="AG488" s="58" t="s">
        <v>0</v>
      </c>
      <c r="AH488" s="58" t="s">
        <v>0</v>
      </c>
    </row>
    <row r="489" spans="20:34" x14ac:dyDescent="0.2">
      <c r="T489" s="58" t="s">
        <v>0</v>
      </c>
      <c r="U489" s="58" t="s">
        <v>0</v>
      </c>
      <c r="V489" s="58" t="s">
        <v>0</v>
      </c>
      <c r="W489" s="58" t="s">
        <v>0</v>
      </c>
      <c r="X489" s="58" t="s">
        <v>0</v>
      </c>
      <c r="Y489" s="58" t="s">
        <v>0</v>
      </c>
      <c r="Z489" s="58" t="s">
        <v>0</v>
      </c>
      <c r="AA489" s="58" t="s">
        <v>0</v>
      </c>
      <c r="AB489" s="58" t="s">
        <v>0</v>
      </c>
      <c r="AC489" s="58" t="s">
        <v>0</v>
      </c>
      <c r="AD489" s="58" t="s">
        <v>0</v>
      </c>
      <c r="AE489" s="58" t="s">
        <v>0</v>
      </c>
      <c r="AF489" s="58" t="s">
        <v>0</v>
      </c>
      <c r="AG489" s="58" t="s">
        <v>0</v>
      </c>
      <c r="AH489" s="58" t="s">
        <v>0</v>
      </c>
    </row>
    <row r="490" spans="20:34" x14ac:dyDescent="0.2">
      <c r="T490" s="58" t="s">
        <v>0</v>
      </c>
      <c r="U490" s="58" t="s">
        <v>0</v>
      </c>
      <c r="V490" s="58" t="s">
        <v>0</v>
      </c>
      <c r="W490" s="58" t="s">
        <v>0</v>
      </c>
      <c r="X490" s="58" t="s">
        <v>0</v>
      </c>
      <c r="Y490" s="58" t="s">
        <v>0</v>
      </c>
      <c r="Z490" s="58" t="s">
        <v>0</v>
      </c>
      <c r="AA490" s="58" t="s">
        <v>0</v>
      </c>
      <c r="AB490" s="58" t="s">
        <v>0</v>
      </c>
      <c r="AC490" s="58" t="s">
        <v>0</v>
      </c>
      <c r="AD490" s="58" t="s">
        <v>0</v>
      </c>
      <c r="AE490" s="58" t="s">
        <v>0</v>
      </c>
      <c r="AF490" s="58" t="s">
        <v>0</v>
      </c>
      <c r="AG490" s="58" t="s">
        <v>0</v>
      </c>
      <c r="AH490" s="58" t="s">
        <v>0</v>
      </c>
    </row>
    <row r="491" spans="20:34" x14ac:dyDescent="0.2">
      <c r="T491" s="58" t="s">
        <v>0</v>
      </c>
      <c r="U491" s="58" t="s">
        <v>0</v>
      </c>
      <c r="V491" s="58" t="s">
        <v>0</v>
      </c>
      <c r="W491" s="58" t="s">
        <v>0</v>
      </c>
      <c r="X491" s="58" t="s">
        <v>0</v>
      </c>
      <c r="Y491" s="58" t="s">
        <v>0</v>
      </c>
      <c r="Z491" s="58" t="s">
        <v>0</v>
      </c>
      <c r="AA491" s="58" t="s">
        <v>0</v>
      </c>
      <c r="AB491" s="58" t="s">
        <v>0</v>
      </c>
      <c r="AC491" s="58" t="s">
        <v>0</v>
      </c>
      <c r="AD491" s="58" t="s">
        <v>0</v>
      </c>
      <c r="AE491" s="58" t="s">
        <v>0</v>
      </c>
      <c r="AF491" s="58" t="s">
        <v>0</v>
      </c>
      <c r="AG491" s="58" t="s">
        <v>0</v>
      </c>
      <c r="AH491" s="58" t="s">
        <v>0</v>
      </c>
    </row>
    <row r="492" spans="20:34" x14ac:dyDescent="0.2">
      <c r="T492" s="58" t="s">
        <v>0</v>
      </c>
      <c r="U492" s="58" t="s">
        <v>0</v>
      </c>
      <c r="V492" s="58" t="s">
        <v>0</v>
      </c>
      <c r="W492" s="58" t="s">
        <v>0</v>
      </c>
      <c r="X492" s="58" t="s">
        <v>0</v>
      </c>
      <c r="Y492" s="58" t="s">
        <v>0</v>
      </c>
      <c r="Z492" s="58" t="s">
        <v>0</v>
      </c>
      <c r="AA492" s="58" t="s">
        <v>0</v>
      </c>
      <c r="AB492" s="58" t="s">
        <v>0</v>
      </c>
      <c r="AC492" s="58" t="s">
        <v>0</v>
      </c>
      <c r="AD492" s="58" t="s">
        <v>0</v>
      </c>
      <c r="AE492" s="58" t="s">
        <v>0</v>
      </c>
      <c r="AF492" s="58" t="s">
        <v>0</v>
      </c>
      <c r="AG492" s="58" t="s">
        <v>0</v>
      </c>
      <c r="AH492" s="58" t="s">
        <v>0</v>
      </c>
    </row>
    <row r="493" spans="20:34" x14ac:dyDescent="0.2">
      <c r="T493" s="58" t="s">
        <v>0</v>
      </c>
      <c r="U493" s="58" t="s">
        <v>0</v>
      </c>
      <c r="V493" s="58" t="s">
        <v>0</v>
      </c>
      <c r="W493" s="58" t="s">
        <v>0</v>
      </c>
      <c r="X493" s="58" t="s">
        <v>0</v>
      </c>
      <c r="Y493" s="58" t="s">
        <v>0</v>
      </c>
      <c r="Z493" s="58" t="s">
        <v>0</v>
      </c>
      <c r="AA493" s="58" t="s">
        <v>0</v>
      </c>
      <c r="AB493" s="58" t="s">
        <v>0</v>
      </c>
      <c r="AC493" s="58" t="s">
        <v>0</v>
      </c>
      <c r="AD493" s="58" t="s">
        <v>0</v>
      </c>
      <c r="AE493" s="58" t="s">
        <v>0</v>
      </c>
      <c r="AF493" s="58" t="s">
        <v>0</v>
      </c>
      <c r="AG493" s="58" t="s">
        <v>0</v>
      </c>
      <c r="AH493" s="58" t="s">
        <v>0</v>
      </c>
    </row>
    <row r="494" spans="20:34" x14ac:dyDescent="0.2">
      <c r="T494" s="58" t="s">
        <v>0</v>
      </c>
      <c r="U494" s="58" t="s">
        <v>0</v>
      </c>
      <c r="V494" s="58" t="s">
        <v>0</v>
      </c>
      <c r="W494" s="58" t="s">
        <v>0</v>
      </c>
      <c r="X494" s="58" t="s">
        <v>0</v>
      </c>
      <c r="Y494" s="58" t="s">
        <v>0</v>
      </c>
      <c r="Z494" s="58" t="s">
        <v>0</v>
      </c>
      <c r="AA494" s="58" t="s">
        <v>0</v>
      </c>
      <c r="AB494" s="58" t="s">
        <v>0</v>
      </c>
      <c r="AC494" s="58" t="s">
        <v>0</v>
      </c>
      <c r="AD494" s="58" t="s">
        <v>0</v>
      </c>
      <c r="AE494" s="58" t="s">
        <v>0</v>
      </c>
      <c r="AF494" s="58" t="s">
        <v>0</v>
      </c>
      <c r="AG494" s="58" t="s">
        <v>0</v>
      </c>
      <c r="AH494" s="58" t="s">
        <v>0</v>
      </c>
    </row>
    <row r="495" spans="20:34" x14ac:dyDescent="0.2">
      <c r="T495" s="58" t="s">
        <v>0</v>
      </c>
      <c r="U495" s="58" t="s">
        <v>0</v>
      </c>
      <c r="V495" s="58" t="s">
        <v>0</v>
      </c>
      <c r="W495" s="58" t="s">
        <v>0</v>
      </c>
      <c r="X495" s="58" t="s">
        <v>0</v>
      </c>
      <c r="Y495" s="58" t="s">
        <v>0</v>
      </c>
      <c r="Z495" s="58" t="s">
        <v>0</v>
      </c>
      <c r="AA495" s="58" t="s">
        <v>0</v>
      </c>
      <c r="AB495" s="58" t="s">
        <v>0</v>
      </c>
      <c r="AC495" s="58" t="s">
        <v>0</v>
      </c>
      <c r="AD495" s="58" t="s">
        <v>0</v>
      </c>
      <c r="AE495" s="58" t="s">
        <v>0</v>
      </c>
      <c r="AF495" s="58" t="s">
        <v>0</v>
      </c>
      <c r="AG495" s="58" t="s">
        <v>0</v>
      </c>
      <c r="AH495" s="58" t="s">
        <v>0</v>
      </c>
    </row>
    <row r="496" spans="20:34" x14ac:dyDescent="0.2">
      <c r="T496" s="58" t="s">
        <v>0</v>
      </c>
      <c r="U496" s="58" t="s">
        <v>0</v>
      </c>
      <c r="V496" s="58" t="s">
        <v>0</v>
      </c>
      <c r="W496" s="58" t="s">
        <v>0</v>
      </c>
      <c r="X496" s="58" t="s">
        <v>0</v>
      </c>
      <c r="Y496" s="58" t="s">
        <v>0</v>
      </c>
      <c r="Z496" s="58" t="s">
        <v>0</v>
      </c>
      <c r="AA496" s="58" t="s">
        <v>0</v>
      </c>
      <c r="AB496" s="58" t="s">
        <v>0</v>
      </c>
      <c r="AC496" s="58" t="s">
        <v>0</v>
      </c>
      <c r="AD496" s="58" t="s">
        <v>0</v>
      </c>
      <c r="AE496" s="58" t="s">
        <v>0</v>
      </c>
      <c r="AF496" s="58" t="s">
        <v>0</v>
      </c>
      <c r="AG496" s="58" t="s">
        <v>0</v>
      </c>
      <c r="AH496" s="58" t="s">
        <v>0</v>
      </c>
    </row>
    <row r="497" spans="20:34" x14ac:dyDescent="0.2">
      <c r="T497" s="58" t="s">
        <v>0</v>
      </c>
      <c r="U497" s="58" t="s">
        <v>0</v>
      </c>
      <c r="V497" s="58" t="s">
        <v>0</v>
      </c>
      <c r="W497" s="58" t="s">
        <v>0</v>
      </c>
      <c r="X497" s="58" t="s">
        <v>0</v>
      </c>
      <c r="Y497" s="58" t="s">
        <v>0</v>
      </c>
      <c r="Z497" s="58" t="s">
        <v>0</v>
      </c>
      <c r="AA497" s="58" t="s">
        <v>0</v>
      </c>
      <c r="AB497" s="58" t="s">
        <v>0</v>
      </c>
      <c r="AC497" s="58" t="s">
        <v>0</v>
      </c>
      <c r="AD497" s="58" t="s">
        <v>0</v>
      </c>
      <c r="AE497" s="58" t="s">
        <v>0</v>
      </c>
      <c r="AF497" s="58" t="s">
        <v>0</v>
      </c>
      <c r="AG497" s="58" t="s">
        <v>0</v>
      </c>
      <c r="AH497" s="58" t="s">
        <v>0</v>
      </c>
    </row>
    <row r="498" spans="20:34" x14ac:dyDescent="0.2">
      <c r="T498" s="58" t="s">
        <v>0</v>
      </c>
      <c r="U498" s="58" t="s">
        <v>0</v>
      </c>
      <c r="V498" s="58" t="s">
        <v>0</v>
      </c>
      <c r="W498" s="58" t="s">
        <v>0</v>
      </c>
      <c r="X498" s="58" t="s">
        <v>0</v>
      </c>
      <c r="Y498" s="58" t="s">
        <v>0</v>
      </c>
      <c r="Z498" s="58" t="s">
        <v>0</v>
      </c>
      <c r="AA498" s="58" t="s">
        <v>0</v>
      </c>
      <c r="AB498" s="58" t="s">
        <v>0</v>
      </c>
      <c r="AC498" s="58" t="s">
        <v>0</v>
      </c>
      <c r="AD498" s="58" t="s">
        <v>0</v>
      </c>
      <c r="AE498" s="58" t="s">
        <v>0</v>
      </c>
      <c r="AF498" s="58" t="s">
        <v>0</v>
      </c>
      <c r="AG498" s="58" t="s">
        <v>0</v>
      </c>
      <c r="AH498" s="58" t="s">
        <v>0</v>
      </c>
    </row>
    <row r="499" spans="20:34" x14ac:dyDescent="0.2">
      <c r="T499" s="58" t="s">
        <v>0</v>
      </c>
      <c r="U499" s="58" t="s">
        <v>0</v>
      </c>
      <c r="V499" s="58" t="s">
        <v>0</v>
      </c>
      <c r="W499" s="58" t="s">
        <v>0</v>
      </c>
      <c r="X499" s="58" t="s">
        <v>0</v>
      </c>
      <c r="Y499" s="58" t="s">
        <v>0</v>
      </c>
      <c r="Z499" s="58" t="s">
        <v>0</v>
      </c>
      <c r="AA499" s="58" t="s">
        <v>0</v>
      </c>
      <c r="AB499" s="58" t="s">
        <v>0</v>
      </c>
      <c r="AC499" s="58" t="s">
        <v>0</v>
      </c>
      <c r="AD499" s="58" t="s">
        <v>0</v>
      </c>
      <c r="AE499" s="58" t="s">
        <v>0</v>
      </c>
      <c r="AF499" s="58" t="s">
        <v>0</v>
      </c>
      <c r="AG499" s="58" t="s">
        <v>0</v>
      </c>
      <c r="AH499" s="58" t="s">
        <v>0</v>
      </c>
    </row>
    <row r="500" spans="20:34" x14ac:dyDescent="0.2">
      <c r="T500" s="58" t="s">
        <v>0</v>
      </c>
      <c r="U500" s="58" t="s">
        <v>0</v>
      </c>
      <c r="V500" s="58" t="s">
        <v>0</v>
      </c>
      <c r="W500" s="58" t="s">
        <v>0</v>
      </c>
      <c r="X500" s="58" t="s">
        <v>0</v>
      </c>
      <c r="Y500" s="58" t="s">
        <v>0</v>
      </c>
      <c r="Z500" s="58" t="s">
        <v>0</v>
      </c>
      <c r="AA500" s="58" t="s">
        <v>0</v>
      </c>
      <c r="AB500" s="58" t="s">
        <v>0</v>
      </c>
      <c r="AC500" s="58" t="s">
        <v>0</v>
      </c>
      <c r="AD500" s="58" t="s">
        <v>0</v>
      </c>
      <c r="AE500" s="58" t="s">
        <v>0</v>
      </c>
      <c r="AF500" s="58" t="s">
        <v>0</v>
      </c>
      <c r="AG500" s="58" t="s">
        <v>0</v>
      </c>
      <c r="AH500" s="58" t="s">
        <v>0</v>
      </c>
    </row>
    <row r="501" spans="20:34" x14ac:dyDescent="0.2">
      <c r="T501" s="58" t="s">
        <v>0</v>
      </c>
      <c r="U501" s="58" t="s">
        <v>0</v>
      </c>
      <c r="V501" s="58" t="s">
        <v>0</v>
      </c>
      <c r="W501" s="58" t="s">
        <v>0</v>
      </c>
      <c r="X501" s="58" t="s">
        <v>0</v>
      </c>
      <c r="Y501" s="58" t="s">
        <v>0</v>
      </c>
      <c r="Z501" s="58" t="s">
        <v>0</v>
      </c>
      <c r="AA501" s="58" t="s">
        <v>0</v>
      </c>
      <c r="AB501" s="58" t="s">
        <v>0</v>
      </c>
      <c r="AC501" s="58" t="s">
        <v>0</v>
      </c>
      <c r="AD501" s="58" t="s">
        <v>0</v>
      </c>
      <c r="AE501" s="58" t="s">
        <v>0</v>
      </c>
      <c r="AF501" s="58" t="s">
        <v>0</v>
      </c>
      <c r="AG501" s="58" t="s">
        <v>0</v>
      </c>
      <c r="AH501" s="58" t="s">
        <v>0</v>
      </c>
    </row>
    <row r="502" spans="20:34" x14ac:dyDescent="0.2">
      <c r="T502" s="58" t="s">
        <v>0</v>
      </c>
      <c r="U502" s="58" t="s">
        <v>0</v>
      </c>
      <c r="V502" s="58" t="s">
        <v>0</v>
      </c>
      <c r="W502" s="58" t="s">
        <v>0</v>
      </c>
      <c r="X502" s="58" t="s">
        <v>0</v>
      </c>
      <c r="Y502" s="58" t="s">
        <v>0</v>
      </c>
      <c r="Z502" s="58" t="s">
        <v>0</v>
      </c>
      <c r="AA502" s="58" t="s">
        <v>0</v>
      </c>
      <c r="AB502" s="58" t="s">
        <v>0</v>
      </c>
      <c r="AC502" s="58" t="s">
        <v>0</v>
      </c>
      <c r="AD502" s="58" t="s">
        <v>0</v>
      </c>
      <c r="AE502" s="58" t="s">
        <v>0</v>
      </c>
      <c r="AF502" s="58" t="s">
        <v>0</v>
      </c>
      <c r="AG502" s="58" t="s">
        <v>0</v>
      </c>
      <c r="AH502" s="58" t="s">
        <v>0</v>
      </c>
    </row>
    <row r="503" spans="20:34" x14ac:dyDescent="0.2">
      <c r="T503" s="58" t="s">
        <v>0</v>
      </c>
      <c r="U503" s="58" t="s">
        <v>0</v>
      </c>
      <c r="V503" s="58" t="s">
        <v>0</v>
      </c>
      <c r="W503" s="58" t="s">
        <v>0</v>
      </c>
      <c r="X503" s="58" t="s">
        <v>0</v>
      </c>
      <c r="Y503" s="58" t="s">
        <v>0</v>
      </c>
      <c r="Z503" s="58" t="s">
        <v>0</v>
      </c>
      <c r="AA503" s="58" t="s">
        <v>0</v>
      </c>
      <c r="AB503" s="58" t="s">
        <v>0</v>
      </c>
      <c r="AC503" s="58" t="s">
        <v>0</v>
      </c>
      <c r="AD503" s="58" t="s">
        <v>0</v>
      </c>
      <c r="AE503" s="58" t="s">
        <v>0</v>
      </c>
      <c r="AF503" s="58" t="s">
        <v>0</v>
      </c>
      <c r="AG503" s="58" t="s">
        <v>0</v>
      </c>
      <c r="AH503" s="58" t="s">
        <v>0</v>
      </c>
    </row>
    <row r="504" spans="20:34" x14ac:dyDescent="0.2">
      <c r="T504" s="58" t="s">
        <v>0</v>
      </c>
      <c r="U504" s="58" t="s">
        <v>0</v>
      </c>
      <c r="V504" s="58" t="s">
        <v>0</v>
      </c>
      <c r="W504" s="58" t="s">
        <v>0</v>
      </c>
      <c r="X504" s="58" t="s">
        <v>0</v>
      </c>
      <c r="Y504" s="58" t="s">
        <v>0</v>
      </c>
      <c r="Z504" s="58" t="s">
        <v>0</v>
      </c>
      <c r="AA504" s="58" t="s">
        <v>0</v>
      </c>
      <c r="AB504" s="58" t="s">
        <v>0</v>
      </c>
      <c r="AC504" s="58" t="s">
        <v>0</v>
      </c>
      <c r="AD504" s="58" t="s">
        <v>0</v>
      </c>
      <c r="AE504" s="58" t="s">
        <v>0</v>
      </c>
      <c r="AF504" s="58" t="s">
        <v>0</v>
      </c>
      <c r="AG504" s="58" t="s">
        <v>0</v>
      </c>
      <c r="AH504" s="58" t="s">
        <v>0</v>
      </c>
    </row>
    <row r="505" spans="20:34" x14ac:dyDescent="0.2">
      <c r="T505" s="58" t="s">
        <v>0</v>
      </c>
      <c r="U505" s="58" t="s">
        <v>0</v>
      </c>
      <c r="V505" s="58" t="s">
        <v>0</v>
      </c>
      <c r="W505" s="58" t="s">
        <v>0</v>
      </c>
      <c r="X505" s="58" t="s">
        <v>0</v>
      </c>
      <c r="Y505" s="58" t="s">
        <v>0</v>
      </c>
      <c r="Z505" s="58" t="s">
        <v>0</v>
      </c>
      <c r="AA505" s="58" t="s">
        <v>0</v>
      </c>
      <c r="AB505" s="58" t="s">
        <v>0</v>
      </c>
      <c r="AC505" s="58" t="s">
        <v>0</v>
      </c>
      <c r="AD505" s="58" t="s">
        <v>0</v>
      </c>
      <c r="AE505" s="58" t="s">
        <v>0</v>
      </c>
      <c r="AF505" s="58" t="s">
        <v>0</v>
      </c>
      <c r="AG505" s="58" t="s">
        <v>0</v>
      </c>
      <c r="AH505" s="58" t="s">
        <v>0</v>
      </c>
    </row>
    <row r="506" spans="20:34" x14ac:dyDescent="0.2">
      <c r="T506" s="58" t="s">
        <v>0</v>
      </c>
      <c r="U506" s="58" t="s">
        <v>0</v>
      </c>
      <c r="V506" s="58" t="s">
        <v>0</v>
      </c>
      <c r="W506" s="58" t="s">
        <v>0</v>
      </c>
      <c r="X506" s="58" t="s">
        <v>0</v>
      </c>
      <c r="Y506" s="58" t="s">
        <v>0</v>
      </c>
      <c r="Z506" s="58" t="s">
        <v>0</v>
      </c>
      <c r="AA506" s="58" t="s">
        <v>0</v>
      </c>
      <c r="AB506" s="58" t="s">
        <v>0</v>
      </c>
      <c r="AC506" s="58" t="s">
        <v>0</v>
      </c>
      <c r="AD506" s="58" t="s">
        <v>0</v>
      </c>
      <c r="AE506" s="58" t="s">
        <v>0</v>
      </c>
      <c r="AF506" s="58" t="s">
        <v>0</v>
      </c>
      <c r="AG506" s="58" t="s">
        <v>0</v>
      </c>
      <c r="AH506" s="58" t="s">
        <v>0</v>
      </c>
    </row>
    <row r="507" spans="20:34" x14ac:dyDescent="0.2">
      <c r="T507" s="58" t="s">
        <v>0</v>
      </c>
      <c r="U507" s="58" t="s">
        <v>0</v>
      </c>
      <c r="V507" s="58" t="s">
        <v>0</v>
      </c>
      <c r="W507" s="58" t="s">
        <v>0</v>
      </c>
      <c r="X507" s="58" t="s">
        <v>0</v>
      </c>
      <c r="Y507" s="58" t="s">
        <v>0</v>
      </c>
      <c r="Z507" s="58" t="s">
        <v>0</v>
      </c>
      <c r="AA507" s="58" t="s">
        <v>0</v>
      </c>
      <c r="AB507" s="58" t="s">
        <v>0</v>
      </c>
      <c r="AC507" s="58" t="s">
        <v>0</v>
      </c>
      <c r="AD507" s="58" t="s">
        <v>0</v>
      </c>
      <c r="AE507" s="58" t="s">
        <v>0</v>
      </c>
      <c r="AF507" s="58" t="s">
        <v>0</v>
      </c>
      <c r="AG507" s="58" t="s">
        <v>0</v>
      </c>
      <c r="AH507" s="58" t="s">
        <v>0</v>
      </c>
    </row>
    <row r="508" spans="20:34" x14ac:dyDescent="0.2">
      <c r="T508" s="58" t="s">
        <v>0</v>
      </c>
      <c r="U508" s="58" t="s">
        <v>0</v>
      </c>
      <c r="V508" s="58" t="s">
        <v>0</v>
      </c>
      <c r="W508" s="58" t="s">
        <v>0</v>
      </c>
      <c r="X508" s="58" t="s">
        <v>0</v>
      </c>
      <c r="Y508" s="58" t="s">
        <v>0</v>
      </c>
      <c r="Z508" s="58" t="s">
        <v>0</v>
      </c>
      <c r="AA508" s="58" t="s">
        <v>0</v>
      </c>
      <c r="AB508" s="58" t="s">
        <v>0</v>
      </c>
      <c r="AC508" s="58" t="s">
        <v>0</v>
      </c>
      <c r="AD508" s="58" t="s">
        <v>0</v>
      </c>
      <c r="AE508" s="58" t="s">
        <v>0</v>
      </c>
      <c r="AF508" s="58" t="s">
        <v>0</v>
      </c>
      <c r="AG508" s="58" t="s">
        <v>0</v>
      </c>
      <c r="AH508" s="58" t="s">
        <v>0</v>
      </c>
    </row>
    <row r="509" spans="20:34" x14ac:dyDescent="0.2">
      <c r="T509" s="58" t="s">
        <v>0</v>
      </c>
      <c r="U509" s="58" t="s">
        <v>0</v>
      </c>
      <c r="V509" s="58" t="s">
        <v>0</v>
      </c>
      <c r="W509" s="58" t="s">
        <v>0</v>
      </c>
      <c r="X509" s="58" t="s">
        <v>0</v>
      </c>
      <c r="Y509" s="58" t="s">
        <v>0</v>
      </c>
      <c r="Z509" s="58" t="s">
        <v>0</v>
      </c>
      <c r="AA509" s="58" t="s">
        <v>0</v>
      </c>
      <c r="AB509" s="58" t="s">
        <v>0</v>
      </c>
      <c r="AC509" s="58" t="s">
        <v>0</v>
      </c>
      <c r="AD509" s="58" t="s">
        <v>0</v>
      </c>
      <c r="AE509" s="58" t="s">
        <v>0</v>
      </c>
      <c r="AF509" s="58" t="s">
        <v>0</v>
      </c>
      <c r="AG509" s="58" t="s">
        <v>0</v>
      </c>
      <c r="AH509" s="58" t="s">
        <v>0</v>
      </c>
    </row>
    <row r="510" spans="20:34" x14ac:dyDescent="0.2">
      <c r="T510" s="58" t="s">
        <v>0</v>
      </c>
      <c r="U510" s="58" t="s">
        <v>0</v>
      </c>
      <c r="V510" s="58" t="s">
        <v>0</v>
      </c>
      <c r="W510" s="58" t="s">
        <v>0</v>
      </c>
      <c r="X510" s="58" t="s">
        <v>0</v>
      </c>
      <c r="Y510" s="58" t="s">
        <v>0</v>
      </c>
      <c r="Z510" s="58" t="s">
        <v>0</v>
      </c>
      <c r="AA510" s="58" t="s">
        <v>0</v>
      </c>
      <c r="AB510" s="58" t="s">
        <v>0</v>
      </c>
      <c r="AC510" s="58" t="s">
        <v>0</v>
      </c>
      <c r="AD510" s="58" t="s">
        <v>0</v>
      </c>
      <c r="AE510" s="58" t="s">
        <v>0</v>
      </c>
      <c r="AF510" s="58" t="s">
        <v>0</v>
      </c>
      <c r="AG510" s="58" t="s">
        <v>0</v>
      </c>
      <c r="AH510" s="58" t="s">
        <v>0</v>
      </c>
    </row>
    <row r="511" spans="20:34" x14ac:dyDescent="0.2">
      <c r="T511" s="58" t="s">
        <v>0</v>
      </c>
      <c r="U511" s="58" t="s">
        <v>0</v>
      </c>
      <c r="V511" s="58" t="s">
        <v>0</v>
      </c>
      <c r="W511" s="58" t="s">
        <v>0</v>
      </c>
      <c r="X511" s="58" t="s">
        <v>0</v>
      </c>
      <c r="Y511" s="58" t="s">
        <v>0</v>
      </c>
      <c r="Z511" s="58" t="s">
        <v>0</v>
      </c>
      <c r="AA511" s="58" t="s">
        <v>0</v>
      </c>
      <c r="AB511" s="58" t="s">
        <v>0</v>
      </c>
      <c r="AC511" s="58" t="s">
        <v>0</v>
      </c>
      <c r="AD511" s="58" t="s">
        <v>0</v>
      </c>
      <c r="AE511" s="58" t="s">
        <v>0</v>
      </c>
      <c r="AF511" s="58" t="s">
        <v>0</v>
      </c>
      <c r="AG511" s="58" t="s">
        <v>0</v>
      </c>
      <c r="AH511" s="58" t="s">
        <v>0</v>
      </c>
    </row>
    <row r="512" spans="20:34" x14ac:dyDescent="0.2">
      <c r="T512" s="58" t="s">
        <v>0</v>
      </c>
      <c r="U512" s="58" t="s">
        <v>0</v>
      </c>
      <c r="V512" s="58" t="s">
        <v>0</v>
      </c>
      <c r="W512" s="58" t="s">
        <v>0</v>
      </c>
      <c r="X512" s="58" t="s">
        <v>0</v>
      </c>
      <c r="Y512" s="58" t="s">
        <v>0</v>
      </c>
      <c r="Z512" s="58" t="s">
        <v>0</v>
      </c>
      <c r="AA512" s="58" t="s">
        <v>0</v>
      </c>
      <c r="AB512" s="58" t="s">
        <v>0</v>
      </c>
      <c r="AC512" s="58" t="s">
        <v>0</v>
      </c>
      <c r="AD512" s="58" t="s">
        <v>0</v>
      </c>
      <c r="AE512" s="58" t="s">
        <v>0</v>
      </c>
      <c r="AF512" s="58" t="s">
        <v>0</v>
      </c>
      <c r="AG512" s="58" t="s">
        <v>0</v>
      </c>
      <c r="AH512" s="58" t="s">
        <v>0</v>
      </c>
    </row>
    <row r="513" spans="20:34" x14ac:dyDescent="0.2">
      <c r="T513" s="58" t="s">
        <v>0</v>
      </c>
      <c r="U513" s="58" t="s">
        <v>0</v>
      </c>
      <c r="V513" s="58" t="s">
        <v>0</v>
      </c>
      <c r="W513" s="58" t="s">
        <v>0</v>
      </c>
      <c r="X513" s="58" t="s">
        <v>0</v>
      </c>
      <c r="Y513" s="58" t="s">
        <v>0</v>
      </c>
      <c r="Z513" s="58" t="s">
        <v>0</v>
      </c>
      <c r="AA513" s="58" t="s">
        <v>0</v>
      </c>
      <c r="AB513" s="58" t="s">
        <v>0</v>
      </c>
      <c r="AC513" s="58" t="s">
        <v>0</v>
      </c>
      <c r="AD513" s="58" t="s">
        <v>0</v>
      </c>
      <c r="AE513" s="58" t="s">
        <v>0</v>
      </c>
      <c r="AF513" s="58" t="s">
        <v>0</v>
      </c>
      <c r="AG513" s="58" t="s">
        <v>0</v>
      </c>
      <c r="AH513" s="58" t="s">
        <v>0</v>
      </c>
    </row>
    <row r="514" spans="20:34" x14ac:dyDescent="0.2">
      <c r="T514" s="58" t="s">
        <v>0</v>
      </c>
      <c r="U514" s="58" t="s">
        <v>0</v>
      </c>
      <c r="V514" s="58" t="s">
        <v>0</v>
      </c>
      <c r="W514" s="58" t="s">
        <v>0</v>
      </c>
      <c r="X514" s="58" t="s">
        <v>0</v>
      </c>
      <c r="Y514" s="58" t="s">
        <v>0</v>
      </c>
      <c r="Z514" s="58" t="s">
        <v>0</v>
      </c>
      <c r="AA514" s="58" t="s">
        <v>0</v>
      </c>
      <c r="AB514" s="58" t="s">
        <v>0</v>
      </c>
      <c r="AC514" s="58" t="s">
        <v>0</v>
      </c>
      <c r="AD514" s="58" t="s">
        <v>0</v>
      </c>
      <c r="AE514" s="58" t="s">
        <v>0</v>
      </c>
      <c r="AF514" s="58" t="s">
        <v>0</v>
      </c>
      <c r="AG514" s="58" t="s">
        <v>0</v>
      </c>
      <c r="AH514" s="58" t="s">
        <v>0</v>
      </c>
    </row>
    <row r="515" spans="20:34" x14ac:dyDescent="0.2">
      <c r="T515" s="58" t="s">
        <v>0</v>
      </c>
      <c r="U515" s="58" t="s">
        <v>0</v>
      </c>
      <c r="V515" s="58" t="s">
        <v>0</v>
      </c>
      <c r="W515" s="58" t="s">
        <v>0</v>
      </c>
      <c r="X515" s="58" t="s">
        <v>0</v>
      </c>
      <c r="Y515" s="58" t="s">
        <v>0</v>
      </c>
      <c r="Z515" s="58" t="s">
        <v>0</v>
      </c>
      <c r="AA515" s="58" t="s">
        <v>0</v>
      </c>
      <c r="AB515" s="58" t="s">
        <v>0</v>
      </c>
      <c r="AC515" s="58" t="s">
        <v>0</v>
      </c>
      <c r="AD515" s="58" t="s">
        <v>0</v>
      </c>
      <c r="AE515" s="58" t="s">
        <v>0</v>
      </c>
      <c r="AF515" s="58" t="s">
        <v>0</v>
      </c>
      <c r="AG515" s="58" t="s">
        <v>0</v>
      </c>
      <c r="AH515" s="58" t="s">
        <v>0</v>
      </c>
    </row>
    <row r="516" spans="20:34" x14ac:dyDescent="0.2">
      <c r="T516" s="58" t="s">
        <v>0</v>
      </c>
      <c r="U516" s="58" t="s">
        <v>0</v>
      </c>
      <c r="V516" s="58" t="s">
        <v>0</v>
      </c>
      <c r="W516" s="58" t="s">
        <v>0</v>
      </c>
      <c r="X516" s="58" t="s">
        <v>0</v>
      </c>
      <c r="Y516" s="58" t="s">
        <v>0</v>
      </c>
      <c r="Z516" s="58" t="s">
        <v>0</v>
      </c>
      <c r="AA516" s="58" t="s">
        <v>0</v>
      </c>
      <c r="AB516" s="58" t="s">
        <v>0</v>
      </c>
      <c r="AC516" s="58" t="s">
        <v>0</v>
      </c>
      <c r="AD516" s="58" t="s">
        <v>0</v>
      </c>
      <c r="AE516" s="58" t="s">
        <v>0</v>
      </c>
      <c r="AF516" s="58" t="s">
        <v>0</v>
      </c>
      <c r="AG516" s="58" t="s">
        <v>0</v>
      </c>
      <c r="AH516" s="58" t="s">
        <v>0</v>
      </c>
    </row>
    <row r="517" spans="20:34" x14ac:dyDescent="0.2">
      <c r="T517" s="58" t="s">
        <v>0</v>
      </c>
      <c r="U517" s="58" t="s">
        <v>0</v>
      </c>
      <c r="V517" s="58" t="s">
        <v>0</v>
      </c>
      <c r="W517" s="58" t="s">
        <v>0</v>
      </c>
      <c r="X517" s="58" t="s">
        <v>0</v>
      </c>
      <c r="Y517" s="58" t="s">
        <v>0</v>
      </c>
      <c r="Z517" s="58" t="s">
        <v>0</v>
      </c>
      <c r="AA517" s="58" t="s">
        <v>0</v>
      </c>
      <c r="AB517" s="58" t="s">
        <v>0</v>
      </c>
      <c r="AC517" s="58" t="s">
        <v>0</v>
      </c>
      <c r="AD517" s="58" t="s">
        <v>0</v>
      </c>
      <c r="AE517" s="58" t="s">
        <v>0</v>
      </c>
      <c r="AF517" s="58" t="s">
        <v>0</v>
      </c>
      <c r="AG517" s="58" t="s">
        <v>0</v>
      </c>
      <c r="AH517" s="58" t="s">
        <v>0</v>
      </c>
    </row>
    <row r="518" spans="20:34" x14ac:dyDescent="0.2">
      <c r="T518" s="58" t="s">
        <v>0</v>
      </c>
      <c r="U518" s="58" t="s">
        <v>0</v>
      </c>
      <c r="V518" s="58" t="s">
        <v>0</v>
      </c>
      <c r="W518" s="58" t="s">
        <v>0</v>
      </c>
      <c r="X518" s="58" t="s">
        <v>0</v>
      </c>
      <c r="Y518" s="58" t="s">
        <v>0</v>
      </c>
      <c r="Z518" s="58" t="s">
        <v>0</v>
      </c>
      <c r="AA518" s="58" t="s">
        <v>0</v>
      </c>
      <c r="AB518" s="58" t="s">
        <v>0</v>
      </c>
      <c r="AC518" s="58" t="s">
        <v>0</v>
      </c>
      <c r="AD518" s="58" t="s">
        <v>0</v>
      </c>
      <c r="AE518" s="58" t="s">
        <v>0</v>
      </c>
      <c r="AF518" s="58" t="s">
        <v>0</v>
      </c>
      <c r="AG518" s="58" t="s">
        <v>0</v>
      </c>
      <c r="AH518" s="58" t="s">
        <v>0</v>
      </c>
    </row>
    <row r="519" spans="20:34" x14ac:dyDescent="0.2">
      <c r="T519" s="58" t="s">
        <v>0</v>
      </c>
      <c r="U519" s="58" t="s">
        <v>0</v>
      </c>
      <c r="V519" s="58" t="s">
        <v>0</v>
      </c>
      <c r="W519" s="58" t="s">
        <v>0</v>
      </c>
      <c r="X519" s="58" t="s">
        <v>0</v>
      </c>
      <c r="Y519" s="58" t="s">
        <v>0</v>
      </c>
      <c r="Z519" s="58" t="s">
        <v>0</v>
      </c>
      <c r="AA519" s="58" t="s">
        <v>0</v>
      </c>
      <c r="AB519" s="58" t="s">
        <v>0</v>
      </c>
      <c r="AC519" s="58" t="s">
        <v>0</v>
      </c>
      <c r="AD519" s="58" t="s">
        <v>0</v>
      </c>
      <c r="AE519" s="58" t="s">
        <v>0</v>
      </c>
      <c r="AF519" s="58" t="s">
        <v>0</v>
      </c>
      <c r="AG519" s="58" t="s">
        <v>0</v>
      </c>
      <c r="AH519" s="58" t="s">
        <v>0</v>
      </c>
    </row>
    <row r="520" spans="20:34" x14ac:dyDescent="0.2">
      <c r="T520" s="58" t="s">
        <v>0</v>
      </c>
      <c r="U520" s="58" t="s">
        <v>0</v>
      </c>
      <c r="V520" s="58" t="s">
        <v>0</v>
      </c>
      <c r="W520" s="58" t="s">
        <v>0</v>
      </c>
      <c r="X520" s="58" t="s">
        <v>0</v>
      </c>
      <c r="Y520" s="58" t="s">
        <v>0</v>
      </c>
      <c r="Z520" s="58" t="s">
        <v>0</v>
      </c>
      <c r="AA520" s="58" t="s">
        <v>0</v>
      </c>
      <c r="AB520" s="58" t="s">
        <v>0</v>
      </c>
      <c r="AC520" s="58" t="s">
        <v>0</v>
      </c>
      <c r="AD520" s="58" t="s">
        <v>0</v>
      </c>
      <c r="AE520" s="58" t="s">
        <v>0</v>
      </c>
      <c r="AF520" s="58" t="s">
        <v>0</v>
      </c>
      <c r="AG520" s="58" t="s">
        <v>0</v>
      </c>
      <c r="AH520" s="58" t="s">
        <v>0</v>
      </c>
    </row>
    <row r="521" spans="20:34" x14ac:dyDescent="0.2">
      <c r="T521" s="58" t="s">
        <v>0</v>
      </c>
      <c r="U521" s="58" t="s">
        <v>0</v>
      </c>
      <c r="V521" s="58" t="s">
        <v>0</v>
      </c>
      <c r="W521" s="58" t="s">
        <v>0</v>
      </c>
      <c r="X521" s="58" t="s">
        <v>0</v>
      </c>
      <c r="Y521" s="58" t="s">
        <v>0</v>
      </c>
      <c r="Z521" s="58" t="s">
        <v>0</v>
      </c>
      <c r="AA521" s="58" t="s">
        <v>0</v>
      </c>
      <c r="AB521" s="58" t="s">
        <v>0</v>
      </c>
      <c r="AC521" s="58" t="s">
        <v>0</v>
      </c>
      <c r="AD521" s="58" t="s">
        <v>0</v>
      </c>
      <c r="AE521" s="58" t="s">
        <v>0</v>
      </c>
      <c r="AF521" s="58" t="s">
        <v>0</v>
      </c>
      <c r="AG521" s="58" t="s">
        <v>0</v>
      </c>
      <c r="AH521" s="58" t="s">
        <v>0</v>
      </c>
    </row>
    <row r="522" spans="20:34" x14ac:dyDescent="0.2">
      <c r="T522" s="58" t="s">
        <v>0</v>
      </c>
      <c r="U522" s="58" t="s">
        <v>0</v>
      </c>
      <c r="V522" s="58" t="s">
        <v>0</v>
      </c>
      <c r="W522" s="58" t="s">
        <v>0</v>
      </c>
      <c r="X522" s="58" t="s">
        <v>0</v>
      </c>
      <c r="Y522" s="58" t="s">
        <v>0</v>
      </c>
      <c r="Z522" s="58" t="s">
        <v>0</v>
      </c>
      <c r="AA522" s="58" t="s">
        <v>0</v>
      </c>
      <c r="AB522" s="58" t="s">
        <v>0</v>
      </c>
      <c r="AC522" s="58" t="s">
        <v>0</v>
      </c>
      <c r="AD522" s="58" t="s">
        <v>0</v>
      </c>
      <c r="AE522" s="58" t="s">
        <v>0</v>
      </c>
      <c r="AF522" s="58" t="s">
        <v>0</v>
      </c>
      <c r="AG522" s="58" t="s">
        <v>0</v>
      </c>
      <c r="AH522" s="58" t="s">
        <v>0</v>
      </c>
    </row>
    <row r="523" spans="20:34" x14ac:dyDescent="0.2">
      <c r="T523" s="58" t="s">
        <v>0</v>
      </c>
      <c r="U523" s="58" t="s">
        <v>0</v>
      </c>
      <c r="V523" s="58" t="s">
        <v>0</v>
      </c>
      <c r="W523" s="58" t="s">
        <v>0</v>
      </c>
      <c r="X523" s="58" t="s">
        <v>0</v>
      </c>
      <c r="Y523" s="58" t="s">
        <v>0</v>
      </c>
      <c r="Z523" s="58" t="s">
        <v>0</v>
      </c>
      <c r="AA523" s="58" t="s">
        <v>0</v>
      </c>
      <c r="AB523" s="58" t="s">
        <v>0</v>
      </c>
      <c r="AC523" s="58" t="s">
        <v>0</v>
      </c>
      <c r="AD523" s="58" t="s">
        <v>0</v>
      </c>
      <c r="AE523" s="58" t="s">
        <v>0</v>
      </c>
      <c r="AF523" s="58" t="s">
        <v>0</v>
      </c>
      <c r="AG523" s="58" t="s">
        <v>0</v>
      </c>
      <c r="AH523" s="58" t="s">
        <v>0</v>
      </c>
    </row>
    <row r="524" spans="20:34" x14ac:dyDescent="0.2">
      <c r="T524" s="58" t="s">
        <v>0</v>
      </c>
      <c r="U524" s="58" t="s">
        <v>0</v>
      </c>
      <c r="V524" s="58" t="s">
        <v>0</v>
      </c>
      <c r="W524" s="58" t="s">
        <v>0</v>
      </c>
      <c r="X524" s="58" t="s">
        <v>0</v>
      </c>
      <c r="Y524" s="58" t="s">
        <v>0</v>
      </c>
      <c r="Z524" s="58" t="s">
        <v>0</v>
      </c>
      <c r="AA524" s="58" t="s">
        <v>0</v>
      </c>
      <c r="AB524" s="58" t="s">
        <v>0</v>
      </c>
      <c r="AC524" s="58" t="s">
        <v>0</v>
      </c>
      <c r="AD524" s="58" t="s">
        <v>0</v>
      </c>
      <c r="AE524" s="58" t="s">
        <v>0</v>
      </c>
      <c r="AF524" s="58" t="s">
        <v>0</v>
      </c>
      <c r="AG524" s="58" t="s">
        <v>0</v>
      </c>
      <c r="AH524" s="58" t="s">
        <v>0</v>
      </c>
    </row>
    <row r="525" spans="20:34" x14ac:dyDescent="0.2">
      <c r="T525" s="58" t="s">
        <v>0</v>
      </c>
      <c r="U525" s="58" t="s">
        <v>0</v>
      </c>
      <c r="V525" s="58" t="s">
        <v>0</v>
      </c>
      <c r="W525" s="58" t="s">
        <v>0</v>
      </c>
      <c r="X525" s="58" t="s">
        <v>0</v>
      </c>
      <c r="Y525" s="58" t="s">
        <v>0</v>
      </c>
      <c r="Z525" s="58" t="s">
        <v>0</v>
      </c>
      <c r="AA525" s="58" t="s">
        <v>0</v>
      </c>
      <c r="AB525" s="58" t="s">
        <v>0</v>
      </c>
      <c r="AC525" s="58" t="s">
        <v>0</v>
      </c>
      <c r="AD525" s="58" t="s">
        <v>0</v>
      </c>
      <c r="AE525" s="58" t="s">
        <v>0</v>
      </c>
      <c r="AF525" s="58" t="s">
        <v>0</v>
      </c>
      <c r="AG525" s="58" t="s">
        <v>0</v>
      </c>
      <c r="AH525" s="58" t="s">
        <v>0</v>
      </c>
    </row>
    <row r="526" spans="20:34" x14ac:dyDescent="0.2">
      <c r="T526" s="58" t="s">
        <v>0</v>
      </c>
      <c r="U526" s="58" t="s">
        <v>0</v>
      </c>
      <c r="V526" s="58" t="s">
        <v>0</v>
      </c>
      <c r="W526" s="58" t="s">
        <v>0</v>
      </c>
      <c r="X526" s="58" t="s">
        <v>0</v>
      </c>
      <c r="Y526" s="58" t="s">
        <v>0</v>
      </c>
      <c r="Z526" s="58" t="s">
        <v>0</v>
      </c>
      <c r="AA526" s="58" t="s">
        <v>0</v>
      </c>
      <c r="AB526" s="58" t="s">
        <v>0</v>
      </c>
      <c r="AC526" s="58" t="s">
        <v>0</v>
      </c>
      <c r="AD526" s="58" t="s">
        <v>0</v>
      </c>
      <c r="AE526" s="58" t="s">
        <v>0</v>
      </c>
      <c r="AF526" s="58" t="s">
        <v>0</v>
      </c>
      <c r="AG526" s="58" t="s">
        <v>0</v>
      </c>
      <c r="AH526" s="58" t="s">
        <v>0</v>
      </c>
    </row>
    <row r="527" spans="20:34" x14ac:dyDescent="0.2">
      <c r="T527" s="58" t="s">
        <v>0</v>
      </c>
      <c r="U527" s="58" t="s">
        <v>0</v>
      </c>
      <c r="V527" s="58" t="s">
        <v>0</v>
      </c>
      <c r="W527" s="58" t="s">
        <v>0</v>
      </c>
      <c r="X527" s="58" t="s">
        <v>0</v>
      </c>
      <c r="Y527" s="58" t="s">
        <v>0</v>
      </c>
      <c r="Z527" s="58" t="s">
        <v>0</v>
      </c>
      <c r="AA527" s="58" t="s">
        <v>0</v>
      </c>
      <c r="AB527" s="58" t="s">
        <v>0</v>
      </c>
      <c r="AC527" s="58" t="s">
        <v>0</v>
      </c>
      <c r="AD527" s="58" t="s">
        <v>0</v>
      </c>
      <c r="AE527" s="58" t="s">
        <v>0</v>
      </c>
      <c r="AF527" s="58" t="s">
        <v>0</v>
      </c>
      <c r="AG527" s="58" t="s">
        <v>0</v>
      </c>
      <c r="AH527" s="58" t="s">
        <v>0</v>
      </c>
    </row>
    <row r="528" spans="20:34" x14ac:dyDescent="0.2">
      <c r="T528" s="58" t="s">
        <v>0</v>
      </c>
      <c r="U528" s="58" t="s">
        <v>0</v>
      </c>
      <c r="V528" s="58" t="s">
        <v>0</v>
      </c>
      <c r="W528" s="58" t="s">
        <v>0</v>
      </c>
      <c r="X528" s="58" t="s">
        <v>0</v>
      </c>
      <c r="Y528" s="58" t="s">
        <v>0</v>
      </c>
      <c r="Z528" s="58" t="s">
        <v>0</v>
      </c>
      <c r="AA528" s="58" t="s">
        <v>0</v>
      </c>
      <c r="AB528" s="58" t="s">
        <v>0</v>
      </c>
      <c r="AC528" s="58" t="s">
        <v>0</v>
      </c>
      <c r="AD528" s="58" t="s">
        <v>0</v>
      </c>
      <c r="AE528" s="58" t="s">
        <v>0</v>
      </c>
      <c r="AF528" s="58" t="s">
        <v>0</v>
      </c>
      <c r="AG528" s="58" t="s">
        <v>0</v>
      </c>
      <c r="AH528" s="58" t="s">
        <v>0</v>
      </c>
    </row>
    <row r="529" spans="20:34" x14ac:dyDescent="0.2">
      <c r="T529" s="58" t="s">
        <v>0</v>
      </c>
      <c r="U529" s="58" t="s">
        <v>0</v>
      </c>
      <c r="V529" s="58" t="s">
        <v>0</v>
      </c>
      <c r="W529" s="58" t="s">
        <v>0</v>
      </c>
      <c r="X529" s="58" t="s">
        <v>0</v>
      </c>
      <c r="Y529" s="58" t="s">
        <v>0</v>
      </c>
      <c r="Z529" s="58" t="s">
        <v>0</v>
      </c>
      <c r="AA529" s="58" t="s">
        <v>0</v>
      </c>
      <c r="AB529" s="58" t="s">
        <v>0</v>
      </c>
      <c r="AC529" s="58" t="s">
        <v>0</v>
      </c>
      <c r="AD529" s="58" t="s">
        <v>0</v>
      </c>
      <c r="AE529" s="58" t="s">
        <v>0</v>
      </c>
      <c r="AF529" s="58" t="s">
        <v>0</v>
      </c>
      <c r="AG529" s="58" t="s">
        <v>0</v>
      </c>
      <c r="AH529" s="58" t="s">
        <v>0</v>
      </c>
    </row>
    <row r="530" spans="20:34" x14ac:dyDescent="0.2">
      <c r="T530" s="58" t="s">
        <v>0</v>
      </c>
      <c r="U530" s="58" t="s">
        <v>0</v>
      </c>
      <c r="V530" s="58" t="s">
        <v>0</v>
      </c>
      <c r="W530" s="58" t="s">
        <v>0</v>
      </c>
      <c r="X530" s="58" t="s">
        <v>0</v>
      </c>
      <c r="Y530" s="58" t="s">
        <v>0</v>
      </c>
      <c r="Z530" s="58" t="s">
        <v>0</v>
      </c>
      <c r="AA530" s="58" t="s">
        <v>0</v>
      </c>
      <c r="AB530" s="58" t="s">
        <v>0</v>
      </c>
      <c r="AC530" s="58" t="s">
        <v>0</v>
      </c>
      <c r="AD530" s="58" t="s">
        <v>0</v>
      </c>
      <c r="AE530" s="58" t="s">
        <v>0</v>
      </c>
      <c r="AF530" s="58" t="s">
        <v>0</v>
      </c>
      <c r="AG530" s="58" t="s">
        <v>0</v>
      </c>
      <c r="AH530" s="58" t="s">
        <v>0</v>
      </c>
    </row>
    <row r="531" spans="20:34" x14ac:dyDescent="0.2">
      <c r="T531" s="58" t="s">
        <v>0</v>
      </c>
      <c r="U531" s="58" t="s">
        <v>0</v>
      </c>
      <c r="V531" s="58" t="s">
        <v>0</v>
      </c>
      <c r="W531" s="58" t="s">
        <v>0</v>
      </c>
      <c r="X531" s="58" t="s">
        <v>0</v>
      </c>
      <c r="Y531" s="58" t="s">
        <v>0</v>
      </c>
      <c r="Z531" s="58" t="s">
        <v>0</v>
      </c>
      <c r="AA531" s="58" t="s">
        <v>0</v>
      </c>
      <c r="AB531" s="58" t="s">
        <v>0</v>
      </c>
      <c r="AC531" s="58" t="s">
        <v>0</v>
      </c>
      <c r="AD531" s="58" t="s">
        <v>0</v>
      </c>
      <c r="AE531" s="58" t="s">
        <v>0</v>
      </c>
      <c r="AF531" s="58" t="s">
        <v>0</v>
      </c>
      <c r="AG531" s="58" t="s">
        <v>0</v>
      </c>
      <c r="AH531" s="58" t="s">
        <v>0</v>
      </c>
    </row>
    <row r="532" spans="20:34" x14ac:dyDescent="0.2">
      <c r="T532" s="58" t="s">
        <v>0</v>
      </c>
      <c r="U532" s="58" t="s">
        <v>0</v>
      </c>
      <c r="V532" s="58" t="s">
        <v>0</v>
      </c>
      <c r="W532" s="58" t="s">
        <v>0</v>
      </c>
      <c r="X532" s="58" t="s">
        <v>0</v>
      </c>
      <c r="Y532" s="58" t="s">
        <v>0</v>
      </c>
      <c r="Z532" s="58" t="s">
        <v>0</v>
      </c>
      <c r="AA532" s="58" t="s">
        <v>0</v>
      </c>
      <c r="AB532" s="58" t="s">
        <v>0</v>
      </c>
      <c r="AC532" s="58" t="s">
        <v>0</v>
      </c>
      <c r="AD532" s="58" t="s">
        <v>0</v>
      </c>
      <c r="AE532" s="58" t="s">
        <v>0</v>
      </c>
      <c r="AF532" s="58" t="s">
        <v>0</v>
      </c>
      <c r="AG532" s="58" t="s">
        <v>0</v>
      </c>
      <c r="AH532" s="58" t="s">
        <v>0</v>
      </c>
    </row>
    <row r="533" spans="20:34" x14ac:dyDescent="0.2">
      <c r="T533" s="58" t="s">
        <v>0</v>
      </c>
      <c r="U533" s="58" t="s">
        <v>0</v>
      </c>
      <c r="V533" s="58" t="s">
        <v>0</v>
      </c>
      <c r="W533" s="58" t="s">
        <v>0</v>
      </c>
      <c r="X533" s="58" t="s">
        <v>0</v>
      </c>
      <c r="Y533" s="58" t="s">
        <v>0</v>
      </c>
      <c r="Z533" s="58" t="s">
        <v>0</v>
      </c>
      <c r="AA533" s="58" t="s">
        <v>0</v>
      </c>
      <c r="AB533" s="58" t="s">
        <v>0</v>
      </c>
      <c r="AC533" s="58" t="s">
        <v>0</v>
      </c>
      <c r="AD533" s="58" t="s">
        <v>0</v>
      </c>
      <c r="AE533" s="58" t="s">
        <v>0</v>
      </c>
      <c r="AF533" s="58" t="s">
        <v>0</v>
      </c>
      <c r="AG533" s="58" t="s">
        <v>0</v>
      </c>
      <c r="AH533" s="58" t="s">
        <v>0</v>
      </c>
    </row>
    <row r="534" spans="20:34" x14ac:dyDescent="0.2">
      <c r="T534" s="58" t="s">
        <v>0</v>
      </c>
      <c r="U534" s="58" t="s">
        <v>0</v>
      </c>
      <c r="V534" s="58" t="s">
        <v>0</v>
      </c>
      <c r="W534" s="58" t="s">
        <v>0</v>
      </c>
      <c r="X534" s="58" t="s">
        <v>0</v>
      </c>
      <c r="Y534" s="58" t="s">
        <v>0</v>
      </c>
      <c r="Z534" s="58" t="s">
        <v>0</v>
      </c>
      <c r="AA534" s="58" t="s">
        <v>0</v>
      </c>
      <c r="AB534" s="58" t="s">
        <v>0</v>
      </c>
      <c r="AC534" s="58" t="s">
        <v>0</v>
      </c>
      <c r="AD534" s="58" t="s">
        <v>0</v>
      </c>
      <c r="AE534" s="58" t="s">
        <v>0</v>
      </c>
      <c r="AF534" s="58" t="s">
        <v>0</v>
      </c>
      <c r="AG534" s="58" t="s">
        <v>0</v>
      </c>
      <c r="AH534" s="58" t="s">
        <v>0</v>
      </c>
    </row>
    <row r="535" spans="20:34" x14ac:dyDescent="0.2">
      <c r="T535" s="58" t="s">
        <v>0</v>
      </c>
      <c r="U535" s="58" t="s">
        <v>0</v>
      </c>
      <c r="V535" s="58" t="s">
        <v>0</v>
      </c>
      <c r="W535" s="58" t="s">
        <v>0</v>
      </c>
      <c r="X535" s="58" t="s">
        <v>0</v>
      </c>
      <c r="Y535" s="58" t="s">
        <v>0</v>
      </c>
      <c r="Z535" s="58" t="s">
        <v>0</v>
      </c>
      <c r="AA535" s="58" t="s">
        <v>0</v>
      </c>
      <c r="AB535" s="58" t="s">
        <v>0</v>
      </c>
      <c r="AC535" s="58" t="s">
        <v>0</v>
      </c>
      <c r="AD535" s="58" t="s">
        <v>0</v>
      </c>
      <c r="AE535" s="58" t="s">
        <v>0</v>
      </c>
      <c r="AF535" s="58" t="s">
        <v>0</v>
      </c>
      <c r="AG535" s="58" t="s">
        <v>0</v>
      </c>
      <c r="AH535" s="58" t="s">
        <v>0</v>
      </c>
    </row>
    <row r="536" spans="20:34" x14ac:dyDescent="0.2">
      <c r="T536" s="58" t="s">
        <v>0</v>
      </c>
      <c r="U536" s="58" t="s">
        <v>0</v>
      </c>
      <c r="V536" s="58" t="s">
        <v>0</v>
      </c>
      <c r="W536" s="58" t="s">
        <v>0</v>
      </c>
      <c r="X536" s="58" t="s">
        <v>0</v>
      </c>
      <c r="Y536" s="58" t="s">
        <v>0</v>
      </c>
      <c r="Z536" s="58" t="s">
        <v>0</v>
      </c>
      <c r="AA536" s="58" t="s">
        <v>0</v>
      </c>
      <c r="AB536" s="58" t="s">
        <v>0</v>
      </c>
      <c r="AC536" s="58" t="s">
        <v>0</v>
      </c>
      <c r="AD536" s="58" t="s">
        <v>0</v>
      </c>
      <c r="AE536" s="58" t="s">
        <v>0</v>
      </c>
      <c r="AF536" s="58" t="s">
        <v>0</v>
      </c>
      <c r="AG536" s="58" t="s">
        <v>0</v>
      </c>
      <c r="AH536" s="58" t="s">
        <v>0</v>
      </c>
    </row>
    <row r="537" spans="20:34" x14ac:dyDescent="0.2">
      <c r="T537" s="58" t="s">
        <v>0</v>
      </c>
      <c r="U537" s="58" t="s">
        <v>0</v>
      </c>
      <c r="V537" s="58" t="s">
        <v>0</v>
      </c>
      <c r="W537" s="58" t="s">
        <v>0</v>
      </c>
      <c r="X537" s="58" t="s">
        <v>0</v>
      </c>
      <c r="Y537" s="58" t="s">
        <v>0</v>
      </c>
      <c r="Z537" s="58" t="s">
        <v>0</v>
      </c>
      <c r="AA537" s="58" t="s">
        <v>0</v>
      </c>
      <c r="AB537" s="58" t="s">
        <v>0</v>
      </c>
      <c r="AC537" s="58" t="s">
        <v>0</v>
      </c>
      <c r="AD537" s="58" t="s">
        <v>0</v>
      </c>
      <c r="AE537" s="58" t="s">
        <v>0</v>
      </c>
      <c r="AF537" s="58" t="s">
        <v>0</v>
      </c>
      <c r="AG537" s="58" t="s">
        <v>0</v>
      </c>
      <c r="AH537" s="58" t="s">
        <v>0</v>
      </c>
    </row>
    <row r="538" spans="20:34" x14ac:dyDescent="0.2">
      <c r="T538" s="58" t="s">
        <v>0</v>
      </c>
      <c r="U538" s="58" t="s">
        <v>0</v>
      </c>
      <c r="V538" s="58" t="s">
        <v>0</v>
      </c>
      <c r="W538" s="58" t="s">
        <v>0</v>
      </c>
      <c r="X538" s="58" t="s">
        <v>0</v>
      </c>
      <c r="Y538" s="58" t="s">
        <v>0</v>
      </c>
      <c r="Z538" s="58" t="s">
        <v>0</v>
      </c>
      <c r="AA538" s="58" t="s">
        <v>0</v>
      </c>
      <c r="AB538" s="58" t="s">
        <v>0</v>
      </c>
      <c r="AC538" s="58" t="s">
        <v>0</v>
      </c>
      <c r="AD538" s="58" t="s">
        <v>0</v>
      </c>
      <c r="AE538" s="58" t="s">
        <v>0</v>
      </c>
      <c r="AF538" s="58" t="s">
        <v>0</v>
      </c>
      <c r="AG538" s="58" t="s">
        <v>0</v>
      </c>
      <c r="AH538" s="58" t="s">
        <v>0</v>
      </c>
    </row>
    <row r="539" spans="20:34" x14ac:dyDescent="0.2">
      <c r="T539" s="58" t="s">
        <v>0</v>
      </c>
      <c r="U539" s="58" t="s">
        <v>0</v>
      </c>
      <c r="V539" s="58" t="s">
        <v>0</v>
      </c>
      <c r="W539" s="58" t="s">
        <v>0</v>
      </c>
      <c r="X539" s="58" t="s">
        <v>0</v>
      </c>
      <c r="Y539" s="58" t="s">
        <v>0</v>
      </c>
      <c r="Z539" s="58" t="s">
        <v>0</v>
      </c>
      <c r="AA539" s="58" t="s">
        <v>0</v>
      </c>
      <c r="AB539" s="58" t="s">
        <v>0</v>
      </c>
      <c r="AC539" s="58" t="s">
        <v>0</v>
      </c>
      <c r="AD539" s="58" t="s">
        <v>0</v>
      </c>
      <c r="AE539" s="58" t="s">
        <v>0</v>
      </c>
      <c r="AF539" s="58" t="s">
        <v>0</v>
      </c>
      <c r="AG539" s="58" t="s">
        <v>0</v>
      </c>
      <c r="AH539" s="58" t="s">
        <v>0</v>
      </c>
    </row>
    <row r="540" spans="20:34" x14ac:dyDescent="0.2">
      <c r="T540" s="58" t="s">
        <v>0</v>
      </c>
      <c r="U540" s="58" t="s">
        <v>0</v>
      </c>
      <c r="V540" s="58" t="s">
        <v>0</v>
      </c>
      <c r="W540" s="58" t="s">
        <v>0</v>
      </c>
      <c r="X540" s="58" t="s">
        <v>0</v>
      </c>
      <c r="Y540" s="58" t="s">
        <v>0</v>
      </c>
      <c r="Z540" s="58" t="s">
        <v>0</v>
      </c>
      <c r="AA540" s="58" t="s">
        <v>0</v>
      </c>
      <c r="AB540" s="58" t="s">
        <v>0</v>
      </c>
      <c r="AC540" s="58" t="s">
        <v>0</v>
      </c>
      <c r="AD540" s="58" t="s">
        <v>0</v>
      </c>
      <c r="AE540" s="58" t="s">
        <v>0</v>
      </c>
      <c r="AF540" s="58" t="s">
        <v>0</v>
      </c>
      <c r="AG540" s="58" t="s">
        <v>0</v>
      </c>
      <c r="AH540" s="58" t="s">
        <v>0</v>
      </c>
    </row>
    <row r="541" spans="20:34" x14ac:dyDescent="0.2">
      <c r="T541" s="58" t="s">
        <v>0</v>
      </c>
      <c r="U541" s="58" t="s">
        <v>0</v>
      </c>
      <c r="V541" s="58" t="s">
        <v>0</v>
      </c>
      <c r="W541" s="58" t="s">
        <v>0</v>
      </c>
      <c r="X541" s="58" t="s">
        <v>0</v>
      </c>
      <c r="Y541" s="58" t="s">
        <v>0</v>
      </c>
      <c r="Z541" s="58" t="s">
        <v>0</v>
      </c>
      <c r="AA541" s="58" t="s">
        <v>0</v>
      </c>
      <c r="AB541" s="58" t="s">
        <v>0</v>
      </c>
      <c r="AC541" s="58" t="s">
        <v>0</v>
      </c>
      <c r="AD541" s="58" t="s">
        <v>0</v>
      </c>
      <c r="AE541" s="58" t="s">
        <v>0</v>
      </c>
      <c r="AF541" s="58" t="s">
        <v>0</v>
      </c>
      <c r="AG541" s="58" t="s">
        <v>0</v>
      </c>
      <c r="AH541" s="58" t="s">
        <v>0</v>
      </c>
    </row>
    <row r="542" spans="20:34" x14ac:dyDescent="0.2">
      <c r="T542" s="58" t="s">
        <v>0</v>
      </c>
      <c r="U542" s="58" t="s">
        <v>0</v>
      </c>
      <c r="V542" s="58" t="s">
        <v>0</v>
      </c>
      <c r="W542" s="58" t="s">
        <v>0</v>
      </c>
      <c r="X542" s="58" t="s">
        <v>0</v>
      </c>
      <c r="Y542" s="58" t="s">
        <v>0</v>
      </c>
      <c r="Z542" s="58" t="s">
        <v>0</v>
      </c>
      <c r="AA542" s="58" t="s">
        <v>0</v>
      </c>
      <c r="AB542" s="58" t="s">
        <v>0</v>
      </c>
      <c r="AC542" s="58" t="s">
        <v>0</v>
      </c>
      <c r="AD542" s="58" t="s">
        <v>0</v>
      </c>
      <c r="AE542" s="58" t="s">
        <v>0</v>
      </c>
      <c r="AF542" s="58" t="s">
        <v>0</v>
      </c>
      <c r="AG542" s="58" t="s">
        <v>0</v>
      </c>
      <c r="AH542" s="58" t="s">
        <v>0</v>
      </c>
    </row>
    <row r="543" spans="20:34" x14ac:dyDescent="0.2">
      <c r="T543" s="58" t="s">
        <v>0</v>
      </c>
      <c r="U543" s="58" t="s">
        <v>0</v>
      </c>
      <c r="V543" s="58" t="s">
        <v>0</v>
      </c>
      <c r="W543" s="58" t="s">
        <v>0</v>
      </c>
      <c r="X543" s="58" t="s">
        <v>0</v>
      </c>
      <c r="Y543" s="58" t="s">
        <v>0</v>
      </c>
      <c r="Z543" s="58" t="s">
        <v>0</v>
      </c>
      <c r="AA543" s="58" t="s">
        <v>0</v>
      </c>
      <c r="AB543" s="58" t="s">
        <v>0</v>
      </c>
      <c r="AC543" s="58" t="s">
        <v>0</v>
      </c>
      <c r="AD543" s="58" t="s">
        <v>0</v>
      </c>
      <c r="AE543" s="58" t="s">
        <v>0</v>
      </c>
      <c r="AF543" s="58" t="s">
        <v>0</v>
      </c>
      <c r="AG543" s="58" t="s">
        <v>0</v>
      </c>
      <c r="AH543" s="58" t="s">
        <v>0</v>
      </c>
    </row>
    <row r="544" spans="20:34" x14ac:dyDescent="0.2">
      <c r="T544" s="58" t="s">
        <v>0</v>
      </c>
      <c r="U544" s="58" t="s">
        <v>0</v>
      </c>
      <c r="V544" s="58" t="s">
        <v>0</v>
      </c>
      <c r="W544" s="58" t="s">
        <v>0</v>
      </c>
      <c r="X544" s="58" t="s">
        <v>0</v>
      </c>
      <c r="Y544" s="58" t="s">
        <v>0</v>
      </c>
      <c r="Z544" s="58" t="s">
        <v>0</v>
      </c>
      <c r="AA544" s="58" t="s">
        <v>0</v>
      </c>
      <c r="AB544" s="58" t="s">
        <v>0</v>
      </c>
      <c r="AC544" s="58" t="s">
        <v>0</v>
      </c>
      <c r="AD544" s="58" t="s">
        <v>0</v>
      </c>
      <c r="AE544" s="58" t="s">
        <v>0</v>
      </c>
      <c r="AF544" s="58" t="s">
        <v>0</v>
      </c>
      <c r="AG544" s="58" t="s">
        <v>0</v>
      </c>
      <c r="AH544" s="58" t="s">
        <v>0</v>
      </c>
    </row>
    <row r="545" spans="20:34" x14ac:dyDescent="0.2">
      <c r="T545" s="58" t="s">
        <v>0</v>
      </c>
      <c r="U545" s="58" t="s">
        <v>0</v>
      </c>
      <c r="V545" s="58" t="s">
        <v>0</v>
      </c>
      <c r="W545" s="58" t="s">
        <v>0</v>
      </c>
      <c r="X545" s="58" t="s">
        <v>0</v>
      </c>
      <c r="Y545" s="58" t="s">
        <v>0</v>
      </c>
      <c r="Z545" s="58" t="s">
        <v>0</v>
      </c>
      <c r="AA545" s="58" t="s">
        <v>0</v>
      </c>
      <c r="AB545" s="58" t="s">
        <v>0</v>
      </c>
      <c r="AC545" s="58" t="s">
        <v>0</v>
      </c>
      <c r="AD545" s="58" t="s">
        <v>0</v>
      </c>
      <c r="AE545" s="58" t="s">
        <v>0</v>
      </c>
      <c r="AF545" s="58" t="s">
        <v>0</v>
      </c>
      <c r="AG545" s="58" t="s">
        <v>0</v>
      </c>
      <c r="AH545" s="58" t="s">
        <v>0</v>
      </c>
    </row>
    <row r="546" spans="20:34" x14ac:dyDescent="0.2">
      <c r="T546" s="58" t="s">
        <v>0</v>
      </c>
      <c r="U546" s="58" t="s">
        <v>0</v>
      </c>
      <c r="V546" s="58" t="s">
        <v>0</v>
      </c>
      <c r="W546" s="58" t="s">
        <v>0</v>
      </c>
      <c r="X546" s="58" t="s">
        <v>0</v>
      </c>
      <c r="Y546" s="58" t="s">
        <v>0</v>
      </c>
      <c r="Z546" s="58" t="s">
        <v>0</v>
      </c>
      <c r="AA546" s="58" t="s">
        <v>0</v>
      </c>
      <c r="AB546" s="58" t="s">
        <v>0</v>
      </c>
      <c r="AC546" s="58" t="s">
        <v>0</v>
      </c>
      <c r="AD546" s="58" t="s">
        <v>0</v>
      </c>
      <c r="AE546" s="58" t="s">
        <v>0</v>
      </c>
      <c r="AF546" s="58" t="s">
        <v>0</v>
      </c>
      <c r="AG546" s="58" t="s">
        <v>0</v>
      </c>
      <c r="AH546" s="58" t="s">
        <v>0</v>
      </c>
    </row>
    <row r="547" spans="20:34" x14ac:dyDescent="0.2">
      <c r="T547" s="58" t="s">
        <v>0</v>
      </c>
      <c r="U547" s="58" t="s">
        <v>0</v>
      </c>
      <c r="V547" s="58" t="s">
        <v>0</v>
      </c>
      <c r="W547" s="58" t="s">
        <v>0</v>
      </c>
      <c r="X547" s="58" t="s">
        <v>0</v>
      </c>
      <c r="Y547" s="58" t="s">
        <v>0</v>
      </c>
      <c r="Z547" s="58" t="s">
        <v>0</v>
      </c>
      <c r="AA547" s="58" t="s">
        <v>0</v>
      </c>
      <c r="AB547" s="58" t="s">
        <v>0</v>
      </c>
      <c r="AC547" s="58" t="s">
        <v>0</v>
      </c>
      <c r="AD547" s="58" t="s">
        <v>0</v>
      </c>
      <c r="AE547" s="58" t="s">
        <v>0</v>
      </c>
      <c r="AF547" s="58" t="s">
        <v>0</v>
      </c>
      <c r="AG547" s="58" t="s">
        <v>0</v>
      </c>
      <c r="AH547" s="58" t="s">
        <v>0</v>
      </c>
    </row>
    <row r="548" spans="20:34" x14ac:dyDescent="0.2">
      <c r="T548" s="58" t="s">
        <v>0</v>
      </c>
      <c r="U548" s="58" t="s">
        <v>0</v>
      </c>
      <c r="V548" s="58" t="s">
        <v>0</v>
      </c>
      <c r="W548" s="58" t="s">
        <v>0</v>
      </c>
      <c r="X548" s="58" t="s">
        <v>0</v>
      </c>
      <c r="Y548" s="58" t="s">
        <v>0</v>
      </c>
      <c r="Z548" s="58" t="s">
        <v>0</v>
      </c>
      <c r="AA548" s="58" t="s">
        <v>0</v>
      </c>
      <c r="AB548" s="58" t="s">
        <v>0</v>
      </c>
      <c r="AC548" s="58" t="s">
        <v>0</v>
      </c>
      <c r="AD548" s="58" t="s">
        <v>0</v>
      </c>
      <c r="AE548" s="58" t="s">
        <v>0</v>
      </c>
      <c r="AF548" s="58" t="s">
        <v>0</v>
      </c>
      <c r="AG548" s="58" t="s">
        <v>0</v>
      </c>
      <c r="AH548" s="58" t="s">
        <v>0</v>
      </c>
    </row>
    <row r="549" spans="20:34" x14ac:dyDescent="0.2">
      <c r="T549" s="58" t="s">
        <v>0</v>
      </c>
      <c r="U549" s="58" t="s">
        <v>0</v>
      </c>
      <c r="V549" s="58" t="s">
        <v>0</v>
      </c>
      <c r="W549" s="58" t="s">
        <v>0</v>
      </c>
      <c r="X549" s="58" t="s">
        <v>0</v>
      </c>
      <c r="Y549" s="58" t="s">
        <v>0</v>
      </c>
      <c r="Z549" s="58" t="s">
        <v>0</v>
      </c>
      <c r="AA549" s="58" t="s">
        <v>0</v>
      </c>
      <c r="AB549" s="58" t="s">
        <v>0</v>
      </c>
      <c r="AC549" s="58" t="s">
        <v>0</v>
      </c>
      <c r="AD549" s="58" t="s">
        <v>0</v>
      </c>
      <c r="AE549" s="58" t="s">
        <v>0</v>
      </c>
      <c r="AF549" s="58" t="s">
        <v>0</v>
      </c>
      <c r="AG549" s="58" t="s">
        <v>0</v>
      </c>
      <c r="AH549" s="58" t="s">
        <v>0</v>
      </c>
    </row>
    <row r="550" spans="20:34" x14ac:dyDescent="0.2">
      <c r="T550" s="58" t="s">
        <v>0</v>
      </c>
      <c r="U550" s="58" t="s">
        <v>0</v>
      </c>
      <c r="V550" s="58" t="s">
        <v>0</v>
      </c>
      <c r="W550" s="58" t="s">
        <v>0</v>
      </c>
      <c r="X550" s="58" t="s">
        <v>0</v>
      </c>
      <c r="Y550" s="58" t="s">
        <v>0</v>
      </c>
      <c r="Z550" s="58" t="s">
        <v>0</v>
      </c>
      <c r="AA550" s="58" t="s">
        <v>0</v>
      </c>
      <c r="AB550" s="58" t="s">
        <v>0</v>
      </c>
      <c r="AC550" s="58" t="s">
        <v>0</v>
      </c>
      <c r="AD550" s="58" t="s">
        <v>0</v>
      </c>
      <c r="AE550" s="58" t="s">
        <v>0</v>
      </c>
      <c r="AF550" s="58" t="s">
        <v>0</v>
      </c>
      <c r="AG550" s="58" t="s">
        <v>0</v>
      </c>
      <c r="AH550" s="58" t="s">
        <v>0</v>
      </c>
    </row>
    <row r="551" spans="20:34" x14ac:dyDescent="0.2">
      <c r="T551" s="58" t="s">
        <v>0</v>
      </c>
      <c r="U551" s="58" t="s">
        <v>0</v>
      </c>
      <c r="V551" s="58" t="s">
        <v>0</v>
      </c>
      <c r="W551" s="58" t="s">
        <v>0</v>
      </c>
      <c r="X551" s="58" t="s">
        <v>0</v>
      </c>
      <c r="Y551" s="58" t="s">
        <v>0</v>
      </c>
      <c r="Z551" s="58" t="s">
        <v>0</v>
      </c>
      <c r="AA551" s="58" t="s">
        <v>0</v>
      </c>
      <c r="AB551" s="58" t="s">
        <v>0</v>
      </c>
      <c r="AC551" s="58" t="s">
        <v>0</v>
      </c>
      <c r="AD551" s="58" t="s">
        <v>0</v>
      </c>
      <c r="AE551" s="58" t="s">
        <v>0</v>
      </c>
      <c r="AF551" s="58" t="s">
        <v>0</v>
      </c>
      <c r="AG551" s="58" t="s">
        <v>0</v>
      </c>
      <c r="AH551" s="58" t="s">
        <v>0</v>
      </c>
    </row>
    <row r="552" spans="20:34" x14ac:dyDescent="0.2">
      <c r="T552" s="58" t="s">
        <v>0</v>
      </c>
      <c r="U552" s="58" t="s">
        <v>0</v>
      </c>
      <c r="V552" s="58" t="s">
        <v>0</v>
      </c>
      <c r="W552" s="58" t="s">
        <v>0</v>
      </c>
      <c r="X552" s="58" t="s">
        <v>0</v>
      </c>
      <c r="Y552" s="58" t="s">
        <v>0</v>
      </c>
      <c r="Z552" s="58" t="s">
        <v>0</v>
      </c>
      <c r="AA552" s="58" t="s">
        <v>0</v>
      </c>
      <c r="AB552" s="58" t="s">
        <v>0</v>
      </c>
      <c r="AC552" s="58" t="s">
        <v>0</v>
      </c>
      <c r="AD552" s="58" t="s">
        <v>0</v>
      </c>
      <c r="AE552" s="58" t="s">
        <v>0</v>
      </c>
      <c r="AF552" s="58" t="s">
        <v>0</v>
      </c>
      <c r="AG552" s="58" t="s">
        <v>0</v>
      </c>
      <c r="AH552" s="58" t="s">
        <v>0</v>
      </c>
    </row>
    <row r="553" spans="20:34" x14ac:dyDescent="0.2">
      <c r="T553" s="58" t="s">
        <v>0</v>
      </c>
      <c r="U553" s="58" t="s">
        <v>0</v>
      </c>
      <c r="V553" s="58" t="s">
        <v>0</v>
      </c>
      <c r="W553" s="58" t="s">
        <v>0</v>
      </c>
      <c r="X553" s="58" t="s">
        <v>0</v>
      </c>
      <c r="Y553" s="58" t="s">
        <v>0</v>
      </c>
      <c r="Z553" s="58" t="s">
        <v>0</v>
      </c>
      <c r="AA553" s="58" t="s">
        <v>0</v>
      </c>
      <c r="AB553" s="58" t="s">
        <v>0</v>
      </c>
      <c r="AC553" s="58" t="s">
        <v>0</v>
      </c>
      <c r="AD553" s="58" t="s">
        <v>0</v>
      </c>
      <c r="AE553" s="58" t="s">
        <v>0</v>
      </c>
      <c r="AF553" s="58" t="s">
        <v>0</v>
      </c>
      <c r="AG553" s="58" t="s">
        <v>0</v>
      </c>
      <c r="AH553" s="58" t="s">
        <v>0</v>
      </c>
    </row>
    <row r="554" spans="20:34" x14ac:dyDescent="0.2">
      <c r="T554" s="58" t="s">
        <v>0</v>
      </c>
      <c r="U554" s="58" t="s">
        <v>0</v>
      </c>
      <c r="V554" s="58" t="s">
        <v>0</v>
      </c>
      <c r="W554" s="58" t="s">
        <v>0</v>
      </c>
      <c r="X554" s="58" t="s">
        <v>0</v>
      </c>
      <c r="Y554" s="58" t="s">
        <v>0</v>
      </c>
      <c r="Z554" s="58" t="s">
        <v>0</v>
      </c>
      <c r="AA554" s="58" t="s">
        <v>0</v>
      </c>
      <c r="AB554" s="58" t="s">
        <v>0</v>
      </c>
      <c r="AC554" s="58" t="s">
        <v>0</v>
      </c>
      <c r="AD554" s="58" t="s">
        <v>0</v>
      </c>
      <c r="AE554" s="58" t="s">
        <v>0</v>
      </c>
      <c r="AF554" s="58" t="s">
        <v>0</v>
      </c>
      <c r="AG554" s="58" t="s">
        <v>0</v>
      </c>
      <c r="AH554" s="58" t="s">
        <v>0</v>
      </c>
    </row>
    <row r="555" spans="20:34" x14ac:dyDescent="0.2">
      <c r="T555" s="58" t="s">
        <v>0</v>
      </c>
      <c r="U555" s="58" t="s">
        <v>0</v>
      </c>
      <c r="V555" s="58" t="s">
        <v>0</v>
      </c>
      <c r="W555" s="58" t="s">
        <v>0</v>
      </c>
      <c r="X555" s="58" t="s">
        <v>0</v>
      </c>
      <c r="Y555" s="58" t="s">
        <v>0</v>
      </c>
      <c r="Z555" s="58" t="s">
        <v>0</v>
      </c>
      <c r="AA555" s="58" t="s">
        <v>0</v>
      </c>
      <c r="AB555" s="58" t="s">
        <v>0</v>
      </c>
      <c r="AC555" s="58" t="s">
        <v>0</v>
      </c>
      <c r="AD555" s="58" t="s">
        <v>0</v>
      </c>
      <c r="AE555" s="58" t="s">
        <v>0</v>
      </c>
      <c r="AF555" s="58" t="s">
        <v>0</v>
      </c>
      <c r="AG555" s="58" t="s">
        <v>0</v>
      </c>
      <c r="AH555" s="58" t="s">
        <v>0</v>
      </c>
    </row>
    <row r="556" spans="20:34" x14ac:dyDescent="0.2">
      <c r="T556" s="58" t="s">
        <v>0</v>
      </c>
      <c r="U556" s="58" t="s">
        <v>0</v>
      </c>
      <c r="V556" s="58" t="s">
        <v>0</v>
      </c>
      <c r="W556" s="58" t="s">
        <v>0</v>
      </c>
      <c r="X556" s="58" t="s">
        <v>0</v>
      </c>
      <c r="Y556" s="58" t="s">
        <v>0</v>
      </c>
      <c r="Z556" s="58" t="s">
        <v>0</v>
      </c>
      <c r="AA556" s="58" t="s">
        <v>0</v>
      </c>
      <c r="AB556" s="58" t="s">
        <v>0</v>
      </c>
      <c r="AC556" s="58" t="s">
        <v>0</v>
      </c>
      <c r="AD556" s="58" t="s">
        <v>0</v>
      </c>
      <c r="AE556" s="58" t="s">
        <v>0</v>
      </c>
      <c r="AF556" s="58" t="s">
        <v>0</v>
      </c>
      <c r="AG556" s="58" t="s">
        <v>0</v>
      </c>
      <c r="AH556" s="58" t="s">
        <v>0</v>
      </c>
    </row>
    <row r="557" spans="20:34" x14ac:dyDescent="0.2">
      <c r="T557" s="58" t="s">
        <v>0</v>
      </c>
      <c r="U557" s="58" t="s">
        <v>0</v>
      </c>
      <c r="V557" s="58" t="s">
        <v>0</v>
      </c>
      <c r="W557" s="58" t="s">
        <v>0</v>
      </c>
      <c r="X557" s="58" t="s">
        <v>0</v>
      </c>
      <c r="Y557" s="58" t="s">
        <v>0</v>
      </c>
      <c r="Z557" s="58" t="s">
        <v>0</v>
      </c>
      <c r="AA557" s="58" t="s">
        <v>0</v>
      </c>
      <c r="AB557" s="58" t="s">
        <v>0</v>
      </c>
      <c r="AC557" s="58" t="s">
        <v>0</v>
      </c>
      <c r="AD557" s="58" t="s">
        <v>0</v>
      </c>
      <c r="AE557" s="58" t="s">
        <v>0</v>
      </c>
      <c r="AF557" s="58" t="s">
        <v>0</v>
      </c>
      <c r="AG557" s="58" t="s">
        <v>0</v>
      </c>
      <c r="AH557" s="58" t="s">
        <v>0</v>
      </c>
    </row>
    <row r="558" spans="20:34" x14ac:dyDescent="0.2">
      <c r="T558" s="58" t="s">
        <v>0</v>
      </c>
      <c r="U558" s="58" t="s">
        <v>0</v>
      </c>
      <c r="V558" s="58" t="s">
        <v>0</v>
      </c>
      <c r="W558" s="58" t="s">
        <v>0</v>
      </c>
      <c r="X558" s="58" t="s">
        <v>0</v>
      </c>
      <c r="Y558" s="58" t="s">
        <v>0</v>
      </c>
      <c r="Z558" s="58" t="s">
        <v>0</v>
      </c>
      <c r="AA558" s="58" t="s">
        <v>0</v>
      </c>
      <c r="AB558" s="58" t="s">
        <v>0</v>
      </c>
      <c r="AC558" s="58" t="s">
        <v>0</v>
      </c>
      <c r="AD558" s="58" t="s">
        <v>0</v>
      </c>
      <c r="AE558" s="58" t="s">
        <v>0</v>
      </c>
      <c r="AF558" s="58" t="s">
        <v>0</v>
      </c>
      <c r="AG558" s="58" t="s">
        <v>0</v>
      </c>
      <c r="AH558" s="58" t="s">
        <v>0</v>
      </c>
    </row>
    <row r="559" spans="20:34" x14ac:dyDescent="0.2">
      <c r="T559" s="58" t="s">
        <v>0</v>
      </c>
      <c r="U559" s="58" t="s">
        <v>0</v>
      </c>
      <c r="V559" s="58" t="s">
        <v>0</v>
      </c>
      <c r="W559" s="58" t="s">
        <v>0</v>
      </c>
      <c r="X559" s="58" t="s">
        <v>0</v>
      </c>
      <c r="Y559" s="58" t="s">
        <v>0</v>
      </c>
      <c r="Z559" s="58" t="s">
        <v>0</v>
      </c>
      <c r="AA559" s="58" t="s">
        <v>0</v>
      </c>
      <c r="AB559" s="58" t="s">
        <v>0</v>
      </c>
      <c r="AC559" s="58" t="s">
        <v>0</v>
      </c>
      <c r="AD559" s="58" t="s">
        <v>0</v>
      </c>
      <c r="AE559" s="58" t="s">
        <v>0</v>
      </c>
      <c r="AF559" s="58" t="s">
        <v>0</v>
      </c>
      <c r="AG559" s="58" t="s">
        <v>0</v>
      </c>
      <c r="AH559" s="58" t="s">
        <v>0</v>
      </c>
    </row>
    <row r="560" spans="20:34" x14ac:dyDescent="0.2">
      <c r="T560" s="58" t="s">
        <v>0</v>
      </c>
      <c r="U560" s="58" t="s">
        <v>0</v>
      </c>
      <c r="V560" s="58" t="s">
        <v>0</v>
      </c>
      <c r="W560" s="58" t="s">
        <v>0</v>
      </c>
      <c r="X560" s="58" t="s">
        <v>0</v>
      </c>
      <c r="Y560" s="58" t="s">
        <v>0</v>
      </c>
      <c r="Z560" s="58" t="s">
        <v>0</v>
      </c>
      <c r="AA560" s="58" t="s">
        <v>0</v>
      </c>
      <c r="AB560" s="58" t="s">
        <v>0</v>
      </c>
      <c r="AC560" s="58" t="s">
        <v>0</v>
      </c>
      <c r="AD560" s="58" t="s">
        <v>0</v>
      </c>
      <c r="AE560" s="58" t="s">
        <v>0</v>
      </c>
      <c r="AF560" s="58" t="s">
        <v>0</v>
      </c>
      <c r="AG560" s="58" t="s">
        <v>0</v>
      </c>
      <c r="AH560" s="58" t="s">
        <v>0</v>
      </c>
    </row>
    <row r="561" spans="20:34" x14ac:dyDescent="0.2">
      <c r="T561" s="58" t="s">
        <v>0</v>
      </c>
      <c r="U561" s="58" t="s">
        <v>0</v>
      </c>
      <c r="V561" s="58" t="s">
        <v>0</v>
      </c>
      <c r="W561" s="58" t="s">
        <v>0</v>
      </c>
      <c r="X561" s="58" t="s">
        <v>0</v>
      </c>
      <c r="Y561" s="58" t="s">
        <v>0</v>
      </c>
      <c r="Z561" s="58" t="s">
        <v>0</v>
      </c>
      <c r="AA561" s="58" t="s">
        <v>0</v>
      </c>
      <c r="AB561" s="58" t="s">
        <v>0</v>
      </c>
      <c r="AC561" s="58" t="s">
        <v>0</v>
      </c>
      <c r="AD561" s="58" t="s">
        <v>0</v>
      </c>
      <c r="AE561" s="58" t="s">
        <v>0</v>
      </c>
      <c r="AF561" s="58" t="s">
        <v>0</v>
      </c>
      <c r="AG561" s="58" t="s">
        <v>0</v>
      </c>
      <c r="AH561" s="58" t="s">
        <v>0</v>
      </c>
    </row>
    <row r="562" spans="20:34" x14ac:dyDescent="0.2">
      <c r="T562" s="58" t="s">
        <v>0</v>
      </c>
      <c r="U562" s="58" t="s">
        <v>0</v>
      </c>
      <c r="V562" s="58" t="s">
        <v>0</v>
      </c>
      <c r="W562" s="58" t="s">
        <v>0</v>
      </c>
      <c r="X562" s="58" t="s">
        <v>0</v>
      </c>
      <c r="Y562" s="58" t="s">
        <v>0</v>
      </c>
      <c r="Z562" s="58" t="s">
        <v>0</v>
      </c>
      <c r="AA562" s="58" t="s">
        <v>0</v>
      </c>
      <c r="AB562" s="58" t="s">
        <v>0</v>
      </c>
      <c r="AC562" s="58" t="s">
        <v>0</v>
      </c>
      <c r="AD562" s="58" t="s">
        <v>0</v>
      </c>
      <c r="AE562" s="58" t="s">
        <v>0</v>
      </c>
      <c r="AF562" s="58" t="s">
        <v>0</v>
      </c>
      <c r="AG562" s="58" t="s">
        <v>0</v>
      </c>
      <c r="AH562" s="58" t="s">
        <v>0</v>
      </c>
    </row>
    <row r="563" spans="20:34" x14ac:dyDescent="0.2">
      <c r="T563" s="58" t="s">
        <v>0</v>
      </c>
      <c r="U563" s="58" t="s">
        <v>0</v>
      </c>
      <c r="V563" s="58" t="s">
        <v>0</v>
      </c>
      <c r="W563" s="58" t="s">
        <v>0</v>
      </c>
      <c r="X563" s="58" t="s">
        <v>0</v>
      </c>
      <c r="Y563" s="58" t="s">
        <v>0</v>
      </c>
      <c r="Z563" s="58" t="s">
        <v>0</v>
      </c>
      <c r="AA563" s="58" t="s">
        <v>0</v>
      </c>
      <c r="AB563" s="58" t="s">
        <v>0</v>
      </c>
      <c r="AC563" s="58" t="s">
        <v>0</v>
      </c>
      <c r="AD563" s="58" t="s">
        <v>0</v>
      </c>
      <c r="AE563" s="58" t="s">
        <v>0</v>
      </c>
      <c r="AF563" s="58" t="s">
        <v>0</v>
      </c>
      <c r="AG563" s="58" t="s">
        <v>0</v>
      </c>
      <c r="AH563" s="58" t="s">
        <v>0</v>
      </c>
    </row>
    <row r="564" spans="20:34" x14ac:dyDescent="0.2">
      <c r="T564" s="58" t="s">
        <v>0</v>
      </c>
      <c r="U564" s="58" t="s">
        <v>0</v>
      </c>
      <c r="V564" s="58" t="s">
        <v>0</v>
      </c>
      <c r="W564" s="58" t="s">
        <v>0</v>
      </c>
      <c r="X564" s="58" t="s">
        <v>0</v>
      </c>
      <c r="Y564" s="58" t="s">
        <v>0</v>
      </c>
      <c r="Z564" s="58" t="s">
        <v>0</v>
      </c>
      <c r="AA564" s="58" t="s">
        <v>0</v>
      </c>
      <c r="AB564" s="58" t="s">
        <v>0</v>
      </c>
      <c r="AC564" s="58" t="s">
        <v>0</v>
      </c>
      <c r="AD564" s="58" t="s">
        <v>0</v>
      </c>
      <c r="AE564" s="58" t="s">
        <v>0</v>
      </c>
      <c r="AF564" s="58" t="s">
        <v>0</v>
      </c>
      <c r="AG564" s="58" t="s">
        <v>0</v>
      </c>
      <c r="AH564" s="58" t="s">
        <v>0</v>
      </c>
    </row>
    <row r="565" spans="20:34" x14ac:dyDescent="0.2">
      <c r="T565" s="58" t="s">
        <v>0</v>
      </c>
      <c r="U565" s="58" t="s">
        <v>0</v>
      </c>
      <c r="V565" s="58" t="s">
        <v>0</v>
      </c>
      <c r="W565" s="58" t="s">
        <v>0</v>
      </c>
      <c r="X565" s="58" t="s">
        <v>0</v>
      </c>
      <c r="Y565" s="58" t="s">
        <v>0</v>
      </c>
      <c r="Z565" s="58" t="s">
        <v>0</v>
      </c>
      <c r="AA565" s="58" t="s">
        <v>0</v>
      </c>
      <c r="AB565" s="58" t="s">
        <v>0</v>
      </c>
      <c r="AC565" s="58" t="s">
        <v>0</v>
      </c>
      <c r="AD565" s="58" t="s">
        <v>0</v>
      </c>
      <c r="AE565" s="58" t="s">
        <v>0</v>
      </c>
      <c r="AF565" s="58" t="s">
        <v>0</v>
      </c>
      <c r="AG565" s="58" t="s">
        <v>0</v>
      </c>
      <c r="AH565" s="58" t="s">
        <v>0</v>
      </c>
    </row>
    <row r="566" spans="20:34" x14ac:dyDescent="0.2">
      <c r="T566" s="58" t="s">
        <v>0</v>
      </c>
      <c r="U566" s="58" t="s">
        <v>0</v>
      </c>
      <c r="V566" s="58" t="s">
        <v>0</v>
      </c>
      <c r="W566" s="58" t="s">
        <v>0</v>
      </c>
      <c r="X566" s="58" t="s">
        <v>0</v>
      </c>
      <c r="Y566" s="58" t="s">
        <v>0</v>
      </c>
      <c r="Z566" s="58" t="s">
        <v>0</v>
      </c>
      <c r="AA566" s="58" t="s">
        <v>0</v>
      </c>
      <c r="AB566" s="58" t="s">
        <v>0</v>
      </c>
      <c r="AC566" s="58" t="s">
        <v>0</v>
      </c>
      <c r="AD566" s="58" t="s">
        <v>0</v>
      </c>
      <c r="AE566" s="58" t="s">
        <v>0</v>
      </c>
      <c r="AF566" s="58" t="s">
        <v>0</v>
      </c>
      <c r="AG566" s="58" t="s">
        <v>0</v>
      </c>
      <c r="AH566" s="58" t="s">
        <v>0</v>
      </c>
    </row>
    <row r="567" spans="20:34" x14ac:dyDescent="0.2">
      <c r="T567" s="58" t="s">
        <v>0</v>
      </c>
      <c r="U567" s="58" t="s">
        <v>0</v>
      </c>
      <c r="V567" s="58" t="s">
        <v>0</v>
      </c>
      <c r="W567" s="58" t="s">
        <v>0</v>
      </c>
      <c r="X567" s="58" t="s">
        <v>0</v>
      </c>
      <c r="Y567" s="58" t="s">
        <v>0</v>
      </c>
      <c r="Z567" s="58" t="s">
        <v>0</v>
      </c>
      <c r="AA567" s="58" t="s">
        <v>0</v>
      </c>
      <c r="AB567" s="58" t="s">
        <v>0</v>
      </c>
      <c r="AC567" s="58" t="s">
        <v>0</v>
      </c>
      <c r="AD567" s="58" t="s">
        <v>0</v>
      </c>
      <c r="AE567" s="58" t="s">
        <v>0</v>
      </c>
      <c r="AF567" s="58" t="s">
        <v>0</v>
      </c>
      <c r="AG567" s="58" t="s">
        <v>0</v>
      </c>
      <c r="AH567" s="58" t="s">
        <v>0</v>
      </c>
    </row>
    <row r="568" spans="20:34" x14ac:dyDescent="0.2">
      <c r="T568" s="58" t="s">
        <v>0</v>
      </c>
      <c r="U568" s="58" t="s">
        <v>0</v>
      </c>
      <c r="V568" s="58" t="s">
        <v>0</v>
      </c>
      <c r="W568" s="58" t="s">
        <v>0</v>
      </c>
      <c r="X568" s="58" t="s">
        <v>0</v>
      </c>
      <c r="Y568" s="58" t="s">
        <v>0</v>
      </c>
      <c r="Z568" s="58" t="s">
        <v>0</v>
      </c>
      <c r="AA568" s="58" t="s">
        <v>0</v>
      </c>
      <c r="AB568" s="58" t="s">
        <v>0</v>
      </c>
      <c r="AC568" s="58" t="s">
        <v>0</v>
      </c>
      <c r="AD568" s="58" t="s">
        <v>0</v>
      </c>
      <c r="AE568" s="58" t="s">
        <v>0</v>
      </c>
      <c r="AF568" s="58" t="s">
        <v>0</v>
      </c>
      <c r="AG568" s="58" t="s">
        <v>0</v>
      </c>
      <c r="AH568" s="58" t="s">
        <v>0</v>
      </c>
    </row>
    <row r="569" spans="20:34" x14ac:dyDescent="0.2">
      <c r="T569" s="58" t="s">
        <v>0</v>
      </c>
      <c r="U569" s="58" t="s">
        <v>0</v>
      </c>
      <c r="V569" s="58" t="s">
        <v>0</v>
      </c>
      <c r="W569" s="58" t="s">
        <v>0</v>
      </c>
      <c r="X569" s="58" t="s">
        <v>0</v>
      </c>
      <c r="Y569" s="58" t="s">
        <v>0</v>
      </c>
      <c r="Z569" s="58" t="s">
        <v>0</v>
      </c>
      <c r="AA569" s="58" t="s">
        <v>0</v>
      </c>
      <c r="AB569" s="58" t="s">
        <v>0</v>
      </c>
      <c r="AC569" s="58" t="s">
        <v>0</v>
      </c>
      <c r="AD569" s="58" t="s">
        <v>0</v>
      </c>
      <c r="AE569" s="58" t="s">
        <v>0</v>
      </c>
      <c r="AF569" s="58" t="s">
        <v>0</v>
      </c>
      <c r="AG569" s="58" t="s">
        <v>0</v>
      </c>
      <c r="AH569" s="58" t="s">
        <v>0</v>
      </c>
    </row>
    <row r="570" spans="20:34" x14ac:dyDescent="0.2">
      <c r="T570" s="58" t="s">
        <v>0</v>
      </c>
      <c r="U570" s="58" t="s">
        <v>0</v>
      </c>
      <c r="V570" s="58" t="s">
        <v>0</v>
      </c>
      <c r="W570" s="58" t="s">
        <v>0</v>
      </c>
      <c r="X570" s="58" t="s">
        <v>0</v>
      </c>
      <c r="Y570" s="58" t="s">
        <v>0</v>
      </c>
      <c r="Z570" s="58" t="s">
        <v>0</v>
      </c>
      <c r="AA570" s="58" t="s">
        <v>0</v>
      </c>
      <c r="AB570" s="58" t="s">
        <v>0</v>
      </c>
      <c r="AC570" s="58" t="s">
        <v>0</v>
      </c>
      <c r="AD570" s="58" t="s">
        <v>0</v>
      </c>
      <c r="AE570" s="58" t="s">
        <v>0</v>
      </c>
      <c r="AF570" s="58" t="s">
        <v>0</v>
      </c>
      <c r="AG570" s="58" t="s">
        <v>0</v>
      </c>
      <c r="AH570" s="58" t="s">
        <v>0</v>
      </c>
    </row>
    <row r="571" spans="20:34" x14ac:dyDescent="0.2">
      <c r="T571" s="58" t="s">
        <v>0</v>
      </c>
      <c r="U571" s="58" t="s">
        <v>0</v>
      </c>
      <c r="V571" s="58" t="s">
        <v>0</v>
      </c>
      <c r="W571" s="58" t="s">
        <v>0</v>
      </c>
      <c r="X571" s="58" t="s">
        <v>0</v>
      </c>
      <c r="Y571" s="58" t="s">
        <v>0</v>
      </c>
      <c r="Z571" s="58" t="s">
        <v>0</v>
      </c>
      <c r="AA571" s="58" t="s">
        <v>0</v>
      </c>
      <c r="AB571" s="58" t="s">
        <v>0</v>
      </c>
      <c r="AC571" s="58" t="s">
        <v>0</v>
      </c>
      <c r="AD571" s="58" t="s">
        <v>0</v>
      </c>
      <c r="AE571" s="58" t="s">
        <v>0</v>
      </c>
      <c r="AF571" s="58" t="s">
        <v>0</v>
      </c>
      <c r="AG571" s="58" t="s">
        <v>0</v>
      </c>
      <c r="AH571" s="58" t="s">
        <v>0</v>
      </c>
    </row>
    <row r="572" spans="20:34" x14ac:dyDescent="0.2">
      <c r="T572" s="58" t="s">
        <v>0</v>
      </c>
      <c r="U572" s="58" t="s">
        <v>0</v>
      </c>
      <c r="V572" s="58" t="s">
        <v>0</v>
      </c>
      <c r="W572" s="58" t="s">
        <v>0</v>
      </c>
      <c r="X572" s="58" t="s">
        <v>0</v>
      </c>
      <c r="Y572" s="58" t="s">
        <v>0</v>
      </c>
      <c r="Z572" s="58" t="s">
        <v>0</v>
      </c>
      <c r="AA572" s="58" t="s">
        <v>0</v>
      </c>
      <c r="AB572" s="58" t="s">
        <v>0</v>
      </c>
      <c r="AC572" s="58" t="s">
        <v>0</v>
      </c>
      <c r="AD572" s="58" t="s">
        <v>0</v>
      </c>
      <c r="AE572" s="58" t="s">
        <v>0</v>
      </c>
      <c r="AF572" s="58" t="s">
        <v>0</v>
      </c>
      <c r="AG572" s="58" t="s">
        <v>0</v>
      </c>
      <c r="AH572" s="58" t="s">
        <v>0</v>
      </c>
    </row>
    <row r="573" spans="20:34" x14ac:dyDescent="0.2">
      <c r="T573" s="58" t="s">
        <v>0</v>
      </c>
      <c r="U573" s="58" t="s">
        <v>0</v>
      </c>
      <c r="V573" s="58" t="s">
        <v>0</v>
      </c>
      <c r="W573" s="58" t="s">
        <v>0</v>
      </c>
      <c r="X573" s="58" t="s">
        <v>0</v>
      </c>
      <c r="Y573" s="58" t="s">
        <v>0</v>
      </c>
      <c r="Z573" s="58" t="s">
        <v>0</v>
      </c>
      <c r="AA573" s="58" t="s">
        <v>0</v>
      </c>
      <c r="AB573" s="58" t="s">
        <v>0</v>
      </c>
      <c r="AC573" s="58" t="s">
        <v>0</v>
      </c>
      <c r="AD573" s="58" t="s">
        <v>0</v>
      </c>
      <c r="AE573" s="58" t="s">
        <v>0</v>
      </c>
      <c r="AF573" s="58" t="s">
        <v>0</v>
      </c>
      <c r="AG573" s="58" t="s">
        <v>0</v>
      </c>
      <c r="AH573" s="58" t="s">
        <v>0</v>
      </c>
    </row>
    <row r="574" spans="20:34" x14ac:dyDescent="0.2">
      <c r="T574" s="58" t="s">
        <v>0</v>
      </c>
      <c r="U574" s="58" t="s">
        <v>0</v>
      </c>
      <c r="V574" s="58" t="s">
        <v>0</v>
      </c>
      <c r="W574" s="58" t="s">
        <v>0</v>
      </c>
      <c r="X574" s="58" t="s">
        <v>0</v>
      </c>
      <c r="Y574" s="58" t="s">
        <v>0</v>
      </c>
      <c r="Z574" s="58" t="s">
        <v>0</v>
      </c>
      <c r="AA574" s="58" t="s">
        <v>0</v>
      </c>
      <c r="AB574" s="58" t="s">
        <v>0</v>
      </c>
      <c r="AC574" s="58" t="s">
        <v>0</v>
      </c>
      <c r="AD574" s="58" t="s">
        <v>0</v>
      </c>
      <c r="AE574" s="58" t="s">
        <v>0</v>
      </c>
      <c r="AF574" s="58" t="s">
        <v>0</v>
      </c>
      <c r="AG574" s="58" t="s">
        <v>0</v>
      </c>
      <c r="AH574" s="58" t="s">
        <v>0</v>
      </c>
    </row>
    <row r="575" spans="20:34" x14ac:dyDescent="0.2">
      <c r="T575" s="58" t="s">
        <v>0</v>
      </c>
      <c r="U575" s="58" t="s">
        <v>0</v>
      </c>
      <c r="V575" s="58" t="s">
        <v>0</v>
      </c>
      <c r="W575" s="58" t="s">
        <v>0</v>
      </c>
      <c r="X575" s="58" t="s">
        <v>0</v>
      </c>
      <c r="Y575" s="58" t="s">
        <v>0</v>
      </c>
      <c r="Z575" s="58" t="s">
        <v>0</v>
      </c>
      <c r="AA575" s="58" t="s">
        <v>0</v>
      </c>
      <c r="AB575" s="58" t="s">
        <v>0</v>
      </c>
      <c r="AC575" s="58" t="s">
        <v>0</v>
      </c>
      <c r="AD575" s="58" t="s">
        <v>0</v>
      </c>
      <c r="AE575" s="58" t="s">
        <v>0</v>
      </c>
      <c r="AF575" s="58" t="s">
        <v>0</v>
      </c>
      <c r="AG575" s="58" t="s">
        <v>0</v>
      </c>
      <c r="AH575" s="58" t="s">
        <v>0</v>
      </c>
    </row>
    <row r="576" spans="20:34" x14ac:dyDescent="0.2">
      <c r="T576" s="58" t="s">
        <v>0</v>
      </c>
      <c r="U576" s="58" t="s">
        <v>0</v>
      </c>
      <c r="V576" s="58" t="s">
        <v>0</v>
      </c>
      <c r="W576" s="58" t="s">
        <v>0</v>
      </c>
      <c r="X576" s="58" t="s">
        <v>0</v>
      </c>
      <c r="Y576" s="58" t="s">
        <v>0</v>
      </c>
      <c r="Z576" s="58" t="s">
        <v>0</v>
      </c>
      <c r="AA576" s="58" t="s">
        <v>0</v>
      </c>
      <c r="AB576" s="58" t="s">
        <v>0</v>
      </c>
      <c r="AC576" s="58" t="s">
        <v>0</v>
      </c>
      <c r="AD576" s="58" t="s">
        <v>0</v>
      </c>
      <c r="AE576" s="58" t="s">
        <v>0</v>
      </c>
      <c r="AF576" s="58" t="s">
        <v>0</v>
      </c>
      <c r="AG576" s="58" t="s">
        <v>0</v>
      </c>
      <c r="AH576" s="58" t="s">
        <v>0</v>
      </c>
    </row>
    <row r="577" spans="20:34" x14ac:dyDescent="0.2">
      <c r="T577" s="58" t="s">
        <v>0</v>
      </c>
      <c r="U577" s="58" t="s">
        <v>0</v>
      </c>
      <c r="V577" s="58" t="s">
        <v>0</v>
      </c>
      <c r="W577" s="58" t="s">
        <v>0</v>
      </c>
      <c r="X577" s="58" t="s">
        <v>0</v>
      </c>
      <c r="Y577" s="58" t="s">
        <v>0</v>
      </c>
      <c r="Z577" s="58" t="s">
        <v>0</v>
      </c>
      <c r="AA577" s="58" t="s">
        <v>0</v>
      </c>
      <c r="AB577" s="58" t="s">
        <v>0</v>
      </c>
      <c r="AC577" s="58" t="s">
        <v>0</v>
      </c>
      <c r="AD577" s="58" t="s">
        <v>0</v>
      </c>
      <c r="AE577" s="58" t="s">
        <v>0</v>
      </c>
      <c r="AF577" s="58" t="s">
        <v>0</v>
      </c>
      <c r="AG577" s="58" t="s">
        <v>0</v>
      </c>
      <c r="AH577" s="58" t="s">
        <v>0</v>
      </c>
    </row>
    <row r="578" spans="20:34" x14ac:dyDescent="0.2">
      <c r="T578" s="58" t="s">
        <v>0</v>
      </c>
      <c r="U578" s="58" t="s">
        <v>0</v>
      </c>
      <c r="V578" s="58" t="s">
        <v>0</v>
      </c>
      <c r="W578" s="58" t="s">
        <v>0</v>
      </c>
      <c r="X578" s="58" t="s">
        <v>0</v>
      </c>
      <c r="Y578" s="58" t="s">
        <v>0</v>
      </c>
      <c r="Z578" s="58" t="s">
        <v>0</v>
      </c>
      <c r="AA578" s="58" t="s">
        <v>0</v>
      </c>
      <c r="AB578" s="58" t="s">
        <v>0</v>
      </c>
      <c r="AC578" s="58" t="s">
        <v>0</v>
      </c>
      <c r="AD578" s="58" t="s">
        <v>0</v>
      </c>
      <c r="AE578" s="58" t="s">
        <v>0</v>
      </c>
      <c r="AF578" s="58" t="s">
        <v>0</v>
      </c>
      <c r="AG578" s="58" t="s">
        <v>0</v>
      </c>
      <c r="AH578" s="58" t="s">
        <v>0</v>
      </c>
    </row>
    <row r="579" spans="20:34" x14ac:dyDescent="0.2">
      <c r="T579" s="58" t="s">
        <v>0</v>
      </c>
      <c r="U579" s="58" t="s">
        <v>0</v>
      </c>
      <c r="V579" s="58" t="s">
        <v>0</v>
      </c>
      <c r="W579" s="58" t="s">
        <v>0</v>
      </c>
      <c r="X579" s="58" t="s">
        <v>0</v>
      </c>
      <c r="Y579" s="58" t="s">
        <v>0</v>
      </c>
      <c r="Z579" s="58" t="s">
        <v>0</v>
      </c>
      <c r="AA579" s="58" t="s">
        <v>0</v>
      </c>
      <c r="AB579" s="58" t="s">
        <v>0</v>
      </c>
      <c r="AC579" s="58" t="s">
        <v>0</v>
      </c>
      <c r="AD579" s="58" t="s">
        <v>0</v>
      </c>
      <c r="AE579" s="58" t="s">
        <v>0</v>
      </c>
      <c r="AF579" s="58" t="s">
        <v>0</v>
      </c>
      <c r="AG579" s="58" t="s">
        <v>0</v>
      </c>
      <c r="AH579" s="58" t="s">
        <v>0</v>
      </c>
    </row>
    <row r="580" spans="20:34" x14ac:dyDescent="0.2">
      <c r="T580" s="58" t="s">
        <v>0</v>
      </c>
      <c r="U580" s="58" t="s">
        <v>0</v>
      </c>
      <c r="V580" s="58" t="s">
        <v>0</v>
      </c>
      <c r="W580" s="58" t="s">
        <v>0</v>
      </c>
      <c r="X580" s="58" t="s">
        <v>0</v>
      </c>
      <c r="Y580" s="58" t="s">
        <v>0</v>
      </c>
      <c r="Z580" s="58" t="s">
        <v>0</v>
      </c>
      <c r="AA580" s="58" t="s">
        <v>0</v>
      </c>
      <c r="AB580" s="58" t="s">
        <v>0</v>
      </c>
      <c r="AC580" s="58" t="s">
        <v>0</v>
      </c>
      <c r="AD580" s="58" t="s">
        <v>0</v>
      </c>
      <c r="AE580" s="58" t="s">
        <v>0</v>
      </c>
      <c r="AF580" s="58" t="s">
        <v>0</v>
      </c>
      <c r="AG580" s="58" t="s">
        <v>0</v>
      </c>
      <c r="AH580" s="58" t="s">
        <v>0</v>
      </c>
    </row>
    <row r="581" spans="20:34" x14ac:dyDescent="0.2">
      <c r="T581" s="58" t="s">
        <v>0</v>
      </c>
      <c r="U581" s="58" t="s">
        <v>0</v>
      </c>
      <c r="V581" s="58" t="s">
        <v>0</v>
      </c>
      <c r="W581" s="58" t="s">
        <v>0</v>
      </c>
      <c r="X581" s="58" t="s">
        <v>0</v>
      </c>
      <c r="Y581" s="58" t="s">
        <v>0</v>
      </c>
      <c r="Z581" s="58" t="s">
        <v>0</v>
      </c>
      <c r="AA581" s="58" t="s">
        <v>0</v>
      </c>
      <c r="AB581" s="58" t="s">
        <v>0</v>
      </c>
      <c r="AC581" s="58" t="s">
        <v>0</v>
      </c>
      <c r="AD581" s="58" t="s">
        <v>0</v>
      </c>
      <c r="AE581" s="58" t="s">
        <v>0</v>
      </c>
      <c r="AF581" s="58" t="s">
        <v>0</v>
      </c>
      <c r="AG581" s="58" t="s">
        <v>0</v>
      </c>
      <c r="AH581" s="58" t="s">
        <v>0</v>
      </c>
    </row>
    <row r="582" spans="20:34" x14ac:dyDescent="0.2">
      <c r="T582" s="58" t="s">
        <v>0</v>
      </c>
      <c r="U582" s="58" t="s">
        <v>0</v>
      </c>
      <c r="V582" s="58" t="s">
        <v>0</v>
      </c>
      <c r="W582" s="58" t="s">
        <v>0</v>
      </c>
      <c r="X582" s="58" t="s">
        <v>0</v>
      </c>
      <c r="Y582" s="58" t="s">
        <v>0</v>
      </c>
      <c r="Z582" s="58" t="s">
        <v>0</v>
      </c>
      <c r="AA582" s="58" t="s">
        <v>0</v>
      </c>
      <c r="AB582" s="58" t="s">
        <v>0</v>
      </c>
      <c r="AC582" s="58" t="s">
        <v>0</v>
      </c>
      <c r="AD582" s="58" t="s">
        <v>0</v>
      </c>
      <c r="AE582" s="58" t="s">
        <v>0</v>
      </c>
      <c r="AF582" s="58" t="s">
        <v>0</v>
      </c>
      <c r="AG582" s="58" t="s">
        <v>0</v>
      </c>
      <c r="AH582" s="58" t="s">
        <v>0</v>
      </c>
    </row>
    <row r="583" spans="20:34" x14ac:dyDescent="0.2">
      <c r="T583" s="58" t="s">
        <v>0</v>
      </c>
      <c r="U583" s="58" t="s">
        <v>0</v>
      </c>
      <c r="V583" s="58" t="s">
        <v>0</v>
      </c>
      <c r="W583" s="58" t="s">
        <v>0</v>
      </c>
      <c r="X583" s="58" t="s">
        <v>0</v>
      </c>
      <c r="Y583" s="58" t="s">
        <v>0</v>
      </c>
      <c r="Z583" s="58" t="s">
        <v>0</v>
      </c>
      <c r="AA583" s="58" t="s">
        <v>0</v>
      </c>
      <c r="AB583" s="58" t="s">
        <v>0</v>
      </c>
      <c r="AC583" s="58" t="s">
        <v>0</v>
      </c>
      <c r="AD583" s="58" t="s">
        <v>0</v>
      </c>
      <c r="AE583" s="58" t="s">
        <v>0</v>
      </c>
      <c r="AF583" s="58" t="s">
        <v>0</v>
      </c>
      <c r="AG583" s="58" t="s">
        <v>0</v>
      </c>
      <c r="AH583" s="58" t="s">
        <v>0</v>
      </c>
    </row>
    <row r="584" spans="20:34" x14ac:dyDescent="0.2">
      <c r="T584" s="58" t="s">
        <v>0</v>
      </c>
      <c r="U584" s="58" t="s">
        <v>0</v>
      </c>
      <c r="V584" s="58" t="s">
        <v>0</v>
      </c>
      <c r="W584" s="58" t="s">
        <v>0</v>
      </c>
      <c r="X584" s="58" t="s">
        <v>0</v>
      </c>
      <c r="Y584" s="58" t="s">
        <v>0</v>
      </c>
      <c r="Z584" s="58" t="s">
        <v>0</v>
      </c>
      <c r="AA584" s="58" t="s">
        <v>0</v>
      </c>
      <c r="AB584" s="58" t="s">
        <v>0</v>
      </c>
      <c r="AC584" s="58" t="s">
        <v>0</v>
      </c>
      <c r="AD584" s="58" t="s">
        <v>0</v>
      </c>
      <c r="AE584" s="58" t="s">
        <v>0</v>
      </c>
      <c r="AF584" s="58" t="s">
        <v>0</v>
      </c>
      <c r="AG584" s="58" t="s">
        <v>0</v>
      </c>
      <c r="AH584" s="58" t="s">
        <v>0</v>
      </c>
    </row>
    <row r="585" spans="20:34" x14ac:dyDescent="0.2">
      <c r="T585" s="58" t="s">
        <v>0</v>
      </c>
      <c r="U585" s="58" t="s">
        <v>0</v>
      </c>
      <c r="V585" s="58" t="s">
        <v>0</v>
      </c>
      <c r="W585" s="58" t="s">
        <v>0</v>
      </c>
      <c r="X585" s="58" t="s">
        <v>0</v>
      </c>
      <c r="Y585" s="58" t="s">
        <v>0</v>
      </c>
      <c r="Z585" s="58" t="s">
        <v>0</v>
      </c>
      <c r="AA585" s="58" t="s">
        <v>0</v>
      </c>
      <c r="AB585" s="58" t="s">
        <v>0</v>
      </c>
      <c r="AC585" s="58" t="s">
        <v>0</v>
      </c>
      <c r="AD585" s="58" t="s">
        <v>0</v>
      </c>
      <c r="AE585" s="58" t="s">
        <v>0</v>
      </c>
      <c r="AF585" s="58" t="s">
        <v>0</v>
      </c>
      <c r="AG585" s="58" t="s">
        <v>0</v>
      </c>
      <c r="AH585" s="58" t="s">
        <v>0</v>
      </c>
    </row>
    <row r="586" spans="20:34" x14ac:dyDescent="0.2">
      <c r="T586" s="58" t="s">
        <v>0</v>
      </c>
      <c r="U586" s="58" t="s">
        <v>0</v>
      </c>
      <c r="V586" s="58" t="s">
        <v>0</v>
      </c>
      <c r="W586" s="58" t="s">
        <v>0</v>
      </c>
      <c r="X586" s="58" t="s">
        <v>0</v>
      </c>
      <c r="Y586" s="58" t="s">
        <v>0</v>
      </c>
      <c r="Z586" s="58" t="s">
        <v>0</v>
      </c>
      <c r="AA586" s="58" t="s">
        <v>0</v>
      </c>
      <c r="AB586" s="58" t="s">
        <v>0</v>
      </c>
      <c r="AC586" s="58" t="s">
        <v>0</v>
      </c>
      <c r="AD586" s="58" t="s">
        <v>0</v>
      </c>
      <c r="AE586" s="58" t="s">
        <v>0</v>
      </c>
      <c r="AF586" s="58" t="s">
        <v>0</v>
      </c>
      <c r="AG586" s="58" t="s">
        <v>0</v>
      </c>
      <c r="AH586" s="58" t="s">
        <v>0</v>
      </c>
    </row>
    <row r="587" spans="20:34" x14ac:dyDescent="0.2">
      <c r="T587" s="58" t="s">
        <v>0</v>
      </c>
      <c r="U587" s="58" t="s">
        <v>0</v>
      </c>
      <c r="V587" s="58" t="s">
        <v>0</v>
      </c>
      <c r="W587" s="58" t="s">
        <v>0</v>
      </c>
      <c r="X587" s="58" t="s">
        <v>0</v>
      </c>
      <c r="Y587" s="58" t="s">
        <v>0</v>
      </c>
      <c r="Z587" s="58" t="s">
        <v>0</v>
      </c>
      <c r="AA587" s="58" t="s">
        <v>0</v>
      </c>
      <c r="AB587" s="58" t="s">
        <v>0</v>
      </c>
      <c r="AC587" s="58" t="s">
        <v>0</v>
      </c>
      <c r="AD587" s="58" t="s">
        <v>0</v>
      </c>
      <c r="AE587" s="58" t="s">
        <v>0</v>
      </c>
      <c r="AF587" s="58" t="s">
        <v>0</v>
      </c>
      <c r="AG587" s="58" t="s">
        <v>0</v>
      </c>
      <c r="AH587" s="58" t="s">
        <v>0</v>
      </c>
    </row>
    <row r="588" spans="20:34" x14ac:dyDescent="0.2">
      <c r="T588" s="58" t="s">
        <v>0</v>
      </c>
      <c r="U588" s="58" t="s">
        <v>0</v>
      </c>
      <c r="V588" s="58" t="s">
        <v>0</v>
      </c>
      <c r="W588" s="58" t="s">
        <v>0</v>
      </c>
      <c r="X588" s="58" t="s">
        <v>0</v>
      </c>
      <c r="Y588" s="58" t="s">
        <v>0</v>
      </c>
      <c r="Z588" s="58" t="s">
        <v>0</v>
      </c>
      <c r="AA588" s="58" t="s">
        <v>0</v>
      </c>
      <c r="AB588" s="58" t="s">
        <v>0</v>
      </c>
      <c r="AC588" s="58" t="s">
        <v>0</v>
      </c>
      <c r="AD588" s="58" t="s">
        <v>0</v>
      </c>
      <c r="AE588" s="58" t="s">
        <v>0</v>
      </c>
      <c r="AF588" s="58" t="s">
        <v>0</v>
      </c>
      <c r="AG588" s="58" t="s">
        <v>0</v>
      </c>
      <c r="AH588" s="58" t="s">
        <v>0</v>
      </c>
    </row>
    <row r="589" spans="20:34" x14ac:dyDescent="0.2">
      <c r="T589" s="58" t="s">
        <v>0</v>
      </c>
      <c r="U589" s="58" t="s">
        <v>0</v>
      </c>
      <c r="V589" s="58" t="s">
        <v>0</v>
      </c>
      <c r="W589" s="58" t="s">
        <v>0</v>
      </c>
      <c r="X589" s="58" t="s">
        <v>0</v>
      </c>
      <c r="Y589" s="58" t="s">
        <v>0</v>
      </c>
      <c r="Z589" s="58" t="s">
        <v>0</v>
      </c>
      <c r="AA589" s="58" t="s">
        <v>0</v>
      </c>
      <c r="AB589" s="58" t="s">
        <v>0</v>
      </c>
      <c r="AC589" s="58" t="s">
        <v>0</v>
      </c>
      <c r="AD589" s="58" t="s">
        <v>0</v>
      </c>
      <c r="AE589" s="58" t="s">
        <v>0</v>
      </c>
      <c r="AF589" s="58" t="s">
        <v>0</v>
      </c>
      <c r="AG589" s="58" t="s">
        <v>0</v>
      </c>
      <c r="AH589" s="58" t="s">
        <v>0</v>
      </c>
    </row>
    <row r="590" spans="20:34" x14ac:dyDescent="0.2">
      <c r="T590" s="58" t="s">
        <v>0</v>
      </c>
      <c r="U590" s="58" t="s">
        <v>0</v>
      </c>
      <c r="V590" s="58" t="s">
        <v>0</v>
      </c>
      <c r="W590" s="58" t="s">
        <v>0</v>
      </c>
      <c r="X590" s="58" t="s">
        <v>0</v>
      </c>
      <c r="Y590" s="58" t="s">
        <v>0</v>
      </c>
      <c r="Z590" s="58" t="s">
        <v>0</v>
      </c>
      <c r="AA590" s="58" t="s">
        <v>0</v>
      </c>
      <c r="AB590" s="58" t="s">
        <v>0</v>
      </c>
      <c r="AC590" s="58" t="s">
        <v>0</v>
      </c>
      <c r="AD590" s="58" t="s">
        <v>0</v>
      </c>
      <c r="AE590" s="58" t="s">
        <v>0</v>
      </c>
      <c r="AF590" s="58" t="s">
        <v>0</v>
      </c>
      <c r="AG590" s="58" t="s">
        <v>0</v>
      </c>
      <c r="AH590" s="58" t="s">
        <v>0</v>
      </c>
    </row>
    <row r="591" spans="20:34" x14ac:dyDescent="0.2">
      <c r="T591" s="58" t="s">
        <v>0</v>
      </c>
      <c r="U591" s="58" t="s">
        <v>0</v>
      </c>
      <c r="V591" s="58" t="s">
        <v>0</v>
      </c>
      <c r="W591" s="58" t="s">
        <v>0</v>
      </c>
      <c r="X591" s="58" t="s">
        <v>0</v>
      </c>
      <c r="Y591" s="58" t="s">
        <v>0</v>
      </c>
      <c r="Z591" s="58" t="s">
        <v>0</v>
      </c>
      <c r="AA591" s="58" t="s">
        <v>0</v>
      </c>
      <c r="AB591" s="58" t="s">
        <v>0</v>
      </c>
      <c r="AC591" s="58" t="s">
        <v>0</v>
      </c>
      <c r="AD591" s="58" t="s">
        <v>0</v>
      </c>
      <c r="AE591" s="58" t="s">
        <v>0</v>
      </c>
      <c r="AF591" s="58" t="s">
        <v>0</v>
      </c>
      <c r="AG591" s="58" t="s">
        <v>0</v>
      </c>
      <c r="AH591" s="58" t="s">
        <v>0</v>
      </c>
    </row>
    <row r="592" spans="20:34" x14ac:dyDescent="0.2">
      <c r="T592" s="58" t="s">
        <v>0</v>
      </c>
      <c r="U592" s="58" t="s">
        <v>0</v>
      </c>
      <c r="V592" s="58" t="s">
        <v>0</v>
      </c>
      <c r="W592" s="58" t="s">
        <v>0</v>
      </c>
      <c r="X592" s="58" t="s">
        <v>0</v>
      </c>
      <c r="Y592" s="58" t="s">
        <v>0</v>
      </c>
      <c r="Z592" s="58" t="s">
        <v>0</v>
      </c>
      <c r="AA592" s="58" t="s">
        <v>0</v>
      </c>
      <c r="AB592" s="58" t="s">
        <v>0</v>
      </c>
      <c r="AC592" s="58" t="s">
        <v>0</v>
      </c>
      <c r="AD592" s="58" t="s">
        <v>0</v>
      </c>
      <c r="AE592" s="58" t="s">
        <v>0</v>
      </c>
      <c r="AF592" s="58" t="s">
        <v>0</v>
      </c>
      <c r="AG592" s="58" t="s">
        <v>0</v>
      </c>
      <c r="AH592" s="58" t="s">
        <v>0</v>
      </c>
    </row>
    <row r="593" spans="20:34" x14ac:dyDescent="0.2">
      <c r="T593" s="58" t="s">
        <v>0</v>
      </c>
      <c r="U593" s="58" t="s">
        <v>0</v>
      </c>
      <c r="V593" s="58" t="s">
        <v>0</v>
      </c>
      <c r="W593" s="58" t="s">
        <v>0</v>
      </c>
      <c r="X593" s="58" t="s">
        <v>0</v>
      </c>
      <c r="Y593" s="58" t="s">
        <v>0</v>
      </c>
      <c r="Z593" s="58" t="s">
        <v>0</v>
      </c>
      <c r="AA593" s="58" t="s">
        <v>0</v>
      </c>
      <c r="AB593" s="58" t="s">
        <v>0</v>
      </c>
      <c r="AC593" s="58" t="s">
        <v>0</v>
      </c>
      <c r="AD593" s="58" t="s">
        <v>0</v>
      </c>
      <c r="AE593" s="58" t="s">
        <v>0</v>
      </c>
      <c r="AF593" s="58" t="s">
        <v>0</v>
      </c>
      <c r="AG593" s="58" t="s">
        <v>0</v>
      </c>
      <c r="AH593" s="58" t="s">
        <v>0</v>
      </c>
    </row>
    <row r="594" spans="20:34" x14ac:dyDescent="0.2">
      <c r="T594" s="58" t="s">
        <v>0</v>
      </c>
      <c r="U594" s="58" t="s">
        <v>0</v>
      </c>
      <c r="V594" s="58" t="s">
        <v>0</v>
      </c>
      <c r="W594" s="58" t="s">
        <v>0</v>
      </c>
      <c r="X594" s="58" t="s">
        <v>0</v>
      </c>
      <c r="Y594" s="58" t="s">
        <v>0</v>
      </c>
      <c r="Z594" s="58" t="s">
        <v>0</v>
      </c>
      <c r="AA594" s="58" t="s">
        <v>0</v>
      </c>
      <c r="AB594" s="58" t="s">
        <v>0</v>
      </c>
      <c r="AC594" s="58" t="s">
        <v>0</v>
      </c>
      <c r="AD594" s="58" t="s">
        <v>0</v>
      </c>
      <c r="AE594" s="58" t="s">
        <v>0</v>
      </c>
      <c r="AF594" s="58" t="s">
        <v>0</v>
      </c>
      <c r="AG594" s="58" t="s">
        <v>0</v>
      </c>
      <c r="AH594" s="58" t="s">
        <v>0</v>
      </c>
    </row>
    <row r="595" spans="20:34" x14ac:dyDescent="0.2">
      <c r="T595" s="58" t="s">
        <v>0</v>
      </c>
      <c r="U595" s="58" t="s">
        <v>0</v>
      </c>
      <c r="V595" s="58" t="s">
        <v>0</v>
      </c>
      <c r="W595" s="58" t="s">
        <v>0</v>
      </c>
      <c r="X595" s="58" t="s">
        <v>0</v>
      </c>
      <c r="Y595" s="58" t="s">
        <v>0</v>
      </c>
      <c r="Z595" s="58" t="s">
        <v>0</v>
      </c>
      <c r="AA595" s="58" t="s">
        <v>0</v>
      </c>
      <c r="AB595" s="58" t="s">
        <v>0</v>
      </c>
      <c r="AC595" s="58" t="s">
        <v>0</v>
      </c>
      <c r="AD595" s="58" t="s">
        <v>0</v>
      </c>
      <c r="AE595" s="58" t="s">
        <v>0</v>
      </c>
      <c r="AF595" s="58" t="s">
        <v>0</v>
      </c>
      <c r="AG595" s="58" t="s">
        <v>0</v>
      </c>
      <c r="AH595" s="58" t="s">
        <v>0</v>
      </c>
    </row>
    <row r="596" spans="20:34" x14ac:dyDescent="0.2">
      <c r="T596" s="58" t="s">
        <v>0</v>
      </c>
      <c r="U596" s="58" t="s">
        <v>0</v>
      </c>
      <c r="V596" s="58" t="s">
        <v>0</v>
      </c>
      <c r="W596" s="58" t="s">
        <v>0</v>
      </c>
      <c r="X596" s="58" t="s">
        <v>0</v>
      </c>
      <c r="Y596" s="58" t="s">
        <v>0</v>
      </c>
      <c r="Z596" s="58" t="s">
        <v>0</v>
      </c>
      <c r="AA596" s="58" t="s">
        <v>0</v>
      </c>
      <c r="AB596" s="58" t="s">
        <v>0</v>
      </c>
      <c r="AC596" s="58" t="s">
        <v>0</v>
      </c>
      <c r="AD596" s="58" t="s">
        <v>0</v>
      </c>
      <c r="AE596" s="58" t="s">
        <v>0</v>
      </c>
      <c r="AF596" s="58" t="s">
        <v>0</v>
      </c>
      <c r="AG596" s="58" t="s">
        <v>0</v>
      </c>
      <c r="AH596" s="58" t="s">
        <v>0</v>
      </c>
    </row>
    <row r="597" spans="20:34" x14ac:dyDescent="0.2">
      <c r="T597" s="58" t="s">
        <v>0</v>
      </c>
      <c r="U597" s="58" t="s">
        <v>0</v>
      </c>
      <c r="V597" s="58" t="s">
        <v>0</v>
      </c>
      <c r="W597" s="58" t="s">
        <v>0</v>
      </c>
      <c r="X597" s="58" t="s">
        <v>0</v>
      </c>
      <c r="Y597" s="58" t="s">
        <v>0</v>
      </c>
      <c r="Z597" s="58" t="s">
        <v>0</v>
      </c>
      <c r="AA597" s="58" t="s">
        <v>0</v>
      </c>
      <c r="AB597" s="58" t="s">
        <v>0</v>
      </c>
      <c r="AC597" s="58" t="s">
        <v>0</v>
      </c>
      <c r="AD597" s="58" t="s">
        <v>0</v>
      </c>
      <c r="AE597" s="58" t="s">
        <v>0</v>
      </c>
      <c r="AF597" s="58" t="s">
        <v>0</v>
      </c>
      <c r="AG597" s="58" t="s">
        <v>0</v>
      </c>
      <c r="AH597" s="58" t="s">
        <v>0</v>
      </c>
    </row>
    <row r="598" spans="20:34" x14ac:dyDescent="0.2">
      <c r="T598" s="58" t="s">
        <v>0</v>
      </c>
      <c r="U598" s="58" t="s">
        <v>0</v>
      </c>
      <c r="V598" s="58" t="s">
        <v>0</v>
      </c>
      <c r="W598" s="58" t="s">
        <v>0</v>
      </c>
      <c r="X598" s="58" t="s">
        <v>0</v>
      </c>
      <c r="Y598" s="58" t="s">
        <v>0</v>
      </c>
      <c r="Z598" s="58" t="s">
        <v>0</v>
      </c>
      <c r="AA598" s="58" t="s">
        <v>0</v>
      </c>
      <c r="AB598" s="58" t="s">
        <v>0</v>
      </c>
      <c r="AC598" s="58" t="s">
        <v>0</v>
      </c>
      <c r="AD598" s="58" t="s">
        <v>0</v>
      </c>
      <c r="AE598" s="58" t="s">
        <v>0</v>
      </c>
      <c r="AF598" s="58" t="s">
        <v>0</v>
      </c>
      <c r="AG598" s="58" t="s">
        <v>0</v>
      </c>
      <c r="AH598" s="58" t="s">
        <v>0</v>
      </c>
    </row>
    <row r="599" spans="20:34" x14ac:dyDescent="0.2">
      <c r="T599" s="58" t="s">
        <v>0</v>
      </c>
      <c r="U599" s="58" t="s">
        <v>0</v>
      </c>
      <c r="V599" s="58" t="s">
        <v>0</v>
      </c>
      <c r="W599" s="58" t="s">
        <v>0</v>
      </c>
      <c r="X599" s="58" t="s">
        <v>0</v>
      </c>
      <c r="Y599" s="58" t="s">
        <v>0</v>
      </c>
      <c r="Z599" s="58" t="s">
        <v>0</v>
      </c>
      <c r="AA599" s="58" t="s">
        <v>0</v>
      </c>
      <c r="AB599" s="58" t="s">
        <v>0</v>
      </c>
      <c r="AC599" s="58" t="s">
        <v>0</v>
      </c>
      <c r="AD599" s="58" t="s">
        <v>0</v>
      </c>
      <c r="AE599" s="58" t="s">
        <v>0</v>
      </c>
      <c r="AF599" s="58" t="s">
        <v>0</v>
      </c>
      <c r="AG599" s="58" t="s">
        <v>0</v>
      </c>
      <c r="AH599" s="58" t="s">
        <v>0</v>
      </c>
    </row>
    <row r="600" spans="20:34" x14ac:dyDescent="0.2">
      <c r="T600" s="58" t="s">
        <v>0</v>
      </c>
      <c r="U600" s="58" t="s">
        <v>0</v>
      </c>
      <c r="V600" s="58" t="s">
        <v>0</v>
      </c>
      <c r="W600" s="58" t="s">
        <v>0</v>
      </c>
      <c r="X600" s="58" t="s">
        <v>0</v>
      </c>
      <c r="Y600" s="58" t="s">
        <v>0</v>
      </c>
      <c r="Z600" s="58" t="s">
        <v>0</v>
      </c>
      <c r="AA600" s="58" t="s">
        <v>0</v>
      </c>
      <c r="AB600" s="58" t="s">
        <v>0</v>
      </c>
      <c r="AC600" s="58" t="s">
        <v>0</v>
      </c>
      <c r="AD600" s="58" t="s">
        <v>0</v>
      </c>
      <c r="AE600" s="58" t="s">
        <v>0</v>
      </c>
      <c r="AF600" s="58" t="s">
        <v>0</v>
      </c>
      <c r="AG600" s="58" t="s">
        <v>0</v>
      </c>
      <c r="AH600" s="58" t="s">
        <v>0</v>
      </c>
    </row>
    <row r="601" spans="20:34" x14ac:dyDescent="0.2">
      <c r="T601" s="58" t="s">
        <v>0</v>
      </c>
      <c r="U601" s="58" t="s">
        <v>0</v>
      </c>
      <c r="V601" s="58" t="s">
        <v>0</v>
      </c>
      <c r="W601" s="58" t="s">
        <v>0</v>
      </c>
      <c r="X601" s="58" t="s">
        <v>0</v>
      </c>
      <c r="Y601" s="58" t="s">
        <v>0</v>
      </c>
      <c r="Z601" s="58" t="s">
        <v>0</v>
      </c>
      <c r="AA601" s="58" t="s">
        <v>0</v>
      </c>
      <c r="AB601" s="58" t="s">
        <v>0</v>
      </c>
      <c r="AC601" s="58" t="s">
        <v>0</v>
      </c>
      <c r="AD601" s="58" t="s">
        <v>0</v>
      </c>
      <c r="AE601" s="58" t="s">
        <v>0</v>
      </c>
      <c r="AF601" s="58" t="s">
        <v>0</v>
      </c>
      <c r="AG601" s="58" t="s">
        <v>0</v>
      </c>
      <c r="AH601" s="58" t="s">
        <v>0</v>
      </c>
    </row>
    <row r="602" spans="20:34" x14ac:dyDescent="0.2">
      <c r="T602" s="58" t="s">
        <v>0</v>
      </c>
      <c r="U602" s="58" t="s">
        <v>0</v>
      </c>
      <c r="V602" s="58" t="s">
        <v>0</v>
      </c>
      <c r="W602" s="58" t="s">
        <v>0</v>
      </c>
      <c r="X602" s="58" t="s">
        <v>0</v>
      </c>
      <c r="Y602" s="58" t="s">
        <v>0</v>
      </c>
      <c r="Z602" s="58" t="s">
        <v>0</v>
      </c>
      <c r="AA602" s="58" t="s">
        <v>0</v>
      </c>
      <c r="AB602" s="58" t="s">
        <v>0</v>
      </c>
      <c r="AC602" s="58" t="s">
        <v>0</v>
      </c>
      <c r="AD602" s="58" t="s">
        <v>0</v>
      </c>
      <c r="AE602" s="58" t="s">
        <v>0</v>
      </c>
      <c r="AF602" s="58" t="s">
        <v>0</v>
      </c>
      <c r="AG602" s="58" t="s">
        <v>0</v>
      </c>
      <c r="AH602" s="58" t="s">
        <v>0</v>
      </c>
    </row>
    <row r="603" spans="20:34" x14ac:dyDescent="0.2">
      <c r="T603" s="58" t="s">
        <v>0</v>
      </c>
      <c r="U603" s="58" t="s">
        <v>0</v>
      </c>
      <c r="V603" s="58" t="s">
        <v>0</v>
      </c>
      <c r="W603" s="58" t="s">
        <v>0</v>
      </c>
      <c r="X603" s="58" t="s">
        <v>0</v>
      </c>
      <c r="Y603" s="58" t="s">
        <v>0</v>
      </c>
      <c r="Z603" s="58" t="s">
        <v>0</v>
      </c>
      <c r="AA603" s="58" t="s">
        <v>0</v>
      </c>
      <c r="AB603" s="58" t="s">
        <v>0</v>
      </c>
      <c r="AC603" s="58" t="s">
        <v>0</v>
      </c>
      <c r="AD603" s="58" t="s">
        <v>0</v>
      </c>
      <c r="AE603" s="58" t="s">
        <v>0</v>
      </c>
      <c r="AF603" s="58" t="s">
        <v>0</v>
      </c>
      <c r="AG603" s="58" t="s">
        <v>0</v>
      </c>
      <c r="AH603" s="58" t="s">
        <v>0</v>
      </c>
    </row>
    <row r="604" spans="20:34" x14ac:dyDescent="0.2">
      <c r="T604" s="58" t="s">
        <v>0</v>
      </c>
      <c r="U604" s="58" t="s">
        <v>0</v>
      </c>
      <c r="V604" s="58" t="s">
        <v>0</v>
      </c>
      <c r="W604" s="58" t="s">
        <v>0</v>
      </c>
      <c r="X604" s="58" t="s">
        <v>0</v>
      </c>
      <c r="Y604" s="58" t="s">
        <v>0</v>
      </c>
      <c r="Z604" s="58" t="s">
        <v>0</v>
      </c>
      <c r="AA604" s="58" t="s">
        <v>0</v>
      </c>
      <c r="AB604" s="58" t="s">
        <v>0</v>
      </c>
      <c r="AC604" s="58" t="s">
        <v>0</v>
      </c>
      <c r="AD604" s="58" t="s">
        <v>0</v>
      </c>
      <c r="AE604" s="58" t="s">
        <v>0</v>
      </c>
      <c r="AF604" s="58" t="s">
        <v>0</v>
      </c>
      <c r="AG604" s="58" t="s">
        <v>0</v>
      </c>
      <c r="AH604" s="58" t="s">
        <v>0</v>
      </c>
    </row>
    <row r="605" spans="20:34" x14ac:dyDescent="0.2">
      <c r="T605" s="58" t="s">
        <v>0</v>
      </c>
      <c r="U605" s="58" t="s">
        <v>0</v>
      </c>
      <c r="V605" s="58" t="s">
        <v>0</v>
      </c>
      <c r="W605" s="58" t="s">
        <v>0</v>
      </c>
      <c r="X605" s="58" t="s">
        <v>0</v>
      </c>
      <c r="Y605" s="58" t="s">
        <v>0</v>
      </c>
      <c r="Z605" s="58" t="s">
        <v>0</v>
      </c>
      <c r="AA605" s="58" t="s">
        <v>0</v>
      </c>
      <c r="AB605" s="58" t="s">
        <v>0</v>
      </c>
      <c r="AC605" s="58" t="s">
        <v>0</v>
      </c>
      <c r="AD605" s="58" t="s">
        <v>0</v>
      </c>
      <c r="AE605" s="58" t="s">
        <v>0</v>
      </c>
      <c r="AF605" s="58" t="s">
        <v>0</v>
      </c>
      <c r="AG605" s="58" t="s">
        <v>0</v>
      </c>
      <c r="AH605" s="58" t="s">
        <v>0</v>
      </c>
    </row>
    <row r="606" spans="20:34" x14ac:dyDescent="0.2">
      <c r="T606" s="58" t="s">
        <v>0</v>
      </c>
      <c r="U606" s="58" t="s">
        <v>0</v>
      </c>
      <c r="V606" s="58" t="s">
        <v>0</v>
      </c>
      <c r="W606" s="58" t="s">
        <v>0</v>
      </c>
      <c r="X606" s="58" t="s">
        <v>0</v>
      </c>
      <c r="Y606" s="58" t="s">
        <v>0</v>
      </c>
      <c r="Z606" s="58" t="s">
        <v>0</v>
      </c>
      <c r="AA606" s="58" t="s">
        <v>0</v>
      </c>
      <c r="AB606" s="58" t="s">
        <v>0</v>
      </c>
      <c r="AC606" s="58" t="s">
        <v>0</v>
      </c>
      <c r="AD606" s="58" t="s">
        <v>0</v>
      </c>
      <c r="AE606" s="58" t="s">
        <v>0</v>
      </c>
      <c r="AF606" s="58" t="s">
        <v>0</v>
      </c>
      <c r="AG606" s="58" t="s">
        <v>0</v>
      </c>
      <c r="AH606" s="58" t="s">
        <v>0</v>
      </c>
    </row>
    <row r="607" spans="20:34" x14ac:dyDescent="0.2">
      <c r="T607" s="58" t="s">
        <v>0</v>
      </c>
      <c r="U607" s="58" t="s">
        <v>0</v>
      </c>
      <c r="V607" s="58" t="s">
        <v>0</v>
      </c>
      <c r="W607" s="58" t="s">
        <v>0</v>
      </c>
      <c r="X607" s="58" t="s">
        <v>0</v>
      </c>
      <c r="Y607" s="58" t="s">
        <v>0</v>
      </c>
      <c r="Z607" s="58" t="s">
        <v>0</v>
      </c>
      <c r="AA607" s="58" t="s">
        <v>0</v>
      </c>
      <c r="AB607" s="58" t="s">
        <v>0</v>
      </c>
      <c r="AC607" s="58" t="s">
        <v>0</v>
      </c>
      <c r="AD607" s="58" t="s">
        <v>0</v>
      </c>
      <c r="AE607" s="58" t="s">
        <v>0</v>
      </c>
      <c r="AF607" s="58" t="s">
        <v>0</v>
      </c>
      <c r="AG607" s="58" t="s">
        <v>0</v>
      </c>
      <c r="AH607" s="58" t="s">
        <v>0</v>
      </c>
    </row>
    <row r="608" spans="20:34" x14ac:dyDescent="0.2">
      <c r="T608" s="58" t="s">
        <v>0</v>
      </c>
      <c r="U608" s="58" t="s">
        <v>0</v>
      </c>
      <c r="V608" s="58" t="s">
        <v>0</v>
      </c>
      <c r="W608" s="58" t="s">
        <v>0</v>
      </c>
      <c r="X608" s="58" t="s">
        <v>0</v>
      </c>
      <c r="Y608" s="58" t="s">
        <v>0</v>
      </c>
      <c r="Z608" s="58" t="s">
        <v>0</v>
      </c>
      <c r="AA608" s="58" t="s">
        <v>0</v>
      </c>
      <c r="AB608" s="58" t="s">
        <v>0</v>
      </c>
      <c r="AC608" s="58" t="s">
        <v>0</v>
      </c>
      <c r="AD608" s="58" t="s">
        <v>0</v>
      </c>
      <c r="AE608" s="58" t="s">
        <v>0</v>
      </c>
      <c r="AF608" s="58" t="s">
        <v>0</v>
      </c>
      <c r="AG608" s="58" t="s">
        <v>0</v>
      </c>
      <c r="AH608" s="58" t="s">
        <v>0</v>
      </c>
    </row>
    <row r="609" spans="20:34" x14ac:dyDescent="0.2">
      <c r="T609" s="58" t="s">
        <v>0</v>
      </c>
      <c r="U609" s="58" t="s">
        <v>0</v>
      </c>
      <c r="V609" s="58" t="s">
        <v>0</v>
      </c>
      <c r="W609" s="58" t="s">
        <v>0</v>
      </c>
      <c r="X609" s="58" t="s">
        <v>0</v>
      </c>
      <c r="Y609" s="58" t="s">
        <v>0</v>
      </c>
      <c r="Z609" s="58" t="s">
        <v>0</v>
      </c>
      <c r="AA609" s="58" t="s">
        <v>0</v>
      </c>
      <c r="AB609" s="58" t="s">
        <v>0</v>
      </c>
      <c r="AC609" s="58" t="s">
        <v>0</v>
      </c>
      <c r="AD609" s="58" t="s">
        <v>0</v>
      </c>
      <c r="AE609" s="58" t="s">
        <v>0</v>
      </c>
      <c r="AF609" s="58" t="s">
        <v>0</v>
      </c>
      <c r="AG609" s="58" t="s">
        <v>0</v>
      </c>
      <c r="AH609" s="58" t="s">
        <v>0</v>
      </c>
    </row>
    <row r="610" spans="20:34" x14ac:dyDescent="0.2">
      <c r="T610" s="58" t="s">
        <v>0</v>
      </c>
      <c r="U610" s="58" t="s">
        <v>0</v>
      </c>
      <c r="V610" s="58" t="s">
        <v>0</v>
      </c>
      <c r="W610" s="58" t="s">
        <v>0</v>
      </c>
      <c r="X610" s="58" t="s">
        <v>0</v>
      </c>
      <c r="Y610" s="58" t="s">
        <v>0</v>
      </c>
      <c r="Z610" s="58" t="s">
        <v>0</v>
      </c>
      <c r="AA610" s="58" t="s">
        <v>0</v>
      </c>
      <c r="AB610" s="58" t="s">
        <v>0</v>
      </c>
      <c r="AC610" s="58" t="s">
        <v>0</v>
      </c>
      <c r="AD610" s="58" t="s">
        <v>0</v>
      </c>
      <c r="AE610" s="58" t="s">
        <v>0</v>
      </c>
      <c r="AF610" s="58" t="s">
        <v>0</v>
      </c>
      <c r="AG610" s="58" t="s">
        <v>0</v>
      </c>
      <c r="AH610" s="58" t="s">
        <v>0</v>
      </c>
    </row>
    <row r="611" spans="20:34" x14ac:dyDescent="0.2">
      <c r="T611" s="58" t="s">
        <v>0</v>
      </c>
      <c r="U611" s="58" t="s">
        <v>0</v>
      </c>
      <c r="V611" s="58" t="s">
        <v>0</v>
      </c>
      <c r="W611" s="58" t="s">
        <v>0</v>
      </c>
      <c r="X611" s="58" t="s">
        <v>0</v>
      </c>
      <c r="Y611" s="58" t="s">
        <v>0</v>
      </c>
      <c r="Z611" s="58" t="s">
        <v>0</v>
      </c>
      <c r="AA611" s="58" t="s">
        <v>0</v>
      </c>
      <c r="AB611" s="58" t="s">
        <v>0</v>
      </c>
      <c r="AC611" s="58" t="s">
        <v>0</v>
      </c>
      <c r="AD611" s="58" t="s">
        <v>0</v>
      </c>
      <c r="AE611" s="58" t="s">
        <v>0</v>
      </c>
      <c r="AF611" s="58" t="s">
        <v>0</v>
      </c>
      <c r="AG611" s="58" t="s">
        <v>0</v>
      </c>
      <c r="AH611" s="58" t="s">
        <v>0</v>
      </c>
    </row>
    <row r="612" spans="20:34" x14ac:dyDescent="0.2">
      <c r="T612" s="58" t="s">
        <v>0</v>
      </c>
      <c r="U612" s="58" t="s">
        <v>0</v>
      </c>
      <c r="V612" s="58" t="s">
        <v>0</v>
      </c>
      <c r="W612" s="58" t="s">
        <v>0</v>
      </c>
      <c r="X612" s="58" t="s">
        <v>0</v>
      </c>
      <c r="Y612" s="58" t="s">
        <v>0</v>
      </c>
      <c r="Z612" s="58" t="s">
        <v>0</v>
      </c>
      <c r="AA612" s="58" t="s">
        <v>0</v>
      </c>
      <c r="AB612" s="58" t="s">
        <v>0</v>
      </c>
      <c r="AC612" s="58" t="s">
        <v>0</v>
      </c>
      <c r="AD612" s="58" t="s">
        <v>0</v>
      </c>
      <c r="AE612" s="58" t="s">
        <v>0</v>
      </c>
      <c r="AF612" s="58" t="s">
        <v>0</v>
      </c>
      <c r="AG612" s="58" t="s">
        <v>0</v>
      </c>
      <c r="AH612" s="58" t="s">
        <v>0</v>
      </c>
    </row>
    <row r="613" spans="20:34" x14ac:dyDescent="0.2">
      <c r="T613" s="58" t="s">
        <v>0</v>
      </c>
      <c r="U613" s="58" t="s">
        <v>0</v>
      </c>
      <c r="V613" s="58" t="s">
        <v>0</v>
      </c>
      <c r="W613" s="58" t="s">
        <v>0</v>
      </c>
      <c r="X613" s="58" t="s">
        <v>0</v>
      </c>
      <c r="Y613" s="58" t="s">
        <v>0</v>
      </c>
      <c r="Z613" s="58" t="s">
        <v>0</v>
      </c>
      <c r="AA613" s="58" t="s">
        <v>0</v>
      </c>
      <c r="AB613" s="58" t="s">
        <v>0</v>
      </c>
      <c r="AC613" s="58" t="s">
        <v>0</v>
      </c>
      <c r="AD613" s="58" t="s">
        <v>0</v>
      </c>
      <c r="AE613" s="58" t="s">
        <v>0</v>
      </c>
      <c r="AF613" s="58" t="s">
        <v>0</v>
      </c>
      <c r="AG613" s="58" t="s">
        <v>0</v>
      </c>
      <c r="AH613" s="58" t="s">
        <v>0</v>
      </c>
    </row>
    <row r="614" spans="20:34" x14ac:dyDescent="0.2">
      <c r="T614" s="58" t="s">
        <v>0</v>
      </c>
      <c r="U614" s="58" t="s">
        <v>0</v>
      </c>
      <c r="V614" s="58" t="s">
        <v>0</v>
      </c>
      <c r="W614" s="58" t="s">
        <v>0</v>
      </c>
      <c r="X614" s="58" t="s">
        <v>0</v>
      </c>
      <c r="Y614" s="58" t="s">
        <v>0</v>
      </c>
      <c r="Z614" s="58" t="s">
        <v>0</v>
      </c>
      <c r="AA614" s="58" t="s">
        <v>0</v>
      </c>
      <c r="AB614" s="58" t="s">
        <v>0</v>
      </c>
      <c r="AC614" s="58" t="s">
        <v>0</v>
      </c>
      <c r="AD614" s="58" t="s">
        <v>0</v>
      </c>
      <c r="AE614" s="58" t="s">
        <v>0</v>
      </c>
      <c r="AF614" s="58" t="s">
        <v>0</v>
      </c>
      <c r="AG614" s="58" t="s">
        <v>0</v>
      </c>
      <c r="AH614" s="58" t="s">
        <v>0</v>
      </c>
    </row>
    <row r="615" spans="20:34" x14ac:dyDescent="0.2">
      <c r="T615" s="58" t="s">
        <v>0</v>
      </c>
      <c r="U615" s="58" t="s">
        <v>0</v>
      </c>
      <c r="V615" s="58" t="s">
        <v>0</v>
      </c>
      <c r="W615" s="58" t="s">
        <v>0</v>
      </c>
      <c r="X615" s="58" t="s">
        <v>0</v>
      </c>
      <c r="Y615" s="58" t="s">
        <v>0</v>
      </c>
      <c r="Z615" s="58" t="s">
        <v>0</v>
      </c>
      <c r="AA615" s="58" t="s">
        <v>0</v>
      </c>
      <c r="AB615" s="58" t="s">
        <v>0</v>
      </c>
      <c r="AC615" s="58" t="s">
        <v>0</v>
      </c>
      <c r="AD615" s="58" t="s">
        <v>0</v>
      </c>
      <c r="AE615" s="58" t="s">
        <v>0</v>
      </c>
      <c r="AF615" s="58" t="s">
        <v>0</v>
      </c>
      <c r="AG615" s="58" t="s">
        <v>0</v>
      </c>
      <c r="AH615" s="58" t="s">
        <v>0</v>
      </c>
    </row>
    <row r="616" spans="20:34" x14ac:dyDescent="0.2">
      <c r="T616" s="58" t="s">
        <v>0</v>
      </c>
      <c r="U616" s="58" t="s">
        <v>0</v>
      </c>
      <c r="V616" s="58" t="s">
        <v>0</v>
      </c>
      <c r="W616" s="58" t="s">
        <v>0</v>
      </c>
      <c r="X616" s="58" t="s">
        <v>0</v>
      </c>
      <c r="Y616" s="58" t="s">
        <v>0</v>
      </c>
      <c r="Z616" s="58" t="s">
        <v>0</v>
      </c>
      <c r="AA616" s="58" t="s">
        <v>0</v>
      </c>
      <c r="AB616" s="58" t="s">
        <v>0</v>
      </c>
      <c r="AC616" s="58" t="s">
        <v>0</v>
      </c>
      <c r="AD616" s="58" t="s">
        <v>0</v>
      </c>
      <c r="AE616" s="58" t="s">
        <v>0</v>
      </c>
      <c r="AF616" s="58" t="s">
        <v>0</v>
      </c>
      <c r="AG616" s="58" t="s">
        <v>0</v>
      </c>
      <c r="AH616" s="58" t="s">
        <v>0</v>
      </c>
    </row>
    <row r="617" spans="20:34" x14ac:dyDescent="0.2">
      <c r="T617" s="58" t="s">
        <v>0</v>
      </c>
      <c r="U617" s="58" t="s">
        <v>0</v>
      </c>
      <c r="V617" s="58" t="s">
        <v>0</v>
      </c>
      <c r="W617" s="58" t="s">
        <v>0</v>
      </c>
      <c r="X617" s="58" t="s">
        <v>0</v>
      </c>
      <c r="Y617" s="58" t="s">
        <v>0</v>
      </c>
      <c r="Z617" s="58" t="s">
        <v>0</v>
      </c>
      <c r="AA617" s="58" t="s">
        <v>0</v>
      </c>
      <c r="AB617" s="58" t="s">
        <v>0</v>
      </c>
      <c r="AC617" s="58" t="s">
        <v>0</v>
      </c>
      <c r="AD617" s="58" t="s">
        <v>0</v>
      </c>
      <c r="AE617" s="58" t="s">
        <v>0</v>
      </c>
      <c r="AF617" s="58" t="s">
        <v>0</v>
      </c>
      <c r="AG617" s="58" t="s">
        <v>0</v>
      </c>
      <c r="AH617" s="58" t="s">
        <v>0</v>
      </c>
    </row>
    <row r="618" spans="20:34" x14ac:dyDescent="0.2">
      <c r="T618" s="58" t="s">
        <v>0</v>
      </c>
      <c r="U618" s="58" t="s">
        <v>0</v>
      </c>
      <c r="V618" s="58" t="s">
        <v>0</v>
      </c>
      <c r="W618" s="58" t="s">
        <v>0</v>
      </c>
      <c r="X618" s="58" t="s">
        <v>0</v>
      </c>
      <c r="Y618" s="58" t="s">
        <v>0</v>
      </c>
      <c r="Z618" s="58" t="s">
        <v>0</v>
      </c>
      <c r="AA618" s="58" t="s">
        <v>0</v>
      </c>
      <c r="AB618" s="58" t="s">
        <v>0</v>
      </c>
      <c r="AC618" s="58" t="s">
        <v>0</v>
      </c>
      <c r="AD618" s="58" t="s">
        <v>0</v>
      </c>
      <c r="AE618" s="58" t="s">
        <v>0</v>
      </c>
      <c r="AF618" s="58" t="s">
        <v>0</v>
      </c>
      <c r="AG618" s="58" t="s">
        <v>0</v>
      </c>
      <c r="AH618" s="58" t="s">
        <v>0</v>
      </c>
    </row>
    <row r="619" spans="20:34" x14ac:dyDescent="0.2">
      <c r="T619" s="58" t="s">
        <v>0</v>
      </c>
      <c r="U619" s="58" t="s">
        <v>0</v>
      </c>
      <c r="V619" s="58" t="s">
        <v>0</v>
      </c>
      <c r="W619" s="58" t="s">
        <v>0</v>
      </c>
      <c r="X619" s="58" t="s">
        <v>0</v>
      </c>
      <c r="Y619" s="58" t="s">
        <v>0</v>
      </c>
      <c r="Z619" s="58" t="s">
        <v>0</v>
      </c>
      <c r="AA619" s="58" t="s">
        <v>0</v>
      </c>
      <c r="AB619" s="58" t="s">
        <v>0</v>
      </c>
      <c r="AC619" s="58" t="s">
        <v>0</v>
      </c>
      <c r="AD619" s="58" t="s">
        <v>0</v>
      </c>
      <c r="AE619" s="58" t="s">
        <v>0</v>
      </c>
      <c r="AF619" s="58" t="s">
        <v>0</v>
      </c>
      <c r="AG619" s="58" t="s">
        <v>0</v>
      </c>
      <c r="AH619" s="58" t="s">
        <v>0</v>
      </c>
    </row>
    <row r="620" spans="20:34" x14ac:dyDescent="0.2">
      <c r="T620" s="58" t="s">
        <v>0</v>
      </c>
      <c r="U620" s="58" t="s">
        <v>0</v>
      </c>
      <c r="V620" s="58" t="s">
        <v>0</v>
      </c>
      <c r="W620" s="58" t="s">
        <v>0</v>
      </c>
      <c r="X620" s="58" t="s">
        <v>0</v>
      </c>
      <c r="Y620" s="58" t="s">
        <v>0</v>
      </c>
      <c r="Z620" s="58" t="s">
        <v>0</v>
      </c>
      <c r="AA620" s="58" t="s">
        <v>0</v>
      </c>
      <c r="AB620" s="58" t="s">
        <v>0</v>
      </c>
      <c r="AC620" s="58" t="s">
        <v>0</v>
      </c>
      <c r="AD620" s="58" t="s">
        <v>0</v>
      </c>
      <c r="AE620" s="58" t="s">
        <v>0</v>
      </c>
      <c r="AF620" s="58" t="s">
        <v>0</v>
      </c>
      <c r="AG620" s="58" t="s">
        <v>0</v>
      </c>
      <c r="AH620" s="58" t="s">
        <v>0</v>
      </c>
    </row>
    <row r="621" spans="20:34" x14ac:dyDescent="0.2">
      <c r="T621" s="58" t="s">
        <v>0</v>
      </c>
      <c r="U621" s="58" t="s">
        <v>0</v>
      </c>
      <c r="V621" s="58" t="s">
        <v>0</v>
      </c>
      <c r="W621" s="58" t="s">
        <v>0</v>
      </c>
      <c r="X621" s="58" t="s">
        <v>0</v>
      </c>
      <c r="Y621" s="58" t="s">
        <v>0</v>
      </c>
      <c r="Z621" s="58" t="s">
        <v>0</v>
      </c>
      <c r="AA621" s="58" t="s">
        <v>0</v>
      </c>
      <c r="AB621" s="58" t="s">
        <v>0</v>
      </c>
      <c r="AC621" s="58" t="s">
        <v>0</v>
      </c>
      <c r="AD621" s="58" t="s">
        <v>0</v>
      </c>
      <c r="AE621" s="58" t="s">
        <v>0</v>
      </c>
      <c r="AF621" s="58" t="s">
        <v>0</v>
      </c>
      <c r="AG621" s="58" t="s">
        <v>0</v>
      </c>
      <c r="AH621" s="58" t="s">
        <v>0</v>
      </c>
    </row>
    <row r="622" spans="20:34" x14ac:dyDescent="0.2">
      <c r="T622" s="58" t="s">
        <v>0</v>
      </c>
      <c r="U622" s="58" t="s">
        <v>0</v>
      </c>
      <c r="V622" s="58" t="s">
        <v>0</v>
      </c>
      <c r="W622" s="58" t="s">
        <v>0</v>
      </c>
      <c r="X622" s="58" t="s">
        <v>0</v>
      </c>
      <c r="Y622" s="58" t="s">
        <v>0</v>
      </c>
      <c r="Z622" s="58" t="s">
        <v>0</v>
      </c>
      <c r="AA622" s="58" t="s">
        <v>0</v>
      </c>
      <c r="AB622" s="58" t="s">
        <v>0</v>
      </c>
      <c r="AC622" s="58" t="s">
        <v>0</v>
      </c>
      <c r="AD622" s="58" t="s">
        <v>0</v>
      </c>
      <c r="AE622" s="58" t="s">
        <v>0</v>
      </c>
      <c r="AF622" s="58" t="s">
        <v>0</v>
      </c>
      <c r="AG622" s="58" t="s">
        <v>0</v>
      </c>
      <c r="AH622" s="58" t="s">
        <v>0</v>
      </c>
    </row>
    <row r="623" spans="20:34" x14ac:dyDescent="0.2">
      <c r="T623" s="58" t="s">
        <v>0</v>
      </c>
      <c r="U623" s="58" t="s">
        <v>0</v>
      </c>
      <c r="V623" s="58" t="s">
        <v>0</v>
      </c>
      <c r="W623" s="58" t="s">
        <v>0</v>
      </c>
      <c r="X623" s="58" t="s">
        <v>0</v>
      </c>
      <c r="Y623" s="58" t="s">
        <v>0</v>
      </c>
      <c r="Z623" s="58" t="s">
        <v>0</v>
      </c>
      <c r="AA623" s="58" t="s">
        <v>0</v>
      </c>
      <c r="AB623" s="58" t="s">
        <v>0</v>
      </c>
      <c r="AC623" s="58" t="s">
        <v>0</v>
      </c>
      <c r="AD623" s="58" t="s">
        <v>0</v>
      </c>
      <c r="AE623" s="58" t="s">
        <v>0</v>
      </c>
      <c r="AF623" s="58" t="s">
        <v>0</v>
      </c>
      <c r="AG623" s="58" t="s">
        <v>0</v>
      </c>
      <c r="AH623" s="58" t="s">
        <v>0</v>
      </c>
    </row>
    <row r="624" spans="20:34" x14ac:dyDescent="0.2">
      <c r="T624" s="58" t="s">
        <v>0</v>
      </c>
      <c r="U624" s="58" t="s">
        <v>0</v>
      </c>
      <c r="V624" s="58" t="s">
        <v>0</v>
      </c>
      <c r="W624" s="58" t="s">
        <v>0</v>
      </c>
      <c r="X624" s="58" t="s">
        <v>0</v>
      </c>
      <c r="Y624" s="58" t="s">
        <v>0</v>
      </c>
      <c r="Z624" s="58" t="s">
        <v>0</v>
      </c>
      <c r="AA624" s="58" t="s">
        <v>0</v>
      </c>
      <c r="AB624" s="58" t="s">
        <v>0</v>
      </c>
      <c r="AC624" s="58" t="s">
        <v>0</v>
      </c>
      <c r="AD624" s="58" t="s">
        <v>0</v>
      </c>
      <c r="AE624" s="58" t="s">
        <v>0</v>
      </c>
      <c r="AF624" s="58" t="s">
        <v>0</v>
      </c>
      <c r="AG624" s="58" t="s">
        <v>0</v>
      </c>
      <c r="AH624" s="58" t="s">
        <v>0</v>
      </c>
    </row>
    <row r="625" spans="20:34" x14ac:dyDescent="0.2">
      <c r="T625" s="58" t="s">
        <v>0</v>
      </c>
      <c r="U625" s="58" t="s">
        <v>0</v>
      </c>
      <c r="V625" s="58" t="s">
        <v>0</v>
      </c>
      <c r="W625" s="58" t="s">
        <v>0</v>
      </c>
      <c r="X625" s="58" t="s">
        <v>0</v>
      </c>
      <c r="Y625" s="58" t="s">
        <v>0</v>
      </c>
      <c r="Z625" s="58" t="s">
        <v>0</v>
      </c>
      <c r="AA625" s="58" t="s">
        <v>0</v>
      </c>
      <c r="AB625" s="58" t="s">
        <v>0</v>
      </c>
      <c r="AC625" s="58" t="s">
        <v>0</v>
      </c>
      <c r="AD625" s="58" t="s">
        <v>0</v>
      </c>
      <c r="AE625" s="58" t="s">
        <v>0</v>
      </c>
      <c r="AF625" s="58" t="s">
        <v>0</v>
      </c>
      <c r="AG625" s="58" t="s">
        <v>0</v>
      </c>
      <c r="AH625" s="58" t="s">
        <v>0</v>
      </c>
    </row>
    <row r="626" spans="20:34" x14ac:dyDescent="0.2">
      <c r="T626" s="58" t="s">
        <v>0</v>
      </c>
      <c r="U626" s="58" t="s">
        <v>0</v>
      </c>
      <c r="V626" s="58" t="s">
        <v>0</v>
      </c>
      <c r="W626" s="58" t="s">
        <v>0</v>
      </c>
      <c r="X626" s="58" t="s">
        <v>0</v>
      </c>
      <c r="Y626" s="58" t="s">
        <v>0</v>
      </c>
      <c r="Z626" s="58" t="s">
        <v>0</v>
      </c>
      <c r="AA626" s="58" t="s">
        <v>0</v>
      </c>
      <c r="AB626" s="58" t="s">
        <v>0</v>
      </c>
      <c r="AC626" s="58" t="s">
        <v>0</v>
      </c>
      <c r="AD626" s="58" t="s">
        <v>0</v>
      </c>
      <c r="AE626" s="58" t="s">
        <v>0</v>
      </c>
      <c r="AF626" s="58" t="s">
        <v>0</v>
      </c>
      <c r="AG626" s="58" t="s">
        <v>0</v>
      </c>
      <c r="AH626" s="58" t="s">
        <v>0</v>
      </c>
    </row>
    <row r="627" spans="20:34" x14ac:dyDescent="0.2">
      <c r="T627" s="58" t="s">
        <v>0</v>
      </c>
      <c r="U627" s="58" t="s">
        <v>0</v>
      </c>
      <c r="V627" s="58" t="s">
        <v>0</v>
      </c>
      <c r="W627" s="58" t="s">
        <v>0</v>
      </c>
      <c r="X627" s="58" t="s">
        <v>0</v>
      </c>
      <c r="Y627" s="58" t="s">
        <v>0</v>
      </c>
      <c r="Z627" s="58" t="s">
        <v>0</v>
      </c>
      <c r="AA627" s="58" t="s">
        <v>0</v>
      </c>
      <c r="AB627" s="58" t="s">
        <v>0</v>
      </c>
      <c r="AC627" s="58" t="s">
        <v>0</v>
      </c>
      <c r="AD627" s="58" t="s">
        <v>0</v>
      </c>
      <c r="AE627" s="58" t="s">
        <v>0</v>
      </c>
      <c r="AF627" s="58" t="s">
        <v>0</v>
      </c>
      <c r="AG627" s="58" t="s">
        <v>0</v>
      </c>
      <c r="AH627" s="58" t="s">
        <v>0</v>
      </c>
    </row>
    <row r="628" spans="20:34" x14ac:dyDescent="0.2">
      <c r="T628" s="58" t="s">
        <v>0</v>
      </c>
      <c r="U628" s="58" t="s">
        <v>0</v>
      </c>
      <c r="V628" s="58" t="s">
        <v>0</v>
      </c>
      <c r="W628" s="58" t="s">
        <v>0</v>
      </c>
      <c r="X628" s="58" t="s">
        <v>0</v>
      </c>
      <c r="Y628" s="58" t="s">
        <v>0</v>
      </c>
      <c r="Z628" s="58" t="s">
        <v>0</v>
      </c>
      <c r="AA628" s="58" t="s">
        <v>0</v>
      </c>
      <c r="AB628" s="58" t="s">
        <v>0</v>
      </c>
      <c r="AC628" s="58" t="s">
        <v>0</v>
      </c>
      <c r="AD628" s="58" t="s">
        <v>0</v>
      </c>
      <c r="AE628" s="58" t="s">
        <v>0</v>
      </c>
      <c r="AF628" s="58" t="s">
        <v>0</v>
      </c>
      <c r="AG628" s="58" t="s">
        <v>0</v>
      </c>
      <c r="AH628" s="58" t="s">
        <v>0</v>
      </c>
    </row>
    <row r="629" spans="20:34" x14ac:dyDescent="0.2">
      <c r="T629" s="58" t="s">
        <v>0</v>
      </c>
      <c r="U629" s="58" t="s">
        <v>0</v>
      </c>
      <c r="V629" s="58" t="s">
        <v>0</v>
      </c>
      <c r="W629" s="58" t="s">
        <v>0</v>
      </c>
      <c r="X629" s="58" t="s">
        <v>0</v>
      </c>
      <c r="Y629" s="58" t="s">
        <v>0</v>
      </c>
      <c r="Z629" s="58" t="s">
        <v>0</v>
      </c>
      <c r="AA629" s="58" t="s">
        <v>0</v>
      </c>
      <c r="AB629" s="58" t="s">
        <v>0</v>
      </c>
      <c r="AC629" s="58" t="s">
        <v>0</v>
      </c>
      <c r="AD629" s="58" t="s">
        <v>0</v>
      </c>
      <c r="AE629" s="58" t="s">
        <v>0</v>
      </c>
      <c r="AF629" s="58" t="s">
        <v>0</v>
      </c>
      <c r="AG629" s="58" t="s">
        <v>0</v>
      </c>
      <c r="AH629" s="58" t="s">
        <v>0</v>
      </c>
    </row>
    <row r="630" spans="20:34" x14ac:dyDescent="0.2">
      <c r="T630" s="58" t="s">
        <v>0</v>
      </c>
      <c r="U630" s="58" t="s">
        <v>0</v>
      </c>
      <c r="V630" s="58" t="s">
        <v>0</v>
      </c>
      <c r="W630" s="58" t="s">
        <v>0</v>
      </c>
      <c r="X630" s="58" t="s">
        <v>0</v>
      </c>
      <c r="Y630" s="58" t="s">
        <v>0</v>
      </c>
      <c r="Z630" s="58" t="s">
        <v>0</v>
      </c>
      <c r="AA630" s="58" t="s">
        <v>0</v>
      </c>
      <c r="AB630" s="58" t="s">
        <v>0</v>
      </c>
      <c r="AC630" s="58" t="s">
        <v>0</v>
      </c>
      <c r="AD630" s="58" t="s">
        <v>0</v>
      </c>
      <c r="AE630" s="58" t="s">
        <v>0</v>
      </c>
      <c r="AF630" s="58" t="s">
        <v>0</v>
      </c>
      <c r="AG630" s="58" t="s">
        <v>0</v>
      </c>
      <c r="AH630" s="58" t="s">
        <v>0</v>
      </c>
    </row>
    <row r="631" spans="20:34" x14ac:dyDescent="0.2">
      <c r="T631" s="58" t="s">
        <v>0</v>
      </c>
      <c r="U631" s="58" t="s">
        <v>0</v>
      </c>
      <c r="V631" s="58" t="s">
        <v>0</v>
      </c>
      <c r="W631" s="58" t="s">
        <v>0</v>
      </c>
      <c r="X631" s="58" t="s">
        <v>0</v>
      </c>
      <c r="Y631" s="58" t="s">
        <v>0</v>
      </c>
      <c r="Z631" s="58" t="s">
        <v>0</v>
      </c>
      <c r="AA631" s="58" t="s">
        <v>0</v>
      </c>
      <c r="AB631" s="58" t="s">
        <v>0</v>
      </c>
      <c r="AC631" s="58" t="s">
        <v>0</v>
      </c>
      <c r="AD631" s="58" t="s">
        <v>0</v>
      </c>
      <c r="AE631" s="58" t="s">
        <v>0</v>
      </c>
      <c r="AF631" s="58" t="s">
        <v>0</v>
      </c>
      <c r="AG631" s="58" t="s">
        <v>0</v>
      </c>
      <c r="AH631" s="58" t="s">
        <v>0</v>
      </c>
    </row>
    <row r="632" spans="20:34" x14ac:dyDescent="0.2">
      <c r="T632" s="58" t="s">
        <v>0</v>
      </c>
      <c r="U632" s="58" t="s">
        <v>0</v>
      </c>
      <c r="V632" s="58" t="s">
        <v>0</v>
      </c>
      <c r="W632" s="58" t="s">
        <v>0</v>
      </c>
      <c r="X632" s="58" t="s">
        <v>0</v>
      </c>
      <c r="Y632" s="58" t="s">
        <v>0</v>
      </c>
      <c r="Z632" s="58" t="s">
        <v>0</v>
      </c>
      <c r="AA632" s="58" t="s">
        <v>0</v>
      </c>
      <c r="AB632" s="58" t="s">
        <v>0</v>
      </c>
      <c r="AC632" s="58" t="s">
        <v>0</v>
      </c>
      <c r="AD632" s="58" t="s">
        <v>0</v>
      </c>
      <c r="AE632" s="58" t="s">
        <v>0</v>
      </c>
      <c r="AF632" s="58" t="s">
        <v>0</v>
      </c>
      <c r="AG632" s="58" t="s">
        <v>0</v>
      </c>
      <c r="AH632" s="58" t="s">
        <v>0</v>
      </c>
    </row>
    <row r="633" spans="20:34" x14ac:dyDescent="0.2">
      <c r="T633" s="58" t="s">
        <v>0</v>
      </c>
      <c r="U633" s="58" t="s">
        <v>0</v>
      </c>
      <c r="V633" s="58" t="s">
        <v>0</v>
      </c>
      <c r="W633" s="58" t="s">
        <v>0</v>
      </c>
      <c r="X633" s="58" t="s">
        <v>0</v>
      </c>
      <c r="Y633" s="58" t="s">
        <v>0</v>
      </c>
      <c r="Z633" s="58" t="s">
        <v>0</v>
      </c>
      <c r="AA633" s="58" t="s">
        <v>0</v>
      </c>
      <c r="AB633" s="58" t="s">
        <v>0</v>
      </c>
      <c r="AC633" s="58" t="s">
        <v>0</v>
      </c>
      <c r="AD633" s="58" t="s">
        <v>0</v>
      </c>
      <c r="AE633" s="58" t="s">
        <v>0</v>
      </c>
      <c r="AF633" s="58" t="s">
        <v>0</v>
      </c>
      <c r="AG633" s="58" t="s">
        <v>0</v>
      </c>
      <c r="AH633" s="58" t="s">
        <v>0</v>
      </c>
    </row>
    <row r="634" spans="20:34" x14ac:dyDescent="0.2">
      <c r="T634" s="58" t="s">
        <v>0</v>
      </c>
      <c r="U634" s="58" t="s">
        <v>0</v>
      </c>
      <c r="V634" s="58" t="s">
        <v>0</v>
      </c>
      <c r="W634" s="58" t="s">
        <v>0</v>
      </c>
      <c r="X634" s="58" t="s">
        <v>0</v>
      </c>
      <c r="Y634" s="58" t="s">
        <v>0</v>
      </c>
      <c r="Z634" s="58" t="s">
        <v>0</v>
      </c>
      <c r="AA634" s="58" t="s">
        <v>0</v>
      </c>
      <c r="AB634" s="58" t="s">
        <v>0</v>
      </c>
      <c r="AC634" s="58" t="s">
        <v>0</v>
      </c>
      <c r="AD634" s="58" t="s">
        <v>0</v>
      </c>
      <c r="AE634" s="58" t="s">
        <v>0</v>
      </c>
      <c r="AF634" s="58" t="s">
        <v>0</v>
      </c>
      <c r="AG634" s="58" t="s">
        <v>0</v>
      </c>
      <c r="AH634" s="58" t="s">
        <v>0</v>
      </c>
    </row>
    <row r="635" spans="20:34" x14ac:dyDescent="0.2">
      <c r="T635" s="58" t="s">
        <v>0</v>
      </c>
      <c r="U635" s="58" t="s">
        <v>0</v>
      </c>
      <c r="V635" s="58" t="s">
        <v>0</v>
      </c>
      <c r="W635" s="58" t="s">
        <v>0</v>
      </c>
      <c r="X635" s="58" t="s">
        <v>0</v>
      </c>
      <c r="Y635" s="58" t="s">
        <v>0</v>
      </c>
      <c r="Z635" s="58" t="s">
        <v>0</v>
      </c>
      <c r="AA635" s="58" t="s">
        <v>0</v>
      </c>
      <c r="AB635" s="58" t="s">
        <v>0</v>
      </c>
      <c r="AC635" s="58" t="s">
        <v>0</v>
      </c>
      <c r="AD635" s="58" t="s">
        <v>0</v>
      </c>
      <c r="AE635" s="58" t="s">
        <v>0</v>
      </c>
      <c r="AF635" s="58" t="s">
        <v>0</v>
      </c>
      <c r="AG635" s="58" t="s">
        <v>0</v>
      </c>
      <c r="AH635" s="58" t="s">
        <v>0</v>
      </c>
    </row>
    <row r="636" spans="20:34" x14ac:dyDescent="0.2">
      <c r="T636" s="58" t="s">
        <v>0</v>
      </c>
      <c r="U636" s="58" t="s">
        <v>0</v>
      </c>
      <c r="V636" s="58" t="s">
        <v>0</v>
      </c>
      <c r="W636" s="58" t="s">
        <v>0</v>
      </c>
      <c r="X636" s="58" t="s">
        <v>0</v>
      </c>
      <c r="Y636" s="58" t="s">
        <v>0</v>
      </c>
      <c r="Z636" s="58" t="s">
        <v>0</v>
      </c>
      <c r="AA636" s="58" t="s">
        <v>0</v>
      </c>
      <c r="AB636" s="58" t="s">
        <v>0</v>
      </c>
      <c r="AC636" s="58" t="s">
        <v>0</v>
      </c>
      <c r="AD636" s="58" t="s">
        <v>0</v>
      </c>
      <c r="AE636" s="58" t="s">
        <v>0</v>
      </c>
      <c r="AF636" s="58" t="s">
        <v>0</v>
      </c>
      <c r="AG636" s="58" t="s">
        <v>0</v>
      </c>
      <c r="AH636" s="58" t="s">
        <v>0</v>
      </c>
    </row>
    <row r="637" spans="20:34" x14ac:dyDescent="0.2">
      <c r="T637" s="58" t="s">
        <v>0</v>
      </c>
      <c r="U637" s="58" t="s">
        <v>0</v>
      </c>
      <c r="V637" s="58" t="s">
        <v>0</v>
      </c>
      <c r="W637" s="58" t="s">
        <v>0</v>
      </c>
      <c r="X637" s="58" t="s">
        <v>0</v>
      </c>
      <c r="Y637" s="58" t="s">
        <v>0</v>
      </c>
      <c r="Z637" s="58" t="s">
        <v>0</v>
      </c>
      <c r="AA637" s="58" t="s">
        <v>0</v>
      </c>
      <c r="AB637" s="58" t="s">
        <v>0</v>
      </c>
      <c r="AC637" s="58" t="s">
        <v>0</v>
      </c>
      <c r="AD637" s="58" t="s">
        <v>0</v>
      </c>
      <c r="AE637" s="58" t="s">
        <v>0</v>
      </c>
      <c r="AF637" s="58" t="s">
        <v>0</v>
      </c>
      <c r="AG637" s="58" t="s">
        <v>0</v>
      </c>
      <c r="AH637" s="58" t="s">
        <v>0</v>
      </c>
    </row>
    <row r="638" spans="20:34" x14ac:dyDescent="0.2">
      <c r="T638" s="58" t="s">
        <v>0</v>
      </c>
      <c r="U638" s="58" t="s">
        <v>0</v>
      </c>
      <c r="V638" s="58" t="s">
        <v>0</v>
      </c>
      <c r="W638" s="58" t="s">
        <v>0</v>
      </c>
      <c r="X638" s="58" t="s">
        <v>0</v>
      </c>
      <c r="Y638" s="58" t="s">
        <v>0</v>
      </c>
      <c r="Z638" s="58" t="s">
        <v>0</v>
      </c>
      <c r="AA638" s="58" t="s">
        <v>0</v>
      </c>
      <c r="AB638" s="58" t="s">
        <v>0</v>
      </c>
      <c r="AC638" s="58" t="s">
        <v>0</v>
      </c>
      <c r="AD638" s="58" t="s">
        <v>0</v>
      </c>
      <c r="AE638" s="58" t="s">
        <v>0</v>
      </c>
      <c r="AF638" s="58" t="s">
        <v>0</v>
      </c>
      <c r="AG638" s="58" t="s">
        <v>0</v>
      </c>
      <c r="AH638" s="58" t="s">
        <v>0</v>
      </c>
    </row>
    <row r="639" spans="20:34" x14ac:dyDescent="0.2">
      <c r="T639" s="58" t="s">
        <v>0</v>
      </c>
      <c r="U639" s="58" t="s">
        <v>0</v>
      </c>
      <c r="V639" s="58" t="s">
        <v>0</v>
      </c>
      <c r="W639" s="58" t="s">
        <v>0</v>
      </c>
      <c r="X639" s="58" t="s">
        <v>0</v>
      </c>
      <c r="Y639" s="58" t="s">
        <v>0</v>
      </c>
      <c r="Z639" s="58" t="s">
        <v>0</v>
      </c>
      <c r="AA639" s="58" t="s">
        <v>0</v>
      </c>
      <c r="AB639" s="58" t="s">
        <v>0</v>
      </c>
      <c r="AC639" s="58" t="s">
        <v>0</v>
      </c>
      <c r="AD639" s="58" t="s">
        <v>0</v>
      </c>
      <c r="AE639" s="58" t="s">
        <v>0</v>
      </c>
      <c r="AF639" s="58" t="s">
        <v>0</v>
      </c>
      <c r="AG639" s="58" t="s">
        <v>0</v>
      </c>
      <c r="AH639" s="58" t="s">
        <v>0</v>
      </c>
    </row>
    <row r="640" spans="20:34" x14ac:dyDescent="0.2">
      <c r="T640" s="58" t="s">
        <v>0</v>
      </c>
      <c r="U640" s="58" t="s">
        <v>0</v>
      </c>
      <c r="V640" s="58" t="s">
        <v>0</v>
      </c>
      <c r="W640" s="58" t="s">
        <v>0</v>
      </c>
      <c r="X640" s="58" t="s">
        <v>0</v>
      </c>
      <c r="Y640" s="58" t="s">
        <v>0</v>
      </c>
      <c r="Z640" s="58" t="s">
        <v>0</v>
      </c>
      <c r="AA640" s="58" t="s">
        <v>0</v>
      </c>
      <c r="AB640" s="58" t="s">
        <v>0</v>
      </c>
      <c r="AC640" s="58" t="s">
        <v>0</v>
      </c>
      <c r="AD640" s="58" t="s">
        <v>0</v>
      </c>
      <c r="AE640" s="58" t="s">
        <v>0</v>
      </c>
      <c r="AF640" s="58" t="s">
        <v>0</v>
      </c>
      <c r="AG640" s="58" t="s">
        <v>0</v>
      </c>
      <c r="AH640" s="58" t="s">
        <v>0</v>
      </c>
    </row>
    <row r="641" spans="20:34" x14ac:dyDescent="0.2">
      <c r="T641" s="58" t="s">
        <v>0</v>
      </c>
      <c r="U641" s="58" t="s">
        <v>0</v>
      </c>
      <c r="V641" s="58" t="s">
        <v>0</v>
      </c>
      <c r="W641" s="58" t="s">
        <v>0</v>
      </c>
      <c r="X641" s="58" t="s">
        <v>0</v>
      </c>
      <c r="Y641" s="58" t="s">
        <v>0</v>
      </c>
      <c r="Z641" s="58" t="s">
        <v>0</v>
      </c>
      <c r="AA641" s="58" t="s">
        <v>0</v>
      </c>
      <c r="AB641" s="58" t="s">
        <v>0</v>
      </c>
      <c r="AC641" s="58" t="s">
        <v>0</v>
      </c>
      <c r="AD641" s="58" t="s">
        <v>0</v>
      </c>
      <c r="AE641" s="58" t="s">
        <v>0</v>
      </c>
      <c r="AF641" s="58" t="s">
        <v>0</v>
      </c>
      <c r="AG641" s="58" t="s">
        <v>0</v>
      </c>
      <c r="AH641" s="58" t="s">
        <v>0</v>
      </c>
    </row>
    <row r="642" spans="20:34" x14ac:dyDescent="0.2">
      <c r="T642" s="58" t="s">
        <v>0</v>
      </c>
      <c r="U642" s="58" t="s">
        <v>0</v>
      </c>
      <c r="V642" s="58" t="s">
        <v>0</v>
      </c>
      <c r="W642" s="58" t="s">
        <v>0</v>
      </c>
      <c r="X642" s="58" t="s">
        <v>0</v>
      </c>
      <c r="Y642" s="58" t="s">
        <v>0</v>
      </c>
      <c r="Z642" s="58" t="s">
        <v>0</v>
      </c>
      <c r="AA642" s="58" t="s">
        <v>0</v>
      </c>
      <c r="AB642" s="58" t="s">
        <v>0</v>
      </c>
      <c r="AC642" s="58" t="s">
        <v>0</v>
      </c>
      <c r="AD642" s="58" t="s">
        <v>0</v>
      </c>
      <c r="AE642" s="58" t="s">
        <v>0</v>
      </c>
      <c r="AF642" s="58" t="s">
        <v>0</v>
      </c>
      <c r="AG642" s="58" t="s">
        <v>0</v>
      </c>
      <c r="AH642" s="58" t="s">
        <v>0</v>
      </c>
    </row>
    <row r="643" spans="20:34" x14ac:dyDescent="0.2">
      <c r="T643" s="58" t="s">
        <v>0</v>
      </c>
      <c r="U643" s="58" t="s">
        <v>0</v>
      </c>
      <c r="V643" s="58" t="s">
        <v>0</v>
      </c>
      <c r="W643" s="58" t="s">
        <v>0</v>
      </c>
      <c r="X643" s="58" t="s">
        <v>0</v>
      </c>
      <c r="Y643" s="58" t="s">
        <v>0</v>
      </c>
      <c r="Z643" s="58" t="s">
        <v>0</v>
      </c>
      <c r="AA643" s="58" t="s">
        <v>0</v>
      </c>
      <c r="AB643" s="58" t="s">
        <v>0</v>
      </c>
      <c r="AC643" s="58" t="s">
        <v>0</v>
      </c>
      <c r="AD643" s="58" t="s">
        <v>0</v>
      </c>
      <c r="AE643" s="58" t="s">
        <v>0</v>
      </c>
      <c r="AF643" s="58" t="s">
        <v>0</v>
      </c>
      <c r="AG643" s="58" t="s">
        <v>0</v>
      </c>
      <c r="AH643" s="58" t="s">
        <v>0</v>
      </c>
    </row>
    <row r="644" spans="20:34" x14ac:dyDescent="0.2">
      <c r="T644" s="58" t="s">
        <v>0</v>
      </c>
      <c r="U644" s="58" t="s">
        <v>0</v>
      </c>
      <c r="V644" s="58" t="s">
        <v>0</v>
      </c>
      <c r="W644" s="58" t="s">
        <v>0</v>
      </c>
      <c r="X644" s="58" t="s">
        <v>0</v>
      </c>
      <c r="Y644" s="58" t="s">
        <v>0</v>
      </c>
      <c r="Z644" s="58" t="s">
        <v>0</v>
      </c>
      <c r="AA644" s="58" t="s">
        <v>0</v>
      </c>
      <c r="AB644" s="58" t="s">
        <v>0</v>
      </c>
      <c r="AC644" s="58" t="s">
        <v>0</v>
      </c>
      <c r="AD644" s="58" t="s">
        <v>0</v>
      </c>
      <c r="AE644" s="58" t="s">
        <v>0</v>
      </c>
      <c r="AF644" s="58" t="s">
        <v>0</v>
      </c>
      <c r="AG644" s="58" t="s">
        <v>0</v>
      </c>
      <c r="AH644" s="58" t="s">
        <v>0</v>
      </c>
    </row>
    <row r="645" spans="20:34" x14ac:dyDescent="0.2">
      <c r="T645" s="58" t="s">
        <v>0</v>
      </c>
      <c r="U645" s="58" t="s">
        <v>0</v>
      </c>
      <c r="V645" s="58" t="s">
        <v>0</v>
      </c>
      <c r="W645" s="58" t="s">
        <v>0</v>
      </c>
      <c r="X645" s="58" t="s">
        <v>0</v>
      </c>
      <c r="Y645" s="58" t="s">
        <v>0</v>
      </c>
      <c r="Z645" s="58" t="s">
        <v>0</v>
      </c>
      <c r="AA645" s="58" t="s">
        <v>0</v>
      </c>
      <c r="AB645" s="58" t="s">
        <v>0</v>
      </c>
      <c r="AC645" s="58" t="s">
        <v>0</v>
      </c>
      <c r="AD645" s="58" t="s">
        <v>0</v>
      </c>
      <c r="AE645" s="58" t="s">
        <v>0</v>
      </c>
      <c r="AF645" s="58" t="s">
        <v>0</v>
      </c>
      <c r="AG645" s="58" t="s">
        <v>0</v>
      </c>
      <c r="AH645" s="58" t="s">
        <v>0</v>
      </c>
    </row>
    <row r="646" spans="20:34" x14ac:dyDescent="0.2">
      <c r="T646" s="58" t="s">
        <v>0</v>
      </c>
      <c r="U646" s="58" t="s">
        <v>0</v>
      </c>
      <c r="V646" s="58" t="s">
        <v>0</v>
      </c>
      <c r="W646" s="58" t="s">
        <v>0</v>
      </c>
      <c r="X646" s="58" t="s">
        <v>0</v>
      </c>
      <c r="Y646" s="58" t="s">
        <v>0</v>
      </c>
      <c r="Z646" s="58" t="s">
        <v>0</v>
      </c>
      <c r="AA646" s="58" t="s">
        <v>0</v>
      </c>
      <c r="AB646" s="58" t="s">
        <v>0</v>
      </c>
      <c r="AC646" s="58" t="s">
        <v>0</v>
      </c>
      <c r="AD646" s="58" t="s">
        <v>0</v>
      </c>
      <c r="AE646" s="58" t="s">
        <v>0</v>
      </c>
      <c r="AF646" s="58" t="s">
        <v>0</v>
      </c>
      <c r="AG646" s="58" t="s">
        <v>0</v>
      </c>
      <c r="AH646" s="58" t="s">
        <v>0</v>
      </c>
    </row>
    <row r="647" spans="20:34" x14ac:dyDescent="0.2">
      <c r="T647" s="58" t="s">
        <v>0</v>
      </c>
      <c r="U647" s="58" t="s">
        <v>0</v>
      </c>
      <c r="V647" s="58" t="s">
        <v>0</v>
      </c>
      <c r="W647" s="58" t="s">
        <v>0</v>
      </c>
      <c r="X647" s="58" t="s">
        <v>0</v>
      </c>
      <c r="Y647" s="58" t="s">
        <v>0</v>
      </c>
      <c r="Z647" s="58" t="s">
        <v>0</v>
      </c>
      <c r="AA647" s="58" t="s">
        <v>0</v>
      </c>
      <c r="AB647" s="58" t="s">
        <v>0</v>
      </c>
      <c r="AC647" s="58" t="s">
        <v>0</v>
      </c>
      <c r="AD647" s="58" t="s">
        <v>0</v>
      </c>
      <c r="AE647" s="58" t="s">
        <v>0</v>
      </c>
      <c r="AF647" s="58" t="s">
        <v>0</v>
      </c>
      <c r="AG647" s="58" t="s">
        <v>0</v>
      </c>
      <c r="AH647" s="58" t="s">
        <v>0</v>
      </c>
    </row>
    <row r="648" spans="20:34" x14ac:dyDescent="0.2">
      <c r="T648" s="58" t="s">
        <v>0</v>
      </c>
      <c r="U648" s="58" t="s">
        <v>0</v>
      </c>
      <c r="V648" s="58" t="s">
        <v>0</v>
      </c>
      <c r="W648" s="58" t="s">
        <v>0</v>
      </c>
      <c r="X648" s="58" t="s">
        <v>0</v>
      </c>
      <c r="Y648" s="58" t="s">
        <v>0</v>
      </c>
      <c r="Z648" s="58" t="s">
        <v>0</v>
      </c>
      <c r="AA648" s="58" t="s">
        <v>0</v>
      </c>
      <c r="AB648" s="58" t="s">
        <v>0</v>
      </c>
      <c r="AC648" s="58" t="s">
        <v>0</v>
      </c>
      <c r="AD648" s="58" t="s">
        <v>0</v>
      </c>
      <c r="AE648" s="58" t="s">
        <v>0</v>
      </c>
      <c r="AF648" s="58" t="s">
        <v>0</v>
      </c>
      <c r="AG648" s="58" t="s">
        <v>0</v>
      </c>
      <c r="AH648" s="58" t="s">
        <v>0</v>
      </c>
    </row>
    <row r="649" spans="20:34" x14ac:dyDescent="0.2">
      <c r="T649" s="58" t="s">
        <v>0</v>
      </c>
      <c r="U649" s="58" t="s">
        <v>0</v>
      </c>
      <c r="V649" s="58" t="s">
        <v>0</v>
      </c>
      <c r="W649" s="58" t="s">
        <v>0</v>
      </c>
      <c r="X649" s="58" t="s">
        <v>0</v>
      </c>
      <c r="Y649" s="58" t="s">
        <v>0</v>
      </c>
      <c r="Z649" s="58" t="s">
        <v>0</v>
      </c>
      <c r="AA649" s="58" t="s">
        <v>0</v>
      </c>
      <c r="AB649" s="58" t="s">
        <v>0</v>
      </c>
      <c r="AC649" s="58" t="s">
        <v>0</v>
      </c>
      <c r="AD649" s="58" t="s">
        <v>0</v>
      </c>
      <c r="AE649" s="58" t="s">
        <v>0</v>
      </c>
      <c r="AF649" s="58" t="s">
        <v>0</v>
      </c>
      <c r="AG649" s="58" t="s">
        <v>0</v>
      </c>
      <c r="AH649" s="58" t="s">
        <v>0</v>
      </c>
    </row>
    <row r="650" spans="20:34" x14ac:dyDescent="0.2">
      <c r="T650" s="58" t="s">
        <v>0</v>
      </c>
      <c r="U650" s="58" t="s">
        <v>0</v>
      </c>
      <c r="V650" s="58" t="s">
        <v>0</v>
      </c>
      <c r="W650" s="58" t="s">
        <v>0</v>
      </c>
      <c r="X650" s="58" t="s">
        <v>0</v>
      </c>
      <c r="Y650" s="58" t="s">
        <v>0</v>
      </c>
      <c r="Z650" s="58" t="s">
        <v>0</v>
      </c>
      <c r="AA650" s="58" t="s">
        <v>0</v>
      </c>
      <c r="AB650" s="58" t="s">
        <v>0</v>
      </c>
      <c r="AC650" s="58" t="s">
        <v>0</v>
      </c>
      <c r="AD650" s="58" t="s">
        <v>0</v>
      </c>
      <c r="AE650" s="58" t="s">
        <v>0</v>
      </c>
      <c r="AF650" s="58" t="s">
        <v>0</v>
      </c>
      <c r="AG650" s="58" t="s">
        <v>0</v>
      </c>
      <c r="AH650" s="58" t="s">
        <v>0</v>
      </c>
    </row>
    <row r="651" spans="20:34" x14ac:dyDescent="0.2">
      <c r="T651" s="58" t="s">
        <v>0</v>
      </c>
      <c r="U651" s="58" t="s">
        <v>0</v>
      </c>
      <c r="V651" s="58" t="s">
        <v>0</v>
      </c>
      <c r="W651" s="58" t="s">
        <v>0</v>
      </c>
      <c r="X651" s="58" t="s">
        <v>0</v>
      </c>
      <c r="Y651" s="58" t="s">
        <v>0</v>
      </c>
      <c r="Z651" s="58" t="s">
        <v>0</v>
      </c>
      <c r="AA651" s="58" t="s">
        <v>0</v>
      </c>
      <c r="AB651" s="58" t="s">
        <v>0</v>
      </c>
      <c r="AC651" s="58" t="s">
        <v>0</v>
      </c>
      <c r="AD651" s="58" t="s">
        <v>0</v>
      </c>
      <c r="AE651" s="58" t="s">
        <v>0</v>
      </c>
      <c r="AF651" s="58" t="s">
        <v>0</v>
      </c>
      <c r="AG651" s="58" t="s">
        <v>0</v>
      </c>
      <c r="AH651" s="58" t="s">
        <v>0</v>
      </c>
    </row>
    <row r="652" spans="20:34" x14ac:dyDescent="0.2">
      <c r="T652" s="58" t="s">
        <v>0</v>
      </c>
      <c r="U652" s="58" t="s">
        <v>0</v>
      </c>
      <c r="V652" s="58" t="s">
        <v>0</v>
      </c>
      <c r="W652" s="58" t="s">
        <v>0</v>
      </c>
      <c r="X652" s="58" t="s">
        <v>0</v>
      </c>
      <c r="Y652" s="58" t="s">
        <v>0</v>
      </c>
      <c r="Z652" s="58" t="s">
        <v>0</v>
      </c>
      <c r="AA652" s="58" t="s">
        <v>0</v>
      </c>
      <c r="AB652" s="58" t="s">
        <v>0</v>
      </c>
      <c r="AC652" s="58" t="s">
        <v>0</v>
      </c>
      <c r="AD652" s="58" t="s">
        <v>0</v>
      </c>
      <c r="AE652" s="58" t="s">
        <v>0</v>
      </c>
      <c r="AF652" s="58" t="s">
        <v>0</v>
      </c>
      <c r="AG652" s="58" t="s">
        <v>0</v>
      </c>
      <c r="AH652" s="58" t="s">
        <v>0</v>
      </c>
    </row>
    <row r="653" spans="20:34" x14ac:dyDescent="0.2">
      <c r="T653" s="58" t="s">
        <v>0</v>
      </c>
      <c r="U653" s="58" t="s">
        <v>0</v>
      </c>
      <c r="V653" s="58" t="s">
        <v>0</v>
      </c>
      <c r="W653" s="58" t="s">
        <v>0</v>
      </c>
      <c r="X653" s="58" t="s">
        <v>0</v>
      </c>
      <c r="Y653" s="58" t="s">
        <v>0</v>
      </c>
      <c r="Z653" s="58" t="s">
        <v>0</v>
      </c>
      <c r="AA653" s="58" t="s">
        <v>0</v>
      </c>
      <c r="AB653" s="58" t="s">
        <v>0</v>
      </c>
      <c r="AC653" s="58" t="s">
        <v>0</v>
      </c>
      <c r="AD653" s="58" t="s">
        <v>0</v>
      </c>
      <c r="AE653" s="58" t="s">
        <v>0</v>
      </c>
      <c r="AF653" s="58" t="s">
        <v>0</v>
      </c>
      <c r="AG653" s="58" t="s">
        <v>0</v>
      </c>
      <c r="AH653" s="58" t="s">
        <v>0</v>
      </c>
    </row>
    <row r="654" spans="20:34" x14ac:dyDescent="0.2">
      <c r="T654" s="58" t="s">
        <v>0</v>
      </c>
      <c r="U654" s="58" t="s">
        <v>0</v>
      </c>
      <c r="V654" s="58" t="s">
        <v>0</v>
      </c>
      <c r="W654" s="58" t="s">
        <v>0</v>
      </c>
      <c r="X654" s="58" t="s">
        <v>0</v>
      </c>
      <c r="Y654" s="58" t="s">
        <v>0</v>
      </c>
      <c r="Z654" s="58" t="s">
        <v>0</v>
      </c>
      <c r="AA654" s="58" t="s">
        <v>0</v>
      </c>
      <c r="AB654" s="58" t="s">
        <v>0</v>
      </c>
      <c r="AC654" s="58" t="s">
        <v>0</v>
      </c>
      <c r="AD654" s="58" t="s">
        <v>0</v>
      </c>
      <c r="AE654" s="58" t="s">
        <v>0</v>
      </c>
      <c r="AF654" s="58" t="s">
        <v>0</v>
      </c>
      <c r="AG654" s="58" t="s">
        <v>0</v>
      </c>
      <c r="AH654" s="58" t="s">
        <v>0</v>
      </c>
    </row>
    <row r="655" spans="20:34" x14ac:dyDescent="0.2">
      <c r="T655" s="58" t="s">
        <v>0</v>
      </c>
      <c r="U655" s="58" t="s">
        <v>0</v>
      </c>
      <c r="V655" s="58" t="s">
        <v>0</v>
      </c>
      <c r="W655" s="58" t="s">
        <v>0</v>
      </c>
      <c r="X655" s="58" t="s">
        <v>0</v>
      </c>
      <c r="Y655" s="58" t="s">
        <v>0</v>
      </c>
      <c r="Z655" s="58" t="s">
        <v>0</v>
      </c>
      <c r="AA655" s="58" t="s">
        <v>0</v>
      </c>
      <c r="AB655" s="58" t="s">
        <v>0</v>
      </c>
      <c r="AC655" s="58" t="s">
        <v>0</v>
      </c>
      <c r="AD655" s="58" t="s">
        <v>0</v>
      </c>
      <c r="AE655" s="58" t="s">
        <v>0</v>
      </c>
      <c r="AF655" s="58" t="s">
        <v>0</v>
      </c>
      <c r="AG655" s="58" t="s">
        <v>0</v>
      </c>
      <c r="AH655" s="58" t="s">
        <v>0</v>
      </c>
    </row>
    <row r="656" spans="20:34" x14ac:dyDescent="0.2">
      <c r="T656" s="58" t="s">
        <v>0</v>
      </c>
      <c r="U656" s="58" t="s">
        <v>0</v>
      </c>
      <c r="V656" s="58" t="s">
        <v>0</v>
      </c>
      <c r="W656" s="58" t="s">
        <v>0</v>
      </c>
      <c r="X656" s="58" t="s">
        <v>0</v>
      </c>
      <c r="Y656" s="58" t="s">
        <v>0</v>
      </c>
      <c r="Z656" s="58" t="s">
        <v>0</v>
      </c>
      <c r="AA656" s="58" t="s">
        <v>0</v>
      </c>
      <c r="AB656" s="58" t="s">
        <v>0</v>
      </c>
      <c r="AC656" s="58" t="s">
        <v>0</v>
      </c>
      <c r="AD656" s="58" t="s">
        <v>0</v>
      </c>
      <c r="AE656" s="58" t="s">
        <v>0</v>
      </c>
      <c r="AF656" s="58" t="s">
        <v>0</v>
      </c>
      <c r="AG656" s="58" t="s">
        <v>0</v>
      </c>
      <c r="AH656" s="58" t="s">
        <v>0</v>
      </c>
    </row>
    <row r="657" spans="20:34" x14ac:dyDescent="0.2">
      <c r="T657" s="58" t="s">
        <v>0</v>
      </c>
      <c r="U657" s="58" t="s">
        <v>0</v>
      </c>
      <c r="V657" s="58" t="s">
        <v>0</v>
      </c>
      <c r="W657" s="58" t="s">
        <v>0</v>
      </c>
      <c r="X657" s="58" t="s">
        <v>0</v>
      </c>
      <c r="Y657" s="58" t="s">
        <v>0</v>
      </c>
      <c r="Z657" s="58" t="s">
        <v>0</v>
      </c>
      <c r="AA657" s="58" t="s">
        <v>0</v>
      </c>
      <c r="AB657" s="58" t="s">
        <v>0</v>
      </c>
      <c r="AC657" s="58" t="s">
        <v>0</v>
      </c>
      <c r="AD657" s="58" t="s">
        <v>0</v>
      </c>
      <c r="AE657" s="58" t="s">
        <v>0</v>
      </c>
      <c r="AF657" s="58" t="s">
        <v>0</v>
      </c>
      <c r="AG657" s="58" t="s">
        <v>0</v>
      </c>
      <c r="AH657" s="58" t="s">
        <v>0</v>
      </c>
    </row>
    <row r="658" spans="20:34" x14ac:dyDescent="0.2">
      <c r="T658" s="58" t="s">
        <v>0</v>
      </c>
      <c r="U658" s="58" t="s">
        <v>0</v>
      </c>
      <c r="V658" s="58" t="s">
        <v>0</v>
      </c>
      <c r="W658" s="58" t="s">
        <v>0</v>
      </c>
      <c r="X658" s="58" t="s">
        <v>0</v>
      </c>
      <c r="Y658" s="58" t="s">
        <v>0</v>
      </c>
      <c r="Z658" s="58" t="s">
        <v>0</v>
      </c>
      <c r="AA658" s="58" t="s">
        <v>0</v>
      </c>
      <c r="AB658" s="58" t="s">
        <v>0</v>
      </c>
      <c r="AC658" s="58" t="s">
        <v>0</v>
      </c>
      <c r="AD658" s="58" t="s">
        <v>0</v>
      </c>
      <c r="AE658" s="58" t="s">
        <v>0</v>
      </c>
      <c r="AF658" s="58" t="s">
        <v>0</v>
      </c>
      <c r="AG658" s="58" t="s">
        <v>0</v>
      </c>
      <c r="AH658" s="58" t="s">
        <v>0</v>
      </c>
    </row>
    <row r="659" spans="20:34" x14ac:dyDescent="0.2">
      <c r="T659" s="58" t="s">
        <v>0</v>
      </c>
      <c r="U659" s="58" t="s">
        <v>0</v>
      </c>
      <c r="V659" s="58" t="s">
        <v>0</v>
      </c>
      <c r="W659" s="58" t="s">
        <v>0</v>
      </c>
      <c r="X659" s="58" t="s">
        <v>0</v>
      </c>
      <c r="Y659" s="58" t="s">
        <v>0</v>
      </c>
      <c r="Z659" s="58" t="s">
        <v>0</v>
      </c>
      <c r="AA659" s="58" t="s">
        <v>0</v>
      </c>
      <c r="AB659" s="58" t="s">
        <v>0</v>
      </c>
      <c r="AC659" s="58" t="s">
        <v>0</v>
      </c>
      <c r="AD659" s="58" t="s">
        <v>0</v>
      </c>
      <c r="AE659" s="58" t="s">
        <v>0</v>
      </c>
      <c r="AF659" s="58" t="s">
        <v>0</v>
      </c>
      <c r="AG659" s="58" t="s">
        <v>0</v>
      </c>
      <c r="AH659" s="58" t="s">
        <v>0</v>
      </c>
    </row>
    <row r="660" spans="20:34" x14ac:dyDescent="0.2">
      <c r="T660" s="58" t="s">
        <v>0</v>
      </c>
      <c r="U660" s="58" t="s">
        <v>0</v>
      </c>
      <c r="V660" s="58" t="s">
        <v>0</v>
      </c>
      <c r="W660" s="58" t="s">
        <v>0</v>
      </c>
      <c r="X660" s="58" t="s">
        <v>0</v>
      </c>
      <c r="Y660" s="58" t="s">
        <v>0</v>
      </c>
      <c r="Z660" s="58" t="s">
        <v>0</v>
      </c>
      <c r="AA660" s="58" t="s">
        <v>0</v>
      </c>
      <c r="AB660" s="58" t="s">
        <v>0</v>
      </c>
      <c r="AC660" s="58" t="s">
        <v>0</v>
      </c>
      <c r="AD660" s="58" t="s">
        <v>0</v>
      </c>
      <c r="AE660" s="58" t="s">
        <v>0</v>
      </c>
      <c r="AF660" s="58" t="s">
        <v>0</v>
      </c>
      <c r="AG660" s="58" t="s">
        <v>0</v>
      </c>
      <c r="AH660" s="58" t="s">
        <v>0</v>
      </c>
    </row>
    <row r="661" spans="20:34" x14ac:dyDescent="0.2">
      <c r="T661" s="58" t="s">
        <v>0</v>
      </c>
      <c r="U661" s="58" t="s">
        <v>0</v>
      </c>
      <c r="V661" s="58" t="s">
        <v>0</v>
      </c>
      <c r="W661" s="58" t="s">
        <v>0</v>
      </c>
      <c r="X661" s="58" t="s">
        <v>0</v>
      </c>
      <c r="Y661" s="58" t="s">
        <v>0</v>
      </c>
      <c r="Z661" s="58" t="s">
        <v>0</v>
      </c>
      <c r="AA661" s="58" t="s">
        <v>0</v>
      </c>
      <c r="AB661" s="58" t="s">
        <v>0</v>
      </c>
      <c r="AC661" s="58" t="s">
        <v>0</v>
      </c>
      <c r="AD661" s="58" t="s">
        <v>0</v>
      </c>
      <c r="AE661" s="58" t="s">
        <v>0</v>
      </c>
      <c r="AF661" s="58" t="s">
        <v>0</v>
      </c>
      <c r="AG661" s="58" t="s">
        <v>0</v>
      </c>
      <c r="AH661" s="58" t="s">
        <v>0</v>
      </c>
    </row>
    <row r="662" spans="20:34" x14ac:dyDescent="0.2">
      <c r="T662" s="58" t="s">
        <v>0</v>
      </c>
      <c r="U662" s="58" t="s">
        <v>0</v>
      </c>
      <c r="V662" s="58" t="s">
        <v>0</v>
      </c>
      <c r="W662" s="58" t="s">
        <v>0</v>
      </c>
      <c r="X662" s="58" t="s">
        <v>0</v>
      </c>
      <c r="Y662" s="58" t="s">
        <v>0</v>
      </c>
      <c r="Z662" s="58" t="s">
        <v>0</v>
      </c>
      <c r="AA662" s="58" t="s">
        <v>0</v>
      </c>
      <c r="AB662" s="58" t="s">
        <v>0</v>
      </c>
      <c r="AC662" s="58" t="s">
        <v>0</v>
      </c>
      <c r="AD662" s="58" t="s">
        <v>0</v>
      </c>
      <c r="AE662" s="58" t="s">
        <v>0</v>
      </c>
      <c r="AF662" s="58" t="s">
        <v>0</v>
      </c>
      <c r="AG662" s="58" t="s">
        <v>0</v>
      </c>
      <c r="AH662" s="58" t="s">
        <v>0</v>
      </c>
    </row>
    <row r="663" spans="20:34" x14ac:dyDescent="0.2">
      <c r="T663" s="58" t="s">
        <v>0</v>
      </c>
      <c r="U663" s="58" t="s">
        <v>0</v>
      </c>
      <c r="V663" s="58" t="s">
        <v>0</v>
      </c>
      <c r="W663" s="58" t="s">
        <v>0</v>
      </c>
      <c r="X663" s="58" t="s">
        <v>0</v>
      </c>
      <c r="Y663" s="58" t="s">
        <v>0</v>
      </c>
      <c r="Z663" s="58" t="s">
        <v>0</v>
      </c>
      <c r="AA663" s="58" t="s">
        <v>0</v>
      </c>
      <c r="AB663" s="58" t="s">
        <v>0</v>
      </c>
      <c r="AC663" s="58" t="s">
        <v>0</v>
      </c>
      <c r="AD663" s="58" t="s">
        <v>0</v>
      </c>
      <c r="AE663" s="58" t="s">
        <v>0</v>
      </c>
      <c r="AF663" s="58" t="s">
        <v>0</v>
      </c>
      <c r="AG663" s="58" t="s">
        <v>0</v>
      </c>
      <c r="AH663" s="58" t="s">
        <v>0</v>
      </c>
    </row>
    <row r="664" spans="20:34" x14ac:dyDescent="0.2">
      <c r="T664" s="58" t="s">
        <v>0</v>
      </c>
      <c r="U664" s="58" t="s">
        <v>0</v>
      </c>
      <c r="V664" s="58" t="s">
        <v>0</v>
      </c>
      <c r="W664" s="58" t="s">
        <v>0</v>
      </c>
      <c r="X664" s="58" t="s">
        <v>0</v>
      </c>
      <c r="Y664" s="58" t="s">
        <v>0</v>
      </c>
      <c r="Z664" s="58" t="s">
        <v>0</v>
      </c>
      <c r="AA664" s="58" t="s">
        <v>0</v>
      </c>
      <c r="AB664" s="58" t="s">
        <v>0</v>
      </c>
      <c r="AC664" s="58" t="s">
        <v>0</v>
      </c>
      <c r="AD664" s="58" t="s">
        <v>0</v>
      </c>
      <c r="AE664" s="58" t="s">
        <v>0</v>
      </c>
      <c r="AF664" s="58" t="s">
        <v>0</v>
      </c>
      <c r="AG664" s="58" t="s">
        <v>0</v>
      </c>
      <c r="AH664" s="58" t="s">
        <v>0</v>
      </c>
    </row>
    <row r="665" spans="20:34" x14ac:dyDescent="0.2">
      <c r="T665" s="58" t="s">
        <v>0</v>
      </c>
      <c r="U665" s="58" t="s">
        <v>0</v>
      </c>
      <c r="V665" s="58" t="s">
        <v>0</v>
      </c>
      <c r="W665" s="58" t="s">
        <v>0</v>
      </c>
      <c r="X665" s="58" t="s">
        <v>0</v>
      </c>
      <c r="Y665" s="58" t="s">
        <v>0</v>
      </c>
      <c r="Z665" s="58" t="s">
        <v>0</v>
      </c>
      <c r="AA665" s="58" t="s">
        <v>0</v>
      </c>
      <c r="AB665" s="58" t="s">
        <v>0</v>
      </c>
      <c r="AC665" s="58" t="s">
        <v>0</v>
      </c>
      <c r="AD665" s="58" t="s">
        <v>0</v>
      </c>
      <c r="AE665" s="58" t="s">
        <v>0</v>
      </c>
      <c r="AF665" s="58" t="s">
        <v>0</v>
      </c>
      <c r="AG665" s="58" t="s">
        <v>0</v>
      </c>
      <c r="AH665" s="58" t="s">
        <v>0</v>
      </c>
    </row>
    <row r="666" spans="20:34" x14ac:dyDescent="0.2">
      <c r="T666" s="58" t="s">
        <v>0</v>
      </c>
      <c r="U666" s="58" t="s">
        <v>0</v>
      </c>
      <c r="V666" s="58" t="s">
        <v>0</v>
      </c>
      <c r="W666" s="58" t="s">
        <v>0</v>
      </c>
      <c r="X666" s="58" t="s">
        <v>0</v>
      </c>
      <c r="Y666" s="58" t="s">
        <v>0</v>
      </c>
      <c r="Z666" s="58" t="s">
        <v>0</v>
      </c>
      <c r="AA666" s="58" t="s">
        <v>0</v>
      </c>
      <c r="AB666" s="58" t="s">
        <v>0</v>
      </c>
      <c r="AC666" s="58" t="s">
        <v>0</v>
      </c>
      <c r="AD666" s="58" t="s">
        <v>0</v>
      </c>
      <c r="AE666" s="58" t="s">
        <v>0</v>
      </c>
      <c r="AF666" s="58" t="s">
        <v>0</v>
      </c>
      <c r="AG666" s="58" t="s">
        <v>0</v>
      </c>
      <c r="AH666" s="58" t="s">
        <v>0</v>
      </c>
    </row>
    <row r="667" spans="20:34" x14ac:dyDescent="0.2">
      <c r="T667" s="58" t="s">
        <v>0</v>
      </c>
      <c r="U667" s="58" t="s">
        <v>0</v>
      </c>
      <c r="V667" s="58" t="s">
        <v>0</v>
      </c>
      <c r="W667" s="58" t="s">
        <v>0</v>
      </c>
      <c r="X667" s="58" t="s">
        <v>0</v>
      </c>
      <c r="Y667" s="58" t="s">
        <v>0</v>
      </c>
      <c r="Z667" s="58" t="s">
        <v>0</v>
      </c>
      <c r="AA667" s="58" t="s">
        <v>0</v>
      </c>
      <c r="AB667" s="58" t="s">
        <v>0</v>
      </c>
      <c r="AC667" s="58" t="s">
        <v>0</v>
      </c>
      <c r="AD667" s="58" t="s">
        <v>0</v>
      </c>
      <c r="AE667" s="58" t="s">
        <v>0</v>
      </c>
      <c r="AF667" s="58" t="s">
        <v>0</v>
      </c>
      <c r="AG667" s="58" t="s">
        <v>0</v>
      </c>
      <c r="AH667" s="58" t="s">
        <v>0</v>
      </c>
    </row>
    <row r="668" spans="20:34" x14ac:dyDescent="0.2">
      <c r="T668" s="58" t="s">
        <v>0</v>
      </c>
      <c r="U668" s="58" t="s">
        <v>0</v>
      </c>
      <c r="V668" s="58" t="s">
        <v>0</v>
      </c>
      <c r="W668" s="58" t="s">
        <v>0</v>
      </c>
      <c r="X668" s="58" t="s">
        <v>0</v>
      </c>
      <c r="Y668" s="58" t="s">
        <v>0</v>
      </c>
      <c r="Z668" s="58" t="s">
        <v>0</v>
      </c>
      <c r="AA668" s="58" t="s">
        <v>0</v>
      </c>
      <c r="AB668" s="58" t="s">
        <v>0</v>
      </c>
      <c r="AC668" s="58" t="s">
        <v>0</v>
      </c>
      <c r="AD668" s="58" t="s">
        <v>0</v>
      </c>
      <c r="AE668" s="58" t="s">
        <v>0</v>
      </c>
      <c r="AF668" s="58" t="s">
        <v>0</v>
      </c>
      <c r="AG668" s="58" t="s">
        <v>0</v>
      </c>
      <c r="AH668" s="58" t="s">
        <v>0</v>
      </c>
    </row>
    <row r="669" spans="20:34" x14ac:dyDescent="0.2">
      <c r="T669" s="58" t="s">
        <v>0</v>
      </c>
      <c r="U669" s="58" t="s">
        <v>0</v>
      </c>
      <c r="V669" s="58" t="s">
        <v>0</v>
      </c>
      <c r="W669" s="58" t="s">
        <v>0</v>
      </c>
      <c r="X669" s="58" t="s">
        <v>0</v>
      </c>
      <c r="Y669" s="58" t="s">
        <v>0</v>
      </c>
      <c r="Z669" s="58" t="s">
        <v>0</v>
      </c>
      <c r="AA669" s="58" t="s">
        <v>0</v>
      </c>
      <c r="AB669" s="58" t="s">
        <v>0</v>
      </c>
      <c r="AC669" s="58" t="s">
        <v>0</v>
      </c>
      <c r="AD669" s="58" t="s">
        <v>0</v>
      </c>
      <c r="AE669" s="58" t="s">
        <v>0</v>
      </c>
      <c r="AF669" s="58" t="s">
        <v>0</v>
      </c>
      <c r="AG669" s="58" t="s">
        <v>0</v>
      </c>
      <c r="AH669" s="58" t="s">
        <v>0</v>
      </c>
    </row>
    <row r="670" spans="20:34" x14ac:dyDescent="0.2">
      <c r="T670" s="58" t="s">
        <v>0</v>
      </c>
      <c r="U670" s="58" t="s">
        <v>0</v>
      </c>
      <c r="V670" s="58" t="s">
        <v>0</v>
      </c>
      <c r="W670" s="58" t="s">
        <v>0</v>
      </c>
      <c r="X670" s="58" t="s">
        <v>0</v>
      </c>
      <c r="Y670" s="58" t="s">
        <v>0</v>
      </c>
      <c r="Z670" s="58" t="s">
        <v>0</v>
      </c>
      <c r="AA670" s="58" t="s">
        <v>0</v>
      </c>
      <c r="AB670" s="58" t="s">
        <v>0</v>
      </c>
      <c r="AC670" s="58" t="s">
        <v>0</v>
      </c>
      <c r="AD670" s="58" t="s">
        <v>0</v>
      </c>
      <c r="AE670" s="58" t="s">
        <v>0</v>
      </c>
      <c r="AF670" s="58" t="s">
        <v>0</v>
      </c>
      <c r="AG670" s="58" t="s">
        <v>0</v>
      </c>
      <c r="AH670" s="58" t="s">
        <v>0</v>
      </c>
    </row>
    <row r="671" spans="20:34" x14ac:dyDescent="0.2">
      <c r="T671" s="58" t="s">
        <v>0</v>
      </c>
      <c r="U671" s="58" t="s">
        <v>0</v>
      </c>
      <c r="V671" s="58" t="s">
        <v>0</v>
      </c>
      <c r="W671" s="58" t="s">
        <v>0</v>
      </c>
      <c r="X671" s="58" t="s">
        <v>0</v>
      </c>
      <c r="Y671" s="58" t="s">
        <v>0</v>
      </c>
      <c r="Z671" s="58" t="s">
        <v>0</v>
      </c>
      <c r="AA671" s="58" t="s">
        <v>0</v>
      </c>
      <c r="AB671" s="58" t="s">
        <v>0</v>
      </c>
      <c r="AC671" s="58" t="s">
        <v>0</v>
      </c>
      <c r="AD671" s="58" t="s">
        <v>0</v>
      </c>
      <c r="AE671" s="58" t="s">
        <v>0</v>
      </c>
      <c r="AF671" s="58" t="s">
        <v>0</v>
      </c>
      <c r="AG671" s="58" t="s">
        <v>0</v>
      </c>
      <c r="AH671" s="58" t="s">
        <v>0</v>
      </c>
    </row>
    <row r="672" spans="20:34" x14ac:dyDescent="0.2">
      <c r="T672" s="58" t="s">
        <v>0</v>
      </c>
      <c r="U672" s="58" t="s">
        <v>0</v>
      </c>
      <c r="V672" s="58" t="s">
        <v>0</v>
      </c>
      <c r="W672" s="58" t="s">
        <v>0</v>
      </c>
      <c r="X672" s="58" t="s">
        <v>0</v>
      </c>
      <c r="Y672" s="58" t="s">
        <v>0</v>
      </c>
      <c r="Z672" s="58" t="s">
        <v>0</v>
      </c>
      <c r="AA672" s="58" t="s">
        <v>0</v>
      </c>
      <c r="AB672" s="58" t="s">
        <v>0</v>
      </c>
      <c r="AC672" s="58" t="s">
        <v>0</v>
      </c>
      <c r="AD672" s="58" t="s">
        <v>0</v>
      </c>
      <c r="AE672" s="58" t="s">
        <v>0</v>
      </c>
      <c r="AF672" s="58" t="s">
        <v>0</v>
      </c>
      <c r="AG672" s="58" t="s">
        <v>0</v>
      </c>
      <c r="AH672" s="58" t="s">
        <v>0</v>
      </c>
    </row>
    <row r="673" spans="20:34" x14ac:dyDescent="0.2">
      <c r="T673" s="58" t="s">
        <v>0</v>
      </c>
      <c r="U673" s="58" t="s">
        <v>0</v>
      </c>
      <c r="V673" s="58" t="s">
        <v>0</v>
      </c>
      <c r="W673" s="58" t="s">
        <v>0</v>
      </c>
      <c r="X673" s="58" t="s">
        <v>0</v>
      </c>
      <c r="Y673" s="58" t="s">
        <v>0</v>
      </c>
      <c r="Z673" s="58" t="s">
        <v>0</v>
      </c>
      <c r="AA673" s="58" t="s">
        <v>0</v>
      </c>
      <c r="AB673" s="58" t="s">
        <v>0</v>
      </c>
      <c r="AC673" s="58" t="s">
        <v>0</v>
      </c>
      <c r="AD673" s="58" t="s">
        <v>0</v>
      </c>
      <c r="AE673" s="58" t="s">
        <v>0</v>
      </c>
      <c r="AF673" s="58" t="s">
        <v>0</v>
      </c>
      <c r="AG673" s="58" t="s">
        <v>0</v>
      </c>
      <c r="AH673" s="58" t="s">
        <v>0</v>
      </c>
    </row>
    <row r="674" spans="20:34" x14ac:dyDescent="0.2">
      <c r="T674" s="58" t="s">
        <v>0</v>
      </c>
      <c r="U674" s="58" t="s">
        <v>0</v>
      </c>
      <c r="V674" s="58" t="s">
        <v>0</v>
      </c>
      <c r="W674" s="58" t="s">
        <v>0</v>
      </c>
      <c r="X674" s="58" t="s">
        <v>0</v>
      </c>
      <c r="Y674" s="58" t="s">
        <v>0</v>
      </c>
      <c r="Z674" s="58" t="s">
        <v>0</v>
      </c>
      <c r="AA674" s="58" t="s">
        <v>0</v>
      </c>
      <c r="AB674" s="58" t="s">
        <v>0</v>
      </c>
      <c r="AC674" s="58" t="s">
        <v>0</v>
      </c>
      <c r="AD674" s="58" t="s">
        <v>0</v>
      </c>
      <c r="AE674" s="58" t="s">
        <v>0</v>
      </c>
      <c r="AF674" s="58" t="s">
        <v>0</v>
      </c>
      <c r="AG674" s="58" t="s">
        <v>0</v>
      </c>
      <c r="AH674" s="58" t="s">
        <v>0</v>
      </c>
    </row>
    <row r="675" spans="20:34" x14ac:dyDescent="0.2">
      <c r="T675" s="58" t="s">
        <v>0</v>
      </c>
      <c r="U675" s="58" t="s">
        <v>0</v>
      </c>
      <c r="V675" s="58" t="s">
        <v>0</v>
      </c>
      <c r="W675" s="58" t="s">
        <v>0</v>
      </c>
      <c r="X675" s="58" t="s">
        <v>0</v>
      </c>
      <c r="Y675" s="58" t="s">
        <v>0</v>
      </c>
      <c r="Z675" s="58" t="s">
        <v>0</v>
      </c>
      <c r="AA675" s="58" t="s">
        <v>0</v>
      </c>
      <c r="AB675" s="58" t="s">
        <v>0</v>
      </c>
      <c r="AC675" s="58" t="s">
        <v>0</v>
      </c>
      <c r="AD675" s="58" t="s">
        <v>0</v>
      </c>
      <c r="AE675" s="58" t="s">
        <v>0</v>
      </c>
      <c r="AF675" s="58" t="s">
        <v>0</v>
      </c>
      <c r="AG675" s="58" t="s">
        <v>0</v>
      </c>
      <c r="AH675" s="58" t="s">
        <v>0</v>
      </c>
    </row>
    <row r="676" spans="20:34" x14ac:dyDescent="0.2">
      <c r="T676" s="58" t="s">
        <v>0</v>
      </c>
      <c r="U676" s="58" t="s">
        <v>0</v>
      </c>
      <c r="V676" s="58" t="s">
        <v>0</v>
      </c>
      <c r="W676" s="58" t="s">
        <v>0</v>
      </c>
      <c r="X676" s="58" t="s">
        <v>0</v>
      </c>
      <c r="Y676" s="58" t="s">
        <v>0</v>
      </c>
      <c r="Z676" s="58" t="s">
        <v>0</v>
      </c>
      <c r="AA676" s="58" t="s">
        <v>0</v>
      </c>
      <c r="AB676" s="58" t="s">
        <v>0</v>
      </c>
      <c r="AC676" s="58" t="s">
        <v>0</v>
      </c>
      <c r="AD676" s="58" t="s">
        <v>0</v>
      </c>
      <c r="AE676" s="58" t="s">
        <v>0</v>
      </c>
      <c r="AF676" s="58" t="s">
        <v>0</v>
      </c>
      <c r="AG676" s="58" t="s">
        <v>0</v>
      </c>
      <c r="AH676" s="58" t="s">
        <v>0</v>
      </c>
    </row>
    <row r="677" spans="20:34" x14ac:dyDescent="0.2">
      <c r="T677" s="58" t="s">
        <v>0</v>
      </c>
      <c r="U677" s="58" t="s">
        <v>0</v>
      </c>
      <c r="V677" s="58" t="s">
        <v>0</v>
      </c>
      <c r="W677" s="58" t="s">
        <v>0</v>
      </c>
      <c r="X677" s="58" t="s">
        <v>0</v>
      </c>
      <c r="Y677" s="58" t="s">
        <v>0</v>
      </c>
      <c r="Z677" s="58" t="s">
        <v>0</v>
      </c>
      <c r="AA677" s="58" t="s">
        <v>0</v>
      </c>
      <c r="AB677" s="58" t="s">
        <v>0</v>
      </c>
      <c r="AC677" s="58" t="s">
        <v>0</v>
      </c>
      <c r="AD677" s="58" t="s">
        <v>0</v>
      </c>
      <c r="AE677" s="58" t="s">
        <v>0</v>
      </c>
      <c r="AF677" s="58" t="s">
        <v>0</v>
      </c>
      <c r="AG677" s="58" t="s">
        <v>0</v>
      </c>
      <c r="AH677" s="58" t="s">
        <v>0</v>
      </c>
    </row>
    <row r="678" spans="20:34" x14ac:dyDescent="0.2">
      <c r="T678" s="58" t="s">
        <v>0</v>
      </c>
      <c r="U678" s="58" t="s">
        <v>0</v>
      </c>
      <c r="V678" s="58" t="s">
        <v>0</v>
      </c>
      <c r="W678" s="58" t="s">
        <v>0</v>
      </c>
      <c r="X678" s="58" t="s">
        <v>0</v>
      </c>
      <c r="Y678" s="58" t="s">
        <v>0</v>
      </c>
      <c r="Z678" s="58" t="s">
        <v>0</v>
      </c>
      <c r="AA678" s="58" t="s">
        <v>0</v>
      </c>
      <c r="AB678" s="58" t="s">
        <v>0</v>
      </c>
      <c r="AC678" s="58" t="s">
        <v>0</v>
      </c>
      <c r="AD678" s="58" t="s">
        <v>0</v>
      </c>
      <c r="AE678" s="58" t="s">
        <v>0</v>
      </c>
      <c r="AF678" s="58" t="s">
        <v>0</v>
      </c>
      <c r="AG678" s="58" t="s">
        <v>0</v>
      </c>
      <c r="AH678" s="58" t="s">
        <v>0</v>
      </c>
    </row>
    <row r="679" spans="20:34" x14ac:dyDescent="0.2">
      <c r="T679" s="58" t="s">
        <v>0</v>
      </c>
      <c r="U679" s="58" t="s">
        <v>0</v>
      </c>
      <c r="V679" s="58" t="s">
        <v>0</v>
      </c>
      <c r="W679" s="58" t="s">
        <v>0</v>
      </c>
      <c r="X679" s="58" t="s">
        <v>0</v>
      </c>
      <c r="Y679" s="58" t="s">
        <v>0</v>
      </c>
      <c r="Z679" s="58" t="s">
        <v>0</v>
      </c>
      <c r="AA679" s="58" t="s">
        <v>0</v>
      </c>
      <c r="AB679" s="58" t="s">
        <v>0</v>
      </c>
      <c r="AC679" s="58" t="s">
        <v>0</v>
      </c>
      <c r="AD679" s="58" t="s">
        <v>0</v>
      </c>
      <c r="AE679" s="58" t="s">
        <v>0</v>
      </c>
      <c r="AF679" s="58" t="s">
        <v>0</v>
      </c>
      <c r="AG679" s="58" t="s">
        <v>0</v>
      </c>
      <c r="AH679" s="58" t="s">
        <v>0</v>
      </c>
    </row>
    <row r="680" spans="20:34" x14ac:dyDescent="0.2">
      <c r="T680" s="58" t="s">
        <v>0</v>
      </c>
      <c r="U680" s="58" t="s">
        <v>0</v>
      </c>
      <c r="V680" s="58" t="s">
        <v>0</v>
      </c>
      <c r="W680" s="58" t="s">
        <v>0</v>
      </c>
      <c r="X680" s="58" t="s">
        <v>0</v>
      </c>
      <c r="Y680" s="58" t="s">
        <v>0</v>
      </c>
      <c r="Z680" s="58" t="s">
        <v>0</v>
      </c>
      <c r="AA680" s="58" t="s">
        <v>0</v>
      </c>
      <c r="AB680" s="58" t="s">
        <v>0</v>
      </c>
      <c r="AC680" s="58" t="s">
        <v>0</v>
      </c>
      <c r="AD680" s="58" t="s">
        <v>0</v>
      </c>
      <c r="AE680" s="58" t="s">
        <v>0</v>
      </c>
      <c r="AF680" s="58" t="s">
        <v>0</v>
      </c>
      <c r="AG680" s="58" t="s">
        <v>0</v>
      </c>
      <c r="AH680" s="58" t="s">
        <v>0</v>
      </c>
    </row>
    <row r="681" spans="20:34" x14ac:dyDescent="0.2">
      <c r="T681" s="58" t="s">
        <v>0</v>
      </c>
      <c r="U681" s="58" t="s">
        <v>0</v>
      </c>
      <c r="V681" s="58" t="s">
        <v>0</v>
      </c>
      <c r="W681" s="58" t="s">
        <v>0</v>
      </c>
      <c r="X681" s="58" t="s">
        <v>0</v>
      </c>
      <c r="Y681" s="58" t="s">
        <v>0</v>
      </c>
      <c r="Z681" s="58" t="s">
        <v>0</v>
      </c>
      <c r="AA681" s="58" t="s">
        <v>0</v>
      </c>
      <c r="AB681" s="58" t="s">
        <v>0</v>
      </c>
      <c r="AC681" s="58" t="s">
        <v>0</v>
      </c>
      <c r="AD681" s="58" t="s">
        <v>0</v>
      </c>
      <c r="AE681" s="58" t="s">
        <v>0</v>
      </c>
      <c r="AF681" s="58" t="s">
        <v>0</v>
      </c>
      <c r="AG681" s="58" t="s">
        <v>0</v>
      </c>
      <c r="AH681" s="58" t="s">
        <v>0</v>
      </c>
    </row>
    <row r="682" spans="20:34" x14ac:dyDescent="0.2">
      <c r="T682" s="58" t="s">
        <v>0</v>
      </c>
      <c r="U682" s="58" t="s">
        <v>0</v>
      </c>
      <c r="V682" s="58" t="s">
        <v>0</v>
      </c>
      <c r="W682" s="58" t="s">
        <v>0</v>
      </c>
      <c r="X682" s="58" t="s">
        <v>0</v>
      </c>
      <c r="Y682" s="58" t="s">
        <v>0</v>
      </c>
      <c r="Z682" s="58" t="s">
        <v>0</v>
      </c>
      <c r="AA682" s="58" t="s">
        <v>0</v>
      </c>
      <c r="AB682" s="58" t="s">
        <v>0</v>
      </c>
      <c r="AC682" s="58" t="s">
        <v>0</v>
      </c>
      <c r="AD682" s="58" t="s">
        <v>0</v>
      </c>
      <c r="AE682" s="58" t="s">
        <v>0</v>
      </c>
      <c r="AF682" s="58" t="s">
        <v>0</v>
      </c>
      <c r="AG682" s="58" t="s">
        <v>0</v>
      </c>
      <c r="AH682" s="58" t="s">
        <v>0</v>
      </c>
    </row>
    <row r="683" spans="20:34" x14ac:dyDescent="0.2">
      <c r="T683" s="58" t="s">
        <v>0</v>
      </c>
      <c r="U683" s="58" t="s">
        <v>0</v>
      </c>
      <c r="V683" s="58" t="s">
        <v>0</v>
      </c>
      <c r="W683" s="58" t="s">
        <v>0</v>
      </c>
      <c r="X683" s="58" t="s">
        <v>0</v>
      </c>
      <c r="Y683" s="58" t="s">
        <v>0</v>
      </c>
      <c r="Z683" s="58" t="s">
        <v>0</v>
      </c>
      <c r="AA683" s="58" t="s">
        <v>0</v>
      </c>
      <c r="AB683" s="58" t="s">
        <v>0</v>
      </c>
      <c r="AC683" s="58" t="s">
        <v>0</v>
      </c>
      <c r="AD683" s="58" t="s">
        <v>0</v>
      </c>
      <c r="AE683" s="58" t="s">
        <v>0</v>
      </c>
      <c r="AF683" s="58" t="s">
        <v>0</v>
      </c>
      <c r="AG683" s="58" t="s">
        <v>0</v>
      </c>
      <c r="AH683" s="58" t="s">
        <v>0</v>
      </c>
    </row>
    <row r="684" spans="20:34" x14ac:dyDescent="0.2">
      <c r="T684" s="58" t="s">
        <v>0</v>
      </c>
      <c r="U684" s="58" t="s">
        <v>0</v>
      </c>
      <c r="V684" s="58" t="s">
        <v>0</v>
      </c>
      <c r="W684" s="58" t="s">
        <v>0</v>
      </c>
      <c r="X684" s="58" t="s">
        <v>0</v>
      </c>
      <c r="Y684" s="58" t="s">
        <v>0</v>
      </c>
      <c r="Z684" s="58" t="s">
        <v>0</v>
      </c>
      <c r="AA684" s="58" t="s">
        <v>0</v>
      </c>
      <c r="AB684" s="58" t="s">
        <v>0</v>
      </c>
      <c r="AC684" s="58" t="s">
        <v>0</v>
      </c>
      <c r="AD684" s="58" t="s">
        <v>0</v>
      </c>
      <c r="AE684" s="58" t="s">
        <v>0</v>
      </c>
      <c r="AF684" s="58" t="s">
        <v>0</v>
      </c>
      <c r="AG684" s="58" t="s">
        <v>0</v>
      </c>
      <c r="AH684" s="58" t="s">
        <v>0</v>
      </c>
    </row>
    <row r="685" spans="20:34" x14ac:dyDescent="0.2">
      <c r="T685" s="58" t="s">
        <v>0</v>
      </c>
      <c r="U685" s="58" t="s">
        <v>0</v>
      </c>
      <c r="V685" s="58" t="s">
        <v>0</v>
      </c>
      <c r="W685" s="58" t="s">
        <v>0</v>
      </c>
      <c r="X685" s="58" t="s">
        <v>0</v>
      </c>
      <c r="Y685" s="58" t="s">
        <v>0</v>
      </c>
      <c r="Z685" s="58" t="s">
        <v>0</v>
      </c>
      <c r="AA685" s="58" t="s">
        <v>0</v>
      </c>
      <c r="AB685" s="58" t="s">
        <v>0</v>
      </c>
      <c r="AC685" s="58" t="s">
        <v>0</v>
      </c>
      <c r="AD685" s="58" t="s">
        <v>0</v>
      </c>
      <c r="AE685" s="58" t="s">
        <v>0</v>
      </c>
      <c r="AF685" s="58" t="s">
        <v>0</v>
      </c>
      <c r="AG685" s="58" t="s">
        <v>0</v>
      </c>
      <c r="AH685" s="58" t="s">
        <v>0</v>
      </c>
    </row>
    <row r="686" spans="20:34" x14ac:dyDescent="0.2">
      <c r="T686" s="58" t="s">
        <v>0</v>
      </c>
      <c r="U686" s="58" t="s">
        <v>0</v>
      </c>
      <c r="V686" s="58" t="s">
        <v>0</v>
      </c>
      <c r="W686" s="58" t="s">
        <v>0</v>
      </c>
      <c r="X686" s="58" t="s">
        <v>0</v>
      </c>
      <c r="Y686" s="58" t="s">
        <v>0</v>
      </c>
      <c r="Z686" s="58" t="s">
        <v>0</v>
      </c>
      <c r="AA686" s="58" t="s">
        <v>0</v>
      </c>
      <c r="AB686" s="58" t="s">
        <v>0</v>
      </c>
      <c r="AC686" s="58" t="s">
        <v>0</v>
      </c>
      <c r="AD686" s="58" t="s">
        <v>0</v>
      </c>
      <c r="AE686" s="58" t="s">
        <v>0</v>
      </c>
      <c r="AF686" s="58" t="s">
        <v>0</v>
      </c>
      <c r="AG686" s="58" t="s">
        <v>0</v>
      </c>
      <c r="AH686" s="58" t="s">
        <v>0</v>
      </c>
    </row>
    <row r="687" spans="20:34" x14ac:dyDescent="0.2">
      <c r="T687" s="58" t="s">
        <v>0</v>
      </c>
      <c r="U687" s="58" t="s">
        <v>0</v>
      </c>
      <c r="V687" s="58" t="s">
        <v>0</v>
      </c>
      <c r="W687" s="58" t="s">
        <v>0</v>
      </c>
      <c r="X687" s="58" t="s">
        <v>0</v>
      </c>
      <c r="Y687" s="58" t="s">
        <v>0</v>
      </c>
      <c r="Z687" s="58" t="s">
        <v>0</v>
      </c>
      <c r="AA687" s="58" t="s">
        <v>0</v>
      </c>
      <c r="AB687" s="58" t="s">
        <v>0</v>
      </c>
      <c r="AC687" s="58" t="s">
        <v>0</v>
      </c>
      <c r="AD687" s="58" t="s">
        <v>0</v>
      </c>
      <c r="AE687" s="58" t="s">
        <v>0</v>
      </c>
      <c r="AF687" s="58" t="s">
        <v>0</v>
      </c>
      <c r="AG687" s="58" t="s">
        <v>0</v>
      </c>
      <c r="AH687" s="58" t="s">
        <v>0</v>
      </c>
    </row>
    <row r="688" spans="20:34" x14ac:dyDescent="0.2">
      <c r="T688" s="58" t="s">
        <v>0</v>
      </c>
      <c r="U688" s="58" t="s">
        <v>0</v>
      </c>
      <c r="V688" s="58" t="s">
        <v>0</v>
      </c>
      <c r="W688" s="58" t="s">
        <v>0</v>
      </c>
      <c r="X688" s="58" t="s">
        <v>0</v>
      </c>
      <c r="Y688" s="58" t="s">
        <v>0</v>
      </c>
      <c r="Z688" s="58" t="s">
        <v>0</v>
      </c>
      <c r="AA688" s="58" t="s">
        <v>0</v>
      </c>
      <c r="AB688" s="58" t="s">
        <v>0</v>
      </c>
      <c r="AC688" s="58" t="s">
        <v>0</v>
      </c>
      <c r="AD688" s="58" t="s">
        <v>0</v>
      </c>
      <c r="AE688" s="58" t="s">
        <v>0</v>
      </c>
      <c r="AF688" s="58" t="s">
        <v>0</v>
      </c>
      <c r="AG688" s="58" t="s">
        <v>0</v>
      </c>
      <c r="AH688" s="58" t="s">
        <v>0</v>
      </c>
    </row>
    <row r="689" spans="20:34" x14ac:dyDescent="0.2">
      <c r="T689" s="58" t="s">
        <v>0</v>
      </c>
      <c r="U689" s="58" t="s">
        <v>0</v>
      </c>
      <c r="V689" s="58" t="s">
        <v>0</v>
      </c>
      <c r="W689" s="58" t="s">
        <v>0</v>
      </c>
      <c r="X689" s="58" t="s">
        <v>0</v>
      </c>
      <c r="Y689" s="58" t="s">
        <v>0</v>
      </c>
      <c r="Z689" s="58" t="s">
        <v>0</v>
      </c>
      <c r="AA689" s="58" t="s">
        <v>0</v>
      </c>
      <c r="AB689" s="58" t="s">
        <v>0</v>
      </c>
      <c r="AC689" s="58" t="s">
        <v>0</v>
      </c>
      <c r="AD689" s="58" t="s">
        <v>0</v>
      </c>
      <c r="AE689" s="58" t="s">
        <v>0</v>
      </c>
      <c r="AF689" s="58" t="s">
        <v>0</v>
      </c>
      <c r="AG689" s="58" t="s">
        <v>0</v>
      </c>
      <c r="AH689" s="58" t="s">
        <v>0</v>
      </c>
    </row>
    <row r="690" spans="20:34" x14ac:dyDescent="0.2">
      <c r="T690" s="58" t="s">
        <v>0</v>
      </c>
      <c r="U690" s="58" t="s">
        <v>0</v>
      </c>
      <c r="V690" s="58" t="s">
        <v>0</v>
      </c>
      <c r="W690" s="58" t="s">
        <v>0</v>
      </c>
      <c r="X690" s="58" t="s">
        <v>0</v>
      </c>
      <c r="Y690" s="58" t="s">
        <v>0</v>
      </c>
      <c r="Z690" s="58" t="s">
        <v>0</v>
      </c>
      <c r="AA690" s="58" t="s">
        <v>0</v>
      </c>
      <c r="AB690" s="58" t="s">
        <v>0</v>
      </c>
      <c r="AC690" s="58" t="s">
        <v>0</v>
      </c>
      <c r="AD690" s="58" t="s">
        <v>0</v>
      </c>
      <c r="AE690" s="58" t="s">
        <v>0</v>
      </c>
      <c r="AF690" s="58" t="s">
        <v>0</v>
      </c>
      <c r="AG690" s="58" t="s">
        <v>0</v>
      </c>
      <c r="AH690" s="58" t="s">
        <v>0</v>
      </c>
    </row>
    <row r="691" spans="20:34" x14ac:dyDescent="0.2">
      <c r="T691" s="58" t="s">
        <v>0</v>
      </c>
      <c r="U691" s="58" t="s">
        <v>0</v>
      </c>
      <c r="V691" s="58" t="s">
        <v>0</v>
      </c>
      <c r="W691" s="58" t="s">
        <v>0</v>
      </c>
      <c r="X691" s="58" t="s">
        <v>0</v>
      </c>
      <c r="Y691" s="58" t="s">
        <v>0</v>
      </c>
      <c r="Z691" s="58" t="s">
        <v>0</v>
      </c>
      <c r="AA691" s="58" t="s">
        <v>0</v>
      </c>
      <c r="AB691" s="58" t="s">
        <v>0</v>
      </c>
      <c r="AC691" s="58" t="s">
        <v>0</v>
      </c>
      <c r="AD691" s="58" t="s">
        <v>0</v>
      </c>
      <c r="AE691" s="58" t="s">
        <v>0</v>
      </c>
      <c r="AF691" s="58" t="s">
        <v>0</v>
      </c>
      <c r="AG691" s="58" t="s">
        <v>0</v>
      </c>
      <c r="AH691" s="58" t="s">
        <v>0</v>
      </c>
    </row>
    <row r="692" spans="20:34" x14ac:dyDescent="0.2">
      <c r="T692" s="58" t="s">
        <v>0</v>
      </c>
      <c r="U692" s="58" t="s">
        <v>0</v>
      </c>
      <c r="V692" s="58" t="s">
        <v>0</v>
      </c>
      <c r="W692" s="58" t="s">
        <v>0</v>
      </c>
      <c r="X692" s="58" t="s">
        <v>0</v>
      </c>
      <c r="Y692" s="58" t="s">
        <v>0</v>
      </c>
      <c r="Z692" s="58" t="s">
        <v>0</v>
      </c>
      <c r="AA692" s="58" t="s">
        <v>0</v>
      </c>
      <c r="AB692" s="58" t="s">
        <v>0</v>
      </c>
      <c r="AC692" s="58" t="s">
        <v>0</v>
      </c>
      <c r="AD692" s="58" t="s">
        <v>0</v>
      </c>
      <c r="AE692" s="58" t="s">
        <v>0</v>
      </c>
      <c r="AF692" s="58" t="s">
        <v>0</v>
      </c>
      <c r="AG692" s="58" t="s">
        <v>0</v>
      </c>
      <c r="AH692" s="58" t="s">
        <v>0</v>
      </c>
    </row>
    <row r="693" spans="20:34" x14ac:dyDescent="0.2">
      <c r="T693" s="58" t="s">
        <v>0</v>
      </c>
      <c r="U693" s="58" t="s">
        <v>0</v>
      </c>
      <c r="V693" s="58" t="s">
        <v>0</v>
      </c>
      <c r="W693" s="58" t="s">
        <v>0</v>
      </c>
      <c r="X693" s="58" t="s">
        <v>0</v>
      </c>
      <c r="Y693" s="58" t="s">
        <v>0</v>
      </c>
      <c r="Z693" s="58" t="s">
        <v>0</v>
      </c>
      <c r="AA693" s="58" t="s">
        <v>0</v>
      </c>
      <c r="AB693" s="58" t="s">
        <v>0</v>
      </c>
      <c r="AC693" s="58" t="s">
        <v>0</v>
      </c>
      <c r="AD693" s="58" t="s">
        <v>0</v>
      </c>
      <c r="AE693" s="58" t="s">
        <v>0</v>
      </c>
      <c r="AF693" s="58" t="s">
        <v>0</v>
      </c>
      <c r="AG693" s="58" t="s">
        <v>0</v>
      </c>
      <c r="AH693" s="58" t="s">
        <v>0</v>
      </c>
    </row>
    <row r="694" spans="20:34" x14ac:dyDescent="0.2">
      <c r="T694" s="58" t="s">
        <v>0</v>
      </c>
      <c r="U694" s="58" t="s">
        <v>0</v>
      </c>
      <c r="V694" s="58" t="s">
        <v>0</v>
      </c>
      <c r="W694" s="58" t="s">
        <v>0</v>
      </c>
      <c r="X694" s="58" t="s">
        <v>0</v>
      </c>
      <c r="Y694" s="58" t="s">
        <v>0</v>
      </c>
      <c r="Z694" s="58" t="s">
        <v>0</v>
      </c>
      <c r="AA694" s="58" t="s">
        <v>0</v>
      </c>
      <c r="AB694" s="58" t="s">
        <v>0</v>
      </c>
      <c r="AC694" s="58" t="s">
        <v>0</v>
      </c>
      <c r="AD694" s="58" t="s">
        <v>0</v>
      </c>
      <c r="AE694" s="58" t="s">
        <v>0</v>
      </c>
      <c r="AF694" s="58" t="s">
        <v>0</v>
      </c>
      <c r="AG694" s="58" t="s">
        <v>0</v>
      </c>
      <c r="AH694" s="58" t="s">
        <v>0</v>
      </c>
    </row>
    <row r="695" spans="20:34" x14ac:dyDescent="0.2">
      <c r="T695" s="58" t="s">
        <v>0</v>
      </c>
      <c r="U695" s="58" t="s">
        <v>0</v>
      </c>
      <c r="V695" s="58" t="s">
        <v>0</v>
      </c>
      <c r="W695" s="58" t="s">
        <v>0</v>
      </c>
      <c r="X695" s="58" t="s">
        <v>0</v>
      </c>
      <c r="Y695" s="58" t="s">
        <v>0</v>
      </c>
      <c r="Z695" s="58" t="s">
        <v>0</v>
      </c>
      <c r="AA695" s="58" t="s">
        <v>0</v>
      </c>
      <c r="AB695" s="58" t="s">
        <v>0</v>
      </c>
      <c r="AC695" s="58" t="s">
        <v>0</v>
      </c>
      <c r="AD695" s="58" t="s">
        <v>0</v>
      </c>
      <c r="AE695" s="58" t="s">
        <v>0</v>
      </c>
      <c r="AF695" s="58" t="s">
        <v>0</v>
      </c>
      <c r="AG695" s="58" t="s">
        <v>0</v>
      </c>
      <c r="AH695" s="58" t="s">
        <v>0</v>
      </c>
    </row>
    <row r="696" spans="20:34" x14ac:dyDescent="0.2">
      <c r="T696" s="58" t="s">
        <v>0</v>
      </c>
      <c r="U696" s="58" t="s">
        <v>0</v>
      </c>
      <c r="V696" s="58" t="s">
        <v>0</v>
      </c>
      <c r="W696" s="58" t="s">
        <v>0</v>
      </c>
      <c r="X696" s="58" t="s">
        <v>0</v>
      </c>
      <c r="Y696" s="58" t="s">
        <v>0</v>
      </c>
      <c r="Z696" s="58" t="s">
        <v>0</v>
      </c>
      <c r="AA696" s="58" t="s">
        <v>0</v>
      </c>
      <c r="AB696" s="58" t="s">
        <v>0</v>
      </c>
      <c r="AC696" s="58" t="s">
        <v>0</v>
      </c>
      <c r="AD696" s="58" t="s">
        <v>0</v>
      </c>
      <c r="AE696" s="58" t="s">
        <v>0</v>
      </c>
      <c r="AF696" s="58" t="s">
        <v>0</v>
      </c>
      <c r="AG696" s="58" t="s">
        <v>0</v>
      </c>
      <c r="AH696" s="58" t="s">
        <v>0</v>
      </c>
    </row>
    <row r="697" spans="20:34" x14ac:dyDescent="0.2">
      <c r="T697" s="58" t="s">
        <v>0</v>
      </c>
      <c r="U697" s="58" t="s">
        <v>0</v>
      </c>
      <c r="V697" s="58" t="s">
        <v>0</v>
      </c>
      <c r="W697" s="58" t="s">
        <v>0</v>
      </c>
      <c r="X697" s="58" t="s">
        <v>0</v>
      </c>
      <c r="Y697" s="58" t="s">
        <v>0</v>
      </c>
      <c r="Z697" s="58" t="s">
        <v>0</v>
      </c>
      <c r="AA697" s="58" t="s">
        <v>0</v>
      </c>
      <c r="AB697" s="58" t="s">
        <v>0</v>
      </c>
      <c r="AC697" s="58" t="s">
        <v>0</v>
      </c>
      <c r="AD697" s="58" t="s">
        <v>0</v>
      </c>
      <c r="AE697" s="58" t="s">
        <v>0</v>
      </c>
      <c r="AF697" s="58" t="s">
        <v>0</v>
      </c>
      <c r="AG697" s="58" t="s">
        <v>0</v>
      </c>
      <c r="AH697" s="58" t="s">
        <v>0</v>
      </c>
    </row>
    <row r="698" spans="20:34" x14ac:dyDescent="0.2">
      <c r="T698" s="58" t="s">
        <v>0</v>
      </c>
      <c r="U698" s="58" t="s">
        <v>0</v>
      </c>
      <c r="V698" s="58" t="s">
        <v>0</v>
      </c>
      <c r="W698" s="58" t="s">
        <v>0</v>
      </c>
      <c r="X698" s="58" t="s">
        <v>0</v>
      </c>
      <c r="Y698" s="58" t="s">
        <v>0</v>
      </c>
      <c r="Z698" s="58" t="s">
        <v>0</v>
      </c>
      <c r="AA698" s="58" t="s">
        <v>0</v>
      </c>
      <c r="AB698" s="58" t="s">
        <v>0</v>
      </c>
      <c r="AC698" s="58" t="s">
        <v>0</v>
      </c>
      <c r="AD698" s="58" t="s">
        <v>0</v>
      </c>
      <c r="AE698" s="58" t="s">
        <v>0</v>
      </c>
      <c r="AF698" s="58" t="s">
        <v>0</v>
      </c>
      <c r="AG698" s="58" t="s">
        <v>0</v>
      </c>
      <c r="AH698" s="58" t="s">
        <v>0</v>
      </c>
    </row>
    <row r="699" spans="20:34" x14ac:dyDescent="0.2">
      <c r="T699" s="58" t="s">
        <v>0</v>
      </c>
      <c r="U699" s="58" t="s">
        <v>0</v>
      </c>
      <c r="V699" s="58" t="s">
        <v>0</v>
      </c>
      <c r="W699" s="58" t="s">
        <v>0</v>
      </c>
      <c r="X699" s="58" t="s">
        <v>0</v>
      </c>
      <c r="Y699" s="58" t="s">
        <v>0</v>
      </c>
      <c r="Z699" s="58" t="s">
        <v>0</v>
      </c>
      <c r="AA699" s="58" t="s">
        <v>0</v>
      </c>
      <c r="AB699" s="58" t="s">
        <v>0</v>
      </c>
      <c r="AC699" s="58" t="s">
        <v>0</v>
      </c>
      <c r="AD699" s="58" t="s">
        <v>0</v>
      </c>
      <c r="AE699" s="58" t="s">
        <v>0</v>
      </c>
      <c r="AF699" s="58" t="s">
        <v>0</v>
      </c>
      <c r="AG699" s="58" t="s">
        <v>0</v>
      </c>
      <c r="AH699" s="58" t="s">
        <v>0</v>
      </c>
    </row>
    <row r="700" spans="20:34" x14ac:dyDescent="0.2">
      <c r="T700" s="58" t="s">
        <v>0</v>
      </c>
      <c r="U700" s="58" t="s">
        <v>0</v>
      </c>
      <c r="V700" s="58" t="s">
        <v>0</v>
      </c>
      <c r="W700" s="58" t="s">
        <v>0</v>
      </c>
      <c r="X700" s="58" t="s">
        <v>0</v>
      </c>
      <c r="Y700" s="58" t="s">
        <v>0</v>
      </c>
      <c r="Z700" s="58" t="s">
        <v>0</v>
      </c>
      <c r="AA700" s="58" t="s">
        <v>0</v>
      </c>
      <c r="AB700" s="58" t="s">
        <v>0</v>
      </c>
      <c r="AC700" s="58" t="s">
        <v>0</v>
      </c>
      <c r="AD700" s="58" t="s">
        <v>0</v>
      </c>
      <c r="AE700" s="58" t="s">
        <v>0</v>
      </c>
      <c r="AF700" s="58" t="s">
        <v>0</v>
      </c>
      <c r="AG700" s="58" t="s">
        <v>0</v>
      </c>
      <c r="AH700" s="58" t="s">
        <v>0</v>
      </c>
    </row>
    <row r="701" spans="20:34" x14ac:dyDescent="0.2">
      <c r="T701" s="58" t="s">
        <v>0</v>
      </c>
      <c r="U701" s="58" t="s">
        <v>0</v>
      </c>
      <c r="V701" s="58" t="s">
        <v>0</v>
      </c>
      <c r="W701" s="58" t="s">
        <v>0</v>
      </c>
      <c r="X701" s="58" t="s">
        <v>0</v>
      </c>
      <c r="Y701" s="58" t="s">
        <v>0</v>
      </c>
      <c r="Z701" s="58" t="s">
        <v>0</v>
      </c>
      <c r="AA701" s="58" t="s">
        <v>0</v>
      </c>
      <c r="AB701" s="58" t="s">
        <v>0</v>
      </c>
      <c r="AC701" s="58" t="s">
        <v>0</v>
      </c>
      <c r="AD701" s="58" t="s">
        <v>0</v>
      </c>
      <c r="AE701" s="58" t="s">
        <v>0</v>
      </c>
      <c r="AF701" s="58" t="s">
        <v>0</v>
      </c>
      <c r="AG701" s="58" t="s">
        <v>0</v>
      </c>
      <c r="AH701" s="58" t="s">
        <v>0</v>
      </c>
    </row>
    <row r="702" spans="20:34" x14ac:dyDescent="0.2">
      <c r="T702" s="58" t="s">
        <v>0</v>
      </c>
      <c r="U702" s="58" t="s">
        <v>0</v>
      </c>
      <c r="V702" s="58" t="s">
        <v>0</v>
      </c>
      <c r="W702" s="58" t="s">
        <v>0</v>
      </c>
      <c r="X702" s="58" t="s">
        <v>0</v>
      </c>
      <c r="Y702" s="58" t="s">
        <v>0</v>
      </c>
      <c r="Z702" s="58" t="s">
        <v>0</v>
      </c>
      <c r="AA702" s="58" t="s">
        <v>0</v>
      </c>
      <c r="AB702" s="58" t="s">
        <v>0</v>
      </c>
      <c r="AC702" s="58" t="s">
        <v>0</v>
      </c>
      <c r="AD702" s="58" t="s">
        <v>0</v>
      </c>
      <c r="AE702" s="58" t="s">
        <v>0</v>
      </c>
      <c r="AF702" s="58" t="s">
        <v>0</v>
      </c>
      <c r="AG702" s="58" t="s">
        <v>0</v>
      </c>
      <c r="AH702" s="58" t="s">
        <v>0</v>
      </c>
    </row>
    <row r="703" spans="20:34" x14ac:dyDescent="0.2">
      <c r="T703" s="58" t="s">
        <v>0</v>
      </c>
      <c r="U703" s="58" t="s">
        <v>0</v>
      </c>
      <c r="V703" s="58" t="s">
        <v>0</v>
      </c>
      <c r="W703" s="58" t="s">
        <v>0</v>
      </c>
      <c r="X703" s="58" t="s">
        <v>0</v>
      </c>
      <c r="Y703" s="58" t="s">
        <v>0</v>
      </c>
      <c r="Z703" s="58" t="s">
        <v>0</v>
      </c>
      <c r="AA703" s="58" t="s">
        <v>0</v>
      </c>
      <c r="AB703" s="58" t="s">
        <v>0</v>
      </c>
      <c r="AC703" s="58" t="s">
        <v>0</v>
      </c>
      <c r="AD703" s="58" t="s">
        <v>0</v>
      </c>
      <c r="AE703" s="58" t="s">
        <v>0</v>
      </c>
      <c r="AF703" s="58" t="s">
        <v>0</v>
      </c>
      <c r="AG703" s="58" t="s">
        <v>0</v>
      </c>
      <c r="AH703" s="58" t="s">
        <v>0</v>
      </c>
    </row>
    <row r="704" spans="20:34" x14ac:dyDescent="0.2">
      <c r="T704" s="58" t="s">
        <v>0</v>
      </c>
      <c r="U704" s="58" t="s">
        <v>0</v>
      </c>
      <c r="V704" s="58" t="s">
        <v>0</v>
      </c>
      <c r="W704" s="58" t="s">
        <v>0</v>
      </c>
      <c r="X704" s="58" t="s">
        <v>0</v>
      </c>
      <c r="Y704" s="58" t="s">
        <v>0</v>
      </c>
      <c r="Z704" s="58" t="s">
        <v>0</v>
      </c>
      <c r="AA704" s="58" t="s">
        <v>0</v>
      </c>
      <c r="AB704" s="58" t="s">
        <v>0</v>
      </c>
      <c r="AC704" s="58" t="s">
        <v>0</v>
      </c>
      <c r="AD704" s="58" t="s">
        <v>0</v>
      </c>
      <c r="AE704" s="58" t="s">
        <v>0</v>
      </c>
      <c r="AF704" s="58" t="s">
        <v>0</v>
      </c>
      <c r="AG704" s="58" t="s">
        <v>0</v>
      </c>
      <c r="AH704" s="58" t="s">
        <v>0</v>
      </c>
    </row>
    <row r="705" spans="20:34" x14ac:dyDescent="0.2">
      <c r="T705" s="58" t="s">
        <v>0</v>
      </c>
      <c r="U705" s="58" t="s">
        <v>0</v>
      </c>
      <c r="V705" s="58" t="s">
        <v>0</v>
      </c>
      <c r="W705" s="58" t="s">
        <v>0</v>
      </c>
      <c r="X705" s="58" t="s">
        <v>0</v>
      </c>
      <c r="Y705" s="58" t="s">
        <v>0</v>
      </c>
      <c r="Z705" s="58" t="s">
        <v>0</v>
      </c>
      <c r="AA705" s="58" t="s">
        <v>0</v>
      </c>
      <c r="AB705" s="58" t="s">
        <v>0</v>
      </c>
      <c r="AC705" s="58" t="s">
        <v>0</v>
      </c>
      <c r="AD705" s="58" t="s">
        <v>0</v>
      </c>
      <c r="AE705" s="58" t="s">
        <v>0</v>
      </c>
      <c r="AF705" s="58" t="s">
        <v>0</v>
      </c>
      <c r="AG705" s="58" t="s">
        <v>0</v>
      </c>
      <c r="AH705" s="58" t="s">
        <v>0</v>
      </c>
    </row>
    <row r="706" spans="20:34" x14ac:dyDescent="0.2">
      <c r="T706" s="58" t="s">
        <v>0</v>
      </c>
      <c r="U706" s="58" t="s">
        <v>0</v>
      </c>
      <c r="V706" s="58" t="s">
        <v>0</v>
      </c>
      <c r="W706" s="58" t="s">
        <v>0</v>
      </c>
      <c r="X706" s="58" t="s">
        <v>0</v>
      </c>
      <c r="Y706" s="58" t="s">
        <v>0</v>
      </c>
      <c r="Z706" s="58" t="s">
        <v>0</v>
      </c>
      <c r="AA706" s="58" t="s">
        <v>0</v>
      </c>
      <c r="AB706" s="58" t="s">
        <v>0</v>
      </c>
      <c r="AC706" s="58" t="s">
        <v>0</v>
      </c>
      <c r="AD706" s="58" t="s">
        <v>0</v>
      </c>
      <c r="AE706" s="58" t="s">
        <v>0</v>
      </c>
      <c r="AF706" s="58" t="s">
        <v>0</v>
      </c>
      <c r="AG706" s="58" t="s">
        <v>0</v>
      </c>
      <c r="AH706" s="58" t="s">
        <v>0</v>
      </c>
    </row>
    <row r="707" spans="20:34" x14ac:dyDescent="0.2">
      <c r="T707" s="58" t="s">
        <v>0</v>
      </c>
      <c r="U707" s="58" t="s">
        <v>0</v>
      </c>
      <c r="V707" s="58" t="s">
        <v>0</v>
      </c>
      <c r="W707" s="58" t="s">
        <v>0</v>
      </c>
      <c r="X707" s="58" t="s">
        <v>0</v>
      </c>
      <c r="Y707" s="58" t="s">
        <v>0</v>
      </c>
      <c r="Z707" s="58" t="s">
        <v>0</v>
      </c>
      <c r="AA707" s="58" t="s">
        <v>0</v>
      </c>
      <c r="AB707" s="58" t="s">
        <v>0</v>
      </c>
      <c r="AC707" s="58" t="s">
        <v>0</v>
      </c>
      <c r="AD707" s="58" t="s">
        <v>0</v>
      </c>
      <c r="AE707" s="58" t="s">
        <v>0</v>
      </c>
      <c r="AF707" s="58" t="s">
        <v>0</v>
      </c>
      <c r="AG707" s="58" t="s">
        <v>0</v>
      </c>
      <c r="AH707" s="58" t="s">
        <v>0</v>
      </c>
    </row>
    <row r="708" spans="20:34" x14ac:dyDescent="0.2">
      <c r="T708" s="58" t="s">
        <v>0</v>
      </c>
      <c r="U708" s="58" t="s">
        <v>0</v>
      </c>
      <c r="V708" s="58" t="s">
        <v>0</v>
      </c>
      <c r="W708" s="58" t="s">
        <v>0</v>
      </c>
      <c r="X708" s="58" t="s">
        <v>0</v>
      </c>
      <c r="Y708" s="58" t="s">
        <v>0</v>
      </c>
      <c r="Z708" s="58" t="s">
        <v>0</v>
      </c>
      <c r="AA708" s="58" t="s">
        <v>0</v>
      </c>
      <c r="AB708" s="58" t="s">
        <v>0</v>
      </c>
      <c r="AC708" s="58" t="s">
        <v>0</v>
      </c>
      <c r="AD708" s="58" t="s">
        <v>0</v>
      </c>
      <c r="AE708" s="58" t="s">
        <v>0</v>
      </c>
      <c r="AF708" s="58" t="s">
        <v>0</v>
      </c>
      <c r="AG708" s="58" t="s">
        <v>0</v>
      </c>
      <c r="AH708" s="58" t="s">
        <v>0</v>
      </c>
    </row>
    <row r="709" spans="20:34" x14ac:dyDescent="0.2">
      <c r="T709" s="58" t="s">
        <v>0</v>
      </c>
      <c r="U709" s="58" t="s">
        <v>0</v>
      </c>
      <c r="V709" s="58" t="s">
        <v>0</v>
      </c>
      <c r="W709" s="58" t="s">
        <v>0</v>
      </c>
      <c r="X709" s="58" t="s">
        <v>0</v>
      </c>
      <c r="Y709" s="58" t="s">
        <v>0</v>
      </c>
      <c r="Z709" s="58" t="s">
        <v>0</v>
      </c>
      <c r="AA709" s="58" t="s">
        <v>0</v>
      </c>
      <c r="AB709" s="58" t="s">
        <v>0</v>
      </c>
      <c r="AC709" s="58" t="s">
        <v>0</v>
      </c>
      <c r="AD709" s="58" t="s">
        <v>0</v>
      </c>
      <c r="AE709" s="58" t="s">
        <v>0</v>
      </c>
      <c r="AF709" s="58" t="s">
        <v>0</v>
      </c>
      <c r="AG709" s="58" t="s">
        <v>0</v>
      </c>
      <c r="AH709" s="58" t="s">
        <v>0</v>
      </c>
    </row>
    <row r="710" spans="20:34" x14ac:dyDescent="0.2">
      <c r="T710" s="58" t="s">
        <v>0</v>
      </c>
      <c r="U710" s="58" t="s">
        <v>0</v>
      </c>
      <c r="V710" s="58" t="s">
        <v>0</v>
      </c>
      <c r="W710" s="58" t="s">
        <v>0</v>
      </c>
      <c r="X710" s="58" t="s">
        <v>0</v>
      </c>
      <c r="Y710" s="58" t="s">
        <v>0</v>
      </c>
      <c r="Z710" s="58" t="s">
        <v>0</v>
      </c>
      <c r="AA710" s="58" t="s">
        <v>0</v>
      </c>
      <c r="AB710" s="58" t="s">
        <v>0</v>
      </c>
      <c r="AC710" s="58" t="s">
        <v>0</v>
      </c>
      <c r="AD710" s="58" t="s">
        <v>0</v>
      </c>
      <c r="AE710" s="58" t="s">
        <v>0</v>
      </c>
      <c r="AF710" s="58" t="s">
        <v>0</v>
      </c>
      <c r="AG710" s="58" t="s">
        <v>0</v>
      </c>
      <c r="AH710" s="58" t="s">
        <v>0</v>
      </c>
    </row>
    <row r="711" spans="20:34" x14ac:dyDescent="0.2">
      <c r="T711" s="58" t="s">
        <v>0</v>
      </c>
      <c r="U711" s="58" t="s">
        <v>0</v>
      </c>
      <c r="V711" s="58" t="s">
        <v>0</v>
      </c>
      <c r="W711" s="58" t="s">
        <v>0</v>
      </c>
      <c r="X711" s="58" t="s">
        <v>0</v>
      </c>
      <c r="Y711" s="58" t="s">
        <v>0</v>
      </c>
      <c r="Z711" s="58" t="s">
        <v>0</v>
      </c>
      <c r="AA711" s="58" t="s">
        <v>0</v>
      </c>
      <c r="AB711" s="58" t="s">
        <v>0</v>
      </c>
      <c r="AC711" s="58" t="s">
        <v>0</v>
      </c>
      <c r="AD711" s="58" t="s">
        <v>0</v>
      </c>
      <c r="AE711" s="58" t="s">
        <v>0</v>
      </c>
      <c r="AF711" s="58" t="s">
        <v>0</v>
      </c>
      <c r="AG711" s="58" t="s">
        <v>0</v>
      </c>
      <c r="AH711" s="58" t="s">
        <v>0</v>
      </c>
    </row>
    <row r="712" spans="20:34" x14ac:dyDescent="0.2">
      <c r="T712" s="58" t="s">
        <v>0</v>
      </c>
      <c r="U712" s="58" t="s">
        <v>0</v>
      </c>
      <c r="V712" s="58" t="s">
        <v>0</v>
      </c>
      <c r="W712" s="58" t="s">
        <v>0</v>
      </c>
      <c r="X712" s="58" t="s">
        <v>0</v>
      </c>
      <c r="Y712" s="58" t="s">
        <v>0</v>
      </c>
      <c r="Z712" s="58" t="s">
        <v>0</v>
      </c>
      <c r="AA712" s="58" t="s">
        <v>0</v>
      </c>
      <c r="AB712" s="58" t="s">
        <v>0</v>
      </c>
      <c r="AC712" s="58" t="s">
        <v>0</v>
      </c>
      <c r="AD712" s="58" t="s">
        <v>0</v>
      </c>
      <c r="AE712" s="58" t="s">
        <v>0</v>
      </c>
      <c r="AF712" s="58" t="s">
        <v>0</v>
      </c>
      <c r="AG712" s="58" t="s">
        <v>0</v>
      </c>
      <c r="AH712" s="58" t="s">
        <v>0</v>
      </c>
    </row>
    <row r="713" spans="20:34" x14ac:dyDescent="0.2">
      <c r="T713" s="58" t="s">
        <v>0</v>
      </c>
      <c r="U713" s="58" t="s">
        <v>0</v>
      </c>
      <c r="V713" s="58" t="s">
        <v>0</v>
      </c>
      <c r="W713" s="58" t="s">
        <v>0</v>
      </c>
      <c r="X713" s="58" t="s">
        <v>0</v>
      </c>
      <c r="Y713" s="58" t="s">
        <v>0</v>
      </c>
      <c r="Z713" s="58" t="s">
        <v>0</v>
      </c>
      <c r="AA713" s="58" t="s">
        <v>0</v>
      </c>
      <c r="AB713" s="58" t="s">
        <v>0</v>
      </c>
      <c r="AC713" s="58" t="s">
        <v>0</v>
      </c>
      <c r="AD713" s="58" t="s">
        <v>0</v>
      </c>
      <c r="AE713" s="58" t="s">
        <v>0</v>
      </c>
      <c r="AF713" s="58" t="s">
        <v>0</v>
      </c>
      <c r="AG713" s="58" t="s">
        <v>0</v>
      </c>
      <c r="AH713" s="58" t="s">
        <v>0</v>
      </c>
    </row>
    <row r="714" spans="20:34" x14ac:dyDescent="0.2">
      <c r="T714" s="58" t="s">
        <v>0</v>
      </c>
      <c r="U714" s="58" t="s">
        <v>0</v>
      </c>
      <c r="V714" s="58" t="s">
        <v>0</v>
      </c>
      <c r="W714" s="58" t="s">
        <v>0</v>
      </c>
      <c r="X714" s="58" t="s">
        <v>0</v>
      </c>
      <c r="Y714" s="58" t="s">
        <v>0</v>
      </c>
      <c r="Z714" s="58" t="s">
        <v>0</v>
      </c>
      <c r="AA714" s="58" t="s">
        <v>0</v>
      </c>
      <c r="AB714" s="58" t="s">
        <v>0</v>
      </c>
      <c r="AC714" s="58" t="s">
        <v>0</v>
      </c>
      <c r="AD714" s="58" t="s">
        <v>0</v>
      </c>
      <c r="AE714" s="58" t="s">
        <v>0</v>
      </c>
      <c r="AF714" s="58" t="s">
        <v>0</v>
      </c>
      <c r="AG714" s="58" t="s">
        <v>0</v>
      </c>
      <c r="AH714" s="58" t="s">
        <v>0</v>
      </c>
    </row>
    <row r="715" spans="20:34" x14ac:dyDescent="0.2">
      <c r="T715" s="58" t="s">
        <v>0</v>
      </c>
      <c r="U715" s="58" t="s">
        <v>0</v>
      </c>
      <c r="V715" s="58" t="s">
        <v>0</v>
      </c>
      <c r="W715" s="58" t="s">
        <v>0</v>
      </c>
      <c r="X715" s="58" t="s">
        <v>0</v>
      </c>
      <c r="Y715" s="58" t="s">
        <v>0</v>
      </c>
      <c r="Z715" s="58" t="s">
        <v>0</v>
      </c>
      <c r="AA715" s="58" t="s">
        <v>0</v>
      </c>
      <c r="AB715" s="58" t="s">
        <v>0</v>
      </c>
      <c r="AC715" s="58" t="s">
        <v>0</v>
      </c>
      <c r="AD715" s="58" t="s">
        <v>0</v>
      </c>
      <c r="AE715" s="58" t="s">
        <v>0</v>
      </c>
      <c r="AF715" s="58" t="s">
        <v>0</v>
      </c>
      <c r="AG715" s="58" t="s">
        <v>0</v>
      </c>
      <c r="AH715" s="58" t="s">
        <v>0</v>
      </c>
    </row>
    <row r="716" spans="20:34" x14ac:dyDescent="0.2">
      <c r="T716" s="58" t="s">
        <v>0</v>
      </c>
      <c r="U716" s="58" t="s">
        <v>0</v>
      </c>
      <c r="V716" s="58" t="s">
        <v>0</v>
      </c>
      <c r="W716" s="58" t="s">
        <v>0</v>
      </c>
      <c r="X716" s="58" t="s">
        <v>0</v>
      </c>
      <c r="Y716" s="58" t="s">
        <v>0</v>
      </c>
      <c r="Z716" s="58" t="s">
        <v>0</v>
      </c>
      <c r="AA716" s="58" t="s">
        <v>0</v>
      </c>
      <c r="AB716" s="58" t="s">
        <v>0</v>
      </c>
      <c r="AC716" s="58" t="s">
        <v>0</v>
      </c>
      <c r="AD716" s="58" t="s">
        <v>0</v>
      </c>
      <c r="AE716" s="58" t="s">
        <v>0</v>
      </c>
      <c r="AF716" s="58" t="s">
        <v>0</v>
      </c>
      <c r="AG716" s="58" t="s">
        <v>0</v>
      </c>
      <c r="AH716" s="58" t="s">
        <v>0</v>
      </c>
    </row>
    <row r="717" spans="20:34" x14ac:dyDescent="0.2">
      <c r="T717" s="58" t="s">
        <v>0</v>
      </c>
      <c r="U717" s="58" t="s">
        <v>0</v>
      </c>
      <c r="V717" s="58" t="s">
        <v>0</v>
      </c>
      <c r="W717" s="58" t="s">
        <v>0</v>
      </c>
      <c r="X717" s="58" t="s">
        <v>0</v>
      </c>
      <c r="Y717" s="58" t="s">
        <v>0</v>
      </c>
      <c r="Z717" s="58" t="s">
        <v>0</v>
      </c>
      <c r="AA717" s="58" t="s">
        <v>0</v>
      </c>
      <c r="AB717" s="58" t="s">
        <v>0</v>
      </c>
      <c r="AC717" s="58" t="s">
        <v>0</v>
      </c>
      <c r="AD717" s="58" t="s">
        <v>0</v>
      </c>
      <c r="AE717" s="58" t="s">
        <v>0</v>
      </c>
      <c r="AF717" s="58" t="s">
        <v>0</v>
      </c>
      <c r="AG717" s="58" t="s">
        <v>0</v>
      </c>
      <c r="AH717" s="58" t="s">
        <v>0</v>
      </c>
    </row>
    <row r="718" spans="20:34" x14ac:dyDescent="0.2">
      <c r="T718" s="58" t="s">
        <v>0</v>
      </c>
      <c r="U718" s="58" t="s">
        <v>0</v>
      </c>
      <c r="V718" s="58" t="s">
        <v>0</v>
      </c>
      <c r="W718" s="58" t="s">
        <v>0</v>
      </c>
      <c r="X718" s="58" t="s">
        <v>0</v>
      </c>
      <c r="Y718" s="58" t="s">
        <v>0</v>
      </c>
      <c r="Z718" s="58" t="s">
        <v>0</v>
      </c>
      <c r="AA718" s="58" t="s">
        <v>0</v>
      </c>
      <c r="AB718" s="58" t="s">
        <v>0</v>
      </c>
      <c r="AC718" s="58" t="s">
        <v>0</v>
      </c>
      <c r="AD718" s="58" t="s">
        <v>0</v>
      </c>
      <c r="AE718" s="58" t="s">
        <v>0</v>
      </c>
      <c r="AF718" s="58" t="s">
        <v>0</v>
      </c>
      <c r="AG718" s="58" t="s">
        <v>0</v>
      </c>
      <c r="AH718" s="58" t="s">
        <v>0</v>
      </c>
    </row>
    <row r="719" spans="20:34" x14ac:dyDescent="0.2">
      <c r="T719" s="58" t="s">
        <v>0</v>
      </c>
      <c r="U719" s="58" t="s">
        <v>0</v>
      </c>
      <c r="V719" s="58" t="s">
        <v>0</v>
      </c>
      <c r="W719" s="58" t="s">
        <v>0</v>
      </c>
      <c r="X719" s="58" t="s">
        <v>0</v>
      </c>
      <c r="Y719" s="58" t="s">
        <v>0</v>
      </c>
      <c r="Z719" s="58" t="s">
        <v>0</v>
      </c>
      <c r="AA719" s="58" t="s">
        <v>0</v>
      </c>
      <c r="AB719" s="58" t="s">
        <v>0</v>
      </c>
      <c r="AC719" s="58" t="s">
        <v>0</v>
      </c>
      <c r="AD719" s="58" t="s">
        <v>0</v>
      </c>
      <c r="AE719" s="58" t="s">
        <v>0</v>
      </c>
      <c r="AF719" s="58" t="s">
        <v>0</v>
      </c>
      <c r="AG719" s="58" t="s">
        <v>0</v>
      </c>
      <c r="AH719" s="58" t="s">
        <v>0</v>
      </c>
    </row>
    <row r="720" spans="20:34" x14ac:dyDescent="0.2">
      <c r="T720" s="58" t="s">
        <v>0</v>
      </c>
      <c r="U720" s="58" t="s">
        <v>0</v>
      </c>
      <c r="V720" s="58" t="s">
        <v>0</v>
      </c>
      <c r="W720" s="58" t="s">
        <v>0</v>
      </c>
      <c r="X720" s="58" t="s">
        <v>0</v>
      </c>
      <c r="Y720" s="58" t="s">
        <v>0</v>
      </c>
      <c r="Z720" s="58" t="s">
        <v>0</v>
      </c>
      <c r="AA720" s="58" t="s">
        <v>0</v>
      </c>
      <c r="AB720" s="58" t="s">
        <v>0</v>
      </c>
      <c r="AC720" s="58" t="s">
        <v>0</v>
      </c>
      <c r="AD720" s="58" t="s">
        <v>0</v>
      </c>
      <c r="AE720" s="58" t="s">
        <v>0</v>
      </c>
      <c r="AF720" s="58" t="s">
        <v>0</v>
      </c>
      <c r="AG720" s="58" t="s">
        <v>0</v>
      </c>
      <c r="AH720" s="58" t="s">
        <v>0</v>
      </c>
    </row>
    <row r="721" spans="20:34" x14ac:dyDescent="0.2">
      <c r="T721" s="58" t="s">
        <v>0</v>
      </c>
      <c r="U721" s="58" t="s">
        <v>0</v>
      </c>
      <c r="V721" s="58" t="s">
        <v>0</v>
      </c>
      <c r="W721" s="58" t="s">
        <v>0</v>
      </c>
      <c r="X721" s="58" t="s">
        <v>0</v>
      </c>
      <c r="Y721" s="58" t="s">
        <v>0</v>
      </c>
      <c r="Z721" s="58" t="s">
        <v>0</v>
      </c>
      <c r="AA721" s="58" t="s">
        <v>0</v>
      </c>
      <c r="AB721" s="58" t="s">
        <v>0</v>
      </c>
      <c r="AC721" s="58" t="s">
        <v>0</v>
      </c>
      <c r="AD721" s="58" t="s">
        <v>0</v>
      </c>
      <c r="AE721" s="58" t="s">
        <v>0</v>
      </c>
      <c r="AF721" s="58" t="s">
        <v>0</v>
      </c>
      <c r="AG721" s="58" t="s">
        <v>0</v>
      </c>
      <c r="AH721" s="58" t="s">
        <v>0</v>
      </c>
    </row>
    <row r="722" spans="20:34" x14ac:dyDescent="0.2">
      <c r="T722" s="58" t="s">
        <v>0</v>
      </c>
      <c r="U722" s="58" t="s">
        <v>0</v>
      </c>
      <c r="V722" s="58" t="s">
        <v>0</v>
      </c>
      <c r="W722" s="58" t="s">
        <v>0</v>
      </c>
      <c r="X722" s="58" t="s">
        <v>0</v>
      </c>
      <c r="Y722" s="58" t="s">
        <v>0</v>
      </c>
      <c r="Z722" s="58" t="s">
        <v>0</v>
      </c>
      <c r="AA722" s="58" t="s">
        <v>0</v>
      </c>
      <c r="AB722" s="58" t="s">
        <v>0</v>
      </c>
      <c r="AC722" s="58" t="s">
        <v>0</v>
      </c>
      <c r="AD722" s="58" t="s">
        <v>0</v>
      </c>
      <c r="AE722" s="58" t="s">
        <v>0</v>
      </c>
      <c r="AF722" s="58" t="s">
        <v>0</v>
      </c>
      <c r="AG722" s="58" t="s">
        <v>0</v>
      </c>
      <c r="AH722" s="58" t="s">
        <v>0</v>
      </c>
    </row>
    <row r="723" spans="20:34" x14ac:dyDescent="0.2">
      <c r="T723" s="58" t="s">
        <v>0</v>
      </c>
      <c r="U723" s="58" t="s">
        <v>0</v>
      </c>
      <c r="V723" s="58" t="s">
        <v>0</v>
      </c>
      <c r="W723" s="58" t="s">
        <v>0</v>
      </c>
      <c r="X723" s="58" t="s">
        <v>0</v>
      </c>
      <c r="Y723" s="58" t="s">
        <v>0</v>
      </c>
      <c r="Z723" s="58" t="s">
        <v>0</v>
      </c>
      <c r="AA723" s="58" t="s">
        <v>0</v>
      </c>
      <c r="AB723" s="58" t="s">
        <v>0</v>
      </c>
      <c r="AC723" s="58" t="s">
        <v>0</v>
      </c>
      <c r="AD723" s="58" t="s">
        <v>0</v>
      </c>
      <c r="AE723" s="58" t="s">
        <v>0</v>
      </c>
      <c r="AF723" s="58" t="s">
        <v>0</v>
      </c>
      <c r="AG723" s="58" t="s">
        <v>0</v>
      </c>
      <c r="AH723" s="58" t="s">
        <v>0</v>
      </c>
    </row>
    <row r="724" spans="20:34" x14ac:dyDescent="0.2">
      <c r="T724" s="58" t="s">
        <v>0</v>
      </c>
      <c r="U724" s="58" t="s">
        <v>0</v>
      </c>
      <c r="V724" s="58" t="s">
        <v>0</v>
      </c>
      <c r="W724" s="58" t="s">
        <v>0</v>
      </c>
      <c r="X724" s="58" t="s">
        <v>0</v>
      </c>
      <c r="Y724" s="58" t="s">
        <v>0</v>
      </c>
      <c r="Z724" s="58" t="s">
        <v>0</v>
      </c>
      <c r="AA724" s="58" t="s">
        <v>0</v>
      </c>
      <c r="AB724" s="58" t="s">
        <v>0</v>
      </c>
      <c r="AC724" s="58" t="s">
        <v>0</v>
      </c>
      <c r="AD724" s="58" t="s">
        <v>0</v>
      </c>
      <c r="AE724" s="58" t="s">
        <v>0</v>
      </c>
      <c r="AF724" s="58" t="s">
        <v>0</v>
      </c>
      <c r="AG724" s="58" t="s">
        <v>0</v>
      </c>
      <c r="AH724" s="58" t="s">
        <v>0</v>
      </c>
    </row>
    <row r="725" spans="20:34" x14ac:dyDescent="0.2">
      <c r="T725" s="58" t="s">
        <v>0</v>
      </c>
      <c r="U725" s="58" t="s">
        <v>0</v>
      </c>
      <c r="V725" s="58" t="s">
        <v>0</v>
      </c>
      <c r="W725" s="58" t="s">
        <v>0</v>
      </c>
      <c r="X725" s="58" t="s">
        <v>0</v>
      </c>
      <c r="Y725" s="58" t="s">
        <v>0</v>
      </c>
      <c r="Z725" s="58" t="s">
        <v>0</v>
      </c>
      <c r="AA725" s="58" t="s">
        <v>0</v>
      </c>
      <c r="AB725" s="58" t="s">
        <v>0</v>
      </c>
      <c r="AC725" s="58" t="s">
        <v>0</v>
      </c>
      <c r="AD725" s="58" t="s">
        <v>0</v>
      </c>
      <c r="AE725" s="58" t="s">
        <v>0</v>
      </c>
      <c r="AF725" s="58" t="s">
        <v>0</v>
      </c>
      <c r="AG725" s="58" t="s">
        <v>0</v>
      </c>
      <c r="AH725" s="58" t="s">
        <v>0</v>
      </c>
    </row>
    <row r="726" spans="20:34" x14ac:dyDescent="0.2">
      <c r="T726" s="58" t="s">
        <v>0</v>
      </c>
      <c r="U726" s="58" t="s">
        <v>0</v>
      </c>
      <c r="V726" s="58" t="s">
        <v>0</v>
      </c>
      <c r="W726" s="58" t="s">
        <v>0</v>
      </c>
      <c r="X726" s="58" t="s">
        <v>0</v>
      </c>
      <c r="Y726" s="58" t="s">
        <v>0</v>
      </c>
      <c r="Z726" s="58" t="s">
        <v>0</v>
      </c>
      <c r="AA726" s="58" t="s">
        <v>0</v>
      </c>
      <c r="AB726" s="58" t="s">
        <v>0</v>
      </c>
      <c r="AC726" s="58" t="s">
        <v>0</v>
      </c>
      <c r="AD726" s="58" t="s">
        <v>0</v>
      </c>
      <c r="AE726" s="58" t="s">
        <v>0</v>
      </c>
      <c r="AF726" s="58" t="s">
        <v>0</v>
      </c>
      <c r="AG726" s="58" t="s">
        <v>0</v>
      </c>
      <c r="AH726" s="58" t="s">
        <v>0</v>
      </c>
    </row>
    <row r="727" spans="20:34" x14ac:dyDescent="0.2">
      <c r="T727" s="58" t="s">
        <v>0</v>
      </c>
      <c r="U727" s="58" t="s">
        <v>0</v>
      </c>
      <c r="V727" s="58" t="s">
        <v>0</v>
      </c>
      <c r="W727" s="58" t="s">
        <v>0</v>
      </c>
      <c r="X727" s="58" t="s">
        <v>0</v>
      </c>
      <c r="Y727" s="58" t="s">
        <v>0</v>
      </c>
      <c r="Z727" s="58" t="s">
        <v>0</v>
      </c>
      <c r="AA727" s="58" t="s">
        <v>0</v>
      </c>
      <c r="AB727" s="58" t="s">
        <v>0</v>
      </c>
      <c r="AC727" s="58" t="s">
        <v>0</v>
      </c>
      <c r="AD727" s="58" t="s">
        <v>0</v>
      </c>
      <c r="AE727" s="58" t="s">
        <v>0</v>
      </c>
      <c r="AF727" s="58" t="s">
        <v>0</v>
      </c>
      <c r="AG727" s="58" t="s">
        <v>0</v>
      </c>
      <c r="AH727" s="58" t="s">
        <v>0</v>
      </c>
    </row>
    <row r="728" spans="20:34" x14ac:dyDescent="0.2">
      <c r="T728" s="58" t="s">
        <v>0</v>
      </c>
      <c r="U728" s="58" t="s">
        <v>0</v>
      </c>
      <c r="V728" s="58" t="s">
        <v>0</v>
      </c>
      <c r="W728" s="58" t="s">
        <v>0</v>
      </c>
      <c r="X728" s="58" t="s">
        <v>0</v>
      </c>
      <c r="Y728" s="58" t="s">
        <v>0</v>
      </c>
      <c r="Z728" s="58" t="s">
        <v>0</v>
      </c>
      <c r="AA728" s="58" t="s">
        <v>0</v>
      </c>
      <c r="AB728" s="58" t="s">
        <v>0</v>
      </c>
      <c r="AC728" s="58" t="s">
        <v>0</v>
      </c>
      <c r="AD728" s="58" t="s">
        <v>0</v>
      </c>
      <c r="AE728" s="58" t="s">
        <v>0</v>
      </c>
      <c r="AF728" s="58" t="s">
        <v>0</v>
      </c>
      <c r="AG728" s="58" t="s">
        <v>0</v>
      </c>
      <c r="AH728" s="58" t="s">
        <v>0</v>
      </c>
    </row>
    <row r="729" spans="20:34" x14ac:dyDescent="0.2">
      <c r="T729" s="58" t="s">
        <v>0</v>
      </c>
      <c r="U729" s="58" t="s">
        <v>0</v>
      </c>
      <c r="V729" s="58" t="s">
        <v>0</v>
      </c>
      <c r="W729" s="58" t="s">
        <v>0</v>
      </c>
      <c r="X729" s="58" t="s">
        <v>0</v>
      </c>
      <c r="Y729" s="58" t="s">
        <v>0</v>
      </c>
      <c r="Z729" s="58" t="s">
        <v>0</v>
      </c>
      <c r="AA729" s="58" t="s">
        <v>0</v>
      </c>
      <c r="AB729" s="58" t="s">
        <v>0</v>
      </c>
      <c r="AC729" s="58" t="s">
        <v>0</v>
      </c>
      <c r="AD729" s="58" t="s">
        <v>0</v>
      </c>
      <c r="AE729" s="58" t="s">
        <v>0</v>
      </c>
      <c r="AF729" s="58" t="s">
        <v>0</v>
      </c>
      <c r="AG729" s="58" t="s">
        <v>0</v>
      </c>
      <c r="AH729" s="58" t="s">
        <v>0</v>
      </c>
    </row>
    <row r="730" spans="20:34" x14ac:dyDescent="0.2">
      <c r="T730" s="58" t="s">
        <v>0</v>
      </c>
      <c r="U730" s="58" t="s">
        <v>0</v>
      </c>
      <c r="V730" s="58" t="s">
        <v>0</v>
      </c>
      <c r="W730" s="58" t="s">
        <v>0</v>
      </c>
      <c r="X730" s="58" t="s">
        <v>0</v>
      </c>
      <c r="Y730" s="58" t="s">
        <v>0</v>
      </c>
      <c r="Z730" s="58" t="s">
        <v>0</v>
      </c>
      <c r="AA730" s="58" t="s">
        <v>0</v>
      </c>
      <c r="AB730" s="58" t="s">
        <v>0</v>
      </c>
      <c r="AC730" s="58" t="s">
        <v>0</v>
      </c>
      <c r="AD730" s="58" t="s">
        <v>0</v>
      </c>
      <c r="AE730" s="58" t="s">
        <v>0</v>
      </c>
      <c r="AF730" s="58" t="s">
        <v>0</v>
      </c>
      <c r="AG730" s="58" t="s">
        <v>0</v>
      </c>
      <c r="AH730" s="58" t="s">
        <v>0</v>
      </c>
    </row>
    <row r="731" spans="20:34" x14ac:dyDescent="0.2">
      <c r="T731" s="58" t="s">
        <v>0</v>
      </c>
      <c r="U731" s="58" t="s">
        <v>0</v>
      </c>
      <c r="V731" s="58" t="s">
        <v>0</v>
      </c>
      <c r="W731" s="58" t="s">
        <v>0</v>
      </c>
      <c r="X731" s="58" t="s">
        <v>0</v>
      </c>
      <c r="Y731" s="58" t="s">
        <v>0</v>
      </c>
      <c r="Z731" s="58" t="s">
        <v>0</v>
      </c>
      <c r="AA731" s="58" t="s">
        <v>0</v>
      </c>
      <c r="AB731" s="58" t="s">
        <v>0</v>
      </c>
      <c r="AC731" s="58" t="s">
        <v>0</v>
      </c>
      <c r="AD731" s="58" t="s">
        <v>0</v>
      </c>
      <c r="AE731" s="58" t="s">
        <v>0</v>
      </c>
      <c r="AF731" s="58" t="s">
        <v>0</v>
      </c>
      <c r="AG731" s="58" t="s">
        <v>0</v>
      </c>
      <c r="AH731" s="58" t="s">
        <v>0</v>
      </c>
    </row>
    <row r="732" spans="20:34" x14ac:dyDescent="0.2">
      <c r="T732" s="58" t="s">
        <v>0</v>
      </c>
      <c r="U732" s="58" t="s">
        <v>0</v>
      </c>
      <c r="V732" s="58" t="s">
        <v>0</v>
      </c>
      <c r="W732" s="58" t="s">
        <v>0</v>
      </c>
      <c r="X732" s="58" t="s">
        <v>0</v>
      </c>
      <c r="Y732" s="58" t="s">
        <v>0</v>
      </c>
      <c r="Z732" s="58" t="s">
        <v>0</v>
      </c>
      <c r="AA732" s="58" t="s">
        <v>0</v>
      </c>
      <c r="AB732" s="58" t="s">
        <v>0</v>
      </c>
      <c r="AC732" s="58" t="s">
        <v>0</v>
      </c>
      <c r="AD732" s="58" t="s">
        <v>0</v>
      </c>
      <c r="AE732" s="58" t="s">
        <v>0</v>
      </c>
      <c r="AF732" s="58" t="s">
        <v>0</v>
      </c>
      <c r="AG732" s="58" t="s">
        <v>0</v>
      </c>
      <c r="AH732" s="58" t="s">
        <v>0</v>
      </c>
    </row>
    <row r="733" spans="20:34" x14ac:dyDescent="0.2">
      <c r="T733" s="58" t="s">
        <v>0</v>
      </c>
      <c r="U733" s="58" t="s">
        <v>0</v>
      </c>
      <c r="V733" s="58" t="s">
        <v>0</v>
      </c>
      <c r="W733" s="58" t="s">
        <v>0</v>
      </c>
      <c r="X733" s="58" t="s">
        <v>0</v>
      </c>
      <c r="Y733" s="58" t="s">
        <v>0</v>
      </c>
      <c r="Z733" s="58" t="s">
        <v>0</v>
      </c>
      <c r="AA733" s="58" t="s">
        <v>0</v>
      </c>
      <c r="AB733" s="58" t="s">
        <v>0</v>
      </c>
      <c r="AC733" s="58" t="s">
        <v>0</v>
      </c>
      <c r="AD733" s="58" t="s">
        <v>0</v>
      </c>
      <c r="AE733" s="58" t="s">
        <v>0</v>
      </c>
      <c r="AF733" s="58" t="s">
        <v>0</v>
      </c>
      <c r="AG733" s="58" t="s">
        <v>0</v>
      </c>
      <c r="AH733" s="58" t="s">
        <v>0</v>
      </c>
    </row>
    <row r="734" spans="20:34" x14ac:dyDescent="0.2">
      <c r="T734" s="58" t="s">
        <v>0</v>
      </c>
      <c r="U734" s="58" t="s">
        <v>0</v>
      </c>
      <c r="V734" s="58" t="s">
        <v>0</v>
      </c>
      <c r="W734" s="58" t="s">
        <v>0</v>
      </c>
      <c r="X734" s="58" t="s">
        <v>0</v>
      </c>
      <c r="Y734" s="58" t="s">
        <v>0</v>
      </c>
      <c r="Z734" s="58" t="s">
        <v>0</v>
      </c>
      <c r="AA734" s="58" t="s">
        <v>0</v>
      </c>
      <c r="AB734" s="58" t="s">
        <v>0</v>
      </c>
      <c r="AC734" s="58" t="s">
        <v>0</v>
      </c>
      <c r="AD734" s="58" t="s">
        <v>0</v>
      </c>
      <c r="AE734" s="58" t="s">
        <v>0</v>
      </c>
      <c r="AF734" s="58" t="s">
        <v>0</v>
      </c>
      <c r="AG734" s="58" t="s">
        <v>0</v>
      </c>
      <c r="AH734" s="58" t="s">
        <v>0</v>
      </c>
    </row>
    <row r="735" spans="20:34" x14ac:dyDescent="0.2">
      <c r="T735" s="58" t="s">
        <v>0</v>
      </c>
      <c r="U735" s="58" t="s">
        <v>0</v>
      </c>
      <c r="V735" s="58" t="s">
        <v>0</v>
      </c>
      <c r="W735" s="58" t="s">
        <v>0</v>
      </c>
      <c r="X735" s="58" t="s">
        <v>0</v>
      </c>
      <c r="Y735" s="58" t="s">
        <v>0</v>
      </c>
      <c r="Z735" s="58" t="s">
        <v>0</v>
      </c>
      <c r="AA735" s="58" t="s">
        <v>0</v>
      </c>
      <c r="AB735" s="58" t="s">
        <v>0</v>
      </c>
      <c r="AC735" s="58" t="s">
        <v>0</v>
      </c>
      <c r="AD735" s="58" t="s">
        <v>0</v>
      </c>
      <c r="AE735" s="58" t="s">
        <v>0</v>
      </c>
      <c r="AF735" s="58" t="s">
        <v>0</v>
      </c>
      <c r="AG735" s="58" t="s">
        <v>0</v>
      </c>
      <c r="AH735" s="58" t="s">
        <v>0</v>
      </c>
    </row>
    <row r="736" spans="20:34" x14ac:dyDescent="0.2">
      <c r="T736" s="58" t="s">
        <v>0</v>
      </c>
      <c r="U736" s="58" t="s">
        <v>0</v>
      </c>
      <c r="V736" s="58" t="s">
        <v>0</v>
      </c>
      <c r="W736" s="58" t="s">
        <v>0</v>
      </c>
      <c r="X736" s="58" t="s">
        <v>0</v>
      </c>
      <c r="Y736" s="58" t="s">
        <v>0</v>
      </c>
      <c r="Z736" s="58" t="s">
        <v>0</v>
      </c>
      <c r="AA736" s="58" t="s">
        <v>0</v>
      </c>
      <c r="AB736" s="58" t="s">
        <v>0</v>
      </c>
      <c r="AC736" s="58" t="s">
        <v>0</v>
      </c>
      <c r="AD736" s="58" t="s">
        <v>0</v>
      </c>
      <c r="AE736" s="58" t="s">
        <v>0</v>
      </c>
      <c r="AF736" s="58" t="s">
        <v>0</v>
      </c>
      <c r="AG736" s="58" t="s">
        <v>0</v>
      </c>
      <c r="AH736" s="58" t="s">
        <v>0</v>
      </c>
    </row>
    <row r="737" spans="20:34" x14ac:dyDescent="0.2">
      <c r="T737" s="58" t="s">
        <v>0</v>
      </c>
      <c r="U737" s="58" t="s">
        <v>0</v>
      </c>
      <c r="V737" s="58" t="s">
        <v>0</v>
      </c>
      <c r="W737" s="58" t="s">
        <v>0</v>
      </c>
      <c r="X737" s="58" t="s">
        <v>0</v>
      </c>
      <c r="Y737" s="58" t="s">
        <v>0</v>
      </c>
      <c r="Z737" s="58" t="s">
        <v>0</v>
      </c>
      <c r="AA737" s="58" t="s">
        <v>0</v>
      </c>
      <c r="AB737" s="58" t="s">
        <v>0</v>
      </c>
      <c r="AC737" s="58" t="s">
        <v>0</v>
      </c>
      <c r="AD737" s="58" t="s">
        <v>0</v>
      </c>
      <c r="AE737" s="58" t="s">
        <v>0</v>
      </c>
      <c r="AF737" s="58" t="s">
        <v>0</v>
      </c>
      <c r="AG737" s="58" t="s">
        <v>0</v>
      </c>
      <c r="AH737" s="58" t="s">
        <v>0</v>
      </c>
    </row>
    <row r="738" spans="20:34" x14ac:dyDescent="0.2">
      <c r="T738" s="58" t="s">
        <v>0</v>
      </c>
      <c r="U738" s="58" t="s">
        <v>0</v>
      </c>
      <c r="V738" s="58" t="s">
        <v>0</v>
      </c>
      <c r="W738" s="58" t="s">
        <v>0</v>
      </c>
      <c r="X738" s="58" t="s">
        <v>0</v>
      </c>
      <c r="Y738" s="58" t="s">
        <v>0</v>
      </c>
      <c r="Z738" s="58" t="s">
        <v>0</v>
      </c>
      <c r="AA738" s="58" t="s">
        <v>0</v>
      </c>
      <c r="AB738" s="58" t="s">
        <v>0</v>
      </c>
      <c r="AC738" s="58" t="s">
        <v>0</v>
      </c>
      <c r="AD738" s="58" t="s">
        <v>0</v>
      </c>
      <c r="AE738" s="58" t="s">
        <v>0</v>
      </c>
      <c r="AF738" s="58" t="s">
        <v>0</v>
      </c>
      <c r="AG738" s="58" t="s">
        <v>0</v>
      </c>
      <c r="AH738" s="58" t="s">
        <v>0</v>
      </c>
    </row>
    <row r="739" spans="20:34" x14ac:dyDescent="0.2">
      <c r="T739" s="58" t="s">
        <v>0</v>
      </c>
      <c r="U739" s="58" t="s">
        <v>0</v>
      </c>
      <c r="V739" s="58" t="s">
        <v>0</v>
      </c>
      <c r="W739" s="58" t="s">
        <v>0</v>
      </c>
      <c r="X739" s="58" t="s">
        <v>0</v>
      </c>
      <c r="Y739" s="58" t="s">
        <v>0</v>
      </c>
      <c r="Z739" s="58" t="s">
        <v>0</v>
      </c>
      <c r="AA739" s="58" t="s">
        <v>0</v>
      </c>
      <c r="AB739" s="58" t="s">
        <v>0</v>
      </c>
      <c r="AC739" s="58" t="s">
        <v>0</v>
      </c>
      <c r="AD739" s="58" t="s">
        <v>0</v>
      </c>
      <c r="AE739" s="58" t="s">
        <v>0</v>
      </c>
      <c r="AF739" s="58" t="s">
        <v>0</v>
      </c>
      <c r="AG739" s="58" t="s">
        <v>0</v>
      </c>
      <c r="AH739" s="58" t="s">
        <v>0</v>
      </c>
    </row>
    <row r="740" spans="20:34" x14ac:dyDescent="0.2">
      <c r="T740" s="58" t="s">
        <v>0</v>
      </c>
      <c r="U740" s="58" t="s">
        <v>0</v>
      </c>
      <c r="V740" s="58" t="s">
        <v>0</v>
      </c>
      <c r="W740" s="58" t="s">
        <v>0</v>
      </c>
      <c r="X740" s="58" t="s">
        <v>0</v>
      </c>
      <c r="Y740" s="58" t="s">
        <v>0</v>
      </c>
      <c r="Z740" s="58" t="s">
        <v>0</v>
      </c>
      <c r="AA740" s="58" t="s">
        <v>0</v>
      </c>
      <c r="AB740" s="58" t="s">
        <v>0</v>
      </c>
      <c r="AC740" s="58" t="s">
        <v>0</v>
      </c>
      <c r="AD740" s="58" t="s">
        <v>0</v>
      </c>
      <c r="AE740" s="58" t="s">
        <v>0</v>
      </c>
      <c r="AF740" s="58" t="s">
        <v>0</v>
      </c>
      <c r="AG740" s="58" t="s">
        <v>0</v>
      </c>
      <c r="AH740" s="58" t="s">
        <v>0</v>
      </c>
    </row>
    <row r="741" spans="20:34" x14ac:dyDescent="0.2">
      <c r="T741" s="58" t="s">
        <v>0</v>
      </c>
      <c r="U741" s="58" t="s">
        <v>0</v>
      </c>
      <c r="V741" s="58" t="s">
        <v>0</v>
      </c>
      <c r="W741" s="58" t="s">
        <v>0</v>
      </c>
      <c r="X741" s="58" t="s">
        <v>0</v>
      </c>
      <c r="Y741" s="58" t="s">
        <v>0</v>
      </c>
      <c r="Z741" s="58" t="s">
        <v>0</v>
      </c>
      <c r="AA741" s="58" t="s">
        <v>0</v>
      </c>
      <c r="AB741" s="58" t="s">
        <v>0</v>
      </c>
      <c r="AC741" s="58" t="s">
        <v>0</v>
      </c>
      <c r="AD741" s="58" t="s">
        <v>0</v>
      </c>
      <c r="AE741" s="58" t="s">
        <v>0</v>
      </c>
      <c r="AF741" s="58" t="s">
        <v>0</v>
      </c>
      <c r="AG741" s="58" t="s">
        <v>0</v>
      </c>
      <c r="AH741" s="58" t="s">
        <v>0</v>
      </c>
    </row>
    <row r="742" spans="20:34" x14ac:dyDescent="0.2">
      <c r="T742" s="58" t="s">
        <v>0</v>
      </c>
      <c r="U742" s="58" t="s">
        <v>0</v>
      </c>
      <c r="V742" s="58" t="s">
        <v>0</v>
      </c>
      <c r="W742" s="58" t="s">
        <v>0</v>
      </c>
      <c r="X742" s="58" t="s">
        <v>0</v>
      </c>
      <c r="Y742" s="58" t="s">
        <v>0</v>
      </c>
      <c r="Z742" s="58" t="s">
        <v>0</v>
      </c>
      <c r="AA742" s="58" t="s">
        <v>0</v>
      </c>
      <c r="AB742" s="58" t="s">
        <v>0</v>
      </c>
      <c r="AC742" s="58" t="s">
        <v>0</v>
      </c>
      <c r="AD742" s="58" t="s">
        <v>0</v>
      </c>
      <c r="AE742" s="58" t="s">
        <v>0</v>
      </c>
      <c r="AF742" s="58" t="s">
        <v>0</v>
      </c>
      <c r="AG742" s="58" t="s">
        <v>0</v>
      </c>
      <c r="AH742" s="58" t="s">
        <v>0</v>
      </c>
    </row>
    <row r="743" spans="20:34" x14ac:dyDescent="0.2">
      <c r="T743" s="58" t="s">
        <v>0</v>
      </c>
      <c r="U743" s="58" t="s">
        <v>0</v>
      </c>
      <c r="V743" s="58" t="s">
        <v>0</v>
      </c>
      <c r="W743" s="58" t="s">
        <v>0</v>
      </c>
      <c r="X743" s="58" t="s">
        <v>0</v>
      </c>
      <c r="Y743" s="58" t="s">
        <v>0</v>
      </c>
      <c r="Z743" s="58" t="s">
        <v>0</v>
      </c>
      <c r="AA743" s="58" t="s">
        <v>0</v>
      </c>
      <c r="AB743" s="58" t="s">
        <v>0</v>
      </c>
      <c r="AC743" s="58" t="s">
        <v>0</v>
      </c>
      <c r="AD743" s="58" t="s">
        <v>0</v>
      </c>
      <c r="AE743" s="58" t="s">
        <v>0</v>
      </c>
      <c r="AF743" s="58" t="s">
        <v>0</v>
      </c>
      <c r="AG743" s="58" t="s">
        <v>0</v>
      </c>
      <c r="AH743" s="58" t="s">
        <v>0</v>
      </c>
    </row>
    <row r="744" spans="20:34" x14ac:dyDescent="0.2">
      <c r="T744" s="58" t="s">
        <v>0</v>
      </c>
      <c r="U744" s="58" t="s">
        <v>0</v>
      </c>
      <c r="V744" s="58" t="s">
        <v>0</v>
      </c>
      <c r="W744" s="58" t="s">
        <v>0</v>
      </c>
      <c r="X744" s="58" t="s">
        <v>0</v>
      </c>
      <c r="Y744" s="58" t="s">
        <v>0</v>
      </c>
      <c r="Z744" s="58" t="s">
        <v>0</v>
      </c>
      <c r="AA744" s="58" t="s">
        <v>0</v>
      </c>
      <c r="AB744" s="58" t="s">
        <v>0</v>
      </c>
      <c r="AC744" s="58" t="s">
        <v>0</v>
      </c>
      <c r="AD744" s="58" t="s">
        <v>0</v>
      </c>
      <c r="AE744" s="58" t="s">
        <v>0</v>
      </c>
      <c r="AF744" s="58" t="s">
        <v>0</v>
      </c>
      <c r="AG744" s="58" t="s">
        <v>0</v>
      </c>
      <c r="AH744" s="58" t="s">
        <v>0</v>
      </c>
    </row>
    <row r="745" spans="20:34" x14ac:dyDescent="0.2">
      <c r="T745" s="58" t="s">
        <v>0</v>
      </c>
      <c r="U745" s="58" t="s">
        <v>0</v>
      </c>
      <c r="V745" s="58" t="s">
        <v>0</v>
      </c>
      <c r="W745" s="58" t="s">
        <v>0</v>
      </c>
      <c r="X745" s="58" t="s">
        <v>0</v>
      </c>
      <c r="Y745" s="58" t="s">
        <v>0</v>
      </c>
      <c r="Z745" s="58" t="s">
        <v>0</v>
      </c>
      <c r="AA745" s="58" t="s">
        <v>0</v>
      </c>
      <c r="AB745" s="58" t="s">
        <v>0</v>
      </c>
      <c r="AC745" s="58" t="s">
        <v>0</v>
      </c>
      <c r="AD745" s="58" t="s">
        <v>0</v>
      </c>
      <c r="AE745" s="58" t="s">
        <v>0</v>
      </c>
      <c r="AF745" s="58" t="s">
        <v>0</v>
      </c>
      <c r="AG745" s="58" t="s">
        <v>0</v>
      </c>
      <c r="AH745" s="58" t="s">
        <v>0</v>
      </c>
    </row>
    <row r="746" spans="20:34" x14ac:dyDescent="0.2">
      <c r="T746" s="58" t="s">
        <v>0</v>
      </c>
      <c r="U746" s="58" t="s">
        <v>0</v>
      </c>
      <c r="V746" s="58" t="s">
        <v>0</v>
      </c>
      <c r="W746" s="58" t="s">
        <v>0</v>
      </c>
      <c r="X746" s="58" t="s">
        <v>0</v>
      </c>
      <c r="Y746" s="58" t="s">
        <v>0</v>
      </c>
      <c r="Z746" s="58" t="s">
        <v>0</v>
      </c>
      <c r="AA746" s="58" t="s">
        <v>0</v>
      </c>
      <c r="AB746" s="58" t="s">
        <v>0</v>
      </c>
      <c r="AC746" s="58" t="s">
        <v>0</v>
      </c>
      <c r="AD746" s="58" t="s">
        <v>0</v>
      </c>
      <c r="AE746" s="58" t="s">
        <v>0</v>
      </c>
      <c r="AF746" s="58" t="s">
        <v>0</v>
      </c>
      <c r="AG746" s="58" t="s">
        <v>0</v>
      </c>
      <c r="AH746" s="58" t="s">
        <v>0</v>
      </c>
    </row>
    <row r="747" spans="20:34" x14ac:dyDescent="0.2">
      <c r="T747" s="58" t="s">
        <v>0</v>
      </c>
      <c r="U747" s="58" t="s">
        <v>0</v>
      </c>
      <c r="V747" s="58" t="s">
        <v>0</v>
      </c>
      <c r="W747" s="58" t="s">
        <v>0</v>
      </c>
      <c r="X747" s="58" t="s">
        <v>0</v>
      </c>
      <c r="Y747" s="58" t="s">
        <v>0</v>
      </c>
      <c r="Z747" s="58" t="s">
        <v>0</v>
      </c>
      <c r="AA747" s="58" t="s">
        <v>0</v>
      </c>
      <c r="AB747" s="58" t="s">
        <v>0</v>
      </c>
      <c r="AC747" s="58" t="s">
        <v>0</v>
      </c>
      <c r="AD747" s="58" t="s">
        <v>0</v>
      </c>
      <c r="AE747" s="58" t="s">
        <v>0</v>
      </c>
      <c r="AF747" s="58" t="s">
        <v>0</v>
      </c>
      <c r="AG747" s="58" t="s">
        <v>0</v>
      </c>
      <c r="AH747" s="58" t="s">
        <v>0</v>
      </c>
    </row>
    <row r="748" spans="20:34" x14ac:dyDescent="0.2">
      <c r="T748" s="58" t="s">
        <v>0</v>
      </c>
      <c r="U748" s="58" t="s">
        <v>0</v>
      </c>
      <c r="V748" s="58" t="s">
        <v>0</v>
      </c>
      <c r="W748" s="58" t="s">
        <v>0</v>
      </c>
      <c r="X748" s="58" t="s">
        <v>0</v>
      </c>
      <c r="Y748" s="58" t="s">
        <v>0</v>
      </c>
      <c r="Z748" s="58" t="s">
        <v>0</v>
      </c>
      <c r="AA748" s="58" t="s">
        <v>0</v>
      </c>
      <c r="AB748" s="58" t="s">
        <v>0</v>
      </c>
      <c r="AC748" s="58" t="s">
        <v>0</v>
      </c>
      <c r="AD748" s="58" t="s">
        <v>0</v>
      </c>
      <c r="AE748" s="58" t="s">
        <v>0</v>
      </c>
      <c r="AF748" s="58" t="s">
        <v>0</v>
      </c>
      <c r="AG748" s="58" t="s">
        <v>0</v>
      </c>
      <c r="AH748" s="58" t="s">
        <v>0</v>
      </c>
    </row>
    <row r="749" spans="20:34" x14ac:dyDescent="0.2">
      <c r="T749" s="58" t="s">
        <v>0</v>
      </c>
      <c r="U749" s="58" t="s">
        <v>0</v>
      </c>
      <c r="V749" s="58" t="s">
        <v>0</v>
      </c>
      <c r="W749" s="58" t="s">
        <v>0</v>
      </c>
      <c r="X749" s="58" t="s">
        <v>0</v>
      </c>
      <c r="Y749" s="58" t="s">
        <v>0</v>
      </c>
      <c r="Z749" s="58" t="s">
        <v>0</v>
      </c>
      <c r="AA749" s="58" t="s">
        <v>0</v>
      </c>
      <c r="AB749" s="58" t="s">
        <v>0</v>
      </c>
      <c r="AC749" s="58" t="s">
        <v>0</v>
      </c>
      <c r="AD749" s="58" t="s">
        <v>0</v>
      </c>
      <c r="AE749" s="58" t="s">
        <v>0</v>
      </c>
      <c r="AF749" s="58" t="s">
        <v>0</v>
      </c>
      <c r="AG749" s="58" t="s">
        <v>0</v>
      </c>
      <c r="AH749" s="58" t="s">
        <v>0</v>
      </c>
    </row>
    <row r="750" spans="20:34" x14ac:dyDescent="0.2">
      <c r="T750" s="58" t="s">
        <v>0</v>
      </c>
      <c r="U750" s="58" t="s">
        <v>0</v>
      </c>
      <c r="V750" s="58" t="s">
        <v>0</v>
      </c>
      <c r="W750" s="58" t="s">
        <v>0</v>
      </c>
      <c r="X750" s="58" t="s">
        <v>0</v>
      </c>
      <c r="Y750" s="58" t="s">
        <v>0</v>
      </c>
      <c r="Z750" s="58" t="s">
        <v>0</v>
      </c>
      <c r="AA750" s="58" t="s">
        <v>0</v>
      </c>
      <c r="AB750" s="58" t="s">
        <v>0</v>
      </c>
      <c r="AC750" s="58" t="s">
        <v>0</v>
      </c>
      <c r="AD750" s="58" t="s">
        <v>0</v>
      </c>
      <c r="AE750" s="58" t="s">
        <v>0</v>
      </c>
      <c r="AF750" s="58" t="s">
        <v>0</v>
      </c>
      <c r="AG750" s="58" t="s">
        <v>0</v>
      </c>
      <c r="AH750" s="58" t="s">
        <v>0</v>
      </c>
    </row>
    <row r="751" spans="20:34" x14ac:dyDescent="0.2">
      <c r="T751" s="58" t="s">
        <v>0</v>
      </c>
      <c r="U751" s="58" t="s">
        <v>0</v>
      </c>
      <c r="V751" s="58" t="s">
        <v>0</v>
      </c>
      <c r="W751" s="58" t="s">
        <v>0</v>
      </c>
      <c r="X751" s="58" t="s">
        <v>0</v>
      </c>
      <c r="Y751" s="58" t="s">
        <v>0</v>
      </c>
      <c r="Z751" s="58" t="s">
        <v>0</v>
      </c>
      <c r="AA751" s="58" t="s">
        <v>0</v>
      </c>
      <c r="AB751" s="58" t="s">
        <v>0</v>
      </c>
      <c r="AC751" s="58" t="s">
        <v>0</v>
      </c>
      <c r="AD751" s="58" t="s">
        <v>0</v>
      </c>
      <c r="AE751" s="58" t="s">
        <v>0</v>
      </c>
      <c r="AF751" s="58" t="s">
        <v>0</v>
      </c>
      <c r="AG751" s="58" t="s">
        <v>0</v>
      </c>
      <c r="AH751" s="58" t="s">
        <v>0</v>
      </c>
    </row>
    <row r="752" spans="20:34" x14ac:dyDescent="0.2">
      <c r="T752" s="58" t="s">
        <v>0</v>
      </c>
      <c r="U752" s="58" t="s">
        <v>0</v>
      </c>
      <c r="V752" s="58" t="s">
        <v>0</v>
      </c>
      <c r="W752" s="58" t="s">
        <v>0</v>
      </c>
      <c r="X752" s="58" t="s">
        <v>0</v>
      </c>
      <c r="Y752" s="58" t="s">
        <v>0</v>
      </c>
      <c r="Z752" s="58" t="s">
        <v>0</v>
      </c>
      <c r="AA752" s="58" t="s">
        <v>0</v>
      </c>
      <c r="AB752" s="58" t="s">
        <v>0</v>
      </c>
      <c r="AC752" s="58" t="s">
        <v>0</v>
      </c>
      <c r="AD752" s="58" t="s">
        <v>0</v>
      </c>
      <c r="AE752" s="58" t="s">
        <v>0</v>
      </c>
      <c r="AF752" s="58" t="s">
        <v>0</v>
      </c>
      <c r="AG752" s="58" t="s">
        <v>0</v>
      </c>
      <c r="AH752" s="58" t="s">
        <v>0</v>
      </c>
    </row>
    <row r="753" spans="20:34" x14ac:dyDescent="0.2">
      <c r="T753" s="58" t="s">
        <v>0</v>
      </c>
      <c r="U753" s="58" t="s">
        <v>0</v>
      </c>
      <c r="V753" s="58" t="s">
        <v>0</v>
      </c>
      <c r="W753" s="58" t="s">
        <v>0</v>
      </c>
      <c r="X753" s="58" t="s">
        <v>0</v>
      </c>
      <c r="Y753" s="58" t="s">
        <v>0</v>
      </c>
      <c r="Z753" s="58" t="s">
        <v>0</v>
      </c>
      <c r="AA753" s="58" t="s">
        <v>0</v>
      </c>
      <c r="AB753" s="58" t="s">
        <v>0</v>
      </c>
      <c r="AC753" s="58" t="s">
        <v>0</v>
      </c>
      <c r="AD753" s="58" t="s">
        <v>0</v>
      </c>
      <c r="AE753" s="58" t="s">
        <v>0</v>
      </c>
      <c r="AF753" s="58" t="s">
        <v>0</v>
      </c>
      <c r="AG753" s="58" t="s">
        <v>0</v>
      </c>
      <c r="AH753" s="58" t="s">
        <v>0</v>
      </c>
    </row>
    <row r="754" spans="20:34" x14ac:dyDescent="0.2">
      <c r="T754" s="58" t="s">
        <v>0</v>
      </c>
      <c r="U754" s="58" t="s">
        <v>0</v>
      </c>
      <c r="V754" s="58" t="s">
        <v>0</v>
      </c>
      <c r="W754" s="58" t="s">
        <v>0</v>
      </c>
      <c r="X754" s="58" t="s">
        <v>0</v>
      </c>
      <c r="Y754" s="58" t="s">
        <v>0</v>
      </c>
      <c r="Z754" s="58" t="s">
        <v>0</v>
      </c>
      <c r="AA754" s="58" t="s">
        <v>0</v>
      </c>
      <c r="AB754" s="58" t="s">
        <v>0</v>
      </c>
      <c r="AC754" s="58" t="s">
        <v>0</v>
      </c>
      <c r="AD754" s="58" t="s">
        <v>0</v>
      </c>
      <c r="AE754" s="58" t="s">
        <v>0</v>
      </c>
      <c r="AF754" s="58" t="s">
        <v>0</v>
      </c>
      <c r="AG754" s="58" t="s">
        <v>0</v>
      </c>
      <c r="AH754" s="58" t="s">
        <v>0</v>
      </c>
    </row>
    <row r="755" spans="20:34" x14ac:dyDescent="0.2">
      <c r="T755" s="58" t="s">
        <v>0</v>
      </c>
      <c r="U755" s="58" t="s">
        <v>0</v>
      </c>
      <c r="V755" s="58" t="s">
        <v>0</v>
      </c>
      <c r="W755" s="58" t="s">
        <v>0</v>
      </c>
      <c r="X755" s="58" t="s">
        <v>0</v>
      </c>
      <c r="Y755" s="58" t="s">
        <v>0</v>
      </c>
      <c r="Z755" s="58" t="s">
        <v>0</v>
      </c>
      <c r="AA755" s="58" t="s">
        <v>0</v>
      </c>
      <c r="AB755" s="58" t="s">
        <v>0</v>
      </c>
      <c r="AC755" s="58" t="s">
        <v>0</v>
      </c>
      <c r="AD755" s="58" t="s">
        <v>0</v>
      </c>
      <c r="AE755" s="58" t="s">
        <v>0</v>
      </c>
      <c r="AF755" s="58" t="s">
        <v>0</v>
      </c>
      <c r="AG755" s="58" t="s">
        <v>0</v>
      </c>
      <c r="AH755" s="58" t="s">
        <v>0</v>
      </c>
    </row>
    <row r="756" spans="20:34" x14ac:dyDescent="0.2">
      <c r="T756" s="58" t="s">
        <v>0</v>
      </c>
      <c r="U756" s="58" t="s">
        <v>0</v>
      </c>
      <c r="V756" s="58" t="s">
        <v>0</v>
      </c>
      <c r="W756" s="58" t="s">
        <v>0</v>
      </c>
      <c r="X756" s="58" t="s">
        <v>0</v>
      </c>
      <c r="Y756" s="58" t="s">
        <v>0</v>
      </c>
      <c r="Z756" s="58" t="s">
        <v>0</v>
      </c>
      <c r="AA756" s="58" t="s">
        <v>0</v>
      </c>
      <c r="AB756" s="58" t="s">
        <v>0</v>
      </c>
      <c r="AC756" s="58" t="s">
        <v>0</v>
      </c>
      <c r="AD756" s="58" t="s">
        <v>0</v>
      </c>
      <c r="AE756" s="58" t="s">
        <v>0</v>
      </c>
      <c r="AF756" s="58" t="s">
        <v>0</v>
      </c>
      <c r="AG756" s="58" t="s">
        <v>0</v>
      </c>
      <c r="AH756" s="58" t="s">
        <v>0</v>
      </c>
    </row>
    <row r="757" spans="20:34" x14ac:dyDescent="0.2">
      <c r="T757" s="58" t="s">
        <v>0</v>
      </c>
      <c r="U757" s="58" t="s">
        <v>0</v>
      </c>
      <c r="V757" s="58" t="s">
        <v>0</v>
      </c>
      <c r="W757" s="58" t="s">
        <v>0</v>
      </c>
      <c r="X757" s="58" t="s">
        <v>0</v>
      </c>
      <c r="Y757" s="58" t="s">
        <v>0</v>
      </c>
      <c r="Z757" s="58" t="s">
        <v>0</v>
      </c>
      <c r="AA757" s="58" t="s">
        <v>0</v>
      </c>
      <c r="AB757" s="58" t="s">
        <v>0</v>
      </c>
      <c r="AC757" s="58" t="s">
        <v>0</v>
      </c>
      <c r="AD757" s="58" t="s">
        <v>0</v>
      </c>
      <c r="AE757" s="58" t="s">
        <v>0</v>
      </c>
      <c r="AF757" s="58" t="s">
        <v>0</v>
      </c>
      <c r="AG757" s="58" t="s">
        <v>0</v>
      </c>
      <c r="AH757" s="58" t="s">
        <v>0</v>
      </c>
    </row>
    <row r="758" spans="20:34" x14ac:dyDescent="0.2">
      <c r="T758" s="58" t="s">
        <v>0</v>
      </c>
      <c r="U758" s="58" t="s">
        <v>0</v>
      </c>
      <c r="V758" s="58" t="s">
        <v>0</v>
      </c>
      <c r="W758" s="58" t="s">
        <v>0</v>
      </c>
      <c r="X758" s="58" t="s">
        <v>0</v>
      </c>
      <c r="Y758" s="58" t="s">
        <v>0</v>
      </c>
      <c r="Z758" s="58" t="s">
        <v>0</v>
      </c>
      <c r="AA758" s="58" t="s">
        <v>0</v>
      </c>
      <c r="AB758" s="58" t="s">
        <v>0</v>
      </c>
      <c r="AC758" s="58" t="s">
        <v>0</v>
      </c>
      <c r="AD758" s="58" t="s">
        <v>0</v>
      </c>
      <c r="AE758" s="58" t="s">
        <v>0</v>
      </c>
      <c r="AF758" s="58" t="s">
        <v>0</v>
      </c>
      <c r="AG758" s="58" t="s">
        <v>0</v>
      </c>
      <c r="AH758" s="58" t="s">
        <v>0</v>
      </c>
    </row>
    <row r="759" spans="20:34" x14ac:dyDescent="0.2">
      <c r="T759" s="58" t="s">
        <v>0</v>
      </c>
      <c r="U759" s="58" t="s">
        <v>0</v>
      </c>
      <c r="V759" s="58" t="s">
        <v>0</v>
      </c>
      <c r="W759" s="58" t="s">
        <v>0</v>
      </c>
      <c r="X759" s="58" t="s">
        <v>0</v>
      </c>
      <c r="Y759" s="58" t="s">
        <v>0</v>
      </c>
      <c r="Z759" s="58" t="s">
        <v>0</v>
      </c>
      <c r="AA759" s="58" t="s">
        <v>0</v>
      </c>
      <c r="AB759" s="58" t="s">
        <v>0</v>
      </c>
      <c r="AC759" s="58" t="s">
        <v>0</v>
      </c>
      <c r="AD759" s="58" t="s">
        <v>0</v>
      </c>
      <c r="AE759" s="58" t="s">
        <v>0</v>
      </c>
      <c r="AF759" s="58" t="s">
        <v>0</v>
      </c>
      <c r="AG759" s="58" t="s">
        <v>0</v>
      </c>
      <c r="AH759" s="58" t="s">
        <v>0</v>
      </c>
    </row>
    <row r="760" spans="20:34" x14ac:dyDescent="0.2">
      <c r="T760" s="58" t="s">
        <v>0</v>
      </c>
      <c r="U760" s="58" t="s">
        <v>0</v>
      </c>
      <c r="V760" s="58" t="s">
        <v>0</v>
      </c>
      <c r="W760" s="58" t="s">
        <v>0</v>
      </c>
      <c r="X760" s="58" t="s">
        <v>0</v>
      </c>
      <c r="Y760" s="58" t="s">
        <v>0</v>
      </c>
      <c r="Z760" s="58" t="s">
        <v>0</v>
      </c>
      <c r="AA760" s="58" t="s">
        <v>0</v>
      </c>
      <c r="AB760" s="58" t="s">
        <v>0</v>
      </c>
      <c r="AC760" s="58" t="s">
        <v>0</v>
      </c>
      <c r="AD760" s="58" t="s">
        <v>0</v>
      </c>
      <c r="AE760" s="58" t="s">
        <v>0</v>
      </c>
      <c r="AF760" s="58" t="s">
        <v>0</v>
      </c>
      <c r="AG760" s="58" t="s">
        <v>0</v>
      </c>
      <c r="AH760" s="58" t="s">
        <v>0</v>
      </c>
    </row>
    <row r="761" spans="20:34" x14ac:dyDescent="0.2">
      <c r="T761" s="58" t="s">
        <v>0</v>
      </c>
      <c r="U761" s="58" t="s">
        <v>0</v>
      </c>
      <c r="V761" s="58" t="s">
        <v>0</v>
      </c>
      <c r="W761" s="58" t="s">
        <v>0</v>
      </c>
      <c r="X761" s="58" t="s">
        <v>0</v>
      </c>
      <c r="Y761" s="58" t="s">
        <v>0</v>
      </c>
      <c r="Z761" s="58" t="s">
        <v>0</v>
      </c>
      <c r="AA761" s="58" t="s">
        <v>0</v>
      </c>
      <c r="AB761" s="58" t="s">
        <v>0</v>
      </c>
      <c r="AC761" s="58" t="s">
        <v>0</v>
      </c>
      <c r="AD761" s="58" t="s">
        <v>0</v>
      </c>
      <c r="AE761" s="58" t="s">
        <v>0</v>
      </c>
      <c r="AF761" s="58" t="s">
        <v>0</v>
      </c>
      <c r="AG761" s="58" t="s">
        <v>0</v>
      </c>
      <c r="AH761" s="58" t="s">
        <v>0</v>
      </c>
    </row>
    <row r="762" spans="20:34" x14ac:dyDescent="0.2">
      <c r="T762" s="58" t="s">
        <v>0</v>
      </c>
      <c r="U762" s="58" t="s">
        <v>0</v>
      </c>
      <c r="V762" s="58" t="s">
        <v>0</v>
      </c>
      <c r="W762" s="58" t="s">
        <v>0</v>
      </c>
      <c r="X762" s="58" t="s">
        <v>0</v>
      </c>
      <c r="Y762" s="58" t="s">
        <v>0</v>
      </c>
      <c r="Z762" s="58" t="s">
        <v>0</v>
      </c>
      <c r="AA762" s="58" t="s">
        <v>0</v>
      </c>
      <c r="AB762" s="58" t="s">
        <v>0</v>
      </c>
      <c r="AC762" s="58" t="s">
        <v>0</v>
      </c>
      <c r="AD762" s="58" t="s">
        <v>0</v>
      </c>
      <c r="AE762" s="58" t="s">
        <v>0</v>
      </c>
      <c r="AF762" s="58" t="s">
        <v>0</v>
      </c>
      <c r="AG762" s="58" t="s">
        <v>0</v>
      </c>
      <c r="AH762" s="58" t="s">
        <v>0</v>
      </c>
    </row>
    <row r="763" spans="20:34" x14ac:dyDescent="0.2">
      <c r="T763" s="58" t="s">
        <v>0</v>
      </c>
      <c r="U763" s="58" t="s">
        <v>0</v>
      </c>
      <c r="V763" s="58" t="s">
        <v>0</v>
      </c>
      <c r="W763" s="58" t="s">
        <v>0</v>
      </c>
      <c r="X763" s="58" t="s">
        <v>0</v>
      </c>
      <c r="Y763" s="58" t="s">
        <v>0</v>
      </c>
      <c r="Z763" s="58" t="s">
        <v>0</v>
      </c>
      <c r="AA763" s="58" t="s">
        <v>0</v>
      </c>
      <c r="AB763" s="58" t="s">
        <v>0</v>
      </c>
      <c r="AC763" s="58" t="s">
        <v>0</v>
      </c>
      <c r="AD763" s="58" t="s">
        <v>0</v>
      </c>
      <c r="AE763" s="58" t="s">
        <v>0</v>
      </c>
      <c r="AF763" s="58" t="s">
        <v>0</v>
      </c>
      <c r="AG763" s="58" t="s">
        <v>0</v>
      </c>
      <c r="AH763" s="58" t="s">
        <v>0</v>
      </c>
    </row>
    <row r="764" spans="20:34" x14ac:dyDescent="0.2">
      <c r="T764" s="58" t="s">
        <v>0</v>
      </c>
      <c r="U764" s="58" t="s">
        <v>0</v>
      </c>
      <c r="V764" s="58" t="s">
        <v>0</v>
      </c>
      <c r="W764" s="58" t="s">
        <v>0</v>
      </c>
      <c r="X764" s="58" t="s">
        <v>0</v>
      </c>
      <c r="Y764" s="58" t="s">
        <v>0</v>
      </c>
      <c r="Z764" s="58" t="s">
        <v>0</v>
      </c>
      <c r="AA764" s="58" t="s">
        <v>0</v>
      </c>
      <c r="AB764" s="58" t="s">
        <v>0</v>
      </c>
      <c r="AC764" s="58" t="s">
        <v>0</v>
      </c>
      <c r="AD764" s="58" t="s">
        <v>0</v>
      </c>
      <c r="AE764" s="58" t="s">
        <v>0</v>
      </c>
      <c r="AF764" s="58" t="s">
        <v>0</v>
      </c>
      <c r="AG764" s="58" t="s">
        <v>0</v>
      </c>
      <c r="AH764" s="58" t="s">
        <v>0</v>
      </c>
    </row>
    <row r="765" spans="20:34" x14ac:dyDescent="0.2">
      <c r="T765" s="58" t="s">
        <v>0</v>
      </c>
      <c r="U765" s="58" t="s">
        <v>0</v>
      </c>
      <c r="V765" s="58" t="s">
        <v>0</v>
      </c>
      <c r="W765" s="58" t="s">
        <v>0</v>
      </c>
      <c r="X765" s="58" t="s">
        <v>0</v>
      </c>
      <c r="Y765" s="58" t="s">
        <v>0</v>
      </c>
      <c r="Z765" s="58" t="s">
        <v>0</v>
      </c>
      <c r="AA765" s="58" t="s">
        <v>0</v>
      </c>
      <c r="AB765" s="58" t="s">
        <v>0</v>
      </c>
      <c r="AC765" s="58" t="s">
        <v>0</v>
      </c>
      <c r="AD765" s="58" t="s">
        <v>0</v>
      </c>
      <c r="AE765" s="58" t="s">
        <v>0</v>
      </c>
      <c r="AF765" s="58" t="s">
        <v>0</v>
      </c>
      <c r="AG765" s="58" t="s">
        <v>0</v>
      </c>
      <c r="AH765" s="58" t="s">
        <v>0</v>
      </c>
    </row>
    <row r="766" spans="20:34" x14ac:dyDescent="0.2">
      <c r="T766" s="58" t="s">
        <v>0</v>
      </c>
      <c r="U766" s="58" t="s">
        <v>0</v>
      </c>
      <c r="V766" s="58" t="s">
        <v>0</v>
      </c>
      <c r="W766" s="58" t="s">
        <v>0</v>
      </c>
      <c r="X766" s="58" t="s">
        <v>0</v>
      </c>
      <c r="Y766" s="58" t="s">
        <v>0</v>
      </c>
      <c r="Z766" s="58" t="s">
        <v>0</v>
      </c>
      <c r="AA766" s="58" t="s">
        <v>0</v>
      </c>
      <c r="AB766" s="58" t="s">
        <v>0</v>
      </c>
      <c r="AC766" s="58" t="s">
        <v>0</v>
      </c>
      <c r="AD766" s="58" t="s">
        <v>0</v>
      </c>
      <c r="AE766" s="58" t="s">
        <v>0</v>
      </c>
      <c r="AF766" s="58" t="s">
        <v>0</v>
      </c>
      <c r="AG766" s="58" t="s">
        <v>0</v>
      </c>
      <c r="AH766" s="58" t="s">
        <v>0</v>
      </c>
    </row>
    <row r="767" spans="20:34" x14ac:dyDescent="0.2">
      <c r="T767" s="58" t="s">
        <v>0</v>
      </c>
      <c r="U767" s="58" t="s">
        <v>0</v>
      </c>
      <c r="V767" s="58" t="s">
        <v>0</v>
      </c>
      <c r="W767" s="58" t="s">
        <v>0</v>
      </c>
      <c r="X767" s="58" t="s">
        <v>0</v>
      </c>
      <c r="Y767" s="58" t="s">
        <v>0</v>
      </c>
      <c r="Z767" s="58" t="s">
        <v>0</v>
      </c>
      <c r="AA767" s="58" t="s">
        <v>0</v>
      </c>
      <c r="AB767" s="58" t="s">
        <v>0</v>
      </c>
      <c r="AC767" s="58" t="s">
        <v>0</v>
      </c>
      <c r="AD767" s="58" t="s">
        <v>0</v>
      </c>
      <c r="AE767" s="58" t="s">
        <v>0</v>
      </c>
      <c r="AF767" s="58" t="s">
        <v>0</v>
      </c>
      <c r="AG767" s="58" t="s">
        <v>0</v>
      </c>
      <c r="AH767" s="58" t="s">
        <v>0</v>
      </c>
    </row>
    <row r="768" spans="20:34" x14ac:dyDescent="0.2">
      <c r="T768" s="58" t="s">
        <v>0</v>
      </c>
      <c r="U768" s="58" t="s">
        <v>0</v>
      </c>
      <c r="V768" s="58" t="s">
        <v>0</v>
      </c>
      <c r="W768" s="58" t="s">
        <v>0</v>
      </c>
      <c r="X768" s="58" t="s">
        <v>0</v>
      </c>
      <c r="Y768" s="58" t="s">
        <v>0</v>
      </c>
      <c r="Z768" s="58" t="s">
        <v>0</v>
      </c>
      <c r="AA768" s="58" t="s">
        <v>0</v>
      </c>
      <c r="AB768" s="58" t="s">
        <v>0</v>
      </c>
      <c r="AC768" s="58" t="s">
        <v>0</v>
      </c>
      <c r="AD768" s="58" t="s">
        <v>0</v>
      </c>
      <c r="AE768" s="58" t="s">
        <v>0</v>
      </c>
      <c r="AF768" s="58" t="s">
        <v>0</v>
      </c>
      <c r="AG768" s="58" t="s">
        <v>0</v>
      </c>
      <c r="AH768" s="58" t="s">
        <v>0</v>
      </c>
    </row>
    <row r="769" spans="20:34" x14ac:dyDescent="0.2">
      <c r="T769" s="58" t="s">
        <v>0</v>
      </c>
      <c r="U769" s="58" t="s">
        <v>0</v>
      </c>
      <c r="V769" s="58" t="s">
        <v>0</v>
      </c>
      <c r="W769" s="58" t="s">
        <v>0</v>
      </c>
      <c r="X769" s="58" t="s">
        <v>0</v>
      </c>
      <c r="Y769" s="58" t="s">
        <v>0</v>
      </c>
      <c r="Z769" s="58" t="s">
        <v>0</v>
      </c>
      <c r="AA769" s="58" t="s">
        <v>0</v>
      </c>
      <c r="AB769" s="58" t="s">
        <v>0</v>
      </c>
      <c r="AC769" s="58" t="s">
        <v>0</v>
      </c>
      <c r="AD769" s="58" t="s">
        <v>0</v>
      </c>
      <c r="AE769" s="58" t="s">
        <v>0</v>
      </c>
      <c r="AF769" s="58" t="s">
        <v>0</v>
      </c>
      <c r="AG769" s="58" t="s">
        <v>0</v>
      </c>
      <c r="AH769" s="58" t="s">
        <v>0</v>
      </c>
    </row>
    <row r="770" spans="20:34" x14ac:dyDescent="0.2">
      <c r="T770" s="58" t="s">
        <v>0</v>
      </c>
      <c r="U770" s="58" t="s">
        <v>0</v>
      </c>
      <c r="V770" s="58" t="s">
        <v>0</v>
      </c>
      <c r="W770" s="58" t="s">
        <v>0</v>
      </c>
      <c r="X770" s="58" t="s">
        <v>0</v>
      </c>
      <c r="Y770" s="58" t="s">
        <v>0</v>
      </c>
      <c r="Z770" s="58" t="s">
        <v>0</v>
      </c>
      <c r="AA770" s="58" t="s">
        <v>0</v>
      </c>
      <c r="AB770" s="58" t="s">
        <v>0</v>
      </c>
      <c r="AC770" s="58" t="s">
        <v>0</v>
      </c>
      <c r="AD770" s="58" t="s">
        <v>0</v>
      </c>
      <c r="AE770" s="58" t="s">
        <v>0</v>
      </c>
      <c r="AF770" s="58" t="s">
        <v>0</v>
      </c>
      <c r="AG770" s="58" t="s">
        <v>0</v>
      </c>
      <c r="AH770" s="58" t="s">
        <v>0</v>
      </c>
    </row>
    <row r="771" spans="20:34" x14ac:dyDescent="0.2">
      <c r="T771" s="58" t="s">
        <v>0</v>
      </c>
      <c r="U771" s="58" t="s">
        <v>0</v>
      </c>
      <c r="V771" s="58" t="s">
        <v>0</v>
      </c>
      <c r="W771" s="58" t="s">
        <v>0</v>
      </c>
      <c r="X771" s="58" t="s">
        <v>0</v>
      </c>
      <c r="Y771" s="58" t="s">
        <v>0</v>
      </c>
      <c r="Z771" s="58" t="s">
        <v>0</v>
      </c>
      <c r="AA771" s="58" t="s">
        <v>0</v>
      </c>
      <c r="AB771" s="58" t="s">
        <v>0</v>
      </c>
      <c r="AC771" s="58" t="s">
        <v>0</v>
      </c>
      <c r="AD771" s="58" t="s">
        <v>0</v>
      </c>
      <c r="AE771" s="58" t="s">
        <v>0</v>
      </c>
      <c r="AF771" s="58" t="s">
        <v>0</v>
      </c>
      <c r="AG771" s="58" t="s">
        <v>0</v>
      </c>
      <c r="AH771" s="58" t="s">
        <v>0</v>
      </c>
    </row>
    <row r="772" spans="20:34" x14ac:dyDescent="0.2">
      <c r="T772" s="58" t="s">
        <v>0</v>
      </c>
      <c r="U772" s="58" t="s">
        <v>0</v>
      </c>
      <c r="V772" s="58" t="s">
        <v>0</v>
      </c>
      <c r="W772" s="58" t="s">
        <v>0</v>
      </c>
      <c r="X772" s="58" t="s">
        <v>0</v>
      </c>
      <c r="Y772" s="58" t="s">
        <v>0</v>
      </c>
      <c r="Z772" s="58" t="s">
        <v>0</v>
      </c>
      <c r="AA772" s="58" t="s">
        <v>0</v>
      </c>
      <c r="AB772" s="58" t="s">
        <v>0</v>
      </c>
      <c r="AC772" s="58" t="s">
        <v>0</v>
      </c>
      <c r="AD772" s="58" t="s">
        <v>0</v>
      </c>
      <c r="AE772" s="58" t="s">
        <v>0</v>
      </c>
      <c r="AF772" s="58" t="s">
        <v>0</v>
      </c>
      <c r="AG772" s="58" t="s">
        <v>0</v>
      </c>
      <c r="AH772" s="58" t="s">
        <v>0</v>
      </c>
    </row>
    <row r="773" spans="20:34" x14ac:dyDescent="0.2">
      <c r="T773" s="58" t="s">
        <v>0</v>
      </c>
      <c r="U773" s="58" t="s">
        <v>0</v>
      </c>
      <c r="V773" s="58" t="s">
        <v>0</v>
      </c>
      <c r="W773" s="58" t="s">
        <v>0</v>
      </c>
      <c r="X773" s="58" t="s">
        <v>0</v>
      </c>
      <c r="Y773" s="58" t="s">
        <v>0</v>
      </c>
      <c r="Z773" s="58" t="s">
        <v>0</v>
      </c>
      <c r="AA773" s="58" t="s">
        <v>0</v>
      </c>
      <c r="AB773" s="58" t="s">
        <v>0</v>
      </c>
      <c r="AC773" s="58" t="s">
        <v>0</v>
      </c>
      <c r="AD773" s="58" t="s">
        <v>0</v>
      </c>
      <c r="AE773" s="58" t="s">
        <v>0</v>
      </c>
      <c r="AF773" s="58" t="s">
        <v>0</v>
      </c>
      <c r="AG773" s="58" t="s">
        <v>0</v>
      </c>
      <c r="AH773" s="58" t="s">
        <v>0</v>
      </c>
    </row>
    <row r="774" spans="20:34" x14ac:dyDescent="0.2">
      <c r="T774" s="58" t="s">
        <v>0</v>
      </c>
      <c r="U774" s="58" t="s">
        <v>0</v>
      </c>
      <c r="V774" s="58" t="s">
        <v>0</v>
      </c>
      <c r="W774" s="58" t="s">
        <v>0</v>
      </c>
      <c r="X774" s="58" t="s">
        <v>0</v>
      </c>
      <c r="Y774" s="58" t="s">
        <v>0</v>
      </c>
      <c r="Z774" s="58" t="s">
        <v>0</v>
      </c>
      <c r="AA774" s="58" t="s">
        <v>0</v>
      </c>
      <c r="AB774" s="58" t="s">
        <v>0</v>
      </c>
      <c r="AC774" s="58" t="s">
        <v>0</v>
      </c>
      <c r="AD774" s="58" t="s">
        <v>0</v>
      </c>
      <c r="AE774" s="58" t="s">
        <v>0</v>
      </c>
      <c r="AF774" s="58" t="s">
        <v>0</v>
      </c>
      <c r="AG774" s="58" t="s">
        <v>0</v>
      </c>
      <c r="AH774" s="58" t="s">
        <v>0</v>
      </c>
    </row>
    <row r="775" spans="20:34" x14ac:dyDescent="0.2">
      <c r="T775" s="58" t="s">
        <v>0</v>
      </c>
      <c r="U775" s="58" t="s">
        <v>0</v>
      </c>
      <c r="V775" s="58" t="s">
        <v>0</v>
      </c>
      <c r="W775" s="58" t="s">
        <v>0</v>
      </c>
      <c r="X775" s="58" t="s">
        <v>0</v>
      </c>
      <c r="Y775" s="58" t="s">
        <v>0</v>
      </c>
      <c r="Z775" s="58" t="s">
        <v>0</v>
      </c>
      <c r="AA775" s="58" t="s">
        <v>0</v>
      </c>
      <c r="AB775" s="58" t="s">
        <v>0</v>
      </c>
      <c r="AC775" s="58" t="s">
        <v>0</v>
      </c>
      <c r="AD775" s="58" t="s">
        <v>0</v>
      </c>
      <c r="AE775" s="58" t="s">
        <v>0</v>
      </c>
      <c r="AF775" s="58" t="s">
        <v>0</v>
      </c>
      <c r="AG775" s="58" t="s">
        <v>0</v>
      </c>
      <c r="AH775" s="58" t="s">
        <v>0</v>
      </c>
    </row>
    <row r="776" spans="20:34" x14ac:dyDescent="0.2">
      <c r="T776" s="58" t="s">
        <v>0</v>
      </c>
      <c r="U776" s="58" t="s">
        <v>0</v>
      </c>
      <c r="V776" s="58" t="s">
        <v>0</v>
      </c>
      <c r="W776" s="58" t="s">
        <v>0</v>
      </c>
      <c r="X776" s="58" t="s">
        <v>0</v>
      </c>
      <c r="Y776" s="58" t="s">
        <v>0</v>
      </c>
      <c r="Z776" s="58" t="s">
        <v>0</v>
      </c>
      <c r="AA776" s="58" t="s">
        <v>0</v>
      </c>
      <c r="AB776" s="58" t="s">
        <v>0</v>
      </c>
      <c r="AC776" s="58" t="s">
        <v>0</v>
      </c>
      <c r="AD776" s="58" t="s">
        <v>0</v>
      </c>
      <c r="AE776" s="58" t="s">
        <v>0</v>
      </c>
      <c r="AF776" s="58" t="s">
        <v>0</v>
      </c>
      <c r="AG776" s="58" t="s">
        <v>0</v>
      </c>
      <c r="AH776" s="58" t="s">
        <v>0</v>
      </c>
    </row>
    <row r="777" spans="20:34" x14ac:dyDescent="0.2">
      <c r="T777" s="58" t="s">
        <v>0</v>
      </c>
      <c r="U777" s="58" t="s">
        <v>0</v>
      </c>
      <c r="V777" s="58" t="s">
        <v>0</v>
      </c>
      <c r="W777" s="58" t="s">
        <v>0</v>
      </c>
      <c r="X777" s="58" t="s">
        <v>0</v>
      </c>
      <c r="Y777" s="58" t="s">
        <v>0</v>
      </c>
      <c r="Z777" s="58" t="s">
        <v>0</v>
      </c>
      <c r="AA777" s="58" t="s">
        <v>0</v>
      </c>
      <c r="AB777" s="58" t="s">
        <v>0</v>
      </c>
      <c r="AC777" s="58" t="s">
        <v>0</v>
      </c>
      <c r="AD777" s="58" t="s">
        <v>0</v>
      </c>
      <c r="AE777" s="58" t="s">
        <v>0</v>
      </c>
      <c r="AF777" s="58" t="s">
        <v>0</v>
      </c>
      <c r="AG777" s="58" t="s">
        <v>0</v>
      </c>
      <c r="AH777" s="58" t="s">
        <v>0</v>
      </c>
    </row>
    <row r="778" spans="20:34" x14ac:dyDescent="0.2">
      <c r="T778" s="58" t="s">
        <v>0</v>
      </c>
      <c r="U778" s="58" t="s">
        <v>0</v>
      </c>
      <c r="V778" s="58" t="s">
        <v>0</v>
      </c>
      <c r="W778" s="58" t="s">
        <v>0</v>
      </c>
      <c r="X778" s="58" t="s">
        <v>0</v>
      </c>
      <c r="Y778" s="58" t="s">
        <v>0</v>
      </c>
      <c r="Z778" s="58" t="s">
        <v>0</v>
      </c>
      <c r="AA778" s="58" t="s">
        <v>0</v>
      </c>
      <c r="AB778" s="58" t="s">
        <v>0</v>
      </c>
      <c r="AC778" s="58" t="s">
        <v>0</v>
      </c>
      <c r="AD778" s="58" t="s">
        <v>0</v>
      </c>
      <c r="AE778" s="58" t="s">
        <v>0</v>
      </c>
      <c r="AF778" s="58" t="s">
        <v>0</v>
      </c>
      <c r="AG778" s="58" t="s">
        <v>0</v>
      </c>
      <c r="AH778" s="58" t="s">
        <v>0</v>
      </c>
    </row>
    <row r="779" spans="20:34" x14ac:dyDescent="0.2">
      <c r="T779" s="58" t="s">
        <v>0</v>
      </c>
      <c r="U779" s="58" t="s">
        <v>0</v>
      </c>
      <c r="V779" s="58" t="s">
        <v>0</v>
      </c>
      <c r="W779" s="58" t="s">
        <v>0</v>
      </c>
      <c r="X779" s="58" t="s">
        <v>0</v>
      </c>
      <c r="Y779" s="58" t="s">
        <v>0</v>
      </c>
      <c r="Z779" s="58" t="s">
        <v>0</v>
      </c>
      <c r="AA779" s="58" t="s">
        <v>0</v>
      </c>
      <c r="AB779" s="58" t="s">
        <v>0</v>
      </c>
      <c r="AC779" s="58" t="s">
        <v>0</v>
      </c>
      <c r="AD779" s="58" t="s">
        <v>0</v>
      </c>
      <c r="AE779" s="58" t="s">
        <v>0</v>
      </c>
      <c r="AF779" s="58" t="s">
        <v>0</v>
      </c>
      <c r="AG779" s="58" t="s">
        <v>0</v>
      </c>
      <c r="AH779" s="58" t="s">
        <v>0</v>
      </c>
    </row>
    <row r="780" spans="20:34" x14ac:dyDescent="0.2">
      <c r="T780" s="58" t="s">
        <v>0</v>
      </c>
      <c r="U780" s="58" t="s">
        <v>0</v>
      </c>
      <c r="V780" s="58" t="s">
        <v>0</v>
      </c>
      <c r="W780" s="58" t="s">
        <v>0</v>
      </c>
      <c r="X780" s="58" t="s">
        <v>0</v>
      </c>
      <c r="Y780" s="58" t="s">
        <v>0</v>
      </c>
      <c r="Z780" s="58" t="s">
        <v>0</v>
      </c>
      <c r="AA780" s="58" t="s">
        <v>0</v>
      </c>
      <c r="AB780" s="58" t="s">
        <v>0</v>
      </c>
      <c r="AC780" s="58" t="s">
        <v>0</v>
      </c>
      <c r="AD780" s="58" t="s">
        <v>0</v>
      </c>
      <c r="AE780" s="58" t="s">
        <v>0</v>
      </c>
      <c r="AF780" s="58" t="s">
        <v>0</v>
      </c>
      <c r="AG780" s="58" t="s">
        <v>0</v>
      </c>
      <c r="AH780" s="58" t="s">
        <v>0</v>
      </c>
    </row>
    <row r="781" spans="20:34" x14ac:dyDescent="0.2">
      <c r="T781" s="58" t="s">
        <v>0</v>
      </c>
      <c r="U781" s="58" t="s">
        <v>0</v>
      </c>
      <c r="V781" s="58" t="s">
        <v>0</v>
      </c>
      <c r="W781" s="58" t="s">
        <v>0</v>
      </c>
      <c r="X781" s="58" t="s">
        <v>0</v>
      </c>
      <c r="Y781" s="58" t="s">
        <v>0</v>
      </c>
      <c r="Z781" s="58" t="s">
        <v>0</v>
      </c>
      <c r="AA781" s="58" t="s">
        <v>0</v>
      </c>
      <c r="AB781" s="58" t="s">
        <v>0</v>
      </c>
      <c r="AC781" s="58" t="s">
        <v>0</v>
      </c>
      <c r="AD781" s="58" t="s">
        <v>0</v>
      </c>
      <c r="AE781" s="58" t="s">
        <v>0</v>
      </c>
      <c r="AF781" s="58" t="s">
        <v>0</v>
      </c>
      <c r="AG781" s="58" t="s">
        <v>0</v>
      </c>
      <c r="AH781" s="58" t="s">
        <v>0</v>
      </c>
    </row>
    <row r="782" spans="20:34" x14ac:dyDescent="0.2">
      <c r="T782" s="58" t="s">
        <v>0</v>
      </c>
      <c r="U782" s="58" t="s">
        <v>0</v>
      </c>
      <c r="V782" s="58" t="s">
        <v>0</v>
      </c>
      <c r="W782" s="58" t="s">
        <v>0</v>
      </c>
      <c r="X782" s="58" t="s">
        <v>0</v>
      </c>
      <c r="Y782" s="58" t="s">
        <v>0</v>
      </c>
      <c r="Z782" s="58" t="s">
        <v>0</v>
      </c>
      <c r="AA782" s="58" t="s">
        <v>0</v>
      </c>
      <c r="AB782" s="58" t="s">
        <v>0</v>
      </c>
      <c r="AC782" s="58" t="s">
        <v>0</v>
      </c>
      <c r="AD782" s="58" t="s">
        <v>0</v>
      </c>
      <c r="AE782" s="58" t="s">
        <v>0</v>
      </c>
      <c r="AF782" s="58" t="s">
        <v>0</v>
      </c>
      <c r="AG782" s="58" t="s">
        <v>0</v>
      </c>
      <c r="AH782" s="58" t="s">
        <v>0</v>
      </c>
    </row>
    <row r="783" spans="20:34" x14ac:dyDescent="0.2">
      <c r="T783" s="58" t="s">
        <v>0</v>
      </c>
      <c r="U783" s="58" t="s">
        <v>0</v>
      </c>
      <c r="V783" s="58" t="s">
        <v>0</v>
      </c>
      <c r="W783" s="58" t="s">
        <v>0</v>
      </c>
      <c r="X783" s="58" t="s">
        <v>0</v>
      </c>
      <c r="Y783" s="58" t="s">
        <v>0</v>
      </c>
      <c r="Z783" s="58" t="s">
        <v>0</v>
      </c>
      <c r="AA783" s="58" t="s">
        <v>0</v>
      </c>
      <c r="AB783" s="58" t="s">
        <v>0</v>
      </c>
      <c r="AC783" s="58" t="s">
        <v>0</v>
      </c>
      <c r="AD783" s="58" t="s">
        <v>0</v>
      </c>
      <c r="AE783" s="58" t="s">
        <v>0</v>
      </c>
      <c r="AF783" s="58" t="s">
        <v>0</v>
      </c>
      <c r="AG783" s="58" t="s">
        <v>0</v>
      </c>
      <c r="AH783" s="58" t="s">
        <v>0</v>
      </c>
    </row>
    <row r="784" spans="20:34" x14ac:dyDescent="0.2">
      <c r="T784" s="58" t="s">
        <v>0</v>
      </c>
      <c r="U784" s="58" t="s">
        <v>0</v>
      </c>
      <c r="V784" s="58" t="s">
        <v>0</v>
      </c>
      <c r="W784" s="58" t="s">
        <v>0</v>
      </c>
      <c r="X784" s="58" t="s">
        <v>0</v>
      </c>
      <c r="Y784" s="58" t="s">
        <v>0</v>
      </c>
      <c r="Z784" s="58" t="s">
        <v>0</v>
      </c>
      <c r="AA784" s="58" t="s">
        <v>0</v>
      </c>
      <c r="AB784" s="58" t="s">
        <v>0</v>
      </c>
      <c r="AC784" s="58" t="s">
        <v>0</v>
      </c>
      <c r="AD784" s="58" t="s">
        <v>0</v>
      </c>
      <c r="AE784" s="58" t="s">
        <v>0</v>
      </c>
      <c r="AF784" s="58" t="s">
        <v>0</v>
      </c>
      <c r="AG784" s="58" t="s">
        <v>0</v>
      </c>
      <c r="AH784" s="58" t="s">
        <v>0</v>
      </c>
    </row>
    <row r="785" spans="20:34" x14ac:dyDescent="0.2">
      <c r="T785" s="58" t="s">
        <v>0</v>
      </c>
      <c r="U785" s="58" t="s">
        <v>0</v>
      </c>
      <c r="V785" s="58" t="s">
        <v>0</v>
      </c>
      <c r="W785" s="58" t="s">
        <v>0</v>
      </c>
      <c r="X785" s="58" t="s">
        <v>0</v>
      </c>
      <c r="Y785" s="58" t="s">
        <v>0</v>
      </c>
      <c r="Z785" s="58" t="s">
        <v>0</v>
      </c>
      <c r="AA785" s="58" t="s">
        <v>0</v>
      </c>
      <c r="AB785" s="58" t="s">
        <v>0</v>
      </c>
      <c r="AC785" s="58" t="s">
        <v>0</v>
      </c>
      <c r="AD785" s="58" t="s">
        <v>0</v>
      </c>
      <c r="AE785" s="58" t="s">
        <v>0</v>
      </c>
      <c r="AF785" s="58" t="s">
        <v>0</v>
      </c>
      <c r="AG785" s="58" t="s">
        <v>0</v>
      </c>
      <c r="AH785" s="58" t="s">
        <v>0</v>
      </c>
    </row>
    <row r="786" spans="20:34" x14ac:dyDescent="0.2">
      <c r="T786" s="58" t="s">
        <v>0</v>
      </c>
      <c r="U786" s="58" t="s">
        <v>0</v>
      </c>
      <c r="V786" s="58" t="s">
        <v>0</v>
      </c>
      <c r="W786" s="58" t="s">
        <v>0</v>
      </c>
      <c r="X786" s="58" t="s">
        <v>0</v>
      </c>
      <c r="Y786" s="58" t="s">
        <v>0</v>
      </c>
      <c r="Z786" s="58" t="s">
        <v>0</v>
      </c>
      <c r="AA786" s="58" t="s">
        <v>0</v>
      </c>
      <c r="AB786" s="58" t="s">
        <v>0</v>
      </c>
      <c r="AC786" s="58" t="s">
        <v>0</v>
      </c>
      <c r="AD786" s="58" t="s">
        <v>0</v>
      </c>
      <c r="AE786" s="58" t="s">
        <v>0</v>
      </c>
      <c r="AF786" s="58" t="s">
        <v>0</v>
      </c>
      <c r="AG786" s="58" t="s">
        <v>0</v>
      </c>
      <c r="AH786" s="58" t="s">
        <v>0</v>
      </c>
    </row>
    <row r="787" spans="20:34" x14ac:dyDescent="0.2">
      <c r="T787" s="58" t="s">
        <v>0</v>
      </c>
      <c r="U787" s="58" t="s">
        <v>0</v>
      </c>
      <c r="V787" s="58" t="s">
        <v>0</v>
      </c>
      <c r="W787" s="58" t="s">
        <v>0</v>
      </c>
      <c r="X787" s="58" t="s">
        <v>0</v>
      </c>
      <c r="Y787" s="58" t="s">
        <v>0</v>
      </c>
      <c r="Z787" s="58" t="s">
        <v>0</v>
      </c>
      <c r="AA787" s="58" t="s">
        <v>0</v>
      </c>
      <c r="AB787" s="58" t="s">
        <v>0</v>
      </c>
      <c r="AC787" s="58" t="s">
        <v>0</v>
      </c>
      <c r="AD787" s="58" t="s">
        <v>0</v>
      </c>
      <c r="AE787" s="58" t="s">
        <v>0</v>
      </c>
      <c r="AF787" s="58" t="s">
        <v>0</v>
      </c>
      <c r="AG787" s="58" t="s">
        <v>0</v>
      </c>
      <c r="AH787" s="58" t="s">
        <v>0</v>
      </c>
    </row>
    <row r="788" spans="20:34" x14ac:dyDescent="0.2">
      <c r="T788" s="58" t="s">
        <v>0</v>
      </c>
      <c r="U788" s="58" t="s">
        <v>0</v>
      </c>
      <c r="V788" s="58" t="s">
        <v>0</v>
      </c>
      <c r="W788" s="58" t="s">
        <v>0</v>
      </c>
      <c r="X788" s="58" t="s">
        <v>0</v>
      </c>
      <c r="Y788" s="58" t="s">
        <v>0</v>
      </c>
      <c r="Z788" s="58" t="s">
        <v>0</v>
      </c>
      <c r="AA788" s="58" t="s">
        <v>0</v>
      </c>
      <c r="AB788" s="58" t="s">
        <v>0</v>
      </c>
      <c r="AC788" s="58" t="s">
        <v>0</v>
      </c>
      <c r="AD788" s="58" t="s">
        <v>0</v>
      </c>
      <c r="AE788" s="58" t="s">
        <v>0</v>
      </c>
      <c r="AF788" s="58" t="s">
        <v>0</v>
      </c>
      <c r="AG788" s="58" t="s">
        <v>0</v>
      </c>
      <c r="AH788" s="58" t="s">
        <v>0</v>
      </c>
    </row>
    <row r="789" spans="20:34" x14ac:dyDescent="0.2">
      <c r="T789" s="58" t="s">
        <v>0</v>
      </c>
      <c r="U789" s="58" t="s">
        <v>0</v>
      </c>
      <c r="V789" s="58" t="s">
        <v>0</v>
      </c>
      <c r="W789" s="58" t="s">
        <v>0</v>
      </c>
      <c r="X789" s="58" t="s">
        <v>0</v>
      </c>
      <c r="Y789" s="58" t="s">
        <v>0</v>
      </c>
      <c r="Z789" s="58" t="s">
        <v>0</v>
      </c>
      <c r="AA789" s="58" t="s">
        <v>0</v>
      </c>
      <c r="AB789" s="58" t="s">
        <v>0</v>
      </c>
      <c r="AC789" s="58" t="s">
        <v>0</v>
      </c>
      <c r="AD789" s="58" t="s">
        <v>0</v>
      </c>
      <c r="AE789" s="58" t="s">
        <v>0</v>
      </c>
      <c r="AF789" s="58" t="s">
        <v>0</v>
      </c>
      <c r="AG789" s="58" t="s">
        <v>0</v>
      </c>
      <c r="AH789" s="58" t="s">
        <v>0</v>
      </c>
    </row>
    <row r="790" spans="20:34" x14ac:dyDescent="0.2">
      <c r="T790" s="58" t="s">
        <v>0</v>
      </c>
      <c r="U790" s="58" t="s">
        <v>0</v>
      </c>
      <c r="V790" s="58" t="s">
        <v>0</v>
      </c>
      <c r="W790" s="58" t="s">
        <v>0</v>
      </c>
      <c r="X790" s="58" t="s">
        <v>0</v>
      </c>
      <c r="Y790" s="58" t="s">
        <v>0</v>
      </c>
      <c r="Z790" s="58" t="s">
        <v>0</v>
      </c>
      <c r="AA790" s="58" t="s">
        <v>0</v>
      </c>
      <c r="AB790" s="58" t="s">
        <v>0</v>
      </c>
      <c r="AC790" s="58" t="s">
        <v>0</v>
      </c>
      <c r="AD790" s="58" t="s">
        <v>0</v>
      </c>
      <c r="AE790" s="58" t="s">
        <v>0</v>
      </c>
      <c r="AF790" s="58" t="s">
        <v>0</v>
      </c>
      <c r="AG790" s="58" t="s">
        <v>0</v>
      </c>
      <c r="AH790" s="58" t="s">
        <v>0</v>
      </c>
    </row>
    <row r="791" spans="20:34" x14ac:dyDescent="0.2">
      <c r="T791" s="58" t="s">
        <v>0</v>
      </c>
      <c r="U791" s="58" t="s">
        <v>0</v>
      </c>
      <c r="V791" s="58" t="s">
        <v>0</v>
      </c>
      <c r="W791" s="58" t="s">
        <v>0</v>
      </c>
      <c r="X791" s="58" t="s">
        <v>0</v>
      </c>
      <c r="Y791" s="58" t="s">
        <v>0</v>
      </c>
      <c r="Z791" s="58" t="s">
        <v>0</v>
      </c>
      <c r="AA791" s="58" t="s">
        <v>0</v>
      </c>
      <c r="AB791" s="58" t="s">
        <v>0</v>
      </c>
      <c r="AC791" s="58" t="s">
        <v>0</v>
      </c>
      <c r="AD791" s="58" t="s">
        <v>0</v>
      </c>
      <c r="AE791" s="58" t="s">
        <v>0</v>
      </c>
      <c r="AF791" s="58" t="s">
        <v>0</v>
      </c>
      <c r="AG791" s="58" t="s">
        <v>0</v>
      </c>
      <c r="AH791" s="58" t="s">
        <v>0</v>
      </c>
    </row>
    <row r="792" spans="20:34" x14ac:dyDescent="0.2">
      <c r="T792" s="58" t="s">
        <v>0</v>
      </c>
      <c r="U792" s="58" t="s">
        <v>0</v>
      </c>
      <c r="V792" s="58" t="s">
        <v>0</v>
      </c>
      <c r="W792" s="58" t="s">
        <v>0</v>
      </c>
      <c r="X792" s="58" t="s">
        <v>0</v>
      </c>
      <c r="Y792" s="58" t="s">
        <v>0</v>
      </c>
      <c r="Z792" s="58" t="s">
        <v>0</v>
      </c>
      <c r="AA792" s="58" t="s">
        <v>0</v>
      </c>
      <c r="AB792" s="58" t="s">
        <v>0</v>
      </c>
      <c r="AC792" s="58" t="s">
        <v>0</v>
      </c>
      <c r="AD792" s="58" t="s">
        <v>0</v>
      </c>
      <c r="AE792" s="58" t="s">
        <v>0</v>
      </c>
      <c r="AF792" s="58" t="s">
        <v>0</v>
      </c>
      <c r="AG792" s="58" t="s">
        <v>0</v>
      </c>
      <c r="AH792" s="58" t="s">
        <v>0</v>
      </c>
    </row>
    <row r="793" spans="20:34" x14ac:dyDescent="0.2">
      <c r="T793" s="58" t="s">
        <v>0</v>
      </c>
      <c r="U793" s="58" t="s">
        <v>0</v>
      </c>
      <c r="V793" s="58" t="s">
        <v>0</v>
      </c>
      <c r="W793" s="58" t="s">
        <v>0</v>
      </c>
      <c r="X793" s="58" t="s">
        <v>0</v>
      </c>
      <c r="Y793" s="58" t="s">
        <v>0</v>
      </c>
      <c r="Z793" s="58" t="s">
        <v>0</v>
      </c>
      <c r="AA793" s="58" t="s">
        <v>0</v>
      </c>
      <c r="AB793" s="58" t="s">
        <v>0</v>
      </c>
      <c r="AC793" s="58" t="s">
        <v>0</v>
      </c>
      <c r="AD793" s="58" t="s">
        <v>0</v>
      </c>
      <c r="AE793" s="58" t="s">
        <v>0</v>
      </c>
      <c r="AF793" s="58" t="s">
        <v>0</v>
      </c>
      <c r="AG793" s="58" t="s">
        <v>0</v>
      </c>
      <c r="AH793" s="58" t="s">
        <v>0</v>
      </c>
    </row>
    <row r="794" spans="20:34" x14ac:dyDescent="0.2">
      <c r="T794" s="58" t="s">
        <v>0</v>
      </c>
      <c r="U794" s="58" t="s">
        <v>0</v>
      </c>
      <c r="V794" s="58" t="s">
        <v>0</v>
      </c>
      <c r="W794" s="58" t="s">
        <v>0</v>
      </c>
      <c r="X794" s="58" t="s">
        <v>0</v>
      </c>
      <c r="Y794" s="58" t="s">
        <v>0</v>
      </c>
      <c r="Z794" s="58" t="s">
        <v>0</v>
      </c>
      <c r="AA794" s="58" t="s">
        <v>0</v>
      </c>
      <c r="AB794" s="58" t="s">
        <v>0</v>
      </c>
      <c r="AC794" s="58" t="s">
        <v>0</v>
      </c>
      <c r="AD794" s="58" t="s">
        <v>0</v>
      </c>
      <c r="AE794" s="58" t="s">
        <v>0</v>
      </c>
      <c r="AF794" s="58" t="s">
        <v>0</v>
      </c>
      <c r="AG794" s="58" t="s">
        <v>0</v>
      </c>
      <c r="AH794" s="58" t="s">
        <v>0</v>
      </c>
    </row>
    <row r="795" spans="20:34" x14ac:dyDescent="0.2">
      <c r="T795" s="58" t="s">
        <v>0</v>
      </c>
      <c r="U795" s="58" t="s">
        <v>0</v>
      </c>
      <c r="V795" s="58" t="s">
        <v>0</v>
      </c>
      <c r="W795" s="58" t="s">
        <v>0</v>
      </c>
      <c r="X795" s="58" t="s">
        <v>0</v>
      </c>
      <c r="Y795" s="58" t="s">
        <v>0</v>
      </c>
      <c r="Z795" s="58" t="s">
        <v>0</v>
      </c>
      <c r="AA795" s="58" t="s">
        <v>0</v>
      </c>
      <c r="AB795" s="58" t="s">
        <v>0</v>
      </c>
      <c r="AC795" s="58" t="s">
        <v>0</v>
      </c>
      <c r="AD795" s="58" t="s">
        <v>0</v>
      </c>
      <c r="AE795" s="58" t="s">
        <v>0</v>
      </c>
      <c r="AF795" s="58" t="s">
        <v>0</v>
      </c>
      <c r="AG795" s="58" t="s">
        <v>0</v>
      </c>
      <c r="AH795" s="58" t="s">
        <v>0</v>
      </c>
    </row>
    <row r="796" spans="20:34" x14ac:dyDescent="0.2">
      <c r="T796" s="58" t="s">
        <v>0</v>
      </c>
      <c r="U796" s="58" t="s">
        <v>0</v>
      </c>
      <c r="V796" s="58" t="s">
        <v>0</v>
      </c>
      <c r="W796" s="58" t="s">
        <v>0</v>
      </c>
      <c r="X796" s="58" t="s">
        <v>0</v>
      </c>
      <c r="Y796" s="58" t="s">
        <v>0</v>
      </c>
      <c r="Z796" s="58" t="s">
        <v>0</v>
      </c>
      <c r="AA796" s="58" t="s">
        <v>0</v>
      </c>
      <c r="AB796" s="58" t="s">
        <v>0</v>
      </c>
      <c r="AC796" s="58" t="s">
        <v>0</v>
      </c>
      <c r="AD796" s="58" t="s">
        <v>0</v>
      </c>
      <c r="AE796" s="58" t="s">
        <v>0</v>
      </c>
      <c r="AF796" s="58" t="s">
        <v>0</v>
      </c>
      <c r="AG796" s="58" t="s">
        <v>0</v>
      </c>
      <c r="AH796" s="58" t="s">
        <v>0</v>
      </c>
    </row>
    <row r="797" spans="20:34" x14ac:dyDescent="0.2">
      <c r="T797" s="58" t="s">
        <v>0</v>
      </c>
      <c r="U797" s="58" t="s">
        <v>0</v>
      </c>
      <c r="V797" s="58" t="s">
        <v>0</v>
      </c>
      <c r="W797" s="58" t="s">
        <v>0</v>
      </c>
      <c r="X797" s="58" t="s">
        <v>0</v>
      </c>
      <c r="Y797" s="58" t="s">
        <v>0</v>
      </c>
      <c r="Z797" s="58" t="s">
        <v>0</v>
      </c>
      <c r="AA797" s="58" t="s">
        <v>0</v>
      </c>
      <c r="AB797" s="58" t="s">
        <v>0</v>
      </c>
      <c r="AC797" s="58" t="s">
        <v>0</v>
      </c>
      <c r="AD797" s="58" t="s">
        <v>0</v>
      </c>
      <c r="AE797" s="58" t="s">
        <v>0</v>
      </c>
      <c r="AF797" s="58" t="s">
        <v>0</v>
      </c>
      <c r="AG797" s="58" t="s">
        <v>0</v>
      </c>
      <c r="AH797" s="58" t="s">
        <v>0</v>
      </c>
    </row>
    <row r="798" spans="20:34" x14ac:dyDescent="0.2">
      <c r="T798" s="58" t="s">
        <v>0</v>
      </c>
      <c r="U798" s="58" t="s">
        <v>0</v>
      </c>
      <c r="V798" s="58" t="s">
        <v>0</v>
      </c>
      <c r="W798" s="58" t="s">
        <v>0</v>
      </c>
      <c r="X798" s="58" t="s">
        <v>0</v>
      </c>
      <c r="Y798" s="58" t="s">
        <v>0</v>
      </c>
      <c r="Z798" s="58" t="s">
        <v>0</v>
      </c>
      <c r="AA798" s="58" t="s">
        <v>0</v>
      </c>
      <c r="AB798" s="58" t="s">
        <v>0</v>
      </c>
      <c r="AC798" s="58" t="s">
        <v>0</v>
      </c>
      <c r="AD798" s="58" t="s">
        <v>0</v>
      </c>
      <c r="AE798" s="58" t="s">
        <v>0</v>
      </c>
      <c r="AF798" s="58" t="s">
        <v>0</v>
      </c>
      <c r="AG798" s="58" t="s">
        <v>0</v>
      </c>
      <c r="AH798" s="58" t="s">
        <v>0</v>
      </c>
    </row>
    <row r="799" spans="20:34" x14ac:dyDescent="0.2">
      <c r="T799" s="58" t="s">
        <v>0</v>
      </c>
      <c r="U799" s="58" t="s">
        <v>0</v>
      </c>
      <c r="V799" s="58" t="s">
        <v>0</v>
      </c>
      <c r="W799" s="58" t="s">
        <v>0</v>
      </c>
      <c r="X799" s="58" t="s">
        <v>0</v>
      </c>
      <c r="Y799" s="58" t="s">
        <v>0</v>
      </c>
      <c r="Z799" s="58" t="s">
        <v>0</v>
      </c>
      <c r="AA799" s="58" t="s">
        <v>0</v>
      </c>
      <c r="AB799" s="58" t="s">
        <v>0</v>
      </c>
      <c r="AC799" s="58" t="s">
        <v>0</v>
      </c>
      <c r="AD799" s="58" t="s">
        <v>0</v>
      </c>
      <c r="AE799" s="58" t="s">
        <v>0</v>
      </c>
      <c r="AF799" s="58" t="s">
        <v>0</v>
      </c>
      <c r="AG799" s="58" t="s">
        <v>0</v>
      </c>
      <c r="AH799" s="58" t="s">
        <v>0</v>
      </c>
    </row>
    <row r="800" spans="20:34" x14ac:dyDescent="0.2">
      <c r="T800" s="58" t="s">
        <v>0</v>
      </c>
      <c r="U800" s="58" t="s">
        <v>0</v>
      </c>
      <c r="V800" s="58" t="s">
        <v>0</v>
      </c>
      <c r="W800" s="58" t="s">
        <v>0</v>
      </c>
      <c r="X800" s="58" t="s">
        <v>0</v>
      </c>
      <c r="Y800" s="58" t="s">
        <v>0</v>
      </c>
      <c r="Z800" s="58" t="s">
        <v>0</v>
      </c>
      <c r="AA800" s="58" t="s">
        <v>0</v>
      </c>
      <c r="AB800" s="58" t="s">
        <v>0</v>
      </c>
      <c r="AC800" s="58" t="s">
        <v>0</v>
      </c>
      <c r="AD800" s="58" t="s">
        <v>0</v>
      </c>
      <c r="AE800" s="58" t="s">
        <v>0</v>
      </c>
      <c r="AF800" s="58" t="s">
        <v>0</v>
      </c>
      <c r="AG800" s="58" t="s">
        <v>0</v>
      </c>
      <c r="AH800" s="58" t="s">
        <v>0</v>
      </c>
    </row>
    <row r="801" spans="20:34" x14ac:dyDescent="0.2">
      <c r="T801" s="58" t="s">
        <v>0</v>
      </c>
      <c r="U801" s="58" t="s">
        <v>0</v>
      </c>
      <c r="V801" s="58" t="s">
        <v>0</v>
      </c>
      <c r="W801" s="58" t="s">
        <v>0</v>
      </c>
      <c r="X801" s="58" t="s">
        <v>0</v>
      </c>
      <c r="Y801" s="58" t="s">
        <v>0</v>
      </c>
      <c r="Z801" s="58" t="s">
        <v>0</v>
      </c>
      <c r="AA801" s="58" t="s">
        <v>0</v>
      </c>
      <c r="AB801" s="58" t="s">
        <v>0</v>
      </c>
      <c r="AC801" s="58" t="s">
        <v>0</v>
      </c>
      <c r="AD801" s="58" t="s">
        <v>0</v>
      </c>
      <c r="AE801" s="58" t="s">
        <v>0</v>
      </c>
      <c r="AF801" s="58" t="s">
        <v>0</v>
      </c>
      <c r="AG801" s="58" t="s">
        <v>0</v>
      </c>
      <c r="AH801" s="58" t="s">
        <v>0</v>
      </c>
    </row>
    <row r="802" spans="20:34" x14ac:dyDescent="0.2">
      <c r="T802" s="58" t="s">
        <v>0</v>
      </c>
      <c r="U802" s="58" t="s">
        <v>0</v>
      </c>
      <c r="V802" s="58" t="s">
        <v>0</v>
      </c>
      <c r="W802" s="58" t="s">
        <v>0</v>
      </c>
      <c r="X802" s="58" t="s">
        <v>0</v>
      </c>
      <c r="Y802" s="58" t="s">
        <v>0</v>
      </c>
      <c r="Z802" s="58" t="s">
        <v>0</v>
      </c>
      <c r="AA802" s="58" t="s">
        <v>0</v>
      </c>
      <c r="AB802" s="58" t="s">
        <v>0</v>
      </c>
      <c r="AC802" s="58" t="s">
        <v>0</v>
      </c>
      <c r="AD802" s="58" t="s">
        <v>0</v>
      </c>
      <c r="AE802" s="58" t="s">
        <v>0</v>
      </c>
      <c r="AF802" s="58" t="s">
        <v>0</v>
      </c>
      <c r="AG802" s="58" t="s">
        <v>0</v>
      </c>
      <c r="AH802" s="58" t="s">
        <v>0</v>
      </c>
    </row>
    <row r="803" spans="20:34" x14ac:dyDescent="0.2">
      <c r="T803" s="58" t="s">
        <v>0</v>
      </c>
      <c r="U803" s="58" t="s">
        <v>0</v>
      </c>
      <c r="V803" s="58" t="s">
        <v>0</v>
      </c>
      <c r="W803" s="58" t="s">
        <v>0</v>
      </c>
      <c r="X803" s="58" t="s">
        <v>0</v>
      </c>
      <c r="Y803" s="58" t="s">
        <v>0</v>
      </c>
      <c r="Z803" s="58" t="s">
        <v>0</v>
      </c>
      <c r="AA803" s="58" t="s">
        <v>0</v>
      </c>
      <c r="AB803" s="58" t="s">
        <v>0</v>
      </c>
      <c r="AC803" s="58" t="s">
        <v>0</v>
      </c>
      <c r="AD803" s="58" t="s">
        <v>0</v>
      </c>
      <c r="AE803" s="58" t="s">
        <v>0</v>
      </c>
      <c r="AF803" s="58" t="s">
        <v>0</v>
      </c>
      <c r="AG803" s="58" t="s">
        <v>0</v>
      </c>
      <c r="AH803" s="58" t="s">
        <v>0</v>
      </c>
    </row>
    <row r="804" spans="20:34" x14ac:dyDescent="0.2">
      <c r="T804" s="58" t="s">
        <v>0</v>
      </c>
      <c r="U804" s="58" t="s">
        <v>0</v>
      </c>
      <c r="V804" s="58" t="s">
        <v>0</v>
      </c>
      <c r="W804" s="58" t="s">
        <v>0</v>
      </c>
      <c r="X804" s="58" t="s">
        <v>0</v>
      </c>
      <c r="Y804" s="58" t="s">
        <v>0</v>
      </c>
      <c r="Z804" s="58" t="s">
        <v>0</v>
      </c>
      <c r="AA804" s="58" t="s">
        <v>0</v>
      </c>
      <c r="AB804" s="58" t="s">
        <v>0</v>
      </c>
      <c r="AC804" s="58" t="s">
        <v>0</v>
      </c>
      <c r="AD804" s="58" t="s">
        <v>0</v>
      </c>
      <c r="AE804" s="58" t="s">
        <v>0</v>
      </c>
      <c r="AF804" s="58" t="s">
        <v>0</v>
      </c>
      <c r="AG804" s="58" t="s">
        <v>0</v>
      </c>
      <c r="AH804" s="58" t="s">
        <v>0</v>
      </c>
    </row>
    <row r="805" spans="20:34" x14ac:dyDescent="0.2">
      <c r="T805" s="58" t="s">
        <v>0</v>
      </c>
      <c r="U805" s="58" t="s">
        <v>0</v>
      </c>
      <c r="V805" s="58" t="s">
        <v>0</v>
      </c>
      <c r="W805" s="58" t="s">
        <v>0</v>
      </c>
      <c r="X805" s="58" t="s">
        <v>0</v>
      </c>
      <c r="Y805" s="58" t="s">
        <v>0</v>
      </c>
      <c r="Z805" s="58" t="s">
        <v>0</v>
      </c>
      <c r="AA805" s="58" t="s">
        <v>0</v>
      </c>
      <c r="AB805" s="58" t="s">
        <v>0</v>
      </c>
      <c r="AC805" s="58" t="s">
        <v>0</v>
      </c>
      <c r="AD805" s="58" t="s">
        <v>0</v>
      </c>
      <c r="AE805" s="58" t="s">
        <v>0</v>
      </c>
      <c r="AF805" s="58" t="s">
        <v>0</v>
      </c>
      <c r="AG805" s="58" t="s">
        <v>0</v>
      </c>
      <c r="AH805" s="58" t="s">
        <v>0</v>
      </c>
    </row>
    <row r="806" spans="20:34" x14ac:dyDescent="0.2">
      <c r="T806" s="58" t="s">
        <v>0</v>
      </c>
      <c r="U806" s="58" t="s">
        <v>0</v>
      </c>
      <c r="V806" s="58" t="s">
        <v>0</v>
      </c>
      <c r="W806" s="58" t="s">
        <v>0</v>
      </c>
      <c r="X806" s="58" t="s">
        <v>0</v>
      </c>
      <c r="Y806" s="58" t="s">
        <v>0</v>
      </c>
      <c r="Z806" s="58" t="s">
        <v>0</v>
      </c>
      <c r="AA806" s="58" t="s">
        <v>0</v>
      </c>
      <c r="AB806" s="58" t="s">
        <v>0</v>
      </c>
      <c r="AC806" s="58" t="s">
        <v>0</v>
      </c>
      <c r="AD806" s="58" t="s">
        <v>0</v>
      </c>
      <c r="AE806" s="58" t="s">
        <v>0</v>
      </c>
      <c r="AF806" s="58" t="s">
        <v>0</v>
      </c>
      <c r="AG806" s="58" t="s">
        <v>0</v>
      </c>
      <c r="AH806" s="58" t="s">
        <v>0</v>
      </c>
    </row>
    <row r="807" spans="20:34" x14ac:dyDescent="0.2">
      <c r="T807" s="58" t="s">
        <v>0</v>
      </c>
      <c r="U807" s="58" t="s">
        <v>0</v>
      </c>
      <c r="V807" s="58" t="s">
        <v>0</v>
      </c>
      <c r="W807" s="58" t="s">
        <v>0</v>
      </c>
      <c r="X807" s="58" t="s">
        <v>0</v>
      </c>
      <c r="Y807" s="58" t="s">
        <v>0</v>
      </c>
      <c r="Z807" s="58" t="s">
        <v>0</v>
      </c>
      <c r="AA807" s="58" t="s">
        <v>0</v>
      </c>
      <c r="AB807" s="58" t="s">
        <v>0</v>
      </c>
      <c r="AC807" s="58" t="s">
        <v>0</v>
      </c>
      <c r="AD807" s="58" t="s">
        <v>0</v>
      </c>
      <c r="AE807" s="58" t="s">
        <v>0</v>
      </c>
      <c r="AF807" s="58" t="s">
        <v>0</v>
      </c>
      <c r="AG807" s="58" t="s">
        <v>0</v>
      </c>
      <c r="AH807" s="58" t="s">
        <v>0</v>
      </c>
    </row>
    <row r="808" spans="20:34" x14ac:dyDescent="0.2">
      <c r="T808" s="58" t="s">
        <v>0</v>
      </c>
      <c r="U808" s="58" t="s">
        <v>0</v>
      </c>
      <c r="V808" s="58" t="s">
        <v>0</v>
      </c>
      <c r="W808" s="58" t="s">
        <v>0</v>
      </c>
      <c r="X808" s="58" t="s">
        <v>0</v>
      </c>
      <c r="Y808" s="58" t="s">
        <v>0</v>
      </c>
      <c r="Z808" s="58" t="s">
        <v>0</v>
      </c>
      <c r="AA808" s="58" t="s">
        <v>0</v>
      </c>
      <c r="AB808" s="58" t="s">
        <v>0</v>
      </c>
      <c r="AC808" s="58" t="s">
        <v>0</v>
      </c>
      <c r="AD808" s="58" t="s">
        <v>0</v>
      </c>
      <c r="AE808" s="58" t="s">
        <v>0</v>
      </c>
      <c r="AF808" s="58" t="s">
        <v>0</v>
      </c>
      <c r="AG808" s="58" t="s">
        <v>0</v>
      </c>
      <c r="AH808" s="58" t="s">
        <v>0</v>
      </c>
    </row>
    <row r="809" spans="20:34" x14ac:dyDescent="0.2">
      <c r="T809" s="58" t="s">
        <v>0</v>
      </c>
      <c r="U809" s="58" t="s">
        <v>0</v>
      </c>
      <c r="V809" s="58" t="s">
        <v>0</v>
      </c>
      <c r="W809" s="58" t="s">
        <v>0</v>
      </c>
      <c r="X809" s="58" t="s">
        <v>0</v>
      </c>
      <c r="Y809" s="58" t="s">
        <v>0</v>
      </c>
      <c r="Z809" s="58" t="s">
        <v>0</v>
      </c>
      <c r="AA809" s="58" t="s">
        <v>0</v>
      </c>
      <c r="AB809" s="58" t="s">
        <v>0</v>
      </c>
      <c r="AC809" s="58" t="s">
        <v>0</v>
      </c>
      <c r="AD809" s="58" t="s">
        <v>0</v>
      </c>
      <c r="AE809" s="58" t="s">
        <v>0</v>
      </c>
      <c r="AF809" s="58" t="s">
        <v>0</v>
      </c>
      <c r="AG809" s="58" t="s">
        <v>0</v>
      </c>
      <c r="AH809" s="58" t="s">
        <v>0</v>
      </c>
    </row>
    <row r="810" spans="20:34" x14ac:dyDescent="0.2">
      <c r="T810" s="58" t="s">
        <v>0</v>
      </c>
      <c r="U810" s="58" t="s">
        <v>0</v>
      </c>
      <c r="V810" s="58" t="s">
        <v>0</v>
      </c>
      <c r="W810" s="58" t="s">
        <v>0</v>
      </c>
      <c r="X810" s="58" t="s">
        <v>0</v>
      </c>
      <c r="Y810" s="58" t="s">
        <v>0</v>
      </c>
      <c r="Z810" s="58" t="s">
        <v>0</v>
      </c>
      <c r="AA810" s="58" t="s">
        <v>0</v>
      </c>
      <c r="AB810" s="58" t="s">
        <v>0</v>
      </c>
      <c r="AC810" s="58" t="s">
        <v>0</v>
      </c>
      <c r="AD810" s="58" t="s">
        <v>0</v>
      </c>
      <c r="AE810" s="58" t="s">
        <v>0</v>
      </c>
      <c r="AF810" s="58" t="s">
        <v>0</v>
      </c>
      <c r="AG810" s="58" t="s">
        <v>0</v>
      </c>
      <c r="AH810" s="58" t="s">
        <v>0</v>
      </c>
    </row>
    <row r="811" spans="20:34" x14ac:dyDescent="0.2">
      <c r="T811" s="58" t="s">
        <v>0</v>
      </c>
      <c r="U811" s="58" t="s">
        <v>0</v>
      </c>
      <c r="V811" s="58" t="s">
        <v>0</v>
      </c>
      <c r="W811" s="58" t="s">
        <v>0</v>
      </c>
      <c r="X811" s="58" t="s">
        <v>0</v>
      </c>
      <c r="Y811" s="58" t="s">
        <v>0</v>
      </c>
      <c r="Z811" s="58" t="s">
        <v>0</v>
      </c>
      <c r="AA811" s="58" t="s">
        <v>0</v>
      </c>
      <c r="AB811" s="58" t="s">
        <v>0</v>
      </c>
      <c r="AC811" s="58" t="s">
        <v>0</v>
      </c>
      <c r="AD811" s="58" t="s">
        <v>0</v>
      </c>
      <c r="AE811" s="58" t="s">
        <v>0</v>
      </c>
      <c r="AF811" s="58" t="s">
        <v>0</v>
      </c>
      <c r="AG811" s="58" t="s">
        <v>0</v>
      </c>
      <c r="AH811" s="58" t="s">
        <v>0</v>
      </c>
    </row>
    <row r="812" spans="20:34" x14ac:dyDescent="0.2">
      <c r="T812" s="58" t="s">
        <v>0</v>
      </c>
      <c r="U812" s="58" t="s">
        <v>0</v>
      </c>
      <c r="V812" s="58" t="s">
        <v>0</v>
      </c>
      <c r="W812" s="58" t="s">
        <v>0</v>
      </c>
      <c r="X812" s="58" t="s">
        <v>0</v>
      </c>
      <c r="Y812" s="58" t="s">
        <v>0</v>
      </c>
      <c r="Z812" s="58" t="s">
        <v>0</v>
      </c>
      <c r="AA812" s="58" t="s">
        <v>0</v>
      </c>
      <c r="AB812" s="58" t="s">
        <v>0</v>
      </c>
      <c r="AC812" s="58" t="s">
        <v>0</v>
      </c>
      <c r="AD812" s="58" t="s">
        <v>0</v>
      </c>
      <c r="AE812" s="58" t="s">
        <v>0</v>
      </c>
      <c r="AF812" s="58" t="s">
        <v>0</v>
      </c>
      <c r="AG812" s="58" t="s">
        <v>0</v>
      </c>
      <c r="AH812" s="58" t="s">
        <v>0</v>
      </c>
    </row>
    <row r="813" spans="20:34" x14ac:dyDescent="0.2">
      <c r="T813" s="58" t="s">
        <v>0</v>
      </c>
      <c r="U813" s="58" t="s">
        <v>0</v>
      </c>
      <c r="V813" s="58" t="s">
        <v>0</v>
      </c>
      <c r="W813" s="58" t="s">
        <v>0</v>
      </c>
      <c r="X813" s="58" t="s">
        <v>0</v>
      </c>
      <c r="Y813" s="58" t="s">
        <v>0</v>
      </c>
      <c r="Z813" s="58" t="s">
        <v>0</v>
      </c>
      <c r="AA813" s="58" t="s">
        <v>0</v>
      </c>
      <c r="AB813" s="58" t="s">
        <v>0</v>
      </c>
      <c r="AC813" s="58" t="s">
        <v>0</v>
      </c>
      <c r="AD813" s="58" t="s">
        <v>0</v>
      </c>
      <c r="AE813" s="58" t="s">
        <v>0</v>
      </c>
      <c r="AF813" s="58" t="s">
        <v>0</v>
      </c>
      <c r="AG813" s="58" t="s">
        <v>0</v>
      </c>
      <c r="AH813" s="58" t="s">
        <v>0</v>
      </c>
    </row>
    <row r="814" spans="20:34" x14ac:dyDescent="0.2">
      <c r="T814" s="58" t="s">
        <v>0</v>
      </c>
      <c r="U814" s="58" t="s">
        <v>0</v>
      </c>
      <c r="V814" s="58" t="s">
        <v>0</v>
      </c>
      <c r="W814" s="58" t="s">
        <v>0</v>
      </c>
      <c r="X814" s="58" t="s">
        <v>0</v>
      </c>
      <c r="Y814" s="58" t="s">
        <v>0</v>
      </c>
      <c r="Z814" s="58" t="s">
        <v>0</v>
      </c>
      <c r="AA814" s="58" t="s">
        <v>0</v>
      </c>
      <c r="AB814" s="58" t="s">
        <v>0</v>
      </c>
      <c r="AC814" s="58" t="s">
        <v>0</v>
      </c>
      <c r="AD814" s="58" t="s">
        <v>0</v>
      </c>
      <c r="AE814" s="58" t="s">
        <v>0</v>
      </c>
      <c r="AF814" s="58" t="s">
        <v>0</v>
      </c>
      <c r="AG814" s="58" t="s">
        <v>0</v>
      </c>
      <c r="AH814" s="58" t="s">
        <v>0</v>
      </c>
    </row>
    <row r="815" spans="20:34" x14ac:dyDescent="0.2">
      <c r="T815" s="58" t="s">
        <v>0</v>
      </c>
      <c r="U815" s="58" t="s">
        <v>0</v>
      </c>
      <c r="V815" s="58" t="s">
        <v>0</v>
      </c>
      <c r="W815" s="58" t="s">
        <v>0</v>
      </c>
      <c r="X815" s="58" t="s">
        <v>0</v>
      </c>
      <c r="Y815" s="58" t="s">
        <v>0</v>
      </c>
      <c r="Z815" s="58" t="s">
        <v>0</v>
      </c>
      <c r="AA815" s="58" t="s">
        <v>0</v>
      </c>
      <c r="AB815" s="58" t="s">
        <v>0</v>
      </c>
      <c r="AC815" s="58" t="s">
        <v>0</v>
      </c>
      <c r="AD815" s="58" t="s">
        <v>0</v>
      </c>
      <c r="AE815" s="58" t="s">
        <v>0</v>
      </c>
      <c r="AF815" s="58" t="s">
        <v>0</v>
      </c>
      <c r="AG815" s="58" t="s">
        <v>0</v>
      </c>
      <c r="AH815" s="58" t="s">
        <v>0</v>
      </c>
    </row>
    <row r="816" spans="20:34" x14ac:dyDescent="0.2">
      <c r="T816" s="58" t="s">
        <v>0</v>
      </c>
      <c r="U816" s="58" t="s">
        <v>0</v>
      </c>
      <c r="V816" s="58" t="s">
        <v>0</v>
      </c>
      <c r="W816" s="58" t="s">
        <v>0</v>
      </c>
      <c r="X816" s="58" t="s">
        <v>0</v>
      </c>
      <c r="Y816" s="58" t="s">
        <v>0</v>
      </c>
      <c r="Z816" s="58" t="s">
        <v>0</v>
      </c>
      <c r="AA816" s="58" t="s">
        <v>0</v>
      </c>
      <c r="AB816" s="58" t="s">
        <v>0</v>
      </c>
      <c r="AC816" s="58" t="s">
        <v>0</v>
      </c>
      <c r="AD816" s="58" t="s">
        <v>0</v>
      </c>
      <c r="AE816" s="58" t="s">
        <v>0</v>
      </c>
      <c r="AF816" s="58" t="s">
        <v>0</v>
      </c>
      <c r="AG816" s="58" t="s">
        <v>0</v>
      </c>
      <c r="AH816" s="58" t="s">
        <v>0</v>
      </c>
    </row>
    <row r="817" spans="20:34" x14ac:dyDescent="0.2">
      <c r="T817" s="58" t="s">
        <v>0</v>
      </c>
      <c r="U817" s="58" t="s">
        <v>0</v>
      </c>
      <c r="V817" s="58" t="s">
        <v>0</v>
      </c>
      <c r="W817" s="58" t="s">
        <v>0</v>
      </c>
      <c r="X817" s="58" t="s">
        <v>0</v>
      </c>
      <c r="Y817" s="58" t="s">
        <v>0</v>
      </c>
      <c r="Z817" s="58" t="s">
        <v>0</v>
      </c>
      <c r="AA817" s="58" t="s">
        <v>0</v>
      </c>
      <c r="AB817" s="58" t="s">
        <v>0</v>
      </c>
      <c r="AC817" s="58" t="s">
        <v>0</v>
      </c>
      <c r="AD817" s="58" t="s">
        <v>0</v>
      </c>
      <c r="AE817" s="58" t="s">
        <v>0</v>
      </c>
      <c r="AF817" s="58" t="s">
        <v>0</v>
      </c>
      <c r="AG817" s="58" t="s">
        <v>0</v>
      </c>
      <c r="AH817" s="58" t="s">
        <v>0</v>
      </c>
    </row>
    <row r="818" spans="20:34" x14ac:dyDescent="0.2">
      <c r="T818" s="58" t="s">
        <v>0</v>
      </c>
      <c r="U818" s="58" t="s">
        <v>0</v>
      </c>
      <c r="V818" s="58" t="s">
        <v>0</v>
      </c>
      <c r="W818" s="58" t="s">
        <v>0</v>
      </c>
      <c r="X818" s="58" t="s">
        <v>0</v>
      </c>
      <c r="Y818" s="58" t="s">
        <v>0</v>
      </c>
      <c r="Z818" s="58" t="s">
        <v>0</v>
      </c>
      <c r="AA818" s="58" t="s">
        <v>0</v>
      </c>
      <c r="AB818" s="58" t="s">
        <v>0</v>
      </c>
      <c r="AC818" s="58" t="s">
        <v>0</v>
      </c>
      <c r="AD818" s="58" t="s">
        <v>0</v>
      </c>
      <c r="AE818" s="58" t="s">
        <v>0</v>
      </c>
      <c r="AF818" s="58" t="s">
        <v>0</v>
      </c>
      <c r="AG818" s="58" t="s">
        <v>0</v>
      </c>
      <c r="AH818" s="58" t="s">
        <v>0</v>
      </c>
    </row>
    <row r="819" spans="20:34" x14ac:dyDescent="0.2">
      <c r="T819" s="58" t="s">
        <v>0</v>
      </c>
      <c r="U819" s="58" t="s">
        <v>0</v>
      </c>
      <c r="V819" s="58" t="s">
        <v>0</v>
      </c>
      <c r="W819" s="58" t="s">
        <v>0</v>
      </c>
      <c r="X819" s="58" t="s">
        <v>0</v>
      </c>
      <c r="Y819" s="58" t="s">
        <v>0</v>
      </c>
      <c r="Z819" s="58" t="s">
        <v>0</v>
      </c>
      <c r="AA819" s="58" t="s">
        <v>0</v>
      </c>
      <c r="AB819" s="58" t="s">
        <v>0</v>
      </c>
      <c r="AC819" s="58" t="s">
        <v>0</v>
      </c>
      <c r="AD819" s="58" t="s">
        <v>0</v>
      </c>
      <c r="AE819" s="58" t="s">
        <v>0</v>
      </c>
      <c r="AF819" s="58" t="s">
        <v>0</v>
      </c>
      <c r="AG819" s="58" t="s">
        <v>0</v>
      </c>
      <c r="AH819" s="58" t="s">
        <v>0</v>
      </c>
    </row>
    <row r="820" spans="20:34" x14ac:dyDescent="0.2">
      <c r="T820" s="58" t="s">
        <v>0</v>
      </c>
      <c r="U820" s="58" t="s">
        <v>0</v>
      </c>
      <c r="V820" s="58" t="s">
        <v>0</v>
      </c>
      <c r="W820" s="58" t="s">
        <v>0</v>
      </c>
      <c r="X820" s="58" t="s">
        <v>0</v>
      </c>
      <c r="Y820" s="58" t="s">
        <v>0</v>
      </c>
      <c r="Z820" s="58" t="s">
        <v>0</v>
      </c>
      <c r="AA820" s="58" t="s">
        <v>0</v>
      </c>
      <c r="AB820" s="58" t="s">
        <v>0</v>
      </c>
      <c r="AC820" s="58" t="s">
        <v>0</v>
      </c>
      <c r="AD820" s="58" t="s">
        <v>0</v>
      </c>
      <c r="AE820" s="58" t="s">
        <v>0</v>
      </c>
      <c r="AF820" s="58" t="s">
        <v>0</v>
      </c>
      <c r="AG820" s="58" t="s">
        <v>0</v>
      </c>
      <c r="AH820" s="58" t="s">
        <v>0</v>
      </c>
    </row>
    <row r="821" spans="20:34" x14ac:dyDescent="0.2">
      <c r="T821" s="58" t="s">
        <v>0</v>
      </c>
      <c r="U821" s="58" t="s">
        <v>0</v>
      </c>
      <c r="V821" s="58" t="s">
        <v>0</v>
      </c>
      <c r="W821" s="58" t="s">
        <v>0</v>
      </c>
      <c r="X821" s="58" t="s">
        <v>0</v>
      </c>
      <c r="Y821" s="58" t="s">
        <v>0</v>
      </c>
      <c r="Z821" s="58" t="s">
        <v>0</v>
      </c>
      <c r="AA821" s="58" t="s">
        <v>0</v>
      </c>
      <c r="AB821" s="58" t="s">
        <v>0</v>
      </c>
      <c r="AC821" s="58" t="s">
        <v>0</v>
      </c>
      <c r="AD821" s="58" t="s">
        <v>0</v>
      </c>
      <c r="AE821" s="58" t="s">
        <v>0</v>
      </c>
      <c r="AF821" s="58" t="s">
        <v>0</v>
      </c>
      <c r="AG821" s="58" t="s">
        <v>0</v>
      </c>
      <c r="AH821" s="58" t="s">
        <v>0</v>
      </c>
    </row>
    <row r="822" spans="20:34" x14ac:dyDescent="0.2">
      <c r="T822" s="58" t="s">
        <v>0</v>
      </c>
      <c r="U822" s="58" t="s">
        <v>0</v>
      </c>
      <c r="V822" s="58" t="s">
        <v>0</v>
      </c>
      <c r="W822" s="58" t="s">
        <v>0</v>
      </c>
      <c r="X822" s="58" t="s">
        <v>0</v>
      </c>
      <c r="Y822" s="58" t="s">
        <v>0</v>
      </c>
      <c r="Z822" s="58" t="s">
        <v>0</v>
      </c>
      <c r="AA822" s="58" t="s">
        <v>0</v>
      </c>
      <c r="AB822" s="58" t="s">
        <v>0</v>
      </c>
      <c r="AC822" s="58" t="s">
        <v>0</v>
      </c>
      <c r="AD822" s="58" t="s">
        <v>0</v>
      </c>
      <c r="AE822" s="58" t="s">
        <v>0</v>
      </c>
      <c r="AF822" s="58" t="s">
        <v>0</v>
      </c>
      <c r="AG822" s="58" t="s">
        <v>0</v>
      </c>
      <c r="AH822" s="58" t="s">
        <v>0</v>
      </c>
    </row>
    <row r="823" spans="20:34" x14ac:dyDescent="0.2">
      <c r="T823" s="58" t="s">
        <v>0</v>
      </c>
      <c r="U823" s="58" t="s">
        <v>0</v>
      </c>
      <c r="V823" s="58" t="s">
        <v>0</v>
      </c>
      <c r="W823" s="58" t="s">
        <v>0</v>
      </c>
      <c r="X823" s="58" t="s">
        <v>0</v>
      </c>
      <c r="Y823" s="58" t="s">
        <v>0</v>
      </c>
      <c r="Z823" s="58" t="s">
        <v>0</v>
      </c>
      <c r="AA823" s="58" t="s">
        <v>0</v>
      </c>
      <c r="AB823" s="58" t="s">
        <v>0</v>
      </c>
      <c r="AC823" s="58" t="s">
        <v>0</v>
      </c>
      <c r="AD823" s="58" t="s">
        <v>0</v>
      </c>
      <c r="AE823" s="58" t="s">
        <v>0</v>
      </c>
      <c r="AF823" s="58" t="s">
        <v>0</v>
      </c>
      <c r="AG823" s="58" t="s">
        <v>0</v>
      </c>
      <c r="AH823" s="58" t="s">
        <v>0</v>
      </c>
    </row>
    <row r="824" spans="20:34" x14ac:dyDescent="0.2">
      <c r="T824" s="58" t="s">
        <v>0</v>
      </c>
      <c r="U824" s="58" t="s">
        <v>0</v>
      </c>
      <c r="V824" s="58" t="s">
        <v>0</v>
      </c>
      <c r="W824" s="58" t="s">
        <v>0</v>
      </c>
      <c r="X824" s="58" t="s">
        <v>0</v>
      </c>
      <c r="Y824" s="58" t="s">
        <v>0</v>
      </c>
      <c r="Z824" s="58" t="s">
        <v>0</v>
      </c>
      <c r="AA824" s="58" t="s">
        <v>0</v>
      </c>
      <c r="AB824" s="58" t="s">
        <v>0</v>
      </c>
      <c r="AC824" s="58" t="s">
        <v>0</v>
      </c>
      <c r="AD824" s="58" t="s">
        <v>0</v>
      </c>
      <c r="AE824" s="58" t="s">
        <v>0</v>
      </c>
      <c r="AF824" s="58" t="s">
        <v>0</v>
      </c>
      <c r="AG824" s="58" t="s">
        <v>0</v>
      </c>
      <c r="AH824" s="58" t="s">
        <v>0</v>
      </c>
    </row>
    <row r="825" spans="20:34" x14ac:dyDescent="0.2">
      <c r="T825" s="58" t="s">
        <v>0</v>
      </c>
      <c r="U825" s="58" t="s">
        <v>0</v>
      </c>
      <c r="V825" s="58" t="s">
        <v>0</v>
      </c>
      <c r="W825" s="58" t="s">
        <v>0</v>
      </c>
      <c r="X825" s="58" t="s">
        <v>0</v>
      </c>
      <c r="Y825" s="58" t="s">
        <v>0</v>
      </c>
      <c r="Z825" s="58" t="s">
        <v>0</v>
      </c>
      <c r="AA825" s="58" t="s">
        <v>0</v>
      </c>
      <c r="AB825" s="58" t="s">
        <v>0</v>
      </c>
      <c r="AC825" s="58" t="s">
        <v>0</v>
      </c>
      <c r="AD825" s="58" t="s">
        <v>0</v>
      </c>
      <c r="AE825" s="58" t="s">
        <v>0</v>
      </c>
      <c r="AF825" s="58" t="s">
        <v>0</v>
      </c>
      <c r="AG825" s="58" t="s">
        <v>0</v>
      </c>
      <c r="AH825" s="58" t="s">
        <v>0</v>
      </c>
    </row>
    <row r="826" spans="20:34" x14ac:dyDescent="0.2">
      <c r="T826" s="58" t="s">
        <v>0</v>
      </c>
      <c r="U826" s="58" t="s">
        <v>0</v>
      </c>
      <c r="V826" s="58" t="s">
        <v>0</v>
      </c>
      <c r="W826" s="58" t="s">
        <v>0</v>
      </c>
      <c r="X826" s="58" t="s">
        <v>0</v>
      </c>
      <c r="Y826" s="58" t="s">
        <v>0</v>
      </c>
      <c r="Z826" s="58" t="s">
        <v>0</v>
      </c>
      <c r="AA826" s="58" t="s">
        <v>0</v>
      </c>
      <c r="AB826" s="58" t="s">
        <v>0</v>
      </c>
      <c r="AC826" s="58" t="s">
        <v>0</v>
      </c>
      <c r="AD826" s="58" t="s">
        <v>0</v>
      </c>
      <c r="AE826" s="58" t="s">
        <v>0</v>
      </c>
      <c r="AF826" s="58" t="s">
        <v>0</v>
      </c>
      <c r="AG826" s="58" t="s">
        <v>0</v>
      </c>
      <c r="AH826" s="58" t="s">
        <v>0</v>
      </c>
    </row>
    <row r="827" spans="20:34" x14ac:dyDescent="0.2">
      <c r="T827" s="58" t="s">
        <v>0</v>
      </c>
      <c r="U827" s="58" t="s">
        <v>0</v>
      </c>
      <c r="V827" s="58" t="s">
        <v>0</v>
      </c>
      <c r="W827" s="58" t="s">
        <v>0</v>
      </c>
      <c r="X827" s="58" t="s">
        <v>0</v>
      </c>
      <c r="Y827" s="58" t="s">
        <v>0</v>
      </c>
      <c r="Z827" s="58" t="s">
        <v>0</v>
      </c>
      <c r="AA827" s="58" t="s">
        <v>0</v>
      </c>
      <c r="AB827" s="58" t="s">
        <v>0</v>
      </c>
      <c r="AC827" s="58" t="s">
        <v>0</v>
      </c>
      <c r="AD827" s="58" t="s">
        <v>0</v>
      </c>
      <c r="AE827" s="58" t="s">
        <v>0</v>
      </c>
      <c r="AF827" s="58" t="s">
        <v>0</v>
      </c>
      <c r="AG827" s="58" t="s">
        <v>0</v>
      </c>
      <c r="AH827" s="58" t="s">
        <v>0</v>
      </c>
    </row>
    <row r="828" spans="20:34" x14ac:dyDescent="0.2">
      <c r="T828" s="58" t="s">
        <v>0</v>
      </c>
      <c r="U828" s="58" t="s">
        <v>0</v>
      </c>
      <c r="V828" s="58" t="s">
        <v>0</v>
      </c>
      <c r="W828" s="58" t="s">
        <v>0</v>
      </c>
      <c r="X828" s="58" t="s">
        <v>0</v>
      </c>
      <c r="Y828" s="58" t="s">
        <v>0</v>
      </c>
      <c r="Z828" s="58" t="s">
        <v>0</v>
      </c>
      <c r="AA828" s="58" t="s">
        <v>0</v>
      </c>
      <c r="AB828" s="58" t="s">
        <v>0</v>
      </c>
      <c r="AC828" s="58" t="s">
        <v>0</v>
      </c>
      <c r="AD828" s="58" t="s">
        <v>0</v>
      </c>
      <c r="AE828" s="58" t="s">
        <v>0</v>
      </c>
      <c r="AF828" s="58" t="s">
        <v>0</v>
      </c>
      <c r="AG828" s="58" t="s">
        <v>0</v>
      </c>
      <c r="AH828" s="58" t="s">
        <v>0</v>
      </c>
    </row>
    <row r="829" spans="20:34" x14ac:dyDescent="0.2">
      <c r="T829" s="58" t="s">
        <v>0</v>
      </c>
      <c r="U829" s="58" t="s">
        <v>0</v>
      </c>
      <c r="V829" s="58" t="s">
        <v>0</v>
      </c>
      <c r="W829" s="58" t="s">
        <v>0</v>
      </c>
      <c r="X829" s="58" t="s">
        <v>0</v>
      </c>
      <c r="Y829" s="58" t="s">
        <v>0</v>
      </c>
      <c r="Z829" s="58" t="s">
        <v>0</v>
      </c>
      <c r="AA829" s="58" t="s">
        <v>0</v>
      </c>
      <c r="AB829" s="58" t="s">
        <v>0</v>
      </c>
      <c r="AC829" s="58" t="s">
        <v>0</v>
      </c>
      <c r="AD829" s="58" t="s">
        <v>0</v>
      </c>
      <c r="AE829" s="58" t="s">
        <v>0</v>
      </c>
      <c r="AF829" s="58" t="s">
        <v>0</v>
      </c>
      <c r="AG829" s="58" t="s">
        <v>0</v>
      </c>
      <c r="AH829" s="58" t="s">
        <v>0</v>
      </c>
    </row>
    <row r="830" spans="20:34" x14ac:dyDescent="0.2">
      <c r="T830" s="58" t="s">
        <v>0</v>
      </c>
      <c r="U830" s="58" t="s">
        <v>0</v>
      </c>
      <c r="V830" s="58" t="s">
        <v>0</v>
      </c>
      <c r="W830" s="58" t="s">
        <v>0</v>
      </c>
      <c r="X830" s="58" t="s">
        <v>0</v>
      </c>
      <c r="Y830" s="58" t="s">
        <v>0</v>
      </c>
      <c r="Z830" s="58" t="s">
        <v>0</v>
      </c>
      <c r="AA830" s="58" t="s">
        <v>0</v>
      </c>
      <c r="AB830" s="58" t="s">
        <v>0</v>
      </c>
      <c r="AC830" s="58" t="s">
        <v>0</v>
      </c>
      <c r="AD830" s="58" t="s">
        <v>0</v>
      </c>
      <c r="AE830" s="58" t="s">
        <v>0</v>
      </c>
      <c r="AF830" s="58" t="s">
        <v>0</v>
      </c>
      <c r="AG830" s="58" t="s">
        <v>0</v>
      </c>
      <c r="AH830" s="58" t="s">
        <v>0</v>
      </c>
    </row>
    <row r="831" spans="20:34" x14ac:dyDescent="0.2">
      <c r="T831" s="58" t="s">
        <v>0</v>
      </c>
      <c r="U831" s="58" t="s">
        <v>0</v>
      </c>
      <c r="V831" s="58" t="s">
        <v>0</v>
      </c>
      <c r="W831" s="58" t="s">
        <v>0</v>
      </c>
      <c r="X831" s="58" t="s">
        <v>0</v>
      </c>
      <c r="Y831" s="58" t="s">
        <v>0</v>
      </c>
      <c r="Z831" s="58" t="s">
        <v>0</v>
      </c>
      <c r="AA831" s="58" t="s">
        <v>0</v>
      </c>
      <c r="AB831" s="58" t="s">
        <v>0</v>
      </c>
      <c r="AC831" s="58" t="s">
        <v>0</v>
      </c>
      <c r="AD831" s="58" t="s">
        <v>0</v>
      </c>
      <c r="AE831" s="58" t="s">
        <v>0</v>
      </c>
      <c r="AF831" s="58" t="s">
        <v>0</v>
      </c>
      <c r="AG831" s="58" t="s">
        <v>0</v>
      </c>
      <c r="AH831" s="58" t="s">
        <v>0</v>
      </c>
    </row>
    <row r="832" spans="20:34" x14ac:dyDescent="0.2">
      <c r="T832" s="58" t="s">
        <v>0</v>
      </c>
      <c r="U832" s="58" t="s">
        <v>0</v>
      </c>
      <c r="V832" s="58" t="s">
        <v>0</v>
      </c>
      <c r="W832" s="58" t="s">
        <v>0</v>
      </c>
      <c r="X832" s="58" t="s">
        <v>0</v>
      </c>
      <c r="Y832" s="58" t="s">
        <v>0</v>
      </c>
      <c r="Z832" s="58" t="s">
        <v>0</v>
      </c>
      <c r="AA832" s="58" t="s">
        <v>0</v>
      </c>
      <c r="AB832" s="58" t="s">
        <v>0</v>
      </c>
      <c r="AC832" s="58" t="s">
        <v>0</v>
      </c>
      <c r="AD832" s="58" t="s">
        <v>0</v>
      </c>
      <c r="AE832" s="58" t="s">
        <v>0</v>
      </c>
      <c r="AF832" s="58" t="s">
        <v>0</v>
      </c>
      <c r="AG832" s="58" t="s">
        <v>0</v>
      </c>
      <c r="AH832" s="58" t="s">
        <v>0</v>
      </c>
    </row>
    <row r="833" spans="20:34" x14ac:dyDescent="0.2">
      <c r="T833" s="58" t="s">
        <v>0</v>
      </c>
      <c r="U833" s="58" t="s">
        <v>0</v>
      </c>
      <c r="V833" s="58" t="s">
        <v>0</v>
      </c>
      <c r="W833" s="58" t="s">
        <v>0</v>
      </c>
      <c r="X833" s="58" t="s">
        <v>0</v>
      </c>
      <c r="Y833" s="58" t="s">
        <v>0</v>
      </c>
      <c r="Z833" s="58" t="s">
        <v>0</v>
      </c>
      <c r="AA833" s="58" t="s">
        <v>0</v>
      </c>
      <c r="AB833" s="58" t="s">
        <v>0</v>
      </c>
      <c r="AC833" s="58" t="s">
        <v>0</v>
      </c>
      <c r="AD833" s="58" t="s">
        <v>0</v>
      </c>
      <c r="AE833" s="58" t="s">
        <v>0</v>
      </c>
      <c r="AF833" s="58" t="s">
        <v>0</v>
      </c>
      <c r="AG833" s="58" t="s">
        <v>0</v>
      </c>
      <c r="AH833" s="58" t="s">
        <v>0</v>
      </c>
    </row>
    <row r="834" spans="20:34" x14ac:dyDescent="0.2">
      <c r="T834" s="58" t="s">
        <v>0</v>
      </c>
      <c r="U834" s="58" t="s">
        <v>0</v>
      </c>
      <c r="V834" s="58" t="s">
        <v>0</v>
      </c>
      <c r="W834" s="58" t="s">
        <v>0</v>
      </c>
      <c r="X834" s="58" t="s">
        <v>0</v>
      </c>
      <c r="Y834" s="58" t="s">
        <v>0</v>
      </c>
      <c r="Z834" s="58" t="s">
        <v>0</v>
      </c>
      <c r="AA834" s="58" t="s">
        <v>0</v>
      </c>
      <c r="AB834" s="58" t="s">
        <v>0</v>
      </c>
      <c r="AC834" s="58" t="s">
        <v>0</v>
      </c>
      <c r="AD834" s="58" t="s">
        <v>0</v>
      </c>
      <c r="AE834" s="58" t="s">
        <v>0</v>
      </c>
      <c r="AF834" s="58" t="s">
        <v>0</v>
      </c>
      <c r="AG834" s="58" t="s">
        <v>0</v>
      </c>
      <c r="AH834" s="58" t="s">
        <v>0</v>
      </c>
    </row>
    <row r="835" spans="20:34" x14ac:dyDescent="0.2">
      <c r="T835" s="58" t="s">
        <v>0</v>
      </c>
      <c r="U835" s="58" t="s">
        <v>0</v>
      </c>
      <c r="V835" s="58" t="s">
        <v>0</v>
      </c>
      <c r="W835" s="58" t="s">
        <v>0</v>
      </c>
      <c r="X835" s="58" t="s">
        <v>0</v>
      </c>
      <c r="Y835" s="58" t="s">
        <v>0</v>
      </c>
      <c r="Z835" s="58" t="s">
        <v>0</v>
      </c>
      <c r="AA835" s="58" t="s">
        <v>0</v>
      </c>
      <c r="AB835" s="58" t="s">
        <v>0</v>
      </c>
      <c r="AC835" s="58" t="s">
        <v>0</v>
      </c>
      <c r="AD835" s="58" t="s">
        <v>0</v>
      </c>
      <c r="AE835" s="58" t="s">
        <v>0</v>
      </c>
      <c r="AF835" s="58" t="s">
        <v>0</v>
      </c>
      <c r="AG835" s="58" t="s">
        <v>0</v>
      </c>
      <c r="AH835" s="58" t="s">
        <v>0</v>
      </c>
    </row>
    <row r="836" spans="20:34" x14ac:dyDescent="0.2">
      <c r="T836" s="58" t="s">
        <v>0</v>
      </c>
      <c r="U836" s="58" t="s">
        <v>0</v>
      </c>
      <c r="V836" s="58" t="s">
        <v>0</v>
      </c>
      <c r="W836" s="58" t="s">
        <v>0</v>
      </c>
      <c r="X836" s="58" t="s">
        <v>0</v>
      </c>
      <c r="Y836" s="58" t="s">
        <v>0</v>
      </c>
      <c r="Z836" s="58" t="s">
        <v>0</v>
      </c>
      <c r="AA836" s="58" t="s">
        <v>0</v>
      </c>
      <c r="AB836" s="58" t="s">
        <v>0</v>
      </c>
      <c r="AC836" s="58" t="s">
        <v>0</v>
      </c>
      <c r="AD836" s="58" t="s">
        <v>0</v>
      </c>
      <c r="AE836" s="58" t="s">
        <v>0</v>
      </c>
      <c r="AF836" s="58" t="s">
        <v>0</v>
      </c>
      <c r="AG836" s="58" t="s">
        <v>0</v>
      </c>
      <c r="AH836" s="58" t="s">
        <v>0</v>
      </c>
    </row>
    <row r="837" spans="20:34" x14ac:dyDescent="0.2">
      <c r="T837" s="58" t="s">
        <v>0</v>
      </c>
      <c r="U837" s="58" t="s">
        <v>0</v>
      </c>
      <c r="V837" s="58" t="s">
        <v>0</v>
      </c>
      <c r="W837" s="58" t="s">
        <v>0</v>
      </c>
      <c r="X837" s="58" t="s">
        <v>0</v>
      </c>
      <c r="Y837" s="58" t="s">
        <v>0</v>
      </c>
      <c r="Z837" s="58" t="s">
        <v>0</v>
      </c>
      <c r="AA837" s="58" t="s">
        <v>0</v>
      </c>
      <c r="AB837" s="58" t="s">
        <v>0</v>
      </c>
      <c r="AC837" s="58" t="s">
        <v>0</v>
      </c>
      <c r="AD837" s="58" t="s">
        <v>0</v>
      </c>
      <c r="AE837" s="58" t="s">
        <v>0</v>
      </c>
      <c r="AF837" s="58" t="s">
        <v>0</v>
      </c>
      <c r="AG837" s="58" t="s">
        <v>0</v>
      </c>
      <c r="AH837" s="58" t="s">
        <v>0</v>
      </c>
    </row>
    <row r="838" spans="20:34" x14ac:dyDescent="0.2">
      <c r="T838" s="58" t="s">
        <v>0</v>
      </c>
      <c r="U838" s="58" t="s">
        <v>0</v>
      </c>
      <c r="V838" s="58" t="s">
        <v>0</v>
      </c>
      <c r="W838" s="58" t="s">
        <v>0</v>
      </c>
      <c r="X838" s="58" t="s">
        <v>0</v>
      </c>
      <c r="Y838" s="58" t="s">
        <v>0</v>
      </c>
      <c r="Z838" s="58" t="s">
        <v>0</v>
      </c>
      <c r="AA838" s="58" t="s">
        <v>0</v>
      </c>
      <c r="AB838" s="58" t="s">
        <v>0</v>
      </c>
      <c r="AC838" s="58" t="s">
        <v>0</v>
      </c>
      <c r="AD838" s="58" t="s">
        <v>0</v>
      </c>
      <c r="AE838" s="58" t="s">
        <v>0</v>
      </c>
      <c r="AF838" s="58" t="s">
        <v>0</v>
      </c>
      <c r="AG838" s="58" t="s">
        <v>0</v>
      </c>
      <c r="AH838" s="58" t="s">
        <v>0</v>
      </c>
    </row>
    <row r="839" spans="20:34" x14ac:dyDescent="0.2">
      <c r="T839" s="58" t="s">
        <v>0</v>
      </c>
      <c r="U839" s="58" t="s">
        <v>0</v>
      </c>
      <c r="V839" s="58" t="s">
        <v>0</v>
      </c>
      <c r="W839" s="58" t="s">
        <v>0</v>
      </c>
      <c r="X839" s="58" t="s">
        <v>0</v>
      </c>
      <c r="Y839" s="58" t="s">
        <v>0</v>
      </c>
      <c r="Z839" s="58" t="s">
        <v>0</v>
      </c>
      <c r="AA839" s="58" t="s">
        <v>0</v>
      </c>
      <c r="AB839" s="58" t="s">
        <v>0</v>
      </c>
      <c r="AC839" s="58" t="s">
        <v>0</v>
      </c>
      <c r="AD839" s="58" t="s">
        <v>0</v>
      </c>
      <c r="AE839" s="58" t="s">
        <v>0</v>
      </c>
      <c r="AF839" s="58" t="s">
        <v>0</v>
      </c>
      <c r="AG839" s="58" t="s">
        <v>0</v>
      </c>
      <c r="AH839" s="58" t="s">
        <v>0</v>
      </c>
    </row>
    <row r="840" spans="20:34" x14ac:dyDescent="0.2">
      <c r="T840" s="58" t="s">
        <v>0</v>
      </c>
      <c r="U840" s="58" t="s">
        <v>0</v>
      </c>
      <c r="V840" s="58" t="s">
        <v>0</v>
      </c>
      <c r="W840" s="58" t="s">
        <v>0</v>
      </c>
      <c r="X840" s="58" t="s">
        <v>0</v>
      </c>
      <c r="Y840" s="58" t="s">
        <v>0</v>
      </c>
      <c r="Z840" s="58" t="s">
        <v>0</v>
      </c>
      <c r="AA840" s="58" t="s">
        <v>0</v>
      </c>
      <c r="AB840" s="58" t="s">
        <v>0</v>
      </c>
      <c r="AC840" s="58" t="s">
        <v>0</v>
      </c>
      <c r="AD840" s="58" t="s">
        <v>0</v>
      </c>
      <c r="AE840" s="58" t="s">
        <v>0</v>
      </c>
      <c r="AF840" s="58" t="s">
        <v>0</v>
      </c>
      <c r="AG840" s="58" t="s">
        <v>0</v>
      </c>
      <c r="AH840" s="58" t="s">
        <v>0</v>
      </c>
    </row>
    <row r="841" spans="20:34" x14ac:dyDescent="0.2">
      <c r="T841" s="58" t="s">
        <v>0</v>
      </c>
      <c r="U841" s="58" t="s">
        <v>0</v>
      </c>
      <c r="V841" s="58" t="s">
        <v>0</v>
      </c>
      <c r="W841" s="58" t="s">
        <v>0</v>
      </c>
      <c r="X841" s="58" t="s">
        <v>0</v>
      </c>
      <c r="Y841" s="58" t="s">
        <v>0</v>
      </c>
      <c r="Z841" s="58" t="s">
        <v>0</v>
      </c>
      <c r="AA841" s="58" t="s">
        <v>0</v>
      </c>
      <c r="AB841" s="58" t="s">
        <v>0</v>
      </c>
      <c r="AC841" s="58" t="s">
        <v>0</v>
      </c>
      <c r="AD841" s="58" t="s">
        <v>0</v>
      </c>
      <c r="AE841" s="58" t="s">
        <v>0</v>
      </c>
      <c r="AF841" s="58" t="s">
        <v>0</v>
      </c>
      <c r="AG841" s="58" t="s">
        <v>0</v>
      </c>
      <c r="AH841" s="58" t="s">
        <v>0</v>
      </c>
    </row>
    <row r="842" spans="20:34" x14ac:dyDescent="0.2">
      <c r="T842" s="58" t="s">
        <v>0</v>
      </c>
      <c r="U842" s="58" t="s">
        <v>0</v>
      </c>
      <c r="V842" s="58" t="s">
        <v>0</v>
      </c>
      <c r="W842" s="58" t="s">
        <v>0</v>
      </c>
      <c r="X842" s="58" t="s">
        <v>0</v>
      </c>
      <c r="Y842" s="58" t="s">
        <v>0</v>
      </c>
      <c r="Z842" s="58" t="s">
        <v>0</v>
      </c>
      <c r="AA842" s="58" t="s">
        <v>0</v>
      </c>
      <c r="AB842" s="58" t="s">
        <v>0</v>
      </c>
      <c r="AC842" s="58" t="s">
        <v>0</v>
      </c>
      <c r="AD842" s="58" t="s">
        <v>0</v>
      </c>
      <c r="AE842" s="58" t="s">
        <v>0</v>
      </c>
      <c r="AF842" s="58" t="s">
        <v>0</v>
      </c>
      <c r="AG842" s="58" t="s">
        <v>0</v>
      </c>
      <c r="AH842" s="58" t="s">
        <v>0</v>
      </c>
    </row>
    <row r="843" spans="20:34" x14ac:dyDescent="0.2">
      <c r="T843" s="58" t="s">
        <v>0</v>
      </c>
      <c r="U843" s="58" t="s">
        <v>0</v>
      </c>
      <c r="V843" s="58" t="s">
        <v>0</v>
      </c>
      <c r="W843" s="58" t="s">
        <v>0</v>
      </c>
      <c r="X843" s="58" t="s">
        <v>0</v>
      </c>
      <c r="Y843" s="58" t="s">
        <v>0</v>
      </c>
      <c r="Z843" s="58" t="s">
        <v>0</v>
      </c>
      <c r="AA843" s="58" t="s">
        <v>0</v>
      </c>
      <c r="AB843" s="58" t="s">
        <v>0</v>
      </c>
      <c r="AC843" s="58" t="s">
        <v>0</v>
      </c>
      <c r="AD843" s="58" t="s">
        <v>0</v>
      </c>
      <c r="AE843" s="58" t="s">
        <v>0</v>
      </c>
      <c r="AF843" s="58" t="s">
        <v>0</v>
      </c>
      <c r="AG843" s="58" t="s">
        <v>0</v>
      </c>
      <c r="AH843" s="58" t="s">
        <v>0</v>
      </c>
    </row>
    <row r="844" spans="20:34" x14ac:dyDescent="0.2">
      <c r="T844" s="58" t="s">
        <v>0</v>
      </c>
      <c r="U844" s="58" t="s">
        <v>0</v>
      </c>
      <c r="V844" s="58" t="s">
        <v>0</v>
      </c>
      <c r="W844" s="58" t="s">
        <v>0</v>
      </c>
      <c r="X844" s="58" t="s">
        <v>0</v>
      </c>
      <c r="Y844" s="58" t="s">
        <v>0</v>
      </c>
      <c r="Z844" s="58" t="s">
        <v>0</v>
      </c>
      <c r="AA844" s="58" t="s">
        <v>0</v>
      </c>
      <c r="AB844" s="58" t="s">
        <v>0</v>
      </c>
      <c r="AC844" s="58" t="s">
        <v>0</v>
      </c>
      <c r="AD844" s="58" t="s">
        <v>0</v>
      </c>
      <c r="AE844" s="58" t="s">
        <v>0</v>
      </c>
      <c r="AF844" s="58" t="s">
        <v>0</v>
      </c>
      <c r="AG844" s="58" t="s">
        <v>0</v>
      </c>
      <c r="AH844" s="58" t="s">
        <v>0</v>
      </c>
    </row>
    <row r="845" spans="20:34" x14ac:dyDescent="0.2">
      <c r="T845" s="58" t="s">
        <v>0</v>
      </c>
      <c r="U845" s="58" t="s">
        <v>0</v>
      </c>
      <c r="V845" s="58" t="s">
        <v>0</v>
      </c>
      <c r="W845" s="58" t="s">
        <v>0</v>
      </c>
      <c r="X845" s="58" t="s">
        <v>0</v>
      </c>
      <c r="Y845" s="58" t="s">
        <v>0</v>
      </c>
      <c r="Z845" s="58" t="s">
        <v>0</v>
      </c>
      <c r="AA845" s="58" t="s">
        <v>0</v>
      </c>
      <c r="AB845" s="58" t="s">
        <v>0</v>
      </c>
      <c r="AC845" s="58" t="s">
        <v>0</v>
      </c>
      <c r="AD845" s="58" t="s">
        <v>0</v>
      </c>
      <c r="AE845" s="58" t="s">
        <v>0</v>
      </c>
      <c r="AF845" s="58" t="s">
        <v>0</v>
      </c>
      <c r="AG845" s="58" t="s">
        <v>0</v>
      </c>
      <c r="AH845" s="58" t="s">
        <v>0</v>
      </c>
    </row>
    <row r="846" spans="20:34" x14ac:dyDescent="0.2">
      <c r="T846" s="58" t="s">
        <v>0</v>
      </c>
      <c r="U846" s="58" t="s">
        <v>0</v>
      </c>
      <c r="V846" s="58" t="s">
        <v>0</v>
      </c>
      <c r="W846" s="58" t="s">
        <v>0</v>
      </c>
      <c r="X846" s="58" t="s">
        <v>0</v>
      </c>
      <c r="Y846" s="58" t="s">
        <v>0</v>
      </c>
      <c r="Z846" s="58" t="s">
        <v>0</v>
      </c>
      <c r="AA846" s="58" t="s">
        <v>0</v>
      </c>
      <c r="AB846" s="58" t="s">
        <v>0</v>
      </c>
      <c r="AC846" s="58" t="s">
        <v>0</v>
      </c>
      <c r="AD846" s="58" t="s">
        <v>0</v>
      </c>
      <c r="AE846" s="58" t="s">
        <v>0</v>
      </c>
      <c r="AF846" s="58" t="s">
        <v>0</v>
      </c>
      <c r="AG846" s="58" t="s">
        <v>0</v>
      </c>
      <c r="AH846" s="58" t="s">
        <v>0</v>
      </c>
    </row>
    <row r="847" spans="20:34" x14ac:dyDescent="0.2">
      <c r="T847" s="58" t="s">
        <v>0</v>
      </c>
      <c r="U847" s="58" t="s">
        <v>0</v>
      </c>
      <c r="V847" s="58" t="s">
        <v>0</v>
      </c>
      <c r="W847" s="58" t="s">
        <v>0</v>
      </c>
      <c r="X847" s="58" t="s">
        <v>0</v>
      </c>
      <c r="Y847" s="58" t="s">
        <v>0</v>
      </c>
      <c r="Z847" s="58" t="s">
        <v>0</v>
      </c>
      <c r="AA847" s="58" t="s">
        <v>0</v>
      </c>
      <c r="AB847" s="58" t="s">
        <v>0</v>
      </c>
      <c r="AC847" s="58" t="s">
        <v>0</v>
      </c>
      <c r="AD847" s="58" t="s">
        <v>0</v>
      </c>
      <c r="AE847" s="58" t="s">
        <v>0</v>
      </c>
      <c r="AF847" s="58" t="s">
        <v>0</v>
      </c>
      <c r="AG847" s="58" t="s">
        <v>0</v>
      </c>
      <c r="AH847" s="58" t="s">
        <v>0</v>
      </c>
    </row>
    <row r="848" spans="20:34" x14ac:dyDescent="0.2">
      <c r="T848" s="58" t="s">
        <v>0</v>
      </c>
      <c r="U848" s="58" t="s">
        <v>0</v>
      </c>
      <c r="V848" s="58" t="s">
        <v>0</v>
      </c>
      <c r="W848" s="58" t="s">
        <v>0</v>
      </c>
      <c r="X848" s="58" t="s">
        <v>0</v>
      </c>
      <c r="Y848" s="58" t="s">
        <v>0</v>
      </c>
      <c r="Z848" s="58" t="s">
        <v>0</v>
      </c>
      <c r="AA848" s="58" t="s">
        <v>0</v>
      </c>
      <c r="AB848" s="58" t="s">
        <v>0</v>
      </c>
      <c r="AC848" s="58" t="s">
        <v>0</v>
      </c>
      <c r="AD848" s="58" t="s">
        <v>0</v>
      </c>
      <c r="AE848" s="58" t="s">
        <v>0</v>
      </c>
      <c r="AF848" s="58" t="s">
        <v>0</v>
      </c>
      <c r="AG848" s="58" t="s">
        <v>0</v>
      </c>
      <c r="AH848" s="58" t="s">
        <v>0</v>
      </c>
    </row>
    <row r="849" spans="20:34" x14ac:dyDescent="0.2">
      <c r="T849" s="58" t="s">
        <v>0</v>
      </c>
      <c r="U849" s="58" t="s">
        <v>0</v>
      </c>
      <c r="V849" s="58" t="s">
        <v>0</v>
      </c>
      <c r="W849" s="58" t="s">
        <v>0</v>
      </c>
      <c r="X849" s="58" t="s">
        <v>0</v>
      </c>
      <c r="Y849" s="58" t="s">
        <v>0</v>
      </c>
      <c r="Z849" s="58" t="s">
        <v>0</v>
      </c>
      <c r="AA849" s="58" t="s">
        <v>0</v>
      </c>
      <c r="AB849" s="58" t="s">
        <v>0</v>
      </c>
      <c r="AC849" s="58" t="s">
        <v>0</v>
      </c>
      <c r="AD849" s="58" t="s">
        <v>0</v>
      </c>
      <c r="AE849" s="58" t="s">
        <v>0</v>
      </c>
      <c r="AF849" s="58" t="s">
        <v>0</v>
      </c>
      <c r="AG849" s="58" t="s">
        <v>0</v>
      </c>
      <c r="AH849" s="58" t="s">
        <v>0</v>
      </c>
    </row>
    <row r="850" spans="20:34" x14ac:dyDescent="0.2">
      <c r="T850" s="58" t="s">
        <v>0</v>
      </c>
      <c r="U850" s="58" t="s">
        <v>0</v>
      </c>
      <c r="V850" s="58" t="s">
        <v>0</v>
      </c>
      <c r="W850" s="58" t="s">
        <v>0</v>
      </c>
      <c r="X850" s="58" t="s">
        <v>0</v>
      </c>
      <c r="Y850" s="58" t="s">
        <v>0</v>
      </c>
      <c r="Z850" s="58" t="s">
        <v>0</v>
      </c>
      <c r="AA850" s="58" t="s">
        <v>0</v>
      </c>
      <c r="AB850" s="58" t="s">
        <v>0</v>
      </c>
      <c r="AC850" s="58" t="s">
        <v>0</v>
      </c>
      <c r="AD850" s="58" t="s">
        <v>0</v>
      </c>
      <c r="AE850" s="58" t="s">
        <v>0</v>
      </c>
      <c r="AF850" s="58" t="s">
        <v>0</v>
      </c>
      <c r="AG850" s="58" t="s">
        <v>0</v>
      </c>
      <c r="AH850" s="58" t="s">
        <v>0</v>
      </c>
    </row>
    <row r="851" spans="20:34" x14ac:dyDescent="0.2">
      <c r="T851" s="58" t="s">
        <v>0</v>
      </c>
      <c r="U851" s="58" t="s">
        <v>0</v>
      </c>
      <c r="V851" s="58" t="s">
        <v>0</v>
      </c>
      <c r="W851" s="58" t="s">
        <v>0</v>
      </c>
      <c r="X851" s="58" t="s">
        <v>0</v>
      </c>
      <c r="Y851" s="58" t="s">
        <v>0</v>
      </c>
      <c r="Z851" s="58" t="s">
        <v>0</v>
      </c>
      <c r="AA851" s="58" t="s">
        <v>0</v>
      </c>
      <c r="AB851" s="58" t="s">
        <v>0</v>
      </c>
      <c r="AC851" s="58" t="s">
        <v>0</v>
      </c>
      <c r="AD851" s="58" t="s">
        <v>0</v>
      </c>
      <c r="AE851" s="58" t="s">
        <v>0</v>
      </c>
      <c r="AF851" s="58" t="s">
        <v>0</v>
      </c>
      <c r="AG851" s="58" t="s">
        <v>0</v>
      </c>
      <c r="AH851" s="58" t="s">
        <v>0</v>
      </c>
    </row>
    <row r="852" spans="20:34" x14ac:dyDescent="0.2">
      <c r="T852" s="58" t="s">
        <v>0</v>
      </c>
      <c r="U852" s="58" t="s">
        <v>0</v>
      </c>
      <c r="V852" s="58" t="s">
        <v>0</v>
      </c>
      <c r="W852" s="58" t="s">
        <v>0</v>
      </c>
      <c r="X852" s="58" t="s">
        <v>0</v>
      </c>
      <c r="Y852" s="58" t="s">
        <v>0</v>
      </c>
      <c r="Z852" s="58" t="s">
        <v>0</v>
      </c>
      <c r="AA852" s="58" t="s">
        <v>0</v>
      </c>
      <c r="AB852" s="58" t="s">
        <v>0</v>
      </c>
      <c r="AC852" s="58" t="s">
        <v>0</v>
      </c>
      <c r="AD852" s="58" t="s">
        <v>0</v>
      </c>
      <c r="AE852" s="58" t="s">
        <v>0</v>
      </c>
      <c r="AF852" s="58" t="s">
        <v>0</v>
      </c>
      <c r="AG852" s="58" t="s">
        <v>0</v>
      </c>
      <c r="AH852" s="58" t="s">
        <v>0</v>
      </c>
    </row>
    <row r="853" spans="20:34" x14ac:dyDescent="0.2">
      <c r="T853" s="58" t="s">
        <v>0</v>
      </c>
      <c r="U853" s="58" t="s">
        <v>0</v>
      </c>
      <c r="V853" s="58" t="s">
        <v>0</v>
      </c>
      <c r="W853" s="58" t="s">
        <v>0</v>
      </c>
      <c r="X853" s="58" t="s">
        <v>0</v>
      </c>
      <c r="Y853" s="58" t="s">
        <v>0</v>
      </c>
      <c r="Z853" s="58" t="s">
        <v>0</v>
      </c>
      <c r="AA853" s="58" t="s">
        <v>0</v>
      </c>
      <c r="AB853" s="58" t="s">
        <v>0</v>
      </c>
      <c r="AC853" s="58" t="s">
        <v>0</v>
      </c>
      <c r="AD853" s="58" t="s">
        <v>0</v>
      </c>
      <c r="AE853" s="58" t="s">
        <v>0</v>
      </c>
      <c r="AF853" s="58" t="s">
        <v>0</v>
      </c>
      <c r="AG853" s="58" t="s">
        <v>0</v>
      </c>
      <c r="AH853" s="58" t="s">
        <v>0</v>
      </c>
    </row>
    <row r="854" spans="20:34" x14ac:dyDescent="0.2">
      <c r="T854" s="58" t="s">
        <v>0</v>
      </c>
      <c r="U854" s="58" t="s">
        <v>0</v>
      </c>
      <c r="V854" s="58" t="s">
        <v>0</v>
      </c>
      <c r="W854" s="58" t="s">
        <v>0</v>
      </c>
      <c r="X854" s="58" t="s">
        <v>0</v>
      </c>
      <c r="Y854" s="58" t="s">
        <v>0</v>
      </c>
      <c r="Z854" s="58" t="s">
        <v>0</v>
      </c>
      <c r="AA854" s="58" t="s">
        <v>0</v>
      </c>
      <c r="AB854" s="58" t="s">
        <v>0</v>
      </c>
      <c r="AC854" s="58" t="s">
        <v>0</v>
      </c>
      <c r="AD854" s="58" t="s">
        <v>0</v>
      </c>
      <c r="AE854" s="58" t="s">
        <v>0</v>
      </c>
      <c r="AF854" s="58" t="s">
        <v>0</v>
      </c>
      <c r="AG854" s="58" t="s">
        <v>0</v>
      </c>
      <c r="AH854" s="58" t="s">
        <v>0</v>
      </c>
    </row>
    <row r="855" spans="20:34" x14ac:dyDescent="0.2">
      <c r="T855" s="58" t="s">
        <v>0</v>
      </c>
      <c r="U855" s="58" t="s">
        <v>0</v>
      </c>
      <c r="V855" s="58" t="s">
        <v>0</v>
      </c>
      <c r="W855" s="58" t="s">
        <v>0</v>
      </c>
      <c r="X855" s="58" t="s">
        <v>0</v>
      </c>
      <c r="Y855" s="58" t="s">
        <v>0</v>
      </c>
      <c r="Z855" s="58" t="s">
        <v>0</v>
      </c>
      <c r="AA855" s="58" t="s">
        <v>0</v>
      </c>
      <c r="AB855" s="58" t="s">
        <v>0</v>
      </c>
      <c r="AC855" s="58" t="s">
        <v>0</v>
      </c>
      <c r="AD855" s="58" t="s">
        <v>0</v>
      </c>
      <c r="AE855" s="58" t="s">
        <v>0</v>
      </c>
      <c r="AF855" s="58" t="s">
        <v>0</v>
      </c>
      <c r="AG855" s="58" t="s">
        <v>0</v>
      </c>
      <c r="AH855" s="58" t="s">
        <v>0</v>
      </c>
    </row>
    <row r="856" spans="20:34" x14ac:dyDescent="0.2">
      <c r="T856" s="58" t="s">
        <v>0</v>
      </c>
      <c r="U856" s="58" t="s">
        <v>0</v>
      </c>
      <c r="V856" s="58" t="s">
        <v>0</v>
      </c>
      <c r="W856" s="58" t="s">
        <v>0</v>
      </c>
      <c r="X856" s="58" t="s">
        <v>0</v>
      </c>
      <c r="Y856" s="58" t="s">
        <v>0</v>
      </c>
      <c r="Z856" s="58" t="s">
        <v>0</v>
      </c>
      <c r="AA856" s="58" t="s">
        <v>0</v>
      </c>
      <c r="AB856" s="58" t="s">
        <v>0</v>
      </c>
      <c r="AC856" s="58" t="s">
        <v>0</v>
      </c>
      <c r="AD856" s="58" t="s">
        <v>0</v>
      </c>
      <c r="AE856" s="58" t="s">
        <v>0</v>
      </c>
      <c r="AF856" s="58" t="s">
        <v>0</v>
      </c>
      <c r="AG856" s="58" t="s">
        <v>0</v>
      </c>
      <c r="AH856" s="58" t="s">
        <v>0</v>
      </c>
    </row>
    <row r="857" spans="20:34" x14ac:dyDescent="0.2">
      <c r="T857" s="58" t="s">
        <v>0</v>
      </c>
      <c r="U857" s="58" t="s">
        <v>0</v>
      </c>
      <c r="V857" s="58" t="s">
        <v>0</v>
      </c>
      <c r="W857" s="58" t="s">
        <v>0</v>
      </c>
      <c r="X857" s="58" t="s">
        <v>0</v>
      </c>
      <c r="Y857" s="58" t="s">
        <v>0</v>
      </c>
      <c r="Z857" s="58" t="s">
        <v>0</v>
      </c>
      <c r="AA857" s="58" t="s">
        <v>0</v>
      </c>
      <c r="AB857" s="58" t="s">
        <v>0</v>
      </c>
      <c r="AC857" s="58" t="s">
        <v>0</v>
      </c>
      <c r="AD857" s="58" t="s">
        <v>0</v>
      </c>
      <c r="AE857" s="58" t="s">
        <v>0</v>
      </c>
      <c r="AF857" s="58" t="s">
        <v>0</v>
      </c>
      <c r="AG857" s="58" t="s">
        <v>0</v>
      </c>
      <c r="AH857" s="58" t="s">
        <v>0</v>
      </c>
    </row>
    <row r="858" spans="20:34" x14ac:dyDescent="0.2">
      <c r="T858" s="58" t="s">
        <v>0</v>
      </c>
      <c r="U858" s="58" t="s">
        <v>0</v>
      </c>
      <c r="V858" s="58" t="s">
        <v>0</v>
      </c>
      <c r="W858" s="58" t="s">
        <v>0</v>
      </c>
      <c r="X858" s="58" t="s">
        <v>0</v>
      </c>
      <c r="Y858" s="58" t="s">
        <v>0</v>
      </c>
      <c r="Z858" s="58" t="s">
        <v>0</v>
      </c>
      <c r="AA858" s="58" t="s">
        <v>0</v>
      </c>
      <c r="AB858" s="58" t="s">
        <v>0</v>
      </c>
      <c r="AC858" s="58" t="s">
        <v>0</v>
      </c>
      <c r="AD858" s="58" t="s">
        <v>0</v>
      </c>
      <c r="AE858" s="58" t="s">
        <v>0</v>
      </c>
      <c r="AF858" s="58" t="s">
        <v>0</v>
      </c>
      <c r="AG858" s="58" t="s">
        <v>0</v>
      </c>
      <c r="AH858" s="58" t="s">
        <v>0</v>
      </c>
    </row>
    <row r="859" spans="20:34" x14ac:dyDescent="0.2">
      <c r="T859" s="58" t="s">
        <v>0</v>
      </c>
      <c r="U859" s="58" t="s">
        <v>0</v>
      </c>
      <c r="V859" s="58" t="s">
        <v>0</v>
      </c>
      <c r="W859" s="58" t="s">
        <v>0</v>
      </c>
      <c r="X859" s="58" t="s">
        <v>0</v>
      </c>
      <c r="Y859" s="58" t="s">
        <v>0</v>
      </c>
      <c r="Z859" s="58" t="s">
        <v>0</v>
      </c>
      <c r="AA859" s="58" t="s">
        <v>0</v>
      </c>
      <c r="AB859" s="58" t="s">
        <v>0</v>
      </c>
      <c r="AC859" s="58" t="s">
        <v>0</v>
      </c>
      <c r="AD859" s="58" t="s">
        <v>0</v>
      </c>
      <c r="AE859" s="58" t="s">
        <v>0</v>
      </c>
      <c r="AF859" s="58" t="s">
        <v>0</v>
      </c>
      <c r="AG859" s="58" t="s">
        <v>0</v>
      </c>
      <c r="AH859" s="58" t="s">
        <v>0</v>
      </c>
    </row>
    <row r="860" spans="20:34" x14ac:dyDescent="0.2">
      <c r="T860" s="58" t="s">
        <v>0</v>
      </c>
      <c r="U860" s="58" t="s">
        <v>0</v>
      </c>
      <c r="V860" s="58" t="s">
        <v>0</v>
      </c>
      <c r="W860" s="58" t="s">
        <v>0</v>
      </c>
      <c r="X860" s="58" t="s">
        <v>0</v>
      </c>
      <c r="Y860" s="58" t="s">
        <v>0</v>
      </c>
      <c r="Z860" s="58" t="s">
        <v>0</v>
      </c>
      <c r="AA860" s="58" t="s">
        <v>0</v>
      </c>
      <c r="AB860" s="58" t="s">
        <v>0</v>
      </c>
      <c r="AC860" s="58" t="s">
        <v>0</v>
      </c>
      <c r="AD860" s="58" t="s">
        <v>0</v>
      </c>
      <c r="AE860" s="58" t="s">
        <v>0</v>
      </c>
      <c r="AF860" s="58" t="s">
        <v>0</v>
      </c>
      <c r="AG860" s="58" t="s">
        <v>0</v>
      </c>
      <c r="AH860" s="58" t="s">
        <v>0</v>
      </c>
    </row>
    <row r="861" spans="20:34" x14ac:dyDescent="0.2">
      <c r="T861" s="58" t="s">
        <v>0</v>
      </c>
      <c r="U861" s="58" t="s">
        <v>0</v>
      </c>
      <c r="V861" s="58" t="s">
        <v>0</v>
      </c>
      <c r="W861" s="58" t="s">
        <v>0</v>
      </c>
      <c r="X861" s="58" t="s">
        <v>0</v>
      </c>
      <c r="Y861" s="58" t="s">
        <v>0</v>
      </c>
      <c r="Z861" s="58" t="s">
        <v>0</v>
      </c>
      <c r="AA861" s="58" t="s">
        <v>0</v>
      </c>
      <c r="AB861" s="58" t="s">
        <v>0</v>
      </c>
      <c r="AC861" s="58" t="s">
        <v>0</v>
      </c>
      <c r="AD861" s="58" t="s">
        <v>0</v>
      </c>
      <c r="AE861" s="58" t="s">
        <v>0</v>
      </c>
      <c r="AF861" s="58" t="s">
        <v>0</v>
      </c>
      <c r="AG861" s="58" t="s">
        <v>0</v>
      </c>
      <c r="AH861" s="58" t="s">
        <v>0</v>
      </c>
    </row>
    <row r="862" spans="20:34" x14ac:dyDescent="0.2">
      <c r="T862" s="58" t="s">
        <v>0</v>
      </c>
      <c r="U862" s="58" t="s">
        <v>0</v>
      </c>
      <c r="V862" s="58" t="s">
        <v>0</v>
      </c>
      <c r="W862" s="58" t="s">
        <v>0</v>
      </c>
      <c r="X862" s="58" t="s">
        <v>0</v>
      </c>
      <c r="Y862" s="58" t="s">
        <v>0</v>
      </c>
      <c r="Z862" s="58" t="s">
        <v>0</v>
      </c>
      <c r="AA862" s="58" t="s">
        <v>0</v>
      </c>
      <c r="AB862" s="58" t="s">
        <v>0</v>
      </c>
      <c r="AC862" s="58" t="s">
        <v>0</v>
      </c>
      <c r="AD862" s="58" t="s">
        <v>0</v>
      </c>
      <c r="AE862" s="58" t="s">
        <v>0</v>
      </c>
      <c r="AF862" s="58" t="s">
        <v>0</v>
      </c>
      <c r="AG862" s="58" t="s">
        <v>0</v>
      </c>
      <c r="AH862" s="58" t="s">
        <v>0</v>
      </c>
    </row>
    <row r="863" spans="20:34" x14ac:dyDescent="0.2">
      <c r="T863" s="58" t="s">
        <v>0</v>
      </c>
      <c r="U863" s="58" t="s">
        <v>0</v>
      </c>
      <c r="V863" s="58" t="s">
        <v>0</v>
      </c>
      <c r="W863" s="58" t="s">
        <v>0</v>
      </c>
      <c r="X863" s="58" t="s">
        <v>0</v>
      </c>
      <c r="Y863" s="58" t="s">
        <v>0</v>
      </c>
      <c r="Z863" s="58" t="s">
        <v>0</v>
      </c>
      <c r="AA863" s="58" t="s">
        <v>0</v>
      </c>
      <c r="AB863" s="58" t="s">
        <v>0</v>
      </c>
      <c r="AC863" s="58" t="s">
        <v>0</v>
      </c>
      <c r="AD863" s="58" t="s">
        <v>0</v>
      </c>
      <c r="AE863" s="58" t="s">
        <v>0</v>
      </c>
      <c r="AF863" s="58" t="s">
        <v>0</v>
      </c>
      <c r="AG863" s="58" t="s">
        <v>0</v>
      </c>
      <c r="AH863" s="58" t="s">
        <v>0</v>
      </c>
    </row>
    <row r="864" spans="20:34" x14ac:dyDescent="0.2">
      <c r="T864" s="58" t="s">
        <v>0</v>
      </c>
      <c r="U864" s="58" t="s">
        <v>0</v>
      </c>
      <c r="V864" s="58" t="s">
        <v>0</v>
      </c>
      <c r="W864" s="58" t="s">
        <v>0</v>
      </c>
      <c r="X864" s="58" t="s">
        <v>0</v>
      </c>
      <c r="Y864" s="58" t="s">
        <v>0</v>
      </c>
      <c r="Z864" s="58" t="s">
        <v>0</v>
      </c>
      <c r="AA864" s="58" t="s">
        <v>0</v>
      </c>
      <c r="AB864" s="58" t="s">
        <v>0</v>
      </c>
      <c r="AC864" s="58" t="s">
        <v>0</v>
      </c>
      <c r="AD864" s="58" t="s">
        <v>0</v>
      </c>
      <c r="AE864" s="58" t="s">
        <v>0</v>
      </c>
      <c r="AF864" s="58" t="s">
        <v>0</v>
      </c>
      <c r="AG864" s="58" t="s">
        <v>0</v>
      </c>
      <c r="AH864" s="58" t="s">
        <v>0</v>
      </c>
    </row>
    <row r="865" spans="20:34" x14ac:dyDescent="0.2">
      <c r="T865" s="58" t="s">
        <v>0</v>
      </c>
      <c r="U865" s="58" t="s">
        <v>0</v>
      </c>
      <c r="V865" s="58" t="s">
        <v>0</v>
      </c>
      <c r="W865" s="58" t="s">
        <v>0</v>
      </c>
      <c r="X865" s="58" t="s">
        <v>0</v>
      </c>
      <c r="Y865" s="58" t="s">
        <v>0</v>
      </c>
      <c r="Z865" s="58" t="s">
        <v>0</v>
      </c>
      <c r="AA865" s="58" t="s">
        <v>0</v>
      </c>
      <c r="AB865" s="58" t="s">
        <v>0</v>
      </c>
      <c r="AC865" s="58" t="s">
        <v>0</v>
      </c>
      <c r="AD865" s="58" t="s">
        <v>0</v>
      </c>
      <c r="AE865" s="58" t="s">
        <v>0</v>
      </c>
      <c r="AF865" s="58" t="s">
        <v>0</v>
      </c>
      <c r="AG865" s="58" t="s">
        <v>0</v>
      </c>
      <c r="AH865" s="58" t="s">
        <v>0</v>
      </c>
    </row>
    <row r="866" spans="20:34" x14ac:dyDescent="0.2">
      <c r="T866" s="58" t="s">
        <v>0</v>
      </c>
      <c r="U866" s="58" t="s">
        <v>0</v>
      </c>
      <c r="V866" s="58" t="s">
        <v>0</v>
      </c>
      <c r="W866" s="58" t="s">
        <v>0</v>
      </c>
      <c r="X866" s="58" t="s">
        <v>0</v>
      </c>
      <c r="Y866" s="58" t="s">
        <v>0</v>
      </c>
      <c r="Z866" s="58" t="s">
        <v>0</v>
      </c>
      <c r="AA866" s="58" t="s">
        <v>0</v>
      </c>
      <c r="AB866" s="58" t="s">
        <v>0</v>
      </c>
      <c r="AC866" s="58" t="s">
        <v>0</v>
      </c>
      <c r="AD866" s="58" t="s">
        <v>0</v>
      </c>
      <c r="AE866" s="58" t="s">
        <v>0</v>
      </c>
      <c r="AF866" s="58" t="s">
        <v>0</v>
      </c>
      <c r="AG866" s="58" t="s">
        <v>0</v>
      </c>
      <c r="AH866" s="58" t="s">
        <v>0</v>
      </c>
    </row>
    <row r="867" spans="20:34" x14ac:dyDescent="0.2">
      <c r="T867" s="58" t="s">
        <v>0</v>
      </c>
      <c r="U867" s="58" t="s">
        <v>0</v>
      </c>
      <c r="V867" s="58" t="s">
        <v>0</v>
      </c>
      <c r="W867" s="58" t="s">
        <v>0</v>
      </c>
      <c r="X867" s="58" t="s">
        <v>0</v>
      </c>
      <c r="Y867" s="58" t="s">
        <v>0</v>
      </c>
      <c r="Z867" s="58" t="s">
        <v>0</v>
      </c>
      <c r="AA867" s="58" t="s">
        <v>0</v>
      </c>
      <c r="AB867" s="58" t="s">
        <v>0</v>
      </c>
      <c r="AC867" s="58" t="s">
        <v>0</v>
      </c>
      <c r="AD867" s="58" t="s">
        <v>0</v>
      </c>
      <c r="AE867" s="58" t="s">
        <v>0</v>
      </c>
      <c r="AF867" s="58" t="s">
        <v>0</v>
      </c>
      <c r="AG867" s="58" t="s">
        <v>0</v>
      </c>
      <c r="AH867" s="58" t="s">
        <v>0</v>
      </c>
    </row>
    <row r="868" spans="20:34" x14ac:dyDescent="0.2">
      <c r="T868" s="58" t="s">
        <v>0</v>
      </c>
      <c r="U868" s="58" t="s">
        <v>0</v>
      </c>
      <c r="V868" s="58" t="s">
        <v>0</v>
      </c>
      <c r="W868" s="58" t="s">
        <v>0</v>
      </c>
      <c r="X868" s="58" t="s">
        <v>0</v>
      </c>
      <c r="Y868" s="58" t="s">
        <v>0</v>
      </c>
      <c r="Z868" s="58" t="s">
        <v>0</v>
      </c>
      <c r="AA868" s="58" t="s">
        <v>0</v>
      </c>
      <c r="AB868" s="58" t="s">
        <v>0</v>
      </c>
      <c r="AC868" s="58" t="s">
        <v>0</v>
      </c>
      <c r="AD868" s="58" t="s">
        <v>0</v>
      </c>
      <c r="AE868" s="58" t="s">
        <v>0</v>
      </c>
      <c r="AF868" s="58" t="s">
        <v>0</v>
      </c>
      <c r="AG868" s="58" t="s">
        <v>0</v>
      </c>
      <c r="AH868" s="58" t="s">
        <v>0</v>
      </c>
    </row>
    <row r="869" spans="20:34" x14ac:dyDescent="0.2">
      <c r="T869" s="58" t="s">
        <v>0</v>
      </c>
      <c r="U869" s="58" t="s">
        <v>0</v>
      </c>
      <c r="V869" s="58" t="s">
        <v>0</v>
      </c>
      <c r="W869" s="58" t="s">
        <v>0</v>
      </c>
      <c r="X869" s="58" t="s">
        <v>0</v>
      </c>
      <c r="Y869" s="58" t="s">
        <v>0</v>
      </c>
      <c r="Z869" s="58" t="s">
        <v>0</v>
      </c>
      <c r="AA869" s="58" t="s">
        <v>0</v>
      </c>
      <c r="AB869" s="58" t="s">
        <v>0</v>
      </c>
      <c r="AC869" s="58" t="s">
        <v>0</v>
      </c>
      <c r="AD869" s="58" t="s">
        <v>0</v>
      </c>
      <c r="AE869" s="58" t="s">
        <v>0</v>
      </c>
      <c r="AF869" s="58" t="s">
        <v>0</v>
      </c>
      <c r="AG869" s="58" t="s">
        <v>0</v>
      </c>
      <c r="AH869" s="58" t="s">
        <v>0</v>
      </c>
    </row>
    <row r="870" spans="20:34" x14ac:dyDescent="0.2">
      <c r="T870" s="58" t="s">
        <v>0</v>
      </c>
      <c r="U870" s="58" t="s">
        <v>0</v>
      </c>
      <c r="V870" s="58" t="s">
        <v>0</v>
      </c>
      <c r="W870" s="58" t="s">
        <v>0</v>
      </c>
      <c r="X870" s="58" t="s">
        <v>0</v>
      </c>
      <c r="Y870" s="58" t="s">
        <v>0</v>
      </c>
      <c r="Z870" s="58" t="s">
        <v>0</v>
      </c>
      <c r="AA870" s="58" t="s">
        <v>0</v>
      </c>
      <c r="AB870" s="58" t="s">
        <v>0</v>
      </c>
      <c r="AC870" s="58" t="s">
        <v>0</v>
      </c>
      <c r="AD870" s="58" t="s">
        <v>0</v>
      </c>
      <c r="AE870" s="58" t="s">
        <v>0</v>
      </c>
      <c r="AF870" s="58" t="s">
        <v>0</v>
      </c>
      <c r="AG870" s="58" t="s">
        <v>0</v>
      </c>
      <c r="AH870" s="58" t="s">
        <v>0</v>
      </c>
    </row>
    <row r="871" spans="20:34" x14ac:dyDescent="0.2">
      <c r="T871" s="58" t="s">
        <v>0</v>
      </c>
      <c r="U871" s="58" t="s">
        <v>0</v>
      </c>
      <c r="V871" s="58" t="s">
        <v>0</v>
      </c>
      <c r="W871" s="58" t="s">
        <v>0</v>
      </c>
      <c r="X871" s="58" t="s">
        <v>0</v>
      </c>
      <c r="Y871" s="58" t="s">
        <v>0</v>
      </c>
      <c r="Z871" s="58" t="s">
        <v>0</v>
      </c>
      <c r="AA871" s="58" t="s">
        <v>0</v>
      </c>
      <c r="AB871" s="58" t="s">
        <v>0</v>
      </c>
      <c r="AC871" s="58" t="s">
        <v>0</v>
      </c>
      <c r="AD871" s="58" t="s">
        <v>0</v>
      </c>
      <c r="AE871" s="58" t="s">
        <v>0</v>
      </c>
      <c r="AF871" s="58" t="s">
        <v>0</v>
      </c>
      <c r="AG871" s="58" t="s">
        <v>0</v>
      </c>
      <c r="AH871" s="58" t="s">
        <v>0</v>
      </c>
    </row>
    <row r="872" spans="20:34" x14ac:dyDescent="0.2">
      <c r="T872" s="58" t="s">
        <v>0</v>
      </c>
      <c r="U872" s="58" t="s">
        <v>0</v>
      </c>
      <c r="V872" s="58" t="s">
        <v>0</v>
      </c>
      <c r="W872" s="58" t="s">
        <v>0</v>
      </c>
      <c r="X872" s="58" t="s">
        <v>0</v>
      </c>
      <c r="Y872" s="58" t="s">
        <v>0</v>
      </c>
      <c r="Z872" s="58" t="s">
        <v>0</v>
      </c>
      <c r="AA872" s="58" t="s">
        <v>0</v>
      </c>
      <c r="AB872" s="58" t="s">
        <v>0</v>
      </c>
      <c r="AC872" s="58" t="s">
        <v>0</v>
      </c>
      <c r="AD872" s="58" t="s">
        <v>0</v>
      </c>
      <c r="AE872" s="58" t="s">
        <v>0</v>
      </c>
      <c r="AF872" s="58" t="s">
        <v>0</v>
      </c>
      <c r="AG872" s="58" t="s">
        <v>0</v>
      </c>
      <c r="AH872" s="58" t="s">
        <v>0</v>
      </c>
    </row>
    <row r="873" spans="20:34" x14ac:dyDescent="0.2">
      <c r="T873" s="58" t="s">
        <v>0</v>
      </c>
      <c r="U873" s="58" t="s">
        <v>0</v>
      </c>
      <c r="V873" s="58" t="s">
        <v>0</v>
      </c>
      <c r="W873" s="58" t="s">
        <v>0</v>
      </c>
      <c r="X873" s="58" t="s">
        <v>0</v>
      </c>
      <c r="Y873" s="58" t="s">
        <v>0</v>
      </c>
      <c r="Z873" s="58" t="s">
        <v>0</v>
      </c>
      <c r="AA873" s="58" t="s">
        <v>0</v>
      </c>
      <c r="AB873" s="58" t="s">
        <v>0</v>
      </c>
      <c r="AC873" s="58" t="s">
        <v>0</v>
      </c>
      <c r="AD873" s="58" t="s">
        <v>0</v>
      </c>
      <c r="AE873" s="58" t="s">
        <v>0</v>
      </c>
      <c r="AF873" s="58" t="s">
        <v>0</v>
      </c>
      <c r="AG873" s="58" t="s">
        <v>0</v>
      </c>
      <c r="AH873" s="58" t="s">
        <v>0</v>
      </c>
    </row>
    <row r="874" spans="20:34" x14ac:dyDescent="0.2">
      <c r="T874" s="58" t="s">
        <v>0</v>
      </c>
      <c r="U874" s="58" t="s">
        <v>0</v>
      </c>
      <c r="V874" s="58" t="s">
        <v>0</v>
      </c>
      <c r="W874" s="58" t="s">
        <v>0</v>
      </c>
      <c r="X874" s="58" t="s">
        <v>0</v>
      </c>
      <c r="Y874" s="58" t="s">
        <v>0</v>
      </c>
      <c r="Z874" s="58" t="s">
        <v>0</v>
      </c>
      <c r="AA874" s="58" t="s">
        <v>0</v>
      </c>
      <c r="AB874" s="58" t="s">
        <v>0</v>
      </c>
      <c r="AC874" s="58" t="s">
        <v>0</v>
      </c>
      <c r="AD874" s="58" t="s">
        <v>0</v>
      </c>
      <c r="AE874" s="58" t="s">
        <v>0</v>
      </c>
      <c r="AF874" s="58" t="s">
        <v>0</v>
      </c>
      <c r="AG874" s="58" t="s">
        <v>0</v>
      </c>
      <c r="AH874" s="58" t="s">
        <v>0</v>
      </c>
    </row>
    <row r="875" spans="20:34" x14ac:dyDescent="0.2">
      <c r="T875" s="58" t="s">
        <v>0</v>
      </c>
      <c r="U875" s="58" t="s">
        <v>0</v>
      </c>
      <c r="V875" s="58" t="s">
        <v>0</v>
      </c>
      <c r="W875" s="58" t="s">
        <v>0</v>
      </c>
      <c r="X875" s="58" t="s">
        <v>0</v>
      </c>
      <c r="Y875" s="58" t="s">
        <v>0</v>
      </c>
      <c r="Z875" s="58" t="s">
        <v>0</v>
      </c>
      <c r="AA875" s="58" t="s">
        <v>0</v>
      </c>
      <c r="AB875" s="58" t="s">
        <v>0</v>
      </c>
      <c r="AC875" s="58" t="s">
        <v>0</v>
      </c>
      <c r="AD875" s="58" t="s">
        <v>0</v>
      </c>
      <c r="AE875" s="58" t="s">
        <v>0</v>
      </c>
      <c r="AF875" s="58" t="s">
        <v>0</v>
      </c>
      <c r="AG875" s="58" t="s">
        <v>0</v>
      </c>
      <c r="AH875" s="58" t="s">
        <v>0</v>
      </c>
    </row>
    <row r="876" spans="20:34" x14ac:dyDescent="0.2">
      <c r="T876" s="58" t="s">
        <v>0</v>
      </c>
      <c r="U876" s="58" t="s">
        <v>0</v>
      </c>
      <c r="V876" s="58" t="s">
        <v>0</v>
      </c>
      <c r="W876" s="58" t="s">
        <v>0</v>
      </c>
      <c r="X876" s="58" t="s">
        <v>0</v>
      </c>
      <c r="Y876" s="58" t="s">
        <v>0</v>
      </c>
      <c r="Z876" s="58" t="s">
        <v>0</v>
      </c>
      <c r="AA876" s="58" t="s">
        <v>0</v>
      </c>
      <c r="AB876" s="58" t="s">
        <v>0</v>
      </c>
      <c r="AC876" s="58" t="s">
        <v>0</v>
      </c>
      <c r="AD876" s="58" t="s">
        <v>0</v>
      </c>
      <c r="AE876" s="58" t="s">
        <v>0</v>
      </c>
      <c r="AF876" s="58" t="s">
        <v>0</v>
      </c>
      <c r="AG876" s="58" t="s">
        <v>0</v>
      </c>
      <c r="AH876" s="58" t="s">
        <v>0</v>
      </c>
    </row>
    <row r="877" spans="20:34" x14ac:dyDescent="0.2">
      <c r="T877" s="58" t="s">
        <v>0</v>
      </c>
      <c r="U877" s="58" t="s">
        <v>0</v>
      </c>
      <c r="V877" s="58" t="s">
        <v>0</v>
      </c>
      <c r="W877" s="58" t="s">
        <v>0</v>
      </c>
      <c r="X877" s="58" t="s">
        <v>0</v>
      </c>
      <c r="Y877" s="58" t="s">
        <v>0</v>
      </c>
      <c r="Z877" s="58" t="s">
        <v>0</v>
      </c>
      <c r="AA877" s="58" t="s">
        <v>0</v>
      </c>
      <c r="AB877" s="58" t="s">
        <v>0</v>
      </c>
      <c r="AC877" s="58" t="s">
        <v>0</v>
      </c>
      <c r="AD877" s="58" t="s">
        <v>0</v>
      </c>
      <c r="AE877" s="58" t="s">
        <v>0</v>
      </c>
      <c r="AF877" s="58" t="s">
        <v>0</v>
      </c>
      <c r="AG877" s="58" t="s">
        <v>0</v>
      </c>
      <c r="AH877" s="58" t="s">
        <v>0</v>
      </c>
    </row>
    <row r="878" spans="20:34" x14ac:dyDescent="0.2">
      <c r="T878" s="58" t="s">
        <v>0</v>
      </c>
      <c r="U878" s="58" t="s">
        <v>0</v>
      </c>
      <c r="V878" s="58" t="s">
        <v>0</v>
      </c>
      <c r="W878" s="58" t="s">
        <v>0</v>
      </c>
      <c r="X878" s="58" t="s">
        <v>0</v>
      </c>
      <c r="Y878" s="58" t="s">
        <v>0</v>
      </c>
      <c r="Z878" s="58" t="s">
        <v>0</v>
      </c>
      <c r="AA878" s="58" t="s">
        <v>0</v>
      </c>
      <c r="AB878" s="58" t="s">
        <v>0</v>
      </c>
      <c r="AC878" s="58" t="s">
        <v>0</v>
      </c>
      <c r="AD878" s="58" t="s">
        <v>0</v>
      </c>
      <c r="AE878" s="58" t="s">
        <v>0</v>
      </c>
      <c r="AF878" s="58" t="s">
        <v>0</v>
      </c>
      <c r="AG878" s="58" t="s">
        <v>0</v>
      </c>
      <c r="AH878" s="58" t="s">
        <v>0</v>
      </c>
    </row>
    <row r="879" spans="20:34" x14ac:dyDescent="0.2">
      <c r="T879" s="58" t="s">
        <v>0</v>
      </c>
      <c r="U879" s="58" t="s">
        <v>0</v>
      </c>
      <c r="V879" s="58" t="s">
        <v>0</v>
      </c>
      <c r="W879" s="58" t="s">
        <v>0</v>
      </c>
      <c r="X879" s="58" t="s">
        <v>0</v>
      </c>
      <c r="Y879" s="58" t="s">
        <v>0</v>
      </c>
      <c r="Z879" s="58" t="s">
        <v>0</v>
      </c>
      <c r="AA879" s="58" t="s">
        <v>0</v>
      </c>
      <c r="AB879" s="58" t="s">
        <v>0</v>
      </c>
      <c r="AC879" s="58" t="s">
        <v>0</v>
      </c>
      <c r="AD879" s="58" t="s">
        <v>0</v>
      </c>
      <c r="AE879" s="58" t="s">
        <v>0</v>
      </c>
      <c r="AF879" s="58" t="s">
        <v>0</v>
      </c>
      <c r="AG879" s="58" t="s">
        <v>0</v>
      </c>
      <c r="AH879" s="58" t="s">
        <v>0</v>
      </c>
    </row>
    <row r="880" spans="20:34" x14ac:dyDescent="0.2">
      <c r="T880" s="58" t="s">
        <v>0</v>
      </c>
      <c r="U880" s="58" t="s">
        <v>0</v>
      </c>
      <c r="V880" s="58" t="s">
        <v>0</v>
      </c>
      <c r="W880" s="58" t="s">
        <v>0</v>
      </c>
      <c r="X880" s="58" t="s">
        <v>0</v>
      </c>
      <c r="Y880" s="58" t="s">
        <v>0</v>
      </c>
      <c r="Z880" s="58" t="s">
        <v>0</v>
      </c>
      <c r="AA880" s="58" t="s">
        <v>0</v>
      </c>
      <c r="AB880" s="58" t="s">
        <v>0</v>
      </c>
      <c r="AC880" s="58" t="s">
        <v>0</v>
      </c>
      <c r="AD880" s="58" t="s">
        <v>0</v>
      </c>
      <c r="AE880" s="58" t="s">
        <v>0</v>
      </c>
      <c r="AF880" s="58" t="s">
        <v>0</v>
      </c>
      <c r="AG880" s="58" t="s">
        <v>0</v>
      </c>
      <c r="AH880" s="58" t="s">
        <v>0</v>
      </c>
    </row>
    <row r="881" spans="20:34" x14ac:dyDescent="0.2">
      <c r="T881" s="58" t="s">
        <v>0</v>
      </c>
      <c r="U881" s="58" t="s">
        <v>0</v>
      </c>
      <c r="V881" s="58" t="s">
        <v>0</v>
      </c>
      <c r="W881" s="58" t="s">
        <v>0</v>
      </c>
      <c r="X881" s="58" t="s">
        <v>0</v>
      </c>
      <c r="Y881" s="58" t="s">
        <v>0</v>
      </c>
      <c r="Z881" s="58" t="s">
        <v>0</v>
      </c>
      <c r="AA881" s="58" t="s">
        <v>0</v>
      </c>
      <c r="AB881" s="58" t="s">
        <v>0</v>
      </c>
      <c r="AC881" s="58" t="s">
        <v>0</v>
      </c>
      <c r="AD881" s="58" t="s">
        <v>0</v>
      </c>
      <c r="AE881" s="58" t="s">
        <v>0</v>
      </c>
      <c r="AF881" s="58" t="s">
        <v>0</v>
      </c>
      <c r="AG881" s="58" t="s">
        <v>0</v>
      </c>
      <c r="AH881" s="58" t="s">
        <v>0</v>
      </c>
    </row>
    <row r="882" spans="20:34" x14ac:dyDescent="0.2">
      <c r="T882" s="58" t="s">
        <v>0</v>
      </c>
      <c r="U882" s="58" t="s">
        <v>0</v>
      </c>
      <c r="V882" s="58" t="s">
        <v>0</v>
      </c>
      <c r="W882" s="58" t="s">
        <v>0</v>
      </c>
      <c r="X882" s="58" t="s">
        <v>0</v>
      </c>
      <c r="Y882" s="58" t="s">
        <v>0</v>
      </c>
      <c r="Z882" s="58" t="s">
        <v>0</v>
      </c>
      <c r="AA882" s="58" t="s">
        <v>0</v>
      </c>
      <c r="AB882" s="58" t="s">
        <v>0</v>
      </c>
      <c r="AC882" s="58" t="s">
        <v>0</v>
      </c>
      <c r="AD882" s="58" t="s">
        <v>0</v>
      </c>
      <c r="AE882" s="58" t="s">
        <v>0</v>
      </c>
      <c r="AF882" s="58" t="s">
        <v>0</v>
      </c>
      <c r="AG882" s="58" t="s">
        <v>0</v>
      </c>
      <c r="AH882" s="58" t="s">
        <v>0</v>
      </c>
    </row>
    <row r="883" spans="20:34" x14ac:dyDescent="0.2">
      <c r="T883" s="58" t="s">
        <v>0</v>
      </c>
      <c r="U883" s="58" t="s">
        <v>0</v>
      </c>
      <c r="V883" s="58" t="s">
        <v>0</v>
      </c>
      <c r="W883" s="58" t="s">
        <v>0</v>
      </c>
      <c r="X883" s="58" t="s">
        <v>0</v>
      </c>
      <c r="Y883" s="58" t="s">
        <v>0</v>
      </c>
      <c r="Z883" s="58" t="s">
        <v>0</v>
      </c>
      <c r="AA883" s="58" t="s">
        <v>0</v>
      </c>
      <c r="AB883" s="58" t="s">
        <v>0</v>
      </c>
      <c r="AC883" s="58" t="s">
        <v>0</v>
      </c>
      <c r="AD883" s="58" t="s">
        <v>0</v>
      </c>
      <c r="AE883" s="58" t="s">
        <v>0</v>
      </c>
      <c r="AF883" s="58" t="s">
        <v>0</v>
      </c>
      <c r="AG883" s="58" t="s">
        <v>0</v>
      </c>
      <c r="AH883" s="58" t="s">
        <v>0</v>
      </c>
    </row>
    <row r="884" spans="20:34" x14ac:dyDescent="0.2">
      <c r="T884" s="58" t="s">
        <v>0</v>
      </c>
      <c r="U884" s="58" t="s">
        <v>0</v>
      </c>
      <c r="V884" s="58" t="s">
        <v>0</v>
      </c>
      <c r="W884" s="58" t="s">
        <v>0</v>
      </c>
      <c r="X884" s="58" t="s">
        <v>0</v>
      </c>
      <c r="Y884" s="58" t="s">
        <v>0</v>
      </c>
      <c r="Z884" s="58" t="s">
        <v>0</v>
      </c>
      <c r="AA884" s="58" t="s">
        <v>0</v>
      </c>
      <c r="AB884" s="58" t="s">
        <v>0</v>
      </c>
      <c r="AC884" s="58" t="s">
        <v>0</v>
      </c>
      <c r="AD884" s="58" t="s">
        <v>0</v>
      </c>
      <c r="AE884" s="58" t="s">
        <v>0</v>
      </c>
      <c r="AF884" s="58" t="s">
        <v>0</v>
      </c>
      <c r="AG884" s="58" t="s">
        <v>0</v>
      </c>
      <c r="AH884" s="58" t="s">
        <v>0</v>
      </c>
    </row>
    <row r="885" spans="20:34" x14ac:dyDescent="0.2">
      <c r="T885" s="58" t="s">
        <v>0</v>
      </c>
      <c r="U885" s="58" t="s">
        <v>0</v>
      </c>
      <c r="V885" s="58" t="s">
        <v>0</v>
      </c>
      <c r="W885" s="58" t="s">
        <v>0</v>
      </c>
      <c r="X885" s="58" t="s">
        <v>0</v>
      </c>
      <c r="Y885" s="58" t="s">
        <v>0</v>
      </c>
      <c r="Z885" s="58" t="s">
        <v>0</v>
      </c>
      <c r="AA885" s="58" t="s">
        <v>0</v>
      </c>
      <c r="AB885" s="58" t="s">
        <v>0</v>
      </c>
      <c r="AC885" s="58" t="s">
        <v>0</v>
      </c>
      <c r="AD885" s="58" t="s">
        <v>0</v>
      </c>
      <c r="AE885" s="58" t="s">
        <v>0</v>
      </c>
      <c r="AF885" s="58" t="s">
        <v>0</v>
      </c>
      <c r="AG885" s="58" t="s">
        <v>0</v>
      </c>
      <c r="AH885" s="58" t="s">
        <v>0</v>
      </c>
    </row>
    <row r="886" spans="20:34" x14ac:dyDescent="0.2">
      <c r="T886" s="58" t="s">
        <v>0</v>
      </c>
      <c r="U886" s="58" t="s">
        <v>0</v>
      </c>
      <c r="V886" s="58" t="s">
        <v>0</v>
      </c>
      <c r="W886" s="58" t="s">
        <v>0</v>
      </c>
      <c r="X886" s="58" t="s">
        <v>0</v>
      </c>
      <c r="Y886" s="58" t="s">
        <v>0</v>
      </c>
      <c r="Z886" s="58" t="s">
        <v>0</v>
      </c>
      <c r="AA886" s="58" t="s">
        <v>0</v>
      </c>
      <c r="AB886" s="58" t="s">
        <v>0</v>
      </c>
      <c r="AC886" s="58" t="s">
        <v>0</v>
      </c>
      <c r="AD886" s="58" t="s">
        <v>0</v>
      </c>
      <c r="AE886" s="58" t="s">
        <v>0</v>
      </c>
      <c r="AF886" s="58" t="s">
        <v>0</v>
      </c>
      <c r="AG886" s="58" t="s">
        <v>0</v>
      </c>
      <c r="AH886" s="58" t="s">
        <v>0</v>
      </c>
    </row>
    <row r="887" spans="20:34" x14ac:dyDescent="0.2">
      <c r="T887" s="58" t="s">
        <v>0</v>
      </c>
      <c r="U887" s="58" t="s">
        <v>0</v>
      </c>
      <c r="V887" s="58" t="s">
        <v>0</v>
      </c>
      <c r="W887" s="58" t="s">
        <v>0</v>
      </c>
      <c r="X887" s="58" t="s">
        <v>0</v>
      </c>
      <c r="Y887" s="58" t="s">
        <v>0</v>
      </c>
      <c r="Z887" s="58" t="s">
        <v>0</v>
      </c>
      <c r="AA887" s="58" t="s">
        <v>0</v>
      </c>
      <c r="AB887" s="58" t="s">
        <v>0</v>
      </c>
      <c r="AC887" s="58" t="s">
        <v>0</v>
      </c>
      <c r="AD887" s="58" t="s">
        <v>0</v>
      </c>
      <c r="AE887" s="58" t="s">
        <v>0</v>
      </c>
      <c r="AF887" s="58" t="s">
        <v>0</v>
      </c>
      <c r="AG887" s="58" t="s">
        <v>0</v>
      </c>
      <c r="AH887" s="58" t="s">
        <v>0</v>
      </c>
    </row>
    <row r="888" spans="20:34" x14ac:dyDescent="0.2">
      <c r="T888" s="58" t="s">
        <v>0</v>
      </c>
      <c r="U888" s="58" t="s">
        <v>0</v>
      </c>
      <c r="V888" s="58" t="s">
        <v>0</v>
      </c>
      <c r="W888" s="58" t="s">
        <v>0</v>
      </c>
      <c r="X888" s="58" t="s">
        <v>0</v>
      </c>
      <c r="Y888" s="58" t="s">
        <v>0</v>
      </c>
      <c r="Z888" s="58" t="s">
        <v>0</v>
      </c>
      <c r="AA888" s="58" t="s">
        <v>0</v>
      </c>
      <c r="AB888" s="58" t="s">
        <v>0</v>
      </c>
      <c r="AC888" s="58" t="s">
        <v>0</v>
      </c>
      <c r="AD888" s="58" t="s">
        <v>0</v>
      </c>
      <c r="AE888" s="58" t="s">
        <v>0</v>
      </c>
      <c r="AF888" s="58" t="s">
        <v>0</v>
      </c>
      <c r="AG888" s="58" t="s">
        <v>0</v>
      </c>
      <c r="AH888" s="58" t="s">
        <v>0</v>
      </c>
    </row>
    <row r="889" spans="20:34" x14ac:dyDescent="0.2">
      <c r="T889" s="58" t="s">
        <v>0</v>
      </c>
      <c r="U889" s="58" t="s">
        <v>0</v>
      </c>
      <c r="V889" s="58" t="s">
        <v>0</v>
      </c>
      <c r="W889" s="58" t="s">
        <v>0</v>
      </c>
      <c r="X889" s="58" t="s">
        <v>0</v>
      </c>
      <c r="Y889" s="58" t="s">
        <v>0</v>
      </c>
      <c r="Z889" s="58" t="s">
        <v>0</v>
      </c>
      <c r="AA889" s="58" t="s">
        <v>0</v>
      </c>
      <c r="AB889" s="58" t="s">
        <v>0</v>
      </c>
      <c r="AC889" s="58" t="s">
        <v>0</v>
      </c>
      <c r="AD889" s="58" t="s">
        <v>0</v>
      </c>
      <c r="AE889" s="58" t="s">
        <v>0</v>
      </c>
      <c r="AF889" s="58" t="s">
        <v>0</v>
      </c>
      <c r="AG889" s="58" t="s">
        <v>0</v>
      </c>
      <c r="AH889" s="58" t="s">
        <v>0</v>
      </c>
    </row>
    <row r="890" spans="20:34" x14ac:dyDescent="0.2">
      <c r="T890" s="58" t="s">
        <v>0</v>
      </c>
      <c r="U890" s="58" t="s">
        <v>0</v>
      </c>
      <c r="V890" s="58" t="s">
        <v>0</v>
      </c>
      <c r="W890" s="58" t="s">
        <v>0</v>
      </c>
      <c r="X890" s="58" t="s">
        <v>0</v>
      </c>
      <c r="Y890" s="58" t="s">
        <v>0</v>
      </c>
      <c r="Z890" s="58" t="s">
        <v>0</v>
      </c>
      <c r="AA890" s="58" t="s">
        <v>0</v>
      </c>
      <c r="AB890" s="58" t="s">
        <v>0</v>
      </c>
      <c r="AC890" s="58" t="s">
        <v>0</v>
      </c>
      <c r="AD890" s="58" t="s">
        <v>0</v>
      </c>
      <c r="AE890" s="58" t="s">
        <v>0</v>
      </c>
      <c r="AF890" s="58" t="s">
        <v>0</v>
      </c>
      <c r="AG890" s="58" t="s">
        <v>0</v>
      </c>
      <c r="AH890" s="58" t="s">
        <v>0</v>
      </c>
    </row>
    <row r="891" spans="20:34" x14ac:dyDescent="0.2">
      <c r="T891" s="58" t="s">
        <v>0</v>
      </c>
      <c r="U891" s="58" t="s">
        <v>0</v>
      </c>
      <c r="V891" s="58" t="s">
        <v>0</v>
      </c>
      <c r="W891" s="58" t="s">
        <v>0</v>
      </c>
      <c r="X891" s="58" t="s">
        <v>0</v>
      </c>
      <c r="Y891" s="58" t="s">
        <v>0</v>
      </c>
      <c r="Z891" s="58" t="s">
        <v>0</v>
      </c>
      <c r="AA891" s="58" t="s">
        <v>0</v>
      </c>
      <c r="AB891" s="58" t="s">
        <v>0</v>
      </c>
      <c r="AC891" s="58" t="s">
        <v>0</v>
      </c>
      <c r="AD891" s="58" t="s">
        <v>0</v>
      </c>
      <c r="AE891" s="58" t="s">
        <v>0</v>
      </c>
      <c r="AF891" s="58" t="s">
        <v>0</v>
      </c>
      <c r="AG891" s="58" t="s">
        <v>0</v>
      </c>
      <c r="AH891" s="58" t="s">
        <v>0</v>
      </c>
    </row>
    <row r="892" spans="20:34" x14ac:dyDescent="0.2">
      <c r="T892" s="58" t="s">
        <v>0</v>
      </c>
      <c r="U892" s="58" t="s">
        <v>0</v>
      </c>
      <c r="V892" s="58" t="s">
        <v>0</v>
      </c>
      <c r="W892" s="58" t="s">
        <v>0</v>
      </c>
      <c r="X892" s="58" t="s">
        <v>0</v>
      </c>
      <c r="Y892" s="58" t="s">
        <v>0</v>
      </c>
      <c r="Z892" s="58" t="s">
        <v>0</v>
      </c>
      <c r="AA892" s="58" t="s">
        <v>0</v>
      </c>
      <c r="AB892" s="58" t="s">
        <v>0</v>
      </c>
      <c r="AC892" s="58" t="s">
        <v>0</v>
      </c>
      <c r="AD892" s="58" t="s">
        <v>0</v>
      </c>
      <c r="AE892" s="58" t="s">
        <v>0</v>
      </c>
      <c r="AF892" s="58" t="s">
        <v>0</v>
      </c>
      <c r="AG892" s="58" t="s">
        <v>0</v>
      </c>
      <c r="AH892" s="58" t="s">
        <v>0</v>
      </c>
    </row>
    <row r="893" spans="20:34" x14ac:dyDescent="0.2">
      <c r="T893" s="58" t="s">
        <v>0</v>
      </c>
      <c r="U893" s="58" t="s">
        <v>0</v>
      </c>
      <c r="V893" s="58" t="s">
        <v>0</v>
      </c>
      <c r="W893" s="58" t="s">
        <v>0</v>
      </c>
      <c r="X893" s="58" t="s">
        <v>0</v>
      </c>
      <c r="Y893" s="58" t="s">
        <v>0</v>
      </c>
      <c r="Z893" s="58" t="s">
        <v>0</v>
      </c>
      <c r="AA893" s="58" t="s">
        <v>0</v>
      </c>
      <c r="AB893" s="58" t="s">
        <v>0</v>
      </c>
      <c r="AC893" s="58" t="s">
        <v>0</v>
      </c>
      <c r="AD893" s="58" t="s">
        <v>0</v>
      </c>
      <c r="AE893" s="58" t="s">
        <v>0</v>
      </c>
      <c r="AF893" s="58" t="s">
        <v>0</v>
      </c>
      <c r="AG893" s="58" t="s">
        <v>0</v>
      </c>
      <c r="AH893" s="58" t="s">
        <v>0</v>
      </c>
    </row>
    <row r="894" spans="20:34" x14ac:dyDescent="0.2">
      <c r="T894" s="58" t="s">
        <v>0</v>
      </c>
      <c r="U894" s="58" t="s">
        <v>0</v>
      </c>
      <c r="V894" s="58" t="s">
        <v>0</v>
      </c>
      <c r="W894" s="58" t="s">
        <v>0</v>
      </c>
      <c r="X894" s="58" t="s">
        <v>0</v>
      </c>
      <c r="Y894" s="58" t="s">
        <v>0</v>
      </c>
      <c r="Z894" s="58" t="s">
        <v>0</v>
      </c>
      <c r="AA894" s="58" t="s">
        <v>0</v>
      </c>
      <c r="AB894" s="58" t="s">
        <v>0</v>
      </c>
      <c r="AC894" s="58" t="s">
        <v>0</v>
      </c>
      <c r="AD894" s="58" t="s">
        <v>0</v>
      </c>
      <c r="AE894" s="58" t="s">
        <v>0</v>
      </c>
      <c r="AF894" s="58" t="s">
        <v>0</v>
      </c>
      <c r="AG894" s="58" t="s">
        <v>0</v>
      </c>
      <c r="AH894" s="58" t="s">
        <v>0</v>
      </c>
    </row>
    <row r="895" spans="20:34" x14ac:dyDescent="0.2">
      <c r="T895" s="58" t="s">
        <v>0</v>
      </c>
      <c r="U895" s="58" t="s">
        <v>0</v>
      </c>
      <c r="V895" s="58" t="s">
        <v>0</v>
      </c>
      <c r="W895" s="58" t="s">
        <v>0</v>
      </c>
      <c r="X895" s="58" t="s">
        <v>0</v>
      </c>
      <c r="Y895" s="58" t="s">
        <v>0</v>
      </c>
      <c r="Z895" s="58" t="s">
        <v>0</v>
      </c>
      <c r="AA895" s="58" t="s">
        <v>0</v>
      </c>
      <c r="AB895" s="58" t="s">
        <v>0</v>
      </c>
      <c r="AC895" s="58" t="s">
        <v>0</v>
      </c>
      <c r="AD895" s="58" t="s">
        <v>0</v>
      </c>
      <c r="AE895" s="58" t="s">
        <v>0</v>
      </c>
      <c r="AF895" s="58" t="s">
        <v>0</v>
      </c>
      <c r="AG895" s="58" t="s">
        <v>0</v>
      </c>
      <c r="AH895" s="58" t="s">
        <v>0</v>
      </c>
    </row>
    <row r="896" spans="20:34" x14ac:dyDescent="0.2">
      <c r="T896" s="58" t="s">
        <v>0</v>
      </c>
      <c r="U896" s="58" t="s">
        <v>0</v>
      </c>
      <c r="V896" s="58" t="s">
        <v>0</v>
      </c>
      <c r="W896" s="58" t="s">
        <v>0</v>
      </c>
      <c r="X896" s="58" t="s">
        <v>0</v>
      </c>
      <c r="Y896" s="58" t="s">
        <v>0</v>
      </c>
      <c r="Z896" s="58" t="s">
        <v>0</v>
      </c>
      <c r="AA896" s="58" t="s">
        <v>0</v>
      </c>
      <c r="AB896" s="58" t="s">
        <v>0</v>
      </c>
      <c r="AC896" s="58" t="s">
        <v>0</v>
      </c>
      <c r="AD896" s="58" t="s">
        <v>0</v>
      </c>
      <c r="AE896" s="58" t="s">
        <v>0</v>
      </c>
      <c r="AF896" s="58" t="s">
        <v>0</v>
      </c>
      <c r="AG896" s="58" t="s">
        <v>0</v>
      </c>
      <c r="AH896" s="58" t="s">
        <v>0</v>
      </c>
    </row>
    <row r="897" spans="20:34" x14ac:dyDescent="0.2">
      <c r="T897" s="58" t="s">
        <v>0</v>
      </c>
      <c r="U897" s="58" t="s">
        <v>0</v>
      </c>
      <c r="V897" s="58" t="s">
        <v>0</v>
      </c>
      <c r="W897" s="58" t="s">
        <v>0</v>
      </c>
      <c r="X897" s="58" t="s">
        <v>0</v>
      </c>
      <c r="Y897" s="58" t="s">
        <v>0</v>
      </c>
      <c r="Z897" s="58" t="s">
        <v>0</v>
      </c>
      <c r="AA897" s="58" t="s">
        <v>0</v>
      </c>
      <c r="AB897" s="58" t="s">
        <v>0</v>
      </c>
      <c r="AC897" s="58" t="s">
        <v>0</v>
      </c>
      <c r="AD897" s="58" t="s">
        <v>0</v>
      </c>
      <c r="AE897" s="58" t="s">
        <v>0</v>
      </c>
      <c r="AF897" s="58" t="s">
        <v>0</v>
      </c>
      <c r="AG897" s="58" t="s">
        <v>0</v>
      </c>
      <c r="AH897" s="58" t="s">
        <v>0</v>
      </c>
    </row>
    <row r="898" spans="20:34" x14ac:dyDescent="0.2">
      <c r="T898" s="58" t="s">
        <v>0</v>
      </c>
      <c r="U898" s="58" t="s">
        <v>0</v>
      </c>
      <c r="V898" s="58" t="s">
        <v>0</v>
      </c>
      <c r="W898" s="58" t="s">
        <v>0</v>
      </c>
      <c r="X898" s="58" t="s">
        <v>0</v>
      </c>
      <c r="Y898" s="58" t="s">
        <v>0</v>
      </c>
      <c r="Z898" s="58" t="s">
        <v>0</v>
      </c>
      <c r="AA898" s="58" t="s">
        <v>0</v>
      </c>
      <c r="AB898" s="58" t="s">
        <v>0</v>
      </c>
      <c r="AC898" s="58" t="s">
        <v>0</v>
      </c>
      <c r="AD898" s="58" t="s">
        <v>0</v>
      </c>
      <c r="AE898" s="58" t="s">
        <v>0</v>
      </c>
      <c r="AF898" s="58" t="s">
        <v>0</v>
      </c>
      <c r="AG898" s="58" t="s">
        <v>0</v>
      </c>
      <c r="AH898" s="58" t="s">
        <v>0</v>
      </c>
    </row>
    <row r="899" spans="20:34" x14ac:dyDescent="0.2">
      <c r="T899" s="58" t="s">
        <v>0</v>
      </c>
      <c r="U899" s="58" t="s">
        <v>0</v>
      </c>
      <c r="V899" s="58" t="s">
        <v>0</v>
      </c>
      <c r="W899" s="58" t="s">
        <v>0</v>
      </c>
      <c r="X899" s="58" t="s">
        <v>0</v>
      </c>
      <c r="Y899" s="58" t="s">
        <v>0</v>
      </c>
      <c r="Z899" s="58" t="s">
        <v>0</v>
      </c>
      <c r="AA899" s="58" t="s">
        <v>0</v>
      </c>
      <c r="AB899" s="58" t="s">
        <v>0</v>
      </c>
      <c r="AC899" s="58" t="s">
        <v>0</v>
      </c>
      <c r="AD899" s="58" t="s">
        <v>0</v>
      </c>
      <c r="AE899" s="58" t="s">
        <v>0</v>
      </c>
      <c r="AF899" s="58" t="s">
        <v>0</v>
      </c>
      <c r="AG899" s="58" t="s">
        <v>0</v>
      </c>
      <c r="AH899" s="58" t="s">
        <v>0</v>
      </c>
    </row>
    <row r="900" spans="20:34" x14ac:dyDescent="0.2">
      <c r="T900" s="58" t="s">
        <v>0</v>
      </c>
      <c r="U900" s="58" t="s">
        <v>0</v>
      </c>
      <c r="V900" s="58" t="s">
        <v>0</v>
      </c>
      <c r="W900" s="58" t="s">
        <v>0</v>
      </c>
      <c r="X900" s="58" t="s">
        <v>0</v>
      </c>
      <c r="Y900" s="58" t="s">
        <v>0</v>
      </c>
      <c r="Z900" s="58" t="s">
        <v>0</v>
      </c>
      <c r="AA900" s="58" t="s">
        <v>0</v>
      </c>
      <c r="AB900" s="58" t="s">
        <v>0</v>
      </c>
      <c r="AC900" s="58" t="s">
        <v>0</v>
      </c>
      <c r="AD900" s="58" t="s">
        <v>0</v>
      </c>
      <c r="AE900" s="58" t="s">
        <v>0</v>
      </c>
      <c r="AF900" s="58" t="s">
        <v>0</v>
      </c>
      <c r="AG900" s="58" t="s">
        <v>0</v>
      </c>
      <c r="AH900" s="58" t="s">
        <v>0</v>
      </c>
    </row>
    <row r="901" spans="20:34" x14ac:dyDescent="0.2">
      <c r="T901" s="58" t="s">
        <v>0</v>
      </c>
      <c r="U901" s="58" t="s">
        <v>0</v>
      </c>
      <c r="V901" s="58" t="s">
        <v>0</v>
      </c>
      <c r="W901" s="58" t="s">
        <v>0</v>
      </c>
      <c r="X901" s="58" t="s">
        <v>0</v>
      </c>
      <c r="Y901" s="58" t="s">
        <v>0</v>
      </c>
      <c r="Z901" s="58" t="s">
        <v>0</v>
      </c>
      <c r="AA901" s="58" t="s">
        <v>0</v>
      </c>
      <c r="AB901" s="58" t="s">
        <v>0</v>
      </c>
      <c r="AC901" s="58" t="s">
        <v>0</v>
      </c>
      <c r="AD901" s="58" t="s">
        <v>0</v>
      </c>
      <c r="AE901" s="58" t="s">
        <v>0</v>
      </c>
      <c r="AF901" s="58" t="s">
        <v>0</v>
      </c>
      <c r="AG901" s="58" t="s">
        <v>0</v>
      </c>
      <c r="AH901" s="58" t="s">
        <v>0</v>
      </c>
    </row>
    <row r="902" spans="20:34" x14ac:dyDescent="0.2">
      <c r="T902" s="58" t="s">
        <v>0</v>
      </c>
      <c r="U902" s="58" t="s">
        <v>0</v>
      </c>
      <c r="V902" s="58" t="s">
        <v>0</v>
      </c>
      <c r="W902" s="58" t="s">
        <v>0</v>
      </c>
      <c r="X902" s="58" t="s">
        <v>0</v>
      </c>
      <c r="Y902" s="58" t="s">
        <v>0</v>
      </c>
      <c r="Z902" s="58" t="s">
        <v>0</v>
      </c>
      <c r="AA902" s="58" t="s">
        <v>0</v>
      </c>
      <c r="AB902" s="58" t="s">
        <v>0</v>
      </c>
      <c r="AC902" s="58" t="s">
        <v>0</v>
      </c>
      <c r="AD902" s="58" t="s">
        <v>0</v>
      </c>
      <c r="AE902" s="58" t="s">
        <v>0</v>
      </c>
      <c r="AF902" s="58" t="s">
        <v>0</v>
      </c>
      <c r="AG902" s="58" t="s">
        <v>0</v>
      </c>
      <c r="AH902" s="58" t="s">
        <v>0</v>
      </c>
    </row>
    <row r="903" spans="20:34" x14ac:dyDescent="0.2">
      <c r="T903" s="58" t="s">
        <v>0</v>
      </c>
      <c r="U903" s="58" t="s">
        <v>0</v>
      </c>
      <c r="V903" s="58" t="s">
        <v>0</v>
      </c>
      <c r="W903" s="58" t="s">
        <v>0</v>
      </c>
      <c r="X903" s="58" t="s">
        <v>0</v>
      </c>
      <c r="Y903" s="58" t="s">
        <v>0</v>
      </c>
      <c r="Z903" s="58" t="s">
        <v>0</v>
      </c>
      <c r="AA903" s="58" t="s">
        <v>0</v>
      </c>
      <c r="AB903" s="58" t="s">
        <v>0</v>
      </c>
      <c r="AC903" s="58" t="s">
        <v>0</v>
      </c>
      <c r="AD903" s="58" t="s">
        <v>0</v>
      </c>
      <c r="AE903" s="58" t="s">
        <v>0</v>
      </c>
      <c r="AF903" s="58" t="s">
        <v>0</v>
      </c>
      <c r="AG903" s="58" t="s">
        <v>0</v>
      </c>
      <c r="AH903" s="58" t="s">
        <v>0</v>
      </c>
    </row>
    <row r="904" spans="20:34" x14ac:dyDescent="0.2">
      <c r="T904" s="58" t="s">
        <v>0</v>
      </c>
      <c r="U904" s="58" t="s">
        <v>0</v>
      </c>
      <c r="V904" s="58" t="s">
        <v>0</v>
      </c>
      <c r="W904" s="58" t="s">
        <v>0</v>
      </c>
      <c r="X904" s="58" t="s">
        <v>0</v>
      </c>
      <c r="Y904" s="58" t="s">
        <v>0</v>
      </c>
      <c r="Z904" s="58" t="s">
        <v>0</v>
      </c>
      <c r="AA904" s="58" t="s">
        <v>0</v>
      </c>
      <c r="AB904" s="58" t="s">
        <v>0</v>
      </c>
      <c r="AC904" s="58" t="s">
        <v>0</v>
      </c>
      <c r="AD904" s="58" t="s">
        <v>0</v>
      </c>
      <c r="AE904" s="58" t="s">
        <v>0</v>
      </c>
      <c r="AF904" s="58" t="s">
        <v>0</v>
      </c>
      <c r="AG904" s="58" t="s">
        <v>0</v>
      </c>
      <c r="AH904" s="58" t="s">
        <v>0</v>
      </c>
    </row>
    <row r="905" spans="20:34" x14ac:dyDescent="0.2">
      <c r="T905" s="58" t="s">
        <v>0</v>
      </c>
      <c r="U905" s="58" t="s">
        <v>0</v>
      </c>
      <c r="V905" s="58" t="s">
        <v>0</v>
      </c>
      <c r="W905" s="58" t="s">
        <v>0</v>
      </c>
      <c r="X905" s="58" t="s">
        <v>0</v>
      </c>
      <c r="Y905" s="58" t="s">
        <v>0</v>
      </c>
      <c r="Z905" s="58" t="s">
        <v>0</v>
      </c>
      <c r="AA905" s="58" t="s">
        <v>0</v>
      </c>
      <c r="AB905" s="58" t="s">
        <v>0</v>
      </c>
      <c r="AC905" s="58" t="s">
        <v>0</v>
      </c>
      <c r="AD905" s="58" t="s">
        <v>0</v>
      </c>
      <c r="AE905" s="58" t="s">
        <v>0</v>
      </c>
      <c r="AF905" s="58" t="s">
        <v>0</v>
      </c>
      <c r="AG905" s="58" t="s">
        <v>0</v>
      </c>
      <c r="AH905" s="58" t="s">
        <v>0</v>
      </c>
    </row>
    <row r="906" spans="20:34" x14ac:dyDescent="0.2">
      <c r="T906" s="58" t="s">
        <v>0</v>
      </c>
      <c r="U906" s="58" t="s">
        <v>0</v>
      </c>
      <c r="V906" s="58" t="s">
        <v>0</v>
      </c>
      <c r="W906" s="58" t="s">
        <v>0</v>
      </c>
      <c r="X906" s="58" t="s">
        <v>0</v>
      </c>
      <c r="Y906" s="58" t="s">
        <v>0</v>
      </c>
      <c r="Z906" s="58" t="s">
        <v>0</v>
      </c>
      <c r="AA906" s="58" t="s">
        <v>0</v>
      </c>
      <c r="AB906" s="58" t="s">
        <v>0</v>
      </c>
      <c r="AC906" s="58" t="s">
        <v>0</v>
      </c>
      <c r="AD906" s="58" t="s">
        <v>0</v>
      </c>
      <c r="AE906" s="58" t="s">
        <v>0</v>
      </c>
      <c r="AF906" s="58" t="s">
        <v>0</v>
      </c>
      <c r="AG906" s="58" t="s">
        <v>0</v>
      </c>
      <c r="AH906" s="58" t="s">
        <v>0</v>
      </c>
    </row>
    <row r="907" spans="20:34" x14ac:dyDescent="0.2">
      <c r="T907" s="58" t="s">
        <v>0</v>
      </c>
      <c r="U907" s="58" t="s">
        <v>0</v>
      </c>
      <c r="V907" s="58" t="s">
        <v>0</v>
      </c>
      <c r="W907" s="58" t="s">
        <v>0</v>
      </c>
      <c r="X907" s="58" t="s">
        <v>0</v>
      </c>
      <c r="Y907" s="58" t="s">
        <v>0</v>
      </c>
      <c r="Z907" s="58" t="s">
        <v>0</v>
      </c>
      <c r="AA907" s="58" t="s">
        <v>0</v>
      </c>
      <c r="AB907" s="58" t="s">
        <v>0</v>
      </c>
      <c r="AC907" s="58" t="s">
        <v>0</v>
      </c>
      <c r="AD907" s="58" t="s">
        <v>0</v>
      </c>
      <c r="AE907" s="58" t="s">
        <v>0</v>
      </c>
      <c r="AF907" s="58" t="s">
        <v>0</v>
      </c>
      <c r="AG907" s="58" t="s">
        <v>0</v>
      </c>
      <c r="AH907" s="58" t="s">
        <v>0</v>
      </c>
    </row>
    <row r="908" spans="20:34" x14ac:dyDescent="0.2">
      <c r="T908" s="58" t="s">
        <v>0</v>
      </c>
      <c r="U908" s="58" t="s">
        <v>0</v>
      </c>
      <c r="V908" s="58" t="s">
        <v>0</v>
      </c>
      <c r="W908" s="58" t="s">
        <v>0</v>
      </c>
      <c r="X908" s="58" t="s">
        <v>0</v>
      </c>
      <c r="Y908" s="58" t="s">
        <v>0</v>
      </c>
      <c r="Z908" s="58" t="s">
        <v>0</v>
      </c>
      <c r="AA908" s="58" t="s">
        <v>0</v>
      </c>
      <c r="AB908" s="58" t="s">
        <v>0</v>
      </c>
      <c r="AC908" s="58" t="s">
        <v>0</v>
      </c>
      <c r="AD908" s="58" t="s">
        <v>0</v>
      </c>
      <c r="AE908" s="58" t="s">
        <v>0</v>
      </c>
      <c r="AF908" s="58" t="s">
        <v>0</v>
      </c>
      <c r="AG908" s="58" t="s">
        <v>0</v>
      </c>
      <c r="AH908" s="58" t="s">
        <v>0</v>
      </c>
    </row>
    <row r="909" spans="20:34" x14ac:dyDescent="0.2">
      <c r="T909" s="58" t="s">
        <v>0</v>
      </c>
      <c r="U909" s="58" t="s">
        <v>0</v>
      </c>
      <c r="V909" s="58" t="s">
        <v>0</v>
      </c>
      <c r="W909" s="58" t="s">
        <v>0</v>
      </c>
      <c r="X909" s="58" t="s">
        <v>0</v>
      </c>
      <c r="Y909" s="58" t="s">
        <v>0</v>
      </c>
      <c r="Z909" s="58" t="s">
        <v>0</v>
      </c>
      <c r="AA909" s="58" t="s">
        <v>0</v>
      </c>
      <c r="AB909" s="58" t="s">
        <v>0</v>
      </c>
      <c r="AC909" s="58" t="s">
        <v>0</v>
      </c>
      <c r="AD909" s="58" t="s">
        <v>0</v>
      </c>
      <c r="AE909" s="58" t="s">
        <v>0</v>
      </c>
      <c r="AF909" s="58" t="s">
        <v>0</v>
      </c>
      <c r="AG909" s="58" t="s">
        <v>0</v>
      </c>
      <c r="AH909" s="58" t="s">
        <v>0</v>
      </c>
    </row>
    <row r="910" spans="20:34" x14ac:dyDescent="0.2">
      <c r="T910" s="58" t="s">
        <v>0</v>
      </c>
      <c r="U910" s="58" t="s">
        <v>0</v>
      </c>
      <c r="V910" s="58" t="s">
        <v>0</v>
      </c>
      <c r="W910" s="58" t="s">
        <v>0</v>
      </c>
      <c r="X910" s="58" t="s">
        <v>0</v>
      </c>
      <c r="Y910" s="58" t="s">
        <v>0</v>
      </c>
      <c r="Z910" s="58" t="s">
        <v>0</v>
      </c>
      <c r="AA910" s="58" t="s">
        <v>0</v>
      </c>
      <c r="AB910" s="58" t="s">
        <v>0</v>
      </c>
      <c r="AC910" s="58" t="s">
        <v>0</v>
      </c>
      <c r="AD910" s="58" t="s">
        <v>0</v>
      </c>
      <c r="AE910" s="58" t="s">
        <v>0</v>
      </c>
      <c r="AF910" s="58" t="s">
        <v>0</v>
      </c>
      <c r="AG910" s="58" t="s">
        <v>0</v>
      </c>
      <c r="AH910" s="58" t="s">
        <v>0</v>
      </c>
    </row>
    <row r="911" spans="20:34" x14ac:dyDescent="0.2">
      <c r="T911" s="58" t="s">
        <v>0</v>
      </c>
      <c r="U911" s="58" t="s">
        <v>0</v>
      </c>
      <c r="V911" s="58" t="s">
        <v>0</v>
      </c>
      <c r="W911" s="58" t="s">
        <v>0</v>
      </c>
      <c r="X911" s="58" t="s">
        <v>0</v>
      </c>
      <c r="Y911" s="58" t="s">
        <v>0</v>
      </c>
      <c r="Z911" s="58" t="s">
        <v>0</v>
      </c>
      <c r="AA911" s="58" t="s">
        <v>0</v>
      </c>
      <c r="AB911" s="58" t="s">
        <v>0</v>
      </c>
      <c r="AC911" s="58" t="s">
        <v>0</v>
      </c>
      <c r="AD911" s="58" t="s">
        <v>0</v>
      </c>
      <c r="AE911" s="58" t="s">
        <v>0</v>
      </c>
      <c r="AF911" s="58" t="s">
        <v>0</v>
      </c>
      <c r="AG911" s="58" t="s">
        <v>0</v>
      </c>
      <c r="AH911" s="58" t="s">
        <v>0</v>
      </c>
    </row>
    <row r="912" spans="20:34" x14ac:dyDescent="0.2">
      <c r="T912" s="58" t="s">
        <v>0</v>
      </c>
      <c r="U912" s="58" t="s">
        <v>0</v>
      </c>
      <c r="V912" s="58" t="s">
        <v>0</v>
      </c>
      <c r="W912" s="58" t="s">
        <v>0</v>
      </c>
      <c r="X912" s="58" t="s">
        <v>0</v>
      </c>
      <c r="Y912" s="58" t="s">
        <v>0</v>
      </c>
      <c r="Z912" s="58" t="s">
        <v>0</v>
      </c>
      <c r="AA912" s="58" t="s">
        <v>0</v>
      </c>
      <c r="AB912" s="58" t="s">
        <v>0</v>
      </c>
      <c r="AC912" s="58" t="s">
        <v>0</v>
      </c>
      <c r="AD912" s="58" t="s">
        <v>0</v>
      </c>
      <c r="AE912" s="58" t="s">
        <v>0</v>
      </c>
      <c r="AF912" s="58" t="s">
        <v>0</v>
      </c>
      <c r="AG912" s="58" t="s">
        <v>0</v>
      </c>
      <c r="AH912" s="58" t="s">
        <v>0</v>
      </c>
    </row>
    <row r="913" spans="20:34" x14ac:dyDescent="0.2">
      <c r="T913" s="58" t="s">
        <v>0</v>
      </c>
      <c r="U913" s="58" t="s">
        <v>0</v>
      </c>
      <c r="V913" s="58" t="s">
        <v>0</v>
      </c>
      <c r="W913" s="58" t="s">
        <v>0</v>
      </c>
      <c r="X913" s="58" t="s">
        <v>0</v>
      </c>
      <c r="Y913" s="58" t="s">
        <v>0</v>
      </c>
      <c r="Z913" s="58" t="s">
        <v>0</v>
      </c>
      <c r="AA913" s="58" t="s">
        <v>0</v>
      </c>
      <c r="AB913" s="58" t="s">
        <v>0</v>
      </c>
      <c r="AC913" s="58" t="s">
        <v>0</v>
      </c>
      <c r="AD913" s="58" t="s">
        <v>0</v>
      </c>
      <c r="AE913" s="58" t="s">
        <v>0</v>
      </c>
      <c r="AF913" s="58" t="s">
        <v>0</v>
      </c>
      <c r="AG913" s="58" t="s">
        <v>0</v>
      </c>
      <c r="AH913" s="58" t="s">
        <v>0</v>
      </c>
    </row>
    <row r="914" spans="20:34" x14ac:dyDescent="0.2">
      <c r="T914" s="58" t="s">
        <v>0</v>
      </c>
      <c r="U914" s="58" t="s">
        <v>0</v>
      </c>
      <c r="V914" s="58" t="s">
        <v>0</v>
      </c>
      <c r="W914" s="58" t="s">
        <v>0</v>
      </c>
      <c r="X914" s="58" t="s">
        <v>0</v>
      </c>
      <c r="Y914" s="58" t="s">
        <v>0</v>
      </c>
      <c r="Z914" s="58" t="s">
        <v>0</v>
      </c>
      <c r="AA914" s="58" t="s">
        <v>0</v>
      </c>
      <c r="AB914" s="58" t="s">
        <v>0</v>
      </c>
      <c r="AC914" s="58" t="s">
        <v>0</v>
      </c>
      <c r="AD914" s="58" t="s">
        <v>0</v>
      </c>
      <c r="AE914" s="58" t="s">
        <v>0</v>
      </c>
      <c r="AF914" s="58" t="s">
        <v>0</v>
      </c>
      <c r="AG914" s="58" t="s">
        <v>0</v>
      </c>
      <c r="AH914" s="58" t="s">
        <v>0</v>
      </c>
    </row>
    <row r="915" spans="20:34" x14ac:dyDescent="0.2">
      <c r="T915" s="58" t="s">
        <v>0</v>
      </c>
      <c r="U915" s="58" t="s">
        <v>0</v>
      </c>
      <c r="V915" s="58" t="s">
        <v>0</v>
      </c>
      <c r="W915" s="58" t="s">
        <v>0</v>
      </c>
      <c r="X915" s="58" t="s">
        <v>0</v>
      </c>
      <c r="Y915" s="58" t="s">
        <v>0</v>
      </c>
      <c r="Z915" s="58" t="s">
        <v>0</v>
      </c>
      <c r="AA915" s="58" t="s">
        <v>0</v>
      </c>
      <c r="AB915" s="58" t="s">
        <v>0</v>
      </c>
      <c r="AC915" s="58" t="s">
        <v>0</v>
      </c>
      <c r="AD915" s="58" t="s">
        <v>0</v>
      </c>
      <c r="AE915" s="58" t="s">
        <v>0</v>
      </c>
      <c r="AF915" s="58" t="s">
        <v>0</v>
      </c>
      <c r="AG915" s="58" t="s">
        <v>0</v>
      </c>
      <c r="AH915" s="58" t="s">
        <v>0</v>
      </c>
    </row>
    <row r="916" spans="20:34" x14ac:dyDescent="0.2">
      <c r="T916" s="58" t="s">
        <v>0</v>
      </c>
      <c r="U916" s="58" t="s">
        <v>0</v>
      </c>
      <c r="V916" s="58" t="s">
        <v>0</v>
      </c>
      <c r="W916" s="58" t="s">
        <v>0</v>
      </c>
      <c r="X916" s="58" t="s">
        <v>0</v>
      </c>
      <c r="Y916" s="58" t="s">
        <v>0</v>
      </c>
      <c r="Z916" s="58" t="s">
        <v>0</v>
      </c>
      <c r="AA916" s="58" t="s">
        <v>0</v>
      </c>
      <c r="AB916" s="58" t="s">
        <v>0</v>
      </c>
      <c r="AC916" s="58" t="s">
        <v>0</v>
      </c>
      <c r="AD916" s="58" t="s">
        <v>0</v>
      </c>
      <c r="AE916" s="58" t="s">
        <v>0</v>
      </c>
      <c r="AF916" s="58" t="s">
        <v>0</v>
      </c>
      <c r="AG916" s="58" t="s">
        <v>0</v>
      </c>
      <c r="AH916" s="58" t="s">
        <v>0</v>
      </c>
    </row>
    <row r="917" spans="20:34" x14ac:dyDescent="0.2">
      <c r="T917" s="58" t="s">
        <v>0</v>
      </c>
      <c r="U917" s="58" t="s">
        <v>0</v>
      </c>
      <c r="V917" s="58" t="s">
        <v>0</v>
      </c>
      <c r="W917" s="58" t="s">
        <v>0</v>
      </c>
      <c r="X917" s="58" t="s">
        <v>0</v>
      </c>
      <c r="Y917" s="58" t="s">
        <v>0</v>
      </c>
      <c r="Z917" s="58" t="s">
        <v>0</v>
      </c>
      <c r="AA917" s="58" t="s">
        <v>0</v>
      </c>
      <c r="AB917" s="58" t="s">
        <v>0</v>
      </c>
      <c r="AC917" s="58" t="s">
        <v>0</v>
      </c>
      <c r="AD917" s="58" t="s">
        <v>0</v>
      </c>
      <c r="AE917" s="58" t="s">
        <v>0</v>
      </c>
      <c r="AF917" s="58" t="s">
        <v>0</v>
      </c>
      <c r="AG917" s="58" t="s">
        <v>0</v>
      </c>
      <c r="AH917" s="58" t="s">
        <v>0</v>
      </c>
    </row>
    <row r="918" spans="20:34" x14ac:dyDescent="0.2">
      <c r="T918" s="58" t="s">
        <v>0</v>
      </c>
      <c r="U918" s="58" t="s">
        <v>0</v>
      </c>
      <c r="V918" s="58" t="s">
        <v>0</v>
      </c>
      <c r="W918" s="58" t="s">
        <v>0</v>
      </c>
      <c r="X918" s="58" t="s">
        <v>0</v>
      </c>
      <c r="Y918" s="58" t="s">
        <v>0</v>
      </c>
      <c r="Z918" s="58" t="s">
        <v>0</v>
      </c>
      <c r="AA918" s="58" t="s">
        <v>0</v>
      </c>
      <c r="AB918" s="58" t="s">
        <v>0</v>
      </c>
      <c r="AC918" s="58" t="s">
        <v>0</v>
      </c>
      <c r="AD918" s="58" t="s">
        <v>0</v>
      </c>
      <c r="AE918" s="58" t="s">
        <v>0</v>
      </c>
      <c r="AF918" s="58" t="s">
        <v>0</v>
      </c>
      <c r="AG918" s="58" t="s">
        <v>0</v>
      </c>
      <c r="AH918" s="58" t="s">
        <v>0</v>
      </c>
    </row>
    <row r="919" spans="20:34" x14ac:dyDescent="0.2">
      <c r="T919" s="58" t="s">
        <v>0</v>
      </c>
      <c r="U919" s="58" t="s">
        <v>0</v>
      </c>
      <c r="V919" s="58" t="s">
        <v>0</v>
      </c>
      <c r="W919" s="58" t="s">
        <v>0</v>
      </c>
      <c r="X919" s="58" t="s">
        <v>0</v>
      </c>
      <c r="Y919" s="58" t="s">
        <v>0</v>
      </c>
      <c r="Z919" s="58" t="s">
        <v>0</v>
      </c>
      <c r="AA919" s="58" t="s">
        <v>0</v>
      </c>
      <c r="AB919" s="58" t="s">
        <v>0</v>
      </c>
      <c r="AC919" s="58" t="s">
        <v>0</v>
      </c>
      <c r="AD919" s="58" t="s">
        <v>0</v>
      </c>
      <c r="AE919" s="58" t="s">
        <v>0</v>
      </c>
      <c r="AF919" s="58" t="s">
        <v>0</v>
      </c>
      <c r="AG919" s="58" t="s">
        <v>0</v>
      </c>
      <c r="AH919" s="58" t="s">
        <v>0</v>
      </c>
    </row>
    <row r="920" spans="20:34" x14ac:dyDescent="0.2">
      <c r="T920" s="58" t="s">
        <v>0</v>
      </c>
      <c r="U920" s="58" t="s">
        <v>0</v>
      </c>
      <c r="V920" s="58" t="s">
        <v>0</v>
      </c>
      <c r="W920" s="58" t="s">
        <v>0</v>
      </c>
      <c r="X920" s="58" t="s">
        <v>0</v>
      </c>
      <c r="Y920" s="58" t="s">
        <v>0</v>
      </c>
      <c r="Z920" s="58" t="s">
        <v>0</v>
      </c>
      <c r="AA920" s="58" t="s">
        <v>0</v>
      </c>
      <c r="AB920" s="58" t="s">
        <v>0</v>
      </c>
      <c r="AC920" s="58" t="s">
        <v>0</v>
      </c>
      <c r="AD920" s="58" t="s">
        <v>0</v>
      </c>
      <c r="AE920" s="58" t="s">
        <v>0</v>
      </c>
      <c r="AF920" s="58" t="s">
        <v>0</v>
      </c>
      <c r="AG920" s="58" t="s">
        <v>0</v>
      </c>
      <c r="AH920" s="58" t="s">
        <v>0</v>
      </c>
    </row>
    <row r="921" spans="20:34" x14ac:dyDescent="0.2">
      <c r="T921" s="58" t="s">
        <v>0</v>
      </c>
      <c r="U921" s="58" t="s">
        <v>0</v>
      </c>
      <c r="V921" s="58" t="s">
        <v>0</v>
      </c>
      <c r="W921" s="58" t="s">
        <v>0</v>
      </c>
      <c r="X921" s="58" t="s">
        <v>0</v>
      </c>
      <c r="Y921" s="58" t="s">
        <v>0</v>
      </c>
      <c r="Z921" s="58" t="s">
        <v>0</v>
      </c>
      <c r="AA921" s="58" t="s">
        <v>0</v>
      </c>
      <c r="AB921" s="58" t="s">
        <v>0</v>
      </c>
      <c r="AC921" s="58" t="s">
        <v>0</v>
      </c>
      <c r="AD921" s="58" t="s">
        <v>0</v>
      </c>
      <c r="AE921" s="58" t="s">
        <v>0</v>
      </c>
      <c r="AF921" s="58" t="s">
        <v>0</v>
      </c>
      <c r="AG921" s="58" t="s">
        <v>0</v>
      </c>
      <c r="AH921" s="58" t="s">
        <v>0</v>
      </c>
    </row>
    <row r="922" spans="20:34" x14ac:dyDescent="0.2">
      <c r="T922" s="58" t="s">
        <v>0</v>
      </c>
      <c r="U922" s="58" t="s">
        <v>0</v>
      </c>
      <c r="V922" s="58" t="s">
        <v>0</v>
      </c>
      <c r="W922" s="58" t="s">
        <v>0</v>
      </c>
      <c r="X922" s="58" t="s">
        <v>0</v>
      </c>
      <c r="Y922" s="58" t="s">
        <v>0</v>
      </c>
      <c r="Z922" s="58" t="s">
        <v>0</v>
      </c>
      <c r="AA922" s="58" t="s">
        <v>0</v>
      </c>
      <c r="AB922" s="58" t="s">
        <v>0</v>
      </c>
      <c r="AC922" s="58" t="s">
        <v>0</v>
      </c>
      <c r="AD922" s="58" t="s">
        <v>0</v>
      </c>
      <c r="AE922" s="58" t="s">
        <v>0</v>
      </c>
      <c r="AF922" s="58" t="s">
        <v>0</v>
      </c>
      <c r="AG922" s="58" t="s">
        <v>0</v>
      </c>
      <c r="AH922" s="58" t="s">
        <v>0</v>
      </c>
    </row>
    <row r="923" spans="20:34" x14ac:dyDescent="0.2">
      <c r="T923" s="58" t="s">
        <v>0</v>
      </c>
      <c r="U923" s="58" t="s">
        <v>0</v>
      </c>
      <c r="V923" s="58" t="s">
        <v>0</v>
      </c>
      <c r="W923" s="58" t="s">
        <v>0</v>
      </c>
      <c r="X923" s="58" t="s">
        <v>0</v>
      </c>
      <c r="Y923" s="58" t="s">
        <v>0</v>
      </c>
      <c r="Z923" s="58" t="s">
        <v>0</v>
      </c>
      <c r="AA923" s="58" t="s">
        <v>0</v>
      </c>
      <c r="AB923" s="58" t="s">
        <v>0</v>
      </c>
      <c r="AC923" s="58" t="s">
        <v>0</v>
      </c>
      <c r="AD923" s="58" t="s">
        <v>0</v>
      </c>
      <c r="AE923" s="58" t="s">
        <v>0</v>
      </c>
      <c r="AF923" s="58" t="s">
        <v>0</v>
      </c>
      <c r="AG923" s="58" t="s">
        <v>0</v>
      </c>
      <c r="AH923" s="58" t="s">
        <v>0</v>
      </c>
    </row>
    <row r="924" spans="20:34" x14ac:dyDescent="0.2">
      <c r="T924" s="58" t="s">
        <v>0</v>
      </c>
      <c r="U924" s="58" t="s">
        <v>0</v>
      </c>
      <c r="V924" s="58" t="s">
        <v>0</v>
      </c>
      <c r="W924" s="58" t="s">
        <v>0</v>
      </c>
      <c r="X924" s="58" t="s">
        <v>0</v>
      </c>
      <c r="Y924" s="58" t="s">
        <v>0</v>
      </c>
      <c r="Z924" s="58" t="s">
        <v>0</v>
      </c>
      <c r="AA924" s="58" t="s">
        <v>0</v>
      </c>
      <c r="AB924" s="58" t="s">
        <v>0</v>
      </c>
      <c r="AC924" s="58" t="s">
        <v>0</v>
      </c>
      <c r="AD924" s="58" t="s">
        <v>0</v>
      </c>
      <c r="AE924" s="58" t="s">
        <v>0</v>
      </c>
      <c r="AF924" s="58" t="s">
        <v>0</v>
      </c>
      <c r="AG924" s="58" t="s">
        <v>0</v>
      </c>
      <c r="AH924" s="58" t="s">
        <v>0</v>
      </c>
    </row>
    <row r="925" spans="20:34" x14ac:dyDescent="0.2">
      <c r="T925" s="58" t="s">
        <v>0</v>
      </c>
      <c r="U925" s="58" t="s">
        <v>0</v>
      </c>
      <c r="V925" s="58" t="s">
        <v>0</v>
      </c>
      <c r="W925" s="58" t="s">
        <v>0</v>
      </c>
      <c r="X925" s="58" t="s">
        <v>0</v>
      </c>
      <c r="Y925" s="58" t="s">
        <v>0</v>
      </c>
      <c r="Z925" s="58" t="s">
        <v>0</v>
      </c>
      <c r="AA925" s="58" t="s">
        <v>0</v>
      </c>
      <c r="AB925" s="58" t="s">
        <v>0</v>
      </c>
      <c r="AC925" s="58" t="s">
        <v>0</v>
      </c>
      <c r="AD925" s="58" t="s">
        <v>0</v>
      </c>
      <c r="AE925" s="58" t="s">
        <v>0</v>
      </c>
      <c r="AF925" s="58" t="s">
        <v>0</v>
      </c>
      <c r="AG925" s="58" t="s">
        <v>0</v>
      </c>
      <c r="AH925" s="58" t="s">
        <v>0</v>
      </c>
    </row>
    <row r="926" spans="20:34" x14ac:dyDescent="0.2">
      <c r="T926" s="58" t="s">
        <v>0</v>
      </c>
      <c r="U926" s="58" t="s">
        <v>0</v>
      </c>
      <c r="V926" s="58" t="s">
        <v>0</v>
      </c>
      <c r="W926" s="58" t="s">
        <v>0</v>
      </c>
      <c r="X926" s="58" t="s">
        <v>0</v>
      </c>
      <c r="Y926" s="58" t="s">
        <v>0</v>
      </c>
      <c r="Z926" s="58" t="s">
        <v>0</v>
      </c>
      <c r="AA926" s="58" t="s">
        <v>0</v>
      </c>
      <c r="AB926" s="58" t="s">
        <v>0</v>
      </c>
      <c r="AC926" s="58" t="s">
        <v>0</v>
      </c>
      <c r="AD926" s="58" t="s">
        <v>0</v>
      </c>
      <c r="AE926" s="58" t="s">
        <v>0</v>
      </c>
      <c r="AF926" s="58" t="s">
        <v>0</v>
      </c>
      <c r="AG926" s="58" t="s">
        <v>0</v>
      </c>
      <c r="AH926" s="58" t="s">
        <v>0</v>
      </c>
    </row>
    <row r="927" spans="20:34" x14ac:dyDescent="0.2">
      <c r="T927" s="58" t="s">
        <v>0</v>
      </c>
      <c r="U927" s="58" t="s">
        <v>0</v>
      </c>
      <c r="V927" s="58" t="s">
        <v>0</v>
      </c>
      <c r="W927" s="58" t="s">
        <v>0</v>
      </c>
      <c r="X927" s="58" t="s">
        <v>0</v>
      </c>
      <c r="Y927" s="58" t="s">
        <v>0</v>
      </c>
      <c r="Z927" s="58" t="s">
        <v>0</v>
      </c>
      <c r="AA927" s="58" t="s">
        <v>0</v>
      </c>
      <c r="AB927" s="58" t="s">
        <v>0</v>
      </c>
      <c r="AC927" s="58" t="s">
        <v>0</v>
      </c>
      <c r="AD927" s="58" t="s">
        <v>0</v>
      </c>
      <c r="AE927" s="58" t="s">
        <v>0</v>
      </c>
      <c r="AF927" s="58" t="s">
        <v>0</v>
      </c>
      <c r="AG927" s="58" t="s">
        <v>0</v>
      </c>
      <c r="AH927" s="58" t="s">
        <v>0</v>
      </c>
    </row>
    <row r="928" spans="20:34" x14ac:dyDescent="0.2">
      <c r="T928" s="58" t="s">
        <v>0</v>
      </c>
      <c r="U928" s="58" t="s">
        <v>0</v>
      </c>
      <c r="V928" s="58" t="s">
        <v>0</v>
      </c>
      <c r="W928" s="58" t="s">
        <v>0</v>
      </c>
      <c r="X928" s="58" t="s">
        <v>0</v>
      </c>
      <c r="Y928" s="58" t="s">
        <v>0</v>
      </c>
      <c r="Z928" s="58" t="s">
        <v>0</v>
      </c>
      <c r="AA928" s="58" t="s">
        <v>0</v>
      </c>
      <c r="AB928" s="58" t="s">
        <v>0</v>
      </c>
      <c r="AC928" s="58" t="s">
        <v>0</v>
      </c>
      <c r="AD928" s="58" t="s">
        <v>0</v>
      </c>
      <c r="AE928" s="58" t="s">
        <v>0</v>
      </c>
      <c r="AF928" s="58" t="s">
        <v>0</v>
      </c>
      <c r="AG928" s="58" t="s">
        <v>0</v>
      </c>
      <c r="AH928" s="58" t="s">
        <v>0</v>
      </c>
    </row>
    <row r="929" spans="20:34" x14ac:dyDescent="0.2">
      <c r="T929" s="58" t="s">
        <v>0</v>
      </c>
      <c r="U929" s="58" t="s">
        <v>0</v>
      </c>
      <c r="V929" s="58" t="s">
        <v>0</v>
      </c>
      <c r="W929" s="58" t="s">
        <v>0</v>
      </c>
      <c r="X929" s="58" t="s">
        <v>0</v>
      </c>
      <c r="Y929" s="58" t="s">
        <v>0</v>
      </c>
      <c r="Z929" s="58" t="s">
        <v>0</v>
      </c>
      <c r="AA929" s="58" t="s">
        <v>0</v>
      </c>
      <c r="AB929" s="58" t="s">
        <v>0</v>
      </c>
      <c r="AC929" s="58" t="s">
        <v>0</v>
      </c>
      <c r="AD929" s="58" t="s">
        <v>0</v>
      </c>
      <c r="AE929" s="58" t="s">
        <v>0</v>
      </c>
      <c r="AF929" s="58" t="s">
        <v>0</v>
      </c>
      <c r="AG929" s="58" t="s">
        <v>0</v>
      </c>
      <c r="AH929" s="58" t="s">
        <v>0</v>
      </c>
    </row>
    <row r="930" spans="20:34" x14ac:dyDescent="0.2">
      <c r="T930" s="58" t="s">
        <v>0</v>
      </c>
      <c r="U930" s="58" t="s">
        <v>0</v>
      </c>
      <c r="V930" s="58" t="s">
        <v>0</v>
      </c>
      <c r="W930" s="58" t="s">
        <v>0</v>
      </c>
      <c r="X930" s="58" t="s">
        <v>0</v>
      </c>
      <c r="Y930" s="58" t="s">
        <v>0</v>
      </c>
      <c r="Z930" s="58" t="s">
        <v>0</v>
      </c>
      <c r="AA930" s="58" t="s">
        <v>0</v>
      </c>
      <c r="AB930" s="58" t="s">
        <v>0</v>
      </c>
      <c r="AC930" s="58" t="s">
        <v>0</v>
      </c>
      <c r="AD930" s="58" t="s">
        <v>0</v>
      </c>
      <c r="AE930" s="58" t="s">
        <v>0</v>
      </c>
      <c r="AF930" s="58" t="s">
        <v>0</v>
      </c>
      <c r="AG930" s="58" t="s">
        <v>0</v>
      </c>
      <c r="AH930" s="58" t="s">
        <v>0</v>
      </c>
    </row>
    <row r="931" spans="20:34" x14ac:dyDescent="0.2">
      <c r="T931" s="58" t="s">
        <v>0</v>
      </c>
      <c r="U931" s="58" t="s">
        <v>0</v>
      </c>
      <c r="V931" s="58" t="s">
        <v>0</v>
      </c>
      <c r="W931" s="58" t="s">
        <v>0</v>
      </c>
      <c r="X931" s="58" t="s">
        <v>0</v>
      </c>
      <c r="Y931" s="58" t="s">
        <v>0</v>
      </c>
      <c r="Z931" s="58" t="s">
        <v>0</v>
      </c>
      <c r="AA931" s="58" t="s">
        <v>0</v>
      </c>
      <c r="AB931" s="58" t="s">
        <v>0</v>
      </c>
      <c r="AC931" s="58" t="s">
        <v>0</v>
      </c>
      <c r="AD931" s="58" t="s">
        <v>0</v>
      </c>
      <c r="AE931" s="58" t="s">
        <v>0</v>
      </c>
      <c r="AF931" s="58" t="s">
        <v>0</v>
      </c>
      <c r="AG931" s="58" t="s">
        <v>0</v>
      </c>
      <c r="AH931" s="58" t="s">
        <v>0</v>
      </c>
    </row>
    <row r="932" spans="20:34" x14ac:dyDescent="0.2">
      <c r="T932" s="58" t="s">
        <v>0</v>
      </c>
      <c r="U932" s="58" t="s">
        <v>0</v>
      </c>
      <c r="V932" s="58" t="s">
        <v>0</v>
      </c>
      <c r="W932" s="58" t="s">
        <v>0</v>
      </c>
      <c r="X932" s="58" t="s">
        <v>0</v>
      </c>
      <c r="Y932" s="58" t="s">
        <v>0</v>
      </c>
      <c r="Z932" s="58" t="s">
        <v>0</v>
      </c>
      <c r="AA932" s="58" t="s">
        <v>0</v>
      </c>
      <c r="AB932" s="58" t="s">
        <v>0</v>
      </c>
      <c r="AC932" s="58" t="s">
        <v>0</v>
      </c>
      <c r="AD932" s="58" t="s">
        <v>0</v>
      </c>
      <c r="AE932" s="58" t="s">
        <v>0</v>
      </c>
      <c r="AF932" s="58" t="s">
        <v>0</v>
      </c>
      <c r="AG932" s="58" t="s">
        <v>0</v>
      </c>
      <c r="AH932" s="58" t="s">
        <v>0</v>
      </c>
    </row>
    <row r="933" spans="20:34" x14ac:dyDescent="0.2">
      <c r="T933" s="58" t="s">
        <v>0</v>
      </c>
      <c r="U933" s="58" t="s">
        <v>0</v>
      </c>
      <c r="V933" s="58" t="s">
        <v>0</v>
      </c>
      <c r="W933" s="58" t="s">
        <v>0</v>
      </c>
      <c r="X933" s="58" t="s">
        <v>0</v>
      </c>
      <c r="Y933" s="58" t="s">
        <v>0</v>
      </c>
      <c r="Z933" s="58" t="s">
        <v>0</v>
      </c>
      <c r="AA933" s="58" t="s">
        <v>0</v>
      </c>
      <c r="AB933" s="58" t="s">
        <v>0</v>
      </c>
      <c r="AC933" s="58" t="s">
        <v>0</v>
      </c>
      <c r="AD933" s="58" t="s">
        <v>0</v>
      </c>
      <c r="AE933" s="58" t="s">
        <v>0</v>
      </c>
      <c r="AF933" s="58" t="s">
        <v>0</v>
      </c>
      <c r="AG933" s="58" t="s">
        <v>0</v>
      </c>
      <c r="AH933" s="58" t="s">
        <v>0</v>
      </c>
    </row>
    <row r="934" spans="20:34" x14ac:dyDescent="0.2">
      <c r="T934" s="58" t="s">
        <v>0</v>
      </c>
      <c r="U934" s="58" t="s">
        <v>0</v>
      </c>
      <c r="V934" s="58" t="s">
        <v>0</v>
      </c>
      <c r="W934" s="58" t="s">
        <v>0</v>
      </c>
      <c r="X934" s="58" t="s">
        <v>0</v>
      </c>
      <c r="Y934" s="58" t="s">
        <v>0</v>
      </c>
      <c r="Z934" s="58" t="s">
        <v>0</v>
      </c>
      <c r="AA934" s="58" t="s">
        <v>0</v>
      </c>
      <c r="AB934" s="58" t="s">
        <v>0</v>
      </c>
      <c r="AC934" s="58" t="s">
        <v>0</v>
      </c>
      <c r="AD934" s="58" t="s">
        <v>0</v>
      </c>
      <c r="AE934" s="58" t="s">
        <v>0</v>
      </c>
      <c r="AF934" s="58" t="s">
        <v>0</v>
      </c>
      <c r="AG934" s="58" t="s">
        <v>0</v>
      </c>
      <c r="AH934" s="58" t="s">
        <v>0</v>
      </c>
    </row>
    <row r="935" spans="20:34" x14ac:dyDescent="0.2">
      <c r="T935" s="58" t="s">
        <v>0</v>
      </c>
      <c r="U935" s="58" t="s">
        <v>0</v>
      </c>
      <c r="V935" s="58" t="s">
        <v>0</v>
      </c>
      <c r="W935" s="58" t="s">
        <v>0</v>
      </c>
      <c r="X935" s="58" t="s">
        <v>0</v>
      </c>
      <c r="Y935" s="58" t="s">
        <v>0</v>
      </c>
      <c r="Z935" s="58" t="s">
        <v>0</v>
      </c>
      <c r="AA935" s="58" t="s">
        <v>0</v>
      </c>
      <c r="AB935" s="58" t="s">
        <v>0</v>
      </c>
      <c r="AC935" s="58" t="s">
        <v>0</v>
      </c>
      <c r="AD935" s="58" t="s">
        <v>0</v>
      </c>
      <c r="AE935" s="58" t="s">
        <v>0</v>
      </c>
      <c r="AF935" s="58" t="s">
        <v>0</v>
      </c>
      <c r="AG935" s="58" t="s">
        <v>0</v>
      </c>
      <c r="AH935" s="58" t="s">
        <v>0</v>
      </c>
    </row>
    <row r="936" spans="20:34" x14ac:dyDescent="0.2">
      <c r="T936" s="58" t="s">
        <v>0</v>
      </c>
      <c r="U936" s="58" t="s">
        <v>0</v>
      </c>
      <c r="V936" s="58" t="s">
        <v>0</v>
      </c>
      <c r="W936" s="58" t="s">
        <v>0</v>
      </c>
      <c r="X936" s="58" t="s">
        <v>0</v>
      </c>
      <c r="Y936" s="58" t="s">
        <v>0</v>
      </c>
      <c r="Z936" s="58" t="s">
        <v>0</v>
      </c>
      <c r="AA936" s="58" t="s">
        <v>0</v>
      </c>
      <c r="AB936" s="58" t="s">
        <v>0</v>
      </c>
      <c r="AC936" s="58" t="s">
        <v>0</v>
      </c>
      <c r="AD936" s="58" t="s">
        <v>0</v>
      </c>
      <c r="AE936" s="58" t="s">
        <v>0</v>
      </c>
      <c r="AF936" s="58" t="s">
        <v>0</v>
      </c>
      <c r="AG936" s="58" t="s">
        <v>0</v>
      </c>
      <c r="AH936" s="58" t="s">
        <v>0</v>
      </c>
    </row>
    <row r="937" spans="20:34" x14ac:dyDescent="0.2">
      <c r="T937" s="58" t="s">
        <v>0</v>
      </c>
      <c r="U937" s="58" t="s">
        <v>0</v>
      </c>
      <c r="V937" s="58" t="s">
        <v>0</v>
      </c>
      <c r="W937" s="58" t="s">
        <v>0</v>
      </c>
      <c r="X937" s="58" t="s">
        <v>0</v>
      </c>
      <c r="Y937" s="58" t="s">
        <v>0</v>
      </c>
      <c r="Z937" s="58" t="s">
        <v>0</v>
      </c>
      <c r="AA937" s="58" t="s">
        <v>0</v>
      </c>
      <c r="AB937" s="58" t="s">
        <v>0</v>
      </c>
      <c r="AC937" s="58" t="s">
        <v>0</v>
      </c>
      <c r="AD937" s="58" t="s">
        <v>0</v>
      </c>
      <c r="AE937" s="58" t="s">
        <v>0</v>
      </c>
      <c r="AF937" s="58" t="s">
        <v>0</v>
      </c>
      <c r="AG937" s="58" t="s">
        <v>0</v>
      </c>
      <c r="AH937" s="58" t="s">
        <v>0</v>
      </c>
    </row>
    <row r="938" spans="20:34" x14ac:dyDescent="0.2">
      <c r="T938" s="58" t="s">
        <v>0</v>
      </c>
      <c r="U938" s="58" t="s">
        <v>0</v>
      </c>
      <c r="V938" s="58" t="s">
        <v>0</v>
      </c>
      <c r="W938" s="58" t="s">
        <v>0</v>
      </c>
      <c r="X938" s="58" t="s">
        <v>0</v>
      </c>
      <c r="Y938" s="58" t="s">
        <v>0</v>
      </c>
      <c r="Z938" s="58" t="s">
        <v>0</v>
      </c>
      <c r="AA938" s="58" t="s">
        <v>0</v>
      </c>
      <c r="AB938" s="58" t="s">
        <v>0</v>
      </c>
      <c r="AC938" s="58" t="s">
        <v>0</v>
      </c>
      <c r="AD938" s="58" t="s">
        <v>0</v>
      </c>
      <c r="AE938" s="58" t="s">
        <v>0</v>
      </c>
      <c r="AF938" s="58" t="s">
        <v>0</v>
      </c>
      <c r="AG938" s="58" t="s">
        <v>0</v>
      </c>
      <c r="AH938" s="58" t="s">
        <v>0</v>
      </c>
    </row>
    <row r="939" spans="20:34" x14ac:dyDescent="0.2">
      <c r="T939" s="58" t="s">
        <v>0</v>
      </c>
      <c r="U939" s="58" t="s">
        <v>0</v>
      </c>
      <c r="V939" s="58" t="s">
        <v>0</v>
      </c>
      <c r="W939" s="58" t="s">
        <v>0</v>
      </c>
      <c r="X939" s="58" t="s">
        <v>0</v>
      </c>
      <c r="Y939" s="58" t="s">
        <v>0</v>
      </c>
      <c r="Z939" s="58" t="s">
        <v>0</v>
      </c>
      <c r="AA939" s="58" t="s">
        <v>0</v>
      </c>
      <c r="AB939" s="58" t="s">
        <v>0</v>
      </c>
      <c r="AC939" s="58" t="s">
        <v>0</v>
      </c>
      <c r="AD939" s="58" t="s">
        <v>0</v>
      </c>
      <c r="AE939" s="58" t="s">
        <v>0</v>
      </c>
      <c r="AF939" s="58" t="s">
        <v>0</v>
      </c>
      <c r="AG939" s="58" t="s">
        <v>0</v>
      </c>
      <c r="AH939" s="58" t="s">
        <v>0</v>
      </c>
    </row>
    <row r="940" spans="20:34" x14ac:dyDescent="0.2">
      <c r="T940" s="58" t="s">
        <v>0</v>
      </c>
      <c r="U940" s="58" t="s">
        <v>0</v>
      </c>
      <c r="V940" s="58" t="s">
        <v>0</v>
      </c>
      <c r="W940" s="58" t="s">
        <v>0</v>
      </c>
      <c r="X940" s="58" t="s">
        <v>0</v>
      </c>
      <c r="Y940" s="58" t="s">
        <v>0</v>
      </c>
      <c r="Z940" s="58" t="s">
        <v>0</v>
      </c>
      <c r="AA940" s="58" t="s">
        <v>0</v>
      </c>
      <c r="AB940" s="58" t="s">
        <v>0</v>
      </c>
      <c r="AC940" s="58" t="s">
        <v>0</v>
      </c>
      <c r="AD940" s="58" t="s">
        <v>0</v>
      </c>
      <c r="AE940" s="58" t="s">
        <v>0</v>
      </c>
      <c r="AF940" s="58" t="s">
        <v>0</v>
      </c>
      <c r="AG940" s="58" t="s">
        <v>0</v>
      </c>
      <c r="AH940" s="58" t="s">
        <v>0</v>
      </c>
    </row>
    <row r="941" spans="20:34" x14ac:dyDescent="0.2">
      <c r="T941" s="58" t="s">
        <v>0</v>
      </c>
      <c r="U941" s="58" t="s">
        <v>0</v>
      </c>
      <c r="V941" s="58" t="s">
        <v>0</v>
      </c>
      <c r="W941" s="58" t="s">
        <v>0</v>
      </c>
      <c r="X941" s="58" t="s">
        <v>0</v>
      </c>
      <c r="Y941" s="58" t="s">
        <v>0</v>
      </c>
      <c r="Z941" s="58" t="s">
        <v>0</v>
      </c>
      <c r="AA941" s="58" t="s">
        <v>0</v>
      </c>
      <c r="AB941" s="58" t="s">
        <v>0</v>
      </c>
      <c r="AC941" s="58" t="s">
        <v>0</v>
      </c>
      <c r="AD941" s="58" t="s">
        <v>0</v>
      </c>
      <c r="AE941" s="58" t="s">
        <v>0</v>
      </c>
      <c r="AF941" s="58" t="s">
        <v>0</v>
      </c>
      <c r="AG941" s="58" t="s">
        <v>0</v>
      </c>
      <c r="AH941" s="58" t="s">
        <v>0</v>
      </c>
    </row>
    <row r="942" spans="20:34" x14ac:dyDescent="0.2">
      <c r="T942" s="58" t="s">
        <v>0</v>
      </c>
      <c r="U942" s="58" t="s">
        <v>0</v>
      </c>
      <c r="V942" s="58" t="s">
        <v>0</v>
      </c>
      <c r="W942" s="58" t="s">
        <v>0</v>
      </c>
      <c r="X942" s="58" t="s">
        <v>0</v>
      </c>
      <c r="Y942" s="58" t="s">
        <v>0</v>
      </c>
      <c r="Z942" s="58" t="s">
        <v>0</v>
      </c>
      <c r="AA942" s="58" t="s">
        <v>0</v>
      </c>
      <c r="AB942" s="58" t="s">
        <v>0</v>
      </c>
      <c r="AC942" s="58" t="s">
        <v>0</v>
      </c>
      <c r="AD942" s="58" t="s">
        <v>0</v>
      </c>
      <c r="AE942" s="58" t="s">
        <v>0</v>
      </c>
      <c r="AF942" s="58" t="s">
        <v>0</v>
      </c>
      <c r="AG942" s="58" t="s">
        <v>0</v>
      </c>
      <c r="AH942" s="58" t="s">
        <v>0</v>
      </c>
    </row>
    <row r="943" spans="20:34" x14ac:dyDescent="0.2">
      <c r="T943" s="58" t="s">
        <v>0</v>
      </c>
      <c r="U943" s="58" t="s">
        <v>0</v>
      </c>
      <c r="V943" s="58" t="s">
        <v>0</v>
      </c>
      <c r="W943" s="58" t="s">
        <v>0</v>
      </c>
      <c r="X943" s="58" t="s">
        <v>0</v>
      </c>
      <c r="Y943" s="58" t="s">
        <v>0</v>
      </c>
      <c r="Z943" s="58" t="s">
        <v>0</v>
      </c>
      <c r="AA943" s="58" t="s">
        <v>0</v>
      </c>
      <c r="AB943" s="58" t="s">
        <v>0</v>
      </c>
      <c r="AC943" s="58" t="s">
        <v>0</v>
      </c>
      <c r="AD943" s="58" t="s">
        <v>0</v>
      </c>
      <c r="AE943" s="58" t="s">
        <v>0</v>
      </c>
      <c r="AF943" s="58" t="s">
        <v>0</v>
      </c>
      <c r="AG943" s="58" t="s">
        <v>0</v>
      </c>
      <c r="AH943" s="58" t="s">
        <v>0</v>
      </c>
    </row>
    <row r="944" spans="20:34" x14ac:dyDescent="0.2">
      <c r="T944" s="58" t="s">
        <v>0</v>
      </c>
      <c r="U944" s="58" t="s">
        <v>0</v>
      </c>
      <c r="V944" s="58" t="s">
        <v>0</v>
      </c>
      <c r="W944" s="58" t="s">
        <v>0</v>
      </c>
      <c r="X944" s="58" t="s">
        <v>0</v>
      </c>
      <c r="Y944" s="58" t="s">
        <v>0</v>
      </c>
      <c r="Z944" s="58" t="s">
        <v>0</v>
      </c>
      <c r="AA944" s="58" t="s">
        <v>0</v>
      </c>
      <c r="AB944" s="58" t="s">
        <v>0</v>
      </c>
      <c r="AC944" s="58" t="s">
        <v>0</v>
      </c>
      <c r="AD944" s="58" t="s">
        <v>0</v>
      </c>
      <c r="AE944" s="58" t="s">
        <v>0</v>
      </c>
      <c r="AF944" s="58" t="s">
        <v>0</v>
      </c>
      <c r="AG944" s="58" t="s">
        <v>0</v>
      </c>
      <c r="AH944" s="58" t="s">
        <v>0</v>
      </c>
    </row>
    <row r="945" spans="20:34" x14ac:dyDescent="0.2">
      <c r="T945" s="58" t="s">
        <v>0</v>
      </c>
      <c r="U945" s="58" t="s">
        <v>0</v>
      </c>
      <c r="V945" s="58" t="s">
        <v>0</v>
      </c>
      <c r="W945" s="58" t="s">
        <v>0</v>
      </c>
      <c r="X945" s="58" t="s">
        <v>0</v>
      </c>
      <c r="Y945" s="58" t="s">
        <v>0</v>
      </c>
      <c r="Z945" s="58" t="s">
        <v>0</v>
      </c>
      <c r="AA945" s="58" t="s">
        <v>0</v>
      </c>
      <c r="AB945" s="58" t="s">
        <v>0</v>
      </c>
      <c r="AC945" s="58" t="s">
        <v>0</v>
      </c>
      <c r="AD945" s="58" t="s">
        <v>0</v>
      </c>
      <c r="AE945" s="58" t="s">
        <v>0</v>
      </c>
      <c r="AF945" s="58" t="s">
        <v>0</v>
      </c>
      <c r="AG945" s="58" t="s">
        <v>0</v>
      </c>
      <c r="AH945" s="58" t="s">
        <v>0</v>
      </c>
    </row>
    <row r="946" spans="20:34" x14ac:dyDescent="0.2">
      <c r="T946" s="58" t="s">
        <v>0</v>
      </c>
      <c r="U946" s="58" t="s">
        <v>0</v>
      </c>
      <c r="V946" s="58" t="s">
        <v>0</v>
      </c>
      <c r="W946" s="58" t="s">
        <v>0</v>
      </c>
      <c r="X946" s="58" t="s">
        <v>0</v>
      </c>
      <c r="Y946" s="58" t="s">
        <v>0</v>
      </c>
      <c r="Z946" s="58" t="s">
        <v>0</v>
      </c>
      <c r="AA946" s="58" t="s">
        <v>0</v>
      </c>
      <c r="AB946" s="58" t="s">
        <v>0</v>
      </c>
      <c r="AC946" s="58" t="s">
        <v>0</v>
      </c>
      <c r="AD946" s="58" t="s">
        <v>0</v>
      </c>
      <c r="AE946" s="58" t="s">
        <v>0</v>
      </c>
      <c r="AF946" s="58" t="s">
        <v>0</v>
      </c>
      <c r="AG946" s="58" t="s">
        <v>0</v>
      </c>
      <c r="AH946" s="58" t="s">
        <v>0</v>
      </c>
    </row>
    <row r="947" spans="20:34" x14ac:dyDescent="0.2">
      <c r="T947" s="58" t="s">
        <v>0</v>
      </c>
      <c r="U947" s="58" t="s">
        <v>0</v>
      </c>
      <c r="V947" s="58" t="s">
        <v>0</v>
      </c>
      <c r="W947" s="58" t="s">
        <v>0</v>
      </c>
      <c r="X947" s="58" t="s">
        <v>0</v>
      </c>
      <c r="Y947" s="58" t="s">
        <v>0</v>
      </c>
      <c r="Z947" s="58" t="s">
        <v>0</v>
      </c>
      <c r="AA947" s="58" t="s">
        <v>0</v>
      </c>
      <c r="AB947" s="58" t="s">
        <v>0</v>
      </c>
      <c r="AC947" s="58" t="s">
        <v>0</v>
      </c>
      <c r="AD947" s="58" t="s">
        <v>0</v>
      </c>
      <c r="AE947" s="58" t="s">
        <v>0</v>
      </c>
      <c r="AF947" s="58" t="s">
        <v>0</v>
      </c>
      <c r="AG947" s="58" t="s">
        <v>0</v>
      </c>
      <c r="AH947" s="58" t="s">
        <v>0</v>
      </c>
    </row>
    <row r="948" spans="20:34" x14ac:dyDescent="0.2">
      <c r="T948" s="58" t="s">
        <v>0</v>
      </c>
      <c r="U948" s="58" t="s">
        <v>0</v>
      </c>
      <c r="V948" s="58" t="s">
        <v>0</v>
      </c>
      <c r="W948" s="58" t="s">
        <v>0</v>
      </c>
      <c r="X948" s="58" t="s">
        <v>0</v>
      </c>
      <c r="Y948" s="58" t="s">
        <v>0</v>
      </c>
      <c r="Z948" s="58" t="s">
        <v>0</v>
      </c>
      <c r="AA948" s="58" t="s">
        <v>0</v>
      </c>
      <c r="AB948" s="58" t="s">
        <v>0</v>
      </c>
      <c r="AC948" s="58" t="s">
        <v>0</v>
      </c>
      <c r="AD948" s="58" t="s">
        <v>0</v>
      </c>
      <c r="AE948" s="58" t="s">
        <v>0</v>
      </c>
      <c r="AF948" s="58" t="s">
        <v>0</v>
      </c>
      <c r="AG948" s="58" t="s">
        <v>0</v>
      </c>
      <c r="AH948" s="58" t="s">
        <v>0</v>
      </c>
    </row>
    <row r="949" spans="20:34" x14ac:dyDescent="0.2">
      <c r="T949" s="58" t="s">
        <v>0</v>
      </c>
      <c r="U949" s="58" t="s">
        <v>0</v>
      </c>
      <c r="V949" s="58" t="s">
        <v>0</v>
      </c>
      <c r="W949" s="58" t="s">
        <v>0</v>
      </c>
      <c r="X949" s="58" t="s">
        <v>0</v>
      </c>
      <c r="Y949" s="58" t="s">
        <v>0</v>
      </c>
      <c r="Z949" s="58" t="s">
        <v>0</v>
      </c>
      <c r="AA949" s="58" t="s">
        <v>0</v>
      </c>
      <c r="AB949" s="58" t="s">
        <v>0</v>
      </c>
      <c r="AC949" s="58" t="s">
        <v>0</v>
      </c>
      <c r="AD949" s="58" t="s">
        <v>0</v>
      </c>
      <c r="AE949" s="58" t="s">
        <v>0</v>
      </c>
      <c r="AF949" s="58" t="s">
        <v>0</v>
      </c>
      <c r="AG949" s="58" t="s">
        <v>0</v>
      </c>
      <c r="AH949" s="58" t="s">
        <v>0</v>
      </c>
    </row>
    <row r="950" spans="20:34" x14ac:dyDescent="0.2">
      <c r="T950" s="58" t="s">
        <v>0</v>
      </c>
      <c r="U950" s="58" t="s">
        <v>0</v>
      </c>
      <c r="V950" s="58" t="s">
        <v>0</v>
      </c>
      <c r="W950" s="58" t="s">
        <v>0</v>
      </c>
      <c r="X950" s="58" t="s">
        <v>0</v>
      </c>
      <c r="Y950" s="58" t="s">
        <v>0</v>
      </c>
      <c r="Z950" s="58" t="s">
        <v>0</v>
      </c>
      <c r="AA950" s="58" t="s">
        <v>0</v>
      </c>
      <c r="AB950" s="58" t="s">
        <v>0</v>
      </c>
      <c r="AC950" s="58" t="s">
        <v>0</v>
      </c>
      <c r="AD950" s="58" t="s">
        <v>0</v>
      </c>
      <c r="AE950" s="58" t="s">
        <v>0</v>
      </c>
      <c r="AF950" s="58" t="s">
        <v>0</v>
      </c>
      <c r="AG950" s="58" t="s">
        <v>0</v>
      </c>
      <c r="AH950" s="58" t="s">
        <v>0</v>
      </c>
    </row>
    <row r="951" spans="20:34" x14ac:dyDescent="0.2">
      <c r="T951" s="58" t="s">
        <v>0</v>
      </c>
      <c r="U951" s="58" t="s">
        <v>0</v>
      </c>
      <c r="V951" s="58" t="s">
        <v>0</v>
      </c>
      <c r="W951" s="58" t="s">
        <v>0</v>
      </c>
      <c r="X951" s="58" t="s">
        <v>0</v>
      </c>
      <c r="Y951" s="58" t="s">
        <v>0</v>
      </c>
      <c r="Z951" s="58" t="s">
        <v>0</v>
      </c>
      <c r="AA951" s="58" t="s">
        <v>0</v>
      </c>
      <c r="AB951" s="58" t="s">
        <v>0</v>
      </c>
      <c r="AC951" s="58" t="s">
        <v>0</v>
      </c>
      <c r="AD951" s="58" t="s">
        <v>0</v>
      </c>
      <c r="AE951" s="58" t="s">
        <v>0</v>
      </c>
      <c r="AF951" s="58" t="s">
        <v>0</v>
      </c>
      <c r="AG951" s="58" t="s">
        <v>0</v>
      </c>
      <c r="AH951" s="58" t="s">
        <v>0</v>
      </c>
    </row>
    <row r="952" spans="20:34" x14ac:dyDescent="0.2">
      <c r="T952" s="58" t="s">
        <v>0</v>
      </c>
      <c r="U952" s="58" t="s">
        <v>0</v>
      </c>
      <c r="V952" s="58" t="s">
        <v>0</v>
      </c>
      <c r="W952" s="58" t="s">
        <v>0</v>
      </c>
      <c r="X952" s="58" t="s">
        <v>0</v>
      </c>
      <c r="Y952" s="58" t="s">
        <v>0</v>
      </c>
      <c r="Z952" s="58" t="s">
        <v>0</v>
      </c>
      <c r="AA952" s="58" t="s">
        <v>0</v>
      </c>
      <c r="AB952" s="58" t="s">
        <v>0</v>
      </c>
      <c r="AC952" s="58" t="s">
        <v>0</v>
      </c>
      <c r="AD952" s="58" t="s">
        <v>0</v>
      </c>
      <c r="AE952" s="58" t="s">
        <v>0</v>
      </c>
      <c r="AF952" s="58" t="s">
        <v>0</v>
      </c>
      <c r="AG952" s="58" t="s">
        <v>0</v>
      </c>
      <c r="AH952" s="58" t="s">
        <v>0</v>
      </c>
    </row>
    <row r="953" spans="20:34" x14ac:dyDescent="0.2">
      <c r="T953" s="58" t="s">
        <v>0</v>
      </c>
      <c r="U953" s="58" t="s">
        <v>0</v>
      </c>
      <c r="V953" s="58" t="s">
        <v>0</v>
      </c>
      <c r="W953" s="58" t="s">
        <v>0</v>
      </c>
      <c r="X953" s="58" t="s">
        <v>0</v>
      </c>
      <c r="Y953" s="58" t="s">
        <v>0</v>
      </c>
      <c r="Z953" s="58" t="s">
        <v>0</v>
      </c>
      <c r="AA953" s="58" t="s">
        <v>0</v>
      </c>
      <c r="AB953" s="58" t="s">
        <v>0</v>
      </c>
      <c r="AC953" s="58" t="s">
        <v>0</v>
      </c>
      <c r="AD953" s="58" t="s">
        <v>0</v>
      </c>
      <c r="AE953" s="58" t="s">
        <v>0</v>
      </c>
      <c r="AF953" s="58" t="s">
        <v>0</v>
      </c>
      <c r="AG953" s="58" t="s">
        <v>0</v>
      </c>
      <c r="AH953" s="58" t="s">
        <v>0</v>
      </c>
    </row>
    <row r="954" spans="20:34" x14ac:dyDescent="0.2">
      <c r="T954" s="58" t="s">
        <v>0</v>
      </c>
      <c r="U954" s="58" t="s">
        <v>0</v>
      </c>
      <c r="V954" s="58" t="s">
        <v>0</v>
      </c>
      <c r="W954" s="58" t="s">
        <v>0</v>
      </c>
      <c r="X954" s="58" t="s">
        <v>0</v>
      </c>
      <c r="Y954" s="58" t="s">
        <v>0</v>
      </c>
      <c r="Z954" s="58" t="s">
        <v>0</v>
      </c>
      <c r="AA954" s="58" t="s">
        <v>0</v>
      </c>
      <c r="AB954" s="58" t="s">
        <v>0</v>
      </c>
      <c r="AC954" s="58" t="s">
        <v>0</v>
      </c>
      <c r="AD954" s="58" t="s">
        <v>0</v>
      </c>
      <c r="AE954" s="58" t="s">
        <v>0</v>
      </c>
      <c r="AF954" s="58" t="s">
        <v>0</v>
      </c>
      <c r="AG954" s="58" t="s">
        <v>0</v>
      </c>
      <c r="AH954" s="58" t="s">
        <v>0</v>
      </c>
    </row>
    <row r="955" spans="20:34" x14ac:dyDescent="0.2">
      <c r="T955" s="58" t="s">
        <v>0</v>
      </c>
      <c r="U955" s="58" t="s">
        <v>0</v>
      </c>
      <c r="V955" s="58" t="s">
        <v>0</v>
      </c>
      <c r="W955" s="58" t="s">
        <v>0</v>
      </c>
      <c r="X955" s="58" t="s">
        <v>0</v>
      </c>
      <c r="Y955" s="58" t="s">
        <v>0</v>
      </c>
      <c r="Z955" s="58" t="s">
        <v>0</v>
      </c>
      <c r="AA955" s="58" t="s">
        <v>0</v>
      </c>
      <c r="AB955" s="58" t="s">
        <v>0</v>
      </c>
      <c r="AC955" s="58" t="s">
        <v>0</v>
      </c>
      <c r="AD955" s="58" t="s">
        <v>0</v>
      </c>
      <c r="AE955" s="58" t="s">
        <v>0</v>
      </c>
      <c r="AF955" s="58" t="s">
        <v>0</v>
      </c>
      <c r="AG955" s="58" t="s">
        <v>0</v>
      </c>
      <c r="AH955" s="58" t="s">
        <v>0</v>
      </c>
    </row>
    <row r="956" spans="20:34" x14ac:dyDescent="0.2">
      <c r="T956" s="58" t="s">
        <v>0</v>
      </c>
      <c r="U956" s="58" t="s">
        <v>0</v>
      </c>
      <c r="V956" s="58" t="s">
        <v>0</v>
      </c>
      <c r="W956" s="58" t="s">
        <v>0</v>
      </c>
      <c r="X956" s="58" t="s">
        <v>0</v>
      </c>
      <c r="Y956" s="58" t="s">
        <v>0</v>
      </c>
      <c r="Z956" s="58" t="s">
        <v>0</v>
      </c>
      <c r="AA956" s="58" t="s">
        <v>0</v>
      </c>
      <c r="AB956" s="58" t="s">
        <v>0</v>
      </c>
      <c r="AC956" s="58" t="s">
        <v>0</v>
      </c>
      <c r="AD956" s="58" t="s">
        <v>0</v>
      </c>
      <c r="AE956" s="58" t="s">
        <v>0</v>
      </c>
      <c r="AF956" s="58" t="s">
        <v>0</v>
      </c>
      <c r="AG956" s="58" t="s">
        <v>0</v>
      </c>
      <c r="AH956" s="58" t="s">
        <v>0</v>
      </c>
    </row>
    <row r="957" spans="20:34" x14ac:dyDescent="0.2">
      <c r="T957" s="58" t="s">
        <v>0</v>
      </c>
      <c r="U957" s="58" t="s">
        <v>0</v>
      </c>
      <c r="V957" s="58" t="s">
        <v>0</v>
      </c>
      <c r="W957" s="58" t="s">
        <v>0</v>
      </c>
      <c r="X957" s="58" t="s">
        <v>0</v>
      </c>
      <c r="Y957" s="58" t="s">
        <v>0</v>
      </c>
      <c r="Z957" s="58" t="s">
        <v>0</v>
      </c>
      <c r="AA957" s="58" t="s">
        <v>0</v>
      </c>
      <c r="AB957" s="58" t="s">
        <v>0</v>
      </c>
      <c r="AC957" s="58" t="s">
        <v>0</v>
      </c>
      <c r="AD957" s="58" t="s">
        <v>0</v>
      </c>
      <c r="AE957" s="58" t="s">
        <v>0</v>
      </c>
      <c r="AF957" s="58" t="s">
        <v>0</v>
      </c>
      <c r="AG957" s="58" t="s">
        <v>0</v>
      </c>
      <c r="AH957" s="58" t="s">
        <v>0</v>
      </c>
    </row>
    <row r="958" spans="20:34" x14ac:dyDescent="0.2">
      <c r="T958" s="58" t="s">
        <v>0</v>
      </c>
      <c r="U958" s="58" t="s">
        <v>0</v>
      </c>
      <c r="V958" s="58" t="s">
        <v>0</v>
      </c>
      <c r="W958" s="58" t="s">
        <v>0</v>
      </c>
      <c r="X958" s="58" t="s">
        <v>0</v>
      </c>
      <c r="Y958" s="58" t="s">
        <v>0</v>
      </c>
      <c r="Z958" s="58" t="s">
        <v>0</v>
      </c>
      <c r="AA958" s="58" t="s">
        <v>0</v>
      </c>
      <c r="AB958" s="58" t="s">
        <v>0</v>
      </c>
      <c r="AC958" s="58" t="s">
        <v>0</v>
      </c>
      <c r="AD958" s="58" t="s">
        <v>0</v>
      </c>
      <c r="AE958" s="58" t="s">
        <v>0</v>
      </c>
      <c r="AF958" s="58" t="s">
        <v>0</v>
      </c>
      <c r="AG958" s="58" t="s">
        <v>0</v>
      </c>
      <c r="AH958" s="58" t="s">
        <v>0</v>
      </c>
    </row>
    <row r="959" spans="20:34" x14ac:dyDescent="0.2">
      <c r="T959" s="58" t="s">
        <v>0</v>
      </c>
      <c r="U959" s="58" t="s">
        <v>0</v>
      </c>
      <c r="V959" s="58" t="s">
        <v>0</v>
      </c>
      <c r="W959" s="58" t="s">
        <v>0</v>
      </c>
      <c r="X959" s="58" t="s">
        <v>0</v>
      </c>
      <c r="Y959" s="58" t="s">
        <v>0</v>
      </c>
      <c r="Z959" s="58" t="s">
        <v>0</v>
      </c>
      <c r="AA959" s="58" t="s">
        <v>0</v>
      </c>
      <c r="AB959" s="58" t="s">
        <v>0</v>
      </c>
      <c r="AC959" s="58" t="s">
        <v>0</v>
      </c>
      <c r="AD959" s="58" t="s">
        <v>0</v>
      </c>
      <c r="AE959" s="58" t="s">
        <v>0</v>
      </c>
      <c r="AF959" s="58" t="s">
        <v>0</v>
      </c>
      <c r="AG959" s="58" t="s">
        <v>0</v>
      </c>
      <c r="AH959" s="58" t="s">
        <v>0</v>
      </c>
    </row>
    <row r="960" spans="20:34" x14ac:dyDescent="0.2">
      <c r="T960" s="58" t="s">
        <v>0</v>
      </c>
      <c r="U960" s="58" t="s">
        <v>0</v>
      </c>
      <c r="V960" s="58" t="s">
        <v>0</v>
      </c>
      <c r="W960" s="58" t="s">
        <v>0</v>
      </c>
      <c r="X960" s="58" t="s">
        <v>0</v>
      </c>
      <c r="Y960" s="58" t="s">
        <v>0</v>
      </c>
      <c r="Z960" s="58" t="s">
        <v>0</v>
      </c>
      <c r="AA960" s="58" t="s">
        <v>0</v>
      </c>
      <c r="AB960" s="58" t="s">
        <v>0</v>
      </c>
      <c r="AC960" s="58" t="s">
        <v>0</v>
      </c>
      <c r="AD960" s="58" t="s">
        <v>0</v>
      </c>
      <c r="AE960" s="58" t="s">
        <v>0</v>
      </c>
      <c r="AF960" s="58" t="s">
        <v>0</v>
      </c>
      <c r="AG960" s="58" t="s">
        <v>0</v>
      </c>
      <c r="AH960" s="58" t="s">
        <v>0</v>
      </c>
    </row>
    <row r="961" spans="20:34" x14ac:dyDescent="0.2">
      <c r="T961" s="58" t="s">
        <v>0</v>
      </c>
      <c r="U961" s="58" t="s">
        <v>0</v>
      </c>
      <c r="V961" s="58" t="s">
        <v>0</v>
      </c>
      <c r="W961" s="58" t="s">
        <v>0</v>
      </c>
      <c r="X961" s="58" t="s">
        <v>0</v>
      </c>
      <c r="Y961" s="58" t="s">
        <v>0</v>
      </c>
      <c r="Z961" s="58" t="s">
        <v>0</v>
      </c>
      <c r="AA961" s="58" t="s">
        <v>0</v>
      </c>
      <c r="AB961" s="58" t="s">
        <v>0</v>
      </c>
      <c r="AC961" s="58" t="s">
        <v>0</v>
      </c>
      <c r="AD961" s="58" t="s">
        <v>0</v>
      </c>
      <c r="AE961" s="58" t="s">
        <v>0</v>
      </c>
      <c r="AF961" s="58" t="s">
        <v>0</v>
      </c>
      <c r="AG961" s="58" t="s">
        <v>0</v>
      </c>
      <c r="AH961" s="58" t="s">
        <v>0</v>
      </c>
    </row>
    <row r="962" spans="20:34" x14ac:dyDescent="0.2">
      <c r="T962" s="58" t="s">
        <v>0</v>
      </c>
      <c r="U962" s="58" t="s">
        <v>0</v>
      </c>
      <c r="V962" s="58" t="s">
        <v>0</v>
      </c>
      <c r="W962" s="58" t="s">
        <v>0</v>
      </c>
      <c r="X962" s="58" t="s">
        <v>0</v>
      </c>
      <c r="Y962" s="58" t="s">
        <v>0</v>
      </c>
      <c r="Z962" s="58" t="s">
        <v>0</v>
      </c>
      <c r="AA962" s="58" t="s">
        <v>0</v>
      </c>
      <c r="AB962" s="58" t="s">
        <v>0</v>
      </c>
      <c r="AC962" s="58" t="s">
        <v>0</v>
      </c>
      <c r="AD962" s="58" t="s">
        <v>0</v>
      </c>
      <c r="AE962" s="58" t="s">
        <v>0</v>
      </c>
      <c r="AF962" s="58" t="s">
        <v>0</v>
      </c>
      <c r="AG962" s="58" t="s">
        <v>0</v>
      </c>
      <c r="AH962" s="58" t="s">
        <v>0</v>
      </c>
    </row>
    <row r="963" spans="20:34" x14ac:dyDescent="0.2">
      <c r="T963" s="58" t="s">
        <v>0</v>
      </c>
      <c r="U963" s="58" t="s">
        <v>0</v>
      </c>
      <c r="V963" s="58" t="s">
        <v>0</v>
      </c>
      <c r="W963" s="58" t="s">
        <v>0</v>
      </c>
      <c r="X963" s="58" t="s">
        <v>0</v>
      </c>
      <c r="Y963" s="58" t="s">
        <v>0</v>
      </c>
      <c r="Z963" s="58" t="s">
        <v>0</v>
      </c>
      <c r="AA963" s="58" t="s">
        <v>0</v>
      </c>
      <c r="AB963" s="58" t="s">
        <v>0</v>
      </c>
      <c r="AC963" s="58" t="s">
        <v>0</v>
      </c>
      <c r="AD963" s="58" t="s">
        <v>0</v>
      </c>
      <c r="AE963" s="58" t="s">
        <v>0</v>
      </c>
      <c r="AF963" s="58" t="s">
        <v>0</v>
      </c>
      <c r="AG963" s="58" t="s">
        <v>0</v>
      </c>
      <c r="AH963" s="58" t="s">
        <v>0</v>
      </c>
    </row>
    <row r="964" spans="20:34" x14ac:dyDescent="0.2">
      <c r="T964" s="58" t="s">
        <v>0</v>
      </c>
      <c r="U964" s="58" t="s">
        <v>0</v>
      </c>
      <c r="V964" s="58" t="s">
        <v>0</v>
      </c>
      <c r="W964" s="58" t="s">
        <v>0</v>
      </c>
      <c r="X964" s="58" t="s">
        <v>0</v>
      </c>
      <c r="Y964" s="58" t="s">
        <v>0</v>
      </c>
      <c r="Z964" s="58" t="s">
        <v>0</v>
      </c>
      <c r="AA964" s="58" t="s">
        <v>0</v>
      </c>
      <c r="AB964" s="58" t="s">
        <v>0</v>
      </c>
      <c r="AC964" s="58" t="s">
        <v>0</v>
      </c>
      <c r="AD964" s="58" t="s">
        <v>0</v>
      </c>
      <c r="AE964" s="58" t="s">
        <v>0</v>
      </c>
      <c r="AF964" s="58" t="s">
        <v>0</v>
      </c>
      <c r="AG964" s="58" t="s">
        <v>0</v>
      </c>
      <c r="AH964" s="58" t="s">
        <v>0</v>
      </c>
    </row>
    <row r="965" spans="20:34" x14ac:dyDescent="0.2">
      <c r="T965" s="58" t="s">
        <v>0</v>
      </c>
      <c r="U965" s="58" t="s">
        <v>0</v>
      </c>
      <c r="V965" s="58" t="s">
        <v>0</v>
      </c>
      <c r="W965" s="58" t="s">
        <v>0</v>
      </c>
      <c r="X965" s="58" t="s">
        <v>0</v>
      </c>
      <c r="Y965" s="58" t="s">
        <v>0</v>
      </c>
      <c r="Z965" s="58" t="s">
        <v>0</v>
      </c>
      <c r="AA965" s="58" t="s">
        <v>0</v>
      </c>
      <c r="AB965" s="58" t="s">
        <v>0</v>
      </c>
      <c r="AC965" s="58" t="s">
        <v>0</v>
      </c>
      <c r="AD965" s="58" t="s">
        <v>0</v>
      </c>
      <c r="AE965" s="58" t="s">
        <v>0</v>
      </c>
      <c r="AF965" s="58" t="s">
        <v>0</v>
      </c>
      <c r="AG965" s="58" t="s">
        <v>0</v>
      </c>
      <c r="AH965" s="58" t="s">
        <v>0</v>
      </c>
    </row>
    <row r="966" spans="20:34" x14ac:dyDescent="0.2">
      <c r="T966" s="58" t="s">
        <v>0</v>
      </c>
      <c r="U966" s="58" t="s">
        <v>0</v>
      </c>
      <c r="V966" s="58" t="s">
        <v>0</v>
      </c>
      <c r="W966" s="58" t="s">
        <v>0</v>
      </c>
      <c r="X966" s="58" t="s">
        <v>0</v>
      </c>
      <c r="Y966" s="58" t="s">
        <v>0</v>
      </c>
      <c r="Z966" s="58" t="s">
        <v>0</v>
      </c>
      <c r="AA966" s="58" t="s">
        <v>0</v>
      </c>
      <c r="AB966" s="58" t="s">
        <v>0</v>
      </c>
      <c r="AC966" s="58" t="s">
        <v>0</v>
      </c>
      <c r="AD966" s="58" t="s">
        <v>0</v>
      </c>
      <c r="AE966" s="58" t="s">
        <v>0</v>
      </c>
      <c r="AF966" s="58" t="s">
        <v>0</v>
      </c>
      <c r="AG966" s="58" t="s">
        <v>0</v>
      </c>
      <c r="AH966" s="58" t="s">
        <v>0</v>
      </c>
    </row>
    <row r="967" spans="20:34" x14ac:dyDescent="0.2">
      <c r="T967" s="58" t="s">
        <v>0</v>
      </c>
      <c r="U967" s="58" t="s">
        <v>0</v>
      </c>
      <c r="V967" s="58" t="s">
        <v>0</v>
      </c>
      <c r="W967" s="58" t="s">
        <v>0</v>
      </c>
      <c r="X967" s="58" t="s">
        <v>0</v>
      </c>
      <c r="Y967" s="58" t="s">
        <v>0</v>
      </c>
      <c r="Z967" s="58" t="s">
        <v>0</v>
      </c>
      <c r="AA967" s="58" t="s">
        <v>0</v>
      </c>
      <c r="AB967" s="58" t="s">
        <v>0</v>
      </c>
      <c r="AC967" s="58" t="s">
        <v>0</v>
      </c>
      <c r="AD967" s="58" t="s">
        <v>0</v>
      </c>
      <c r="AE967" s="58" t="s">
        <v>0</v>
      </c>
      <c r="AF967" s="58" t="s">
        <v>0</v>
      </c>
      <c r="AG967" s="58" t="s">
        <v>0</v>
      </c>
      <c r="AH967" s="58" t="s">
        <v>0</v>
      </c>
    </row>
    <row r="968" spans="20:34" x14ac:dyDescent="0.2">
      <c r="T968" s="58" t="s">
        <v>0</v>
      </c>
      <c r="U968" s="58" t="s">
        <v>0</v>
      </c>
      <c r="V968" s="58" t="s">
        <v>0</v>
      </c>
      <c r="W968" s="58" t="s">
        <v>0</v>
      </c>
      <c r="X968" s="58" t="s">
        <v>0</v>
      </c>
      <c r="Y968" s="58" t="s">
        <v>0</v>
      </c>
      <c r="Z968" s="58" t="s">
        <v>0</v>
      </c>
      <c r="AA968" s="58" t="s">
        <v>0</v>
      </c>
      <c r="AB968" s="58" t="s">
        <v>0</v>
      </c>
      <c r="AC968" s="58" t="s">
        <v>0</v>
      </c>
      <c r="AD968" s="58" t="s">
        <v>0</v>
      </c>
      <c r="AE968" s="58" t="s">
        <v>0</v>
      </c>
      <c r="AF968" s="58" t="s">
        <v>0</v>
      </c>
      <c r="AG968" s="58" t="s">
        <v>0</v>
      </c>
      <c r="AH968" s="58" t="s">
        <v>0</v>
      </c>
    </row>
    <row r="969" spans="20:34" x14ac:dyDescent="0.2">
      <c r="T969" s="58" t="s">
        <v>0</v>
      </c>
      <c r="U969" s="58" t="s">
        <v>0</v>
      </c>
      <c r="V969" s="58" t="s">
        <v>0</v>
      </c>
      <c r="W969" s="58" t="s">
        <v>0</v>
      </c>
      <c r="X969" s="58" t="s">
        <v>0</v>
      </c>
      <c r="Y969" s="58" t="s">
        <v>0</v>
      </c>
      <c r="Z969" s="58" t="s">
        <v>0</v>
      </c>
      <c r="AA969" s="58" t="s">
        <v>0</v>
      </c>
      <c r="AB969" s="58" t="s">
        <v>0</v>
      </c>
      <c r="AC969" s="58" t="s">
        <v>0</v>
      </c>
      <c r="AD969" s="58" t="s">
        <v>0</v>
      </c>
      <c r="AE969" s="58" t="s">
        <v>0</v>
      </c>
      <c r="AF969" s="58" t="s">
        <v>0</v>
      </c>
      <c r="AG969" s="58" t="s">
        <v>0</v>
      </c>
      <c r="AH969" s="58" t="s">
        <v>0</v>
      </c>
    </row>
    <row r="970" spans="20:34" x14ac:dyDescent="0.2">
      <c r="T970" s="58" t="s">
        <v>0</v>
      </c>
      <c r="U970" s="58" t="s">
        <v>0</v>
      </c>
      <c r="V970" s="58" t="s">
        <v>0</v>
      </c>
      <c r="W970" s="58" t="s">
        <v>0</v>
      </c>
      <c r="X970" s="58" t="s">
        <v>0</v>
      </c>
      <c r="Y970" s="58" t="s">
        <v>0</v>
      </c>
      <c r="Z970" s="58" t="s">
        <v>0</v>
      </c>
      <c r="AA970" s="58" t="s">
        <v>0</v>
      </c>
      <c r="AB970" s="58" t="s">
        <v>0</v>
      </c>
      <c r="AC970" s="58" t="s">
        <v>0</v>
      </c>
      <c r="AD970" s="58" t="s">
        <v>0</v>
      </c>
      <c r="AE970" s="58" t="s">
        <v>0</v>
      </c>
      <c r="AF970" s="58" t="s">
        <v>0</v>
      </c>
      <c r="AG970" s="58" t="s">
        <v>0</v>
      </c>
      <c r="AH970" s="58" t="s">
        <v>0</v>
      </c>
    </row>
    <row r="971" spans="20:34" x14ac:dyDescent="0.2">
      <c r="T971" s="58" t="s">
        <v>0</v>
      </c>
      <c r="U971" s="58" t="s">
        <v>0</v>
      </c>
      <c r="V971" s="58" t="s">
        <v>0</v>
      </c>
      <c r="W971" s="58" t="s">
        <v>0</v>
      </c>
      <c r="X971" s="58" t="s">
        <v>0</v>
      </c>
      <c r="Y971" s="58" t="s">
        <v>0</v>
      </c>
      <c r="Z971" s="58" t="s">
        <v>0</v>
      </c>
      <c r="AA971" s="58" t="s">
        <v>0</v>
      </c>
      <c r="AB971" s="58" t="s">
        <v>0</v>
      </c>
      <c r="AC971" s="58" t="s">
        <v>0</v>
      </c>
      <c r="AD971" s="58" t="s">
        <v>0</v>
      </c>
      <c r="AE971" s="58" t="s">
        <v>0</v>
      </c>
      <c r="AF971" s="58" t="s">
        <v>0</v>
      </c>
      <c r="AG971" s="58" t="s">
        <v>0</v>
      </c>
      <c r="AH971" s="58" t="s">
        <v>0</v>
      </c>
    </row>
    <row r="972" spans="20:34" x14ac:dyDescent="0.2">
      <c r="T972" s="58" t="s">
        <v>0</v>
      </c>
      <c r="U972" s="58" t="s">
        <v>0</v>
      </c>
      <c r="V972" s="58" t="s">
        <v>0</v>
      </c>
      <c r="W972" s="58" t="s">
        <v>0</v>
      </c>
      <c r="X972" s="58" t="s">
        <v>0</v>
      </c>
      <c r="Y972" s="58" t="s">
        <v>0</v>
      </c>
      <c r="Z972" s="58" t="s">
        <v>0</v>
      </c>
      <c r="AA972" s="58" t="s">
        <v>0</v>
      </c>
      <c r="AB972" s="58" t="s">
        <v>0</v>
      </c>
      <c r="AC972" s="58" t="s">
        <v>0</v>
      </c>
      <c r="AD972" s="58" t="s">
        <v>0</v>
      </c>
      <c r="AE972" s="58" t="s">
        <v>0</v>
      </c>
      <c r="AF972" s="58" t="s">
        <v>0</v>
      </c>
      <c r="AG972" s="58" t="s">
        <v>0</v>
      </c>
      <c r="AH972" s="58" t="s">
        <v>0</v>
      </c>
    </row>
    <row r="973" spans="20:34" x14ac:dyDescent="0.2">
      <c r="T973" s="58" t="s">
        <v>0</v>
      </c>
      <c r="U973" s="58" t="s">
        <v>0</v>
      </c>
      <c r="V973" s="58" t="s">
        <v>0</v>
      </c>
      <c r="W973" s="58" t="s">
        <v>0</v>
      </c>
      <c r="X973" s="58" t="s">
        <v>0</v>
      </c>
      <c r="Y973" s="58" t="s">
        <v>0</v>
      </c>
      <c r="Z973" s="58" t="s">
        <v>0</v>
      </c>
      <c r="AA973" s="58" t="s">
        <v>0</v>
      </c>
      <c r="AB973" s="58" t="s">
        <v>0</v>
      </c>
      <c r="AC973" s="58" t="s">
        <v>0</v>
      </c>
      <c r="AD973" s="58" t="s">
        <v>0</v>
      </c>
      <c r="AE973" s="58" t="s">
        <v>0</v>
      </c>
      <c r="AF973" s="58" t="s">
        <v>0</v>
      </c>
      <c r="AG973" s="58" t="s">
        <v>0</v>
      </c>
      <c r="AH973" s="58" t="s">
        <v>0</v>
      </c>
    </row>
    <row r="974" spans="20:34" x14ac:dyDescent="0.2">
      <c r="T974" s="58" t="s">
        <v>0</v>
      </c>
      <c r="U974" s="58" t="s">
        <v>0</v>
      </c>
      <c r="V974" s="58" t="s">
        <v>0</v>
      </c>
      <c r="W974" s="58" t="s">
        <v>0</v>
      </c>
      <c r="X974" s="58" t="s">
        <v>0</v>
      </c>
      <c r="Y974" s="58" t="s">
        <v>0</v>
      </c>
      <c r="Z974" s="58" t="s">
        <v>0</v>
      </c>
      <c r="AA974" s="58" t="s">
        <v>0</v>
      </c>
      <c r="AB974" s="58" t="s">
        <v>0</v>
      </c>
      <c r="AC974" s="58" t="s">
        <v>0</v>
      </c>
      <c r="AD974" s="58" t="s">
        <v>0</v>
      </c>
      <c r="AE974" s="58" t="s">
        <v>0</v>
      </c>
      <c r="AF974" s="58" t="s">
        <v>0</v>
      </c>
      <c r="AG974" s="58" t="s">
        <v>0</v>
      </c>
      <c r="AH974" s="58" t="s">
        <v>0</v>
      </c>
    </row>
    <row r="975" spans="20:34" x14ac:dyDescent="0.2">
      <c r="T975" s="58" t="s">
        <v>0</v>
      </c>
      <c r="U975" s="58" t="s">
        <v>0</v>
      </c>
      <c r="V975" s="58" t="s">
        <v>0</v>
      </c>
      <c r="W975" s="58" t="s">
        <v>0</v>
      </c>
      <c r="X975" s="58" t="s">
        <v>0</v>
      </c>
      <c r="Y975" s="58" t="s">
        <v>0</v>
      </c>
      <c r="Z975" s="58" t="s">
        <v>0</v>
      </c>
      <c r="AA975" s="58" t="s">
        <v>0</v>
      </c>
      <c r="AB975" s="58" t="s">
        <v>0</v>
      </c>
      <c r="AC975" s="58" t="s">
        <v>0</v>
      </c>
      <c r="AD975" s="58" t="s">
        <v>0</v>
      </c>
      <c r="AE975" s="58" t="s">
        <v>0</v>
      </c>
      <c r="AF975" s="58" t="s">
        <v>0</v>
      </c>
      <c r="AG975" s="58" t="s">
        <v>0</v>
      </c>
      <c r="AH975" s="58" t="s">
        <v>0</v>
      </c>
    </row>
    <row r="976" spans="20:34" x14ac:dyDescent="0.2">
      <c r="T976" s="58" t="s">
        <v>0</v>
      </c>
      <c r="U976" s="58" t="s">
        <v>0</v>
      </c>
      <c r="V976" s="58" t="s">
        <v>0</v>
      </c>
      <c r="W976" s="58" t="s">
        <v>0</v>
      </c>
      <c r="X976" s="58" t="s">
        <v>0</v>
      </c>
      <c r="Y976" s="58" t="s">
        <v>0</v>
      </c>
      <c r="Z976" s="58" t="s">
        <v>0</v>
      </c>
      <c r="AA976" s="58" t="s">
        <v>0</v>
      </c>
      <c r="AB976" s="58" t="s">
        <v>0</v>
      </c>
      <c r="AC976" s="58" t="s">
        <v>0</v>
      </c>
      <c r="AD976" s="58" t="s">
        <v>0</v>
      </c>
      <c r="AE976" s="58" t="s">
        <v>0</v>
      </c>
      <c r="AF976" s="58" t="s">
        <v>0</v>
      </c>
      <c r="AG976" s="58" t="s">
        <v>0</v>
      </c>
      <c r="AH976" s="58" t="s">
        <v>0</v>
      </c>
    </row>
    <row r="977" spans="20:34" x14ac:dyDescent="0.2">
      <c r="T977" s="58" t="s">
        <v>0</v>
      </c>
      <c r="U977" s="58" t="s">
        <v>0</v>
      </c>
      <c r="V977" s="58" t="s">
        <v>0</v>
      </c>
      <c r="W977" s="58" t="s">
        <v>0</v>
      </c>
      <c r="X977" s="58" t="s">
        <v>0</v>
      </c>
      <c r="Y977" s="58" t="s">
        <v>0</v>
      </c>
      <c r="Z977" s="58" t="s">
        <v>0</v>
      </c>
      <c r="AA977" s="58" t="s">
        <v>0</v>
      </c>
      <c r="AB977" s="58" t="s">
        <v>0</v>
      </c>
      <c r="AC977" s="58" t="s">
        <v>0</v>
      </c>
      <c r="AD977" s="58" t="s">
        <v>0</v>
      </c>
      <c r="AE977" s="58" t="s">
        <v>0</v>
      </c>
      <c r="AF977" s="58" t="s">
        <v>0</v>
      </c>
      <c r="AG977" s="58" t="s">
        <v>0</v>
      </c>
      <c r="AH977" s="58" t="s">
        <v>0</v>
      </c>
    </row>
    <row r="978" spans="20:34" x14ac:dyDescent="0.2">
      <c r="T978" s="58" t="s">
        <v>0</v>
      </c>
      <c r="U978" s="58" t="s">
        <v>0</v>
      </c>
      <c r="V978" s="58" t="s">
        <v>0</v>
      </c>
      <c r="W978" s="58" t="s">
        <v>0</v>
      </c>
      <c r="X978" s="58" t="s">
        <v>0</v>
      </c>
      <c r="Y978" s="58" t="s">
        <v>0</v>
      </c>
      <c r="Z978" s="58" t="s">
        <v>0</v>
      </c>
      <c r="AA978" s="58" t="s">
        <v>0</v>
      </c>
      <c r="AB978" s="58" t="s">
        <v>0</v>
      </c>
      <c r="AC978" s="58" t="s">
        <v>0</v>
      </c>
      <c r="AD978" s="58" t="s">
        <v>0</v>
      </c>
      <c r="AE978" s="58" t="s">
        <v>0</v>
      </c>
      <c r="AF978" s="58" t="s">
        <v>0</v>
      </c>
      <c r="AG978" s="58" t="s">
        <v>0</v>
      </c>
      <c r="AH978" s="58" t="s">
        <v>0</v>
      </c>
    </row>
    <row r="979" spans="20:34" x14ac:dyDescent="0.2">
      <c r="T979" s="58" t="s">
        <v>0</v>
      </c>
      <c r="U979" s="58" t="s">
        <v>0</v>
      </c>
      <c r="V979" s="58" t="s">
        <v>0</v>
      </c>
      <c r="W979" s="58" t="s">
        <v>0</v>
      </c>
      <c r="X979" s="58" t="s">
        <v>0</v>
      </c>
      <c r="Y979" s="58" t="s">
        <v>0</v>
      </c>
      <c r="Z979" s="58" t="s">
        <v>0</v>
      </c>
      <c r="AA979" s="58" t="s">
        <v>0</v>
      </c>
      <c r="AB979" s="58" t="s">
        <v>0</v>
      </c>
      <c r="AC979" s="58" t="s">
        <v>0</v>
      </c>
      <c r="AD979" s="58" t="s">
        <v>0</v>
      </c>
      <c r="AE979" s="58" t="s">
        <v>0</v>
      </c>
      <c r="AF979" s="58" t="s">
        <v>0</v>
      </c>
      <c r="AG979" s="58" t="s">
        <v>0</v>
      </c>
      <c r="AH979" s="58" t="s">
        <v>0</v>
      </c>
    </row>
    <row r="980" spans="20:34" x14ac:dyDescent="0.2">
      <c r="T980" s="58" t="s">
        <v>0</v>
      </c>
      <c r="U980" s="58" t="s">
        <v>0</v>
      </c>
      <c r="V980" s="58" t="s">
        <v>0</v>
      </c>
      <c r="W980" s="58" t="s">
        <v>0</v>
      </c>
      <c r="X980" s="58" t="s">
        <v>0</v>
      </c>
      <c r="Y980" s="58" t="s">
        <v>0</v>
      </c>
      <c r="Z980" s="58" t="s">
        <v>0</v>
      </c>
      <c r="AA980" s="58" t="s">
        <v>0</v>
      </c>
      <c r="AB980" s="58" t="s">
        <v>0</v>
      </c>
      <c r="AC980" s="58" t="s">
        <v>0</v>
      </c>
      <c r="AD980" s="58" t="s">
        <v>0</v>
      </c>
      <c r="AE980" s="58" t="s">
        <v>0</v>
      </c>
      <c r="AF980" s="58" t="s">
        <v>0</v>
      </c>
      <c r="AG980" s="58" t="s">
        <v>0</v>
      </c>
      <c r="AH980" s="58" t="s">
        <v>0</v>
      </c>
    </row>
    <row r="981" spans="20:34" x14ac:dyDescent="0.2">
      <c r="T981" s="58" t="s">
        <v>0</v>
      </c>
      <c r="U981" s="58" t="s">
        <v>0</v>
      </c>
      <c r="V981" s="58" t="s">
        <v>0</v>
      </c>
      <c r="W981" s="58" t="s">
        <v>0</v>
      </c>
      <c r="X981" s="58" t="s">
        <v>0</v>
      </c>
      <c r="Y981" s="58" t="s">
        <v>0</v>
      </c>
      <c r="Z981" s="58" t="s">
        <v>0</v>
      </c>
      <c r="AA981" s="58" t="s">
        <v>0</v>
      </c>
      <c r="AB981" s="58" t="s">
        <v>0</v>
      </c>
      <c r="AC981" s="58" t="s">
        <v>0</v>
      </c>
      <c r="AD981" s="58" t="s">
        <v>0</v>
      </c>
      <c r="AE981" s="58" t="s">
        <v>0</v>
      </c>
      <c r="AF981" s="58" t="s">
        <v>0</v>
      </c>
      <c r="AG981" s="58" t="s">
        <v>0</v>
      </c>
      <c r="AH981" s="58" t="s">
        <v>0</v>
      </c>
    </row>
    <row r="982" spans="20:34" x14ac:dyDescent="0.2">
      <c r="T982" s="58" t="s">
        <v>0</v>
      </c>
      <c r="U982" s="58" t="s">
        <v>0</v>
      </c>
      <c r="V982" s="58" t="s">
        <v>0</v>
      </c>
      <c r="W982" s="58" t="s">
        <v>0</v>
      </c>
      <c r="X982" s="58" t="s">
        <v>0</v>
      </c>
      <c r="Y982" s="58" t="s">
        <v>0</v>
      </c>
      <c r="Z982" s="58" t="s">
        <v>0</v>
      </c>
      <c r="AA982" s="58" t="s">
        <v>0</v>
      </c>
      <c r="AB982" s="58" t="s">
        <v>0</v>
      </c>
      <c r="AC982" s="58" t="s">
        <v>0</v>
      </c>
      <c r="AD982" s="58" t="s">
        <v>0</v>
      </c>
      <c r="AE982" s="58" t="s">
        <v>0</v>
      </c>
      <c r="AF982" s="58" t="s">
        <v>0</v>
      </c>
      <c r="AG982" s="58" t="s">
        <v>0</v>
      </c>
      <c r="AH982" s="58" t="s">
        <v>0</v>
      </c>
    </row>
    <row r="983" spans="20:34" x14ac:dyDescent="0.2">
      <c r="T983" s="58" t="s">
        <v>0</v>
      </c>
      <c r="U983" s="58" t="s">
        <v>0</v>
      </c>
      <c r="V983" s="58" t="s">
        <v>0</v>
      </c>
      <c r="W983" s="58" t="s">
        <v>0</v>
      </c>
      <c r="X983" s="58" t="s">
        <v>0</v>
      </c>
      <c r="Y983" s="58" t="s">
        <v>0</v>
      </c>
      <c r="Z983" s="58" t="s">
        <v>0</v>
      </c>
      <c r="AA983" s="58" t="s">
        <v>0</v>
      </c>
      <c r="AB983" s="58" t="s">
        <v>0</v>
      </c>
      <c r="AC983" s="58" t="s">
        <v>0</v>
      </c>
      <c r="AD983" s="58" t="s">
        <v>0</v>
      </c>
      <c r="AE983" s="58" t="s">
        <v>0</v>
      </c>
      <c r="AF983" s="58" t="s">
        <v>0</v>
      </c>
      <c r="AG983" s="58" t="s">
        <v>0</v>
      </c>
      <c r="AH983" s="58" t="s">
        <v>0</v>
      </c>
    </row>
    <row r="984" spans="20:34" x14ac:dyDescent="0.2">
      <c r="T984" s="58" t="s">
        <v>0</v>
      </c>
      <c r="U984" s="58" t="s">
        <v>0</v>
      </c>
      <c r="V984" s="58" t="s">
        <v>0</v>
      </c>
      <c r="W984" s="58" t="s">
        <v>0</v>
      </c>
      <c r="X984" s="58" t="s">
        <v>0</v>
      </c>
      <c r="Y984" s="58" t="s">
        <v>0</v>
      </c>
      <c r="Z984" s="58" t="s">
        <v>0</v>
      </c>
      <c r="AA984" s="58" t="s">
        <v>0</v>
      </c>
      <c r="AB984" s="58" t="s">
        <v>0</v>
      </c>
      <c r="AC984" s="58" t="s">
        <v>0</v>
      </c>
      <c r="AD984" s="58" t="s">
        <v>0</v>
      </c>
      <c r="AE984" s="58" t="s">
        <v>0</v>
      </c>
      <c r="AF984" s="58" t="s">
        <v>0</v>
      </c>
      <c r="AG984" s="58" t="s">
        <v>0</v>
      </c>
      <c r="AH984" s="58" t="s">
        <v>0</v>
      </c>
    </row>
    <row r="985" spans="20:34" x14ac:dyDescent="0.2">
      <c r="T985" s="58" t="s">
        <v>0</v>
      </c>
      <c r="U985" s="58" t="s">
        <v>0</v>
      </c>
      <c r="V985" s="58" t="s">
        <v>0</v>
      </c>
      <c r="W985" s="58" t="s">
        <v>0</v>
      </c>
      <c r="X985" s="58" t="s">
        <v>0</v>
      </c>
      <c r="Y985" s="58" t="s">
        <v>0</v>
      </c>
      <c r="Z985" s="58" t="s">
        <v>0</v>
      </c>
      <c r="AA985" s="58" t="s">
        <v>0</v>
      </c>
      <c r="AB985" s="58" t="s">
        <v>0</v>
      </c>
      <c r="AC985" s="58" t="s">
        <v>0</v>
      </c>
      <c r="AD985" s="58" t="s">
        <v>0</v>
      </c>
      <c r="AE985" s="58" t="s">
        <v>0</v>
      </c>
      <c r="AF985" s="58" t="s">
        <v>0</v>
      </c>
      <c r="AG985" s="58" t="s">
        <v>0</v>
      </c>
      <c r="AH985" s="58" t="s">
        <v>0</v>
      </c>
    </row>
    <row r="986" spans="20:34" x14ac:dyDescent="0.2">
      <c r="T986" s="58" t="s">
        <v>0</v>
      </c>
      <c r="U986" s="58" t="s">
        <v>0</v>
      </c>
      <c r="V986" s="58" t="s">
        <v>0</v>
      </c>
      <c r="W986" s="58" t="s">
        <v>0</v>
      </c>
      <c r="X986" s="58" t="s">
        <v>0</v>
      </c>
      <c r="Y986" s="58" t="s">
        <v>0</v>
      </c>
      <c r="Z986" s="58" t="s">
        <v>0</v>
      </c>
      <c r="AA986" s="58" t="s">
        <v>0</v>
      </c>
      <c r="AB986" s="58" t="s">
        <v>0</v>
      </c>
      <c r="AC986" s="58" t="s">
        <v>0</v>
      </c>
      <c r="AD986" s="58" t="s">
        <v>0</v>
      </c>
      <c r="AE986" s="58" t="s">
        <v>0</v>
      </c>
      <c r="AF986" s="58" t="s">
        <v>0</v>
      </c>
      <c r="AG986" s="58" t="s">
        <v>0</v>
      </c>
      <c r="AH986" s="58" t="s">
        <v>0</v>
      </c>
    </row>
    <row r="987" spans="20:34" x14ac:dyDescent="0.2">
      <c r="T987" s="58" t="s">
        <v>0</v>
      </c>
      <c r="U987" s="58" t="s">
        <v>0</v>
      </c>
      <c r="V987" s="58" t="s">
        <v>0</v>
      </c>
      <c r="W987" s="58" t="s">
        <v>0</v>
      </c>
      <c r="X987" s="58" t="s">
        <v>0</v>
      </c>
      <c r="Y987" s="58" t="s">
        <v>0</v>
      </c>
      <c r="Z987" s="58" t="s">
        <v>0</v>
      </c>
      <c r="AA987" s="58" t="s">
        <v>0</v>
      </c>
      <c r="AB987" s="58" t="s">
        <v>0</v>
      </c>
      <c r="AC987" s="58" t="s">
        <v>0</v>
      </c>
      <c r="AD987" s="58" t="s">
        <v>0</v>
      </c>
      <c r="AE987" s="58" t="s">
        <v>0</v>
      </c>
      <c r="AF987" s="58" t="s">
        <v>0</v>
      </c>
      <c r="AG987" s="58" t="s">
        <v>0</v>
      </c>
      <c r="AH987" s="58" t="s">
        <v>0</v>
      </c>
    </row>
    <row r="988" spans="20:34" x14ac:dyDescent="0.2">
      <c r="T988" s="58" t="s">
        <v>0</v>
      </c>
      <c r="U988" s="58" t="s">
        <v>0</v>
      </c>
      <c r="V988" s="58" t="s">
        <v>0</v>
      </c>
      <c r="W988" s="58" t="s">
        <v>0</v>
      </c>
      <c r="X988" s="58" t="s">
        <v>0</v>
      </c>
      <c r="Y988" s="58" t="s">
        <v>0</v>
      </c>
      <c r="Z988" s="58" t="s">
        <v>0</v>
      </c>
      <c r="AA988" s="58" t="s">
        <v>0</v>
      </c>
      <c r="AB988" s="58" t="s">
        <v>0</v>
      </c>
      <c r="AC988" s="58" t="s">
        <v>0</v>
      </c>
      <c r="AD988" s="58" t="s">
        <v>0</v>
      </c>
      <c r="AE988" s="58" t="s">
        <v>0</v>
      </c>
      <c r="AF988" s="58" t="s">
        <v>0</v>
      </c>
      <c r="AG988" s="58" t="s">
        <v>0</v>
      </c>
      <c r="AH988" s="58" t="s">
        <v>0</v>
      </c>
    </row>
    <row r="989" spans="20:34" x14ac:dyDescent="0.2">
      <c r="T989" s="58" t="s">
        <v>0</v>
      </c>
      <c r="U989" s="58" t="s">
        <v>0</v>
      </c>
      <c r="V989" s="58" t="s">
        <v>0</v>
      </c>
      <c r="W989" s="58" t="s">
        <v>0</v>
      </c>
      <c r="X989" s="58" t="s">
        <v>0</v>
      </c>
      <c r="Y989" s="58" t="s">
        <v>0</v>
      </c>
      <c r="Z989" s="58" t="s">
        <v>0</v>
      </c>
      <c r="AA989" s="58" t="s">
        <v>0</v>
      </c>
      <c r="AB989" s="58" t="s">
        <v>0</v>
      </c>
      <c r="AC989" s="58" t="s">
        <v>0</v>
      </c>
      <c r="AD989" s="58" t="s">
        <v>0</v>
      </c>
      <c r="AE989" s="58" t="s">
        <v>0</v>
      </c>
      <c r="AF989" s="58" t="s">
        <v>0</v>
      </c>
      <c r="AG989" s="58" t="s">
        <v>0</v>
      </c>
      <c r="AH989" s="58" t="s">
        <v>0</v>
      </c>
    </row>
    <row r="990" spans="20:34" x14ac:dyDescent="0.2">
      <c r="T990" s="58" t="s">
        <v>0</v>
      </c>
      <c r="U990" s="58" t="s">
        <v>0</v>
      </c>
      <c r="V990" s="58" t="s">
        <v>0</v>
      </c>
      <c r="W990" s="58" t="s">
        <v>0</v>
      </c>
      <c r="X990" s="58" t="s">
        <v>0</v>
      </c>
      <c r="Y990" s="58" t="s">
        <v>0</v>
      </c>
      <c r="Z990" s="58" t="s">
        <v>0</v>
      </c>
      <c r="AA990" s="58" t="s">
        <v>0</v>
      </c>
      <c r="AB990" s="58" t="s">
        <v>0</v>
      </c>
      <c r="AC990" s="58" t="s">
        <v>0</v>
      </c>
      <c r="AD990" s="58" t="s">
        <v>0</v>
      </c>
      <c r="AE990" s="58" t="s">
        <v>0</v>
      </c>
      <c r="AF990" s="58" t="s">
        <v>0</v>
      </c>
      <c r="AG990" s="58" t="s">
        <v>0</v>
      </c>
      <c r="AH990" s="58" t="s">
        <v>0</v>
      </c>
    </row>
    <row r="991" spans="20:34" x14ac:dyDescent="0.2">
      <c r="T991" s="58" t="s">
        <v>0</v>
      </c>
      <c r="U991" s="58" t="s">
        <v>0</v>
      </c>
      <c r="V991" s="58" t="s">
        <v>0</v>
      </c>
      <c r="W991" s="58" t="s">
        <v>0</v>
      </c>
      <c r="X991" s="58" t="s">
        <v>0</v>
      </c>
      <c r="Y991" s="58" t="s">
        <v>0</v>
      </c>
      <c r="Z991" s="58" t="s">
        <v>0</v>
      </c>
      <c r="AA991" s="58" t="s">
        <v>0</v>
      </c>
      <c r="AB991" s="58" t="s">
        <v>0</v>
      </c>
      <c r="AC991" s="58" t="s">
        <v>0</v>
      </c>
      <c r="AD991" s="58" t="s">
        <v>0</v>
      </c>
      <c r="AE991" s="58" t="s">
        <v>0</v>
      </c>
      <c r="AF991" s="58" t="s">
        <v>0</v>
      </c>
      <c r="AG991" s="58" t="s">
        <v>0</v>
      </c>
      <c r="AH991" s="58" t="s">
        <v>0</v>
      </c>
    </row>
    <row r="992" spans="20:34" x14ac:dyDescent="0.2">
      <c r="T992" s="58" t="s">
        <v>0</v>
      </c>
      <c r="U992" s="58" t="s">
        <v>0</v>
      </c>
      <c r="V992" s="58" t="s">
        <v>0</v>
      </c>
      <c r="W992" s="58" t="s">
        <v>0</v>
      </c>
      <c r="X992" s="58" t="s">
        <v>0</v>
      </c>
      <c r="Y992" s="58" t="s">
        <v>0</v>
      </c>
      <c r="Z992" s="58" t="s">
        <v>0</v>
      </c>
      <c r="AA992" s="58" t="s">
        <v>0</v>
      </c>
      <c r="AB992" s="58" t="s">
        <v>0</v>
      </c>
      <c r="AC992" s="58" t="s">
        <v>0</v>
      </c>
      <c r="AD992" s="58" t="s">
        <v>0</v>
      </c>
      <c r="AE992" s="58" t="s">
        <v>0</v>
      </c>
      <c r="AF992" s="58" t="s">
        <v>0</v>
      </c>
      <c r="AG992" s="58" t="s">
        <v>0</v>
      </c>
      <c r="AH992" s="58" t="s">
        <v>0</v>
      </c>
    </row>
    <row r="993" spans="20:34" x14ac:dyDescent="0.2">
      <c r="T993" s="58" t="s">
        <v>0</v>
      </c>
      <c r="U993" s="58" t="s">
        <v>0</v>
      </c>
      <c r="V993" s="58" t="s">
        <v>0</v>
      </c>
      <c r="W993" s="58" t="s">
        <v>0</v>
      </c>
      <c r="X993" s="58" t="s">
        <v>0</v>
      </c>
      <c r="Y993" s="58" t="s">
        <v>0</v>
      </c>
      <c r="Z993" s="58" t="s">
        <v>0</v>
      </c>
      <c r="AA993" s="58" t="s">
        <v>0</v>
      </c>
      <c r="AB993" s="58" t="s">
        <v>0</v>
      </c>
      <c r="AC993" s="58" t="s">
        <v>0</v>
      </c>
      <c r="AD993" s="58" t="s">
        <v>0</v>
      </c>
      <c r="AE993" s="58" t="s">
        <v>0</v>
      </c>
      <c r="AF993" s="58" t="s">
        <v>0</v>
      </c>
      <c r="AG993" s="58" t="s">
        <v>0</v>
      </c>
      <c r="AH993" s="58" t="s">
        <v>0</v>
      </c>
    </row>
    <row r="994" spans="20:34" x14ac:dyDescent="0.2">
      <c r="T994" s="58" t="s">
        <v>0</v>
      </c>
      <c r="U994" s="58" t="s">
        <v>0</v>
      </c>
      <c r="V994" s="58" t="s">
        <v>0</v>
      </c>
      <c r="W994" s="58" t="s">
        <v>0</v>
      </c>
      <c r="X994" s="58" t="s">
        <v>0</v>
      </c>
      <c r="Y994" s="58" t="s">
        <v>0</v>
      </c>
      <c r="Z994" s="58" t="s">
        <v>0</v>
      </c>
      <c r="AA994" s="58" t="s">
        <v>0</v>
      </c>
      <c r="AB994" s="58" t="s">
        <v>0</v>
      </c>
      <c r="AC994" s="58" t="s">
        <v>0</v>
      </c>
      <c r="AD994" s="58" t="s">
        <v>0</v>
      </c>
      <c r="AE994" s="58" t="s">
        <v>0</v>
      </c>
      <c r="AF994" s="58" t="s">
        <v>0</v>
      </c>
      <c r="AG994" s="58" t="s">
        <v>0</v>
      </c>
      <c r="AH994" s="58" t="s">
        <v>0</v>
      </c>
    </row>
    <row r="995" spans="20:34" x14ac:dyDescent="0.2">
      <c r="T995" s="58" t="s">
        <v>0</v>
      </c>
      <c r="U995" s="58" t="s">
        <v>0</v>
      </c>
      <c r="V995" s="58" t="s">
        <v>0</v>
      </c>
      <c r="W995" s="58" t="s">
        <v>0</v>
      </c>
      <c r="X995" s="58" t="s">
        <v>0</v>
      </c>
      <c r="Y995" s="58" t="s">
        <v>0</v>
      </c>
      <c r="Z995" s="58" t="s">
        <v>0</v>
      </c>
      <c r="AA995" s="58" t="s">
        <v>0</v>
      </c>
      <c r="AB995" s="58" t="s">
        <v>0</v>
      </c>
      <c r="AC995" s="58" t="s">
        <v>0</v>
      </c>
      <c r="AD995" s="58" t="s">
        <v>0</v>
      </c>
      <c r="AE995" s="58" t="s">
        <v>0</v>
      </c>
      <c r="AF995" s="58" t="s">
        <v>0</v>
      </c>
      <c r="AG995" s="58" t="s">
        <v>0</v>
      </c>
      <c r="AH995" s="58" t="s">
        <v>0</v>
      </c>
    </row>
    <row r="996" spans="20:34" x14ac:dyDescent="0.2">
      <c r="T996" s="58" t="s">
        <v>0</v>
      </c>
      <c r="U996" s="58" t="s">
        <v>0</v>
      </c>
      <c r="V996" s="58" t="s">
        <v>0</v>
      </c>
      <c r="W996" s="58" t="s">
        <v>0</v>
      </c>
      <c r="X996" s="58" t="s">
        <v>0</v>
      </c>
      <c r="Y996" s="58" t="s">
        <v>0</v>
      </c>
      <c r="Z996" s="58" t="s">
        <v>0</v>
      </c>
      <c r="AA996" s="58" t="s">
        <v>0</v>
      </c>
      <c r="AB996" s="58" t="s">
        <v>0</v>
      </c>
      <c r="AC996" s="58" t="s">
        <v>0</v>
      </c>
      <c r="AD996" s="58" t="s">
        <v>0</v>
      </c>
      <c r="AE996" s="58" t="s">
        <v>0</v>
      </c>
      <c r="AF996" s="58" t="s">
        <v>0</v>
      </c>
      <c r="AG996" s="58" t="s">
        <v>0</v>
      </c>
      <c r="AH996" s="58" t="s">
        <v>0</v>
      </c>
    </row>
    <row r="997" spans="20:34" x14ac:dyDescent="0.2">
      <c r="T997" s="58" t="s">
        <v>0</v>
      </c>
      <c r="U997" s="58" t="s">
        <v>0</v>
      </c>
      <c r="V997" s="58" t="s">
        <v>0</v>
      </c>
      <c r="W997" s="58" t="s">
        <v>0</v>
      </c>
      <c r="X997" s="58" t="s">
        <v>0</v>
      </c>
      <c r="Y997" s="58" t="s">
        <v>0</v>
      </c>
      <c r="Z997" s="58" t="s">
        <v>0</v>
      </c>
      <c r="AA997" s="58" t="s">
        <v>0</v>
      </c>
      <c r="AB997" s="58" t="s">
        <v>0</v>
      </c>
      <c r="AC997" s="58" t="s">
        <v>0</v>
      </c>
      <c r="AD997" s="58" t="s">
        <v>0</v>
      </c>
      <c r="AE997" s="58" t="s">
        <v>0</v>
      </c>
      <c r="AF997" s="58" t="s">
        <v>0</v>
      </c>
      <c r="AG997" s="58" t="s">
        <v>0</v>
      </c>
      <c r="AH997" s="58" t="s">
        <v>0</v>
      </c>
    </row>
    <row r="998" spans="20:34" x14ac:dyDescent="0.2">
      <c r="T998" s="58" t="s">
        <v>0</v>
      </c>
      <c r="U998" s="58" t="s">
        <v>0</v>
      </c>
      <c r="V998" s="58" t="s">
        <v>0</v>
      </c>
      <c r="W998" s="58" t="s">
        <v>0</v>
      </c>
      <c r="X998" s="58" t="s">
        <v>0</v>
      </c>
      <c r="Y998" s="58" t="s">
        <v>0</v>
      </c>
      <c r="Z998" s="58" t="s">
        <v>0</v>
      </c>
      <c r="AA998" s="58" t="s">
        <v>0</v>
      </c>
      <c r="AB998" s="58" t="s">
        <v>0</v>
      </c>
      <c r="AC998" s="58" t="s">
        <v>0</v>
      </c>
      <c r="AD998" s="58" t="s">
        <v>0</v>
      </c>
      <c r="AE998" s="58" t="s">
        <v>0</v>
      </c>
      <c r="AF998" s="58" t="s">
        <v>0</v>
      </c>
      <c r="AG998" s="58" t="s">
        <v>0</v>
      </c>
      <c r="AH998" s="58" t="s">
        <v>0</v>
      </c>
    </row>
    <row r="999" spans="20:34" x14ac:dyDescent="0.2">
      <c r="T999" s="58" t="s">
        <v>0</v>
      </c>
      <c r="U999" s="58" t="s">
        <v>0</v>
      </c>
      <c r="V999" s="58" t="s">
        <v>0</v>
      </c>
      <c r="W999" s="58" t="s">
        <v>0</v>
      </c>
      <c r="X999" s="58" t="s">
        <v>0</v>
      </c>
      <c r="Y999" s="58" t="s">
        <v>0</v>
      </c>
      <c r="Z999" s="58" t="s">
        <v>0</v>
      </c>
      <c r="AA999" s="58" t="s">
        <v>0</v>
      </c>
      <c r="AB999" s="58" t="s">
        <v>0</v>
      </c>
      <c r="AC999" s="58" t="s">
        <v>0</v>
      </c>
      <c r="AD999" s="58" t="s">
        <v>0</v>
      </c>
      <c r="AE999" s="58" t="s">
        <v>0</v>
      </c>
      <c r="AF999" s="58" t="s">
        <v>0</v>
      </c>
      <c r="AG999" s="58" t="s">
        <v>0</v>
      </c>
      <c r="AH999" s="58" t="s">
        <v>0</v>
      </c>
    </row>
    <row r="1000" spans="20:34" x14ac:dyDescent="0.2">
      <c r="T1000" s="58" t="s">
        <v>0</v>
      </c>
      <c r="U1000" s="58" t="s">
        <v>0</v>
      </c>
      <c r="V1000" s="58" t="s">
        <v>0</v>
      </c>
      <c r="W1000" s="58" t="s">
        <v>0</v>
      </c>
      <c r="X1000" s="58" t="s">
        <v>0</v>
      </c>
      <c r="Y1000" s="58" t="s">
        <v>0</v>
      </c>
      <c r="Z1000" s="58" t="s">
        <v>0</v>
      </c>
      <c r="AA1000" s="58" t="s">
        <v>0</v>
      </c>
      <c r="AB1000" s="58" t="s">
        <v>0</v>
      </c>
      <c r="AC1000" s="58" t="s">
        <v>0</v>
      </c>
      <c r="AD1000" s="58" t="s">
        <v>0</v>
      </c>
      <c r="AE1000" s="58" t="s">
        <v>0</v>
      </c>
      <c r="AF1000" s="58" t="s">
        <v>0</v>
      </c>
      <c r="AG1000" s="58" t="s">
        <v>0</v>
      </c>
      <c r="AH1000" s="58" t="s">
        <v>0</v>
      </c>
    </row>
    <row r="1001" spans="20:34" x14ac:dyDescent="0.2">
      <c r="T1001" s="58" t="s">
        <v>0</v>
      </c>
      <c r="U1001" s="58" t="s">
        <v>0</v>
      </c>
      <c r="V1001" s="58" t="s">
        <v>0</v>
      </c>
      <c r="W1001" s="58" t="s">
        <v>0</v>
      </c>
      <c r="X1001" s="58" t="s">
        <v>0</v>
      </c>
      <c r="Y1001" s="58" t="s">
        <v>0</v>
      </c>
      <c r="Z1001" s="58" t="s">
        <v>0</v>
      </c>
      <c r="AA1001" s="58" t="s">
        <v>0</v>
      </c>
      <c r="AB1001" s="58" t="s">
        <v>0</v>
      </c>
      <c r="AC1001" s="58" t="s">
        <v>0</v>
      </c>
      <c r="AD1001" s="58" t="s">
        <v>0</v>
      </c>
      <c r="AE1001" s="58" t="s">
        <v>0</v>
      </c>
      <c r="AF1001" s="58" t="s">
        <v>0</v>
      </c>
      <c r="AG1001" s="58" t="s">
        <v>0</v>
      </c>
      <c r="AH1001" s="58" t="s">
        <v>0</v>
      </c>
    </row>
    <row r="1002" spans="20:34" x14ac:dyDescent="0.2">
      <c r="T1002" s="58" t="s">
        <v>0</v>
      </c>
      <c r="U1002" s="58" t="s">
        <v>0</v>
      </c>
      <c r="V1002" s="58" t="s">
        <v>0</v>
      </c>
      <c r="W1002" s="58" t="s">
        <v>0</v>
      </c>
      <c r="X1002" s="58" t="s">
        <v>0</v>
      </c>
      <c r="Y1002" s="58" t="s">
        <v>0</v>
      </c>
      <c r="Z1002" s="58" t="s">
        <v>0</v>
      </c>
      <c r="AA1002" s="58" t="s">
        <v>0</v>
      </c>
      <c r="AB1002" s="58" t="s">
        <v>0</v>
      </c>
      <c r="AC1002" s="58" t="s">
        <v>0</v>
      </c>
      <c r="AD1002" s="58" t="s">
        <v>0</v>
      </c>
      <c r="AE1002" s="58" t="s">
        <v>0</v>
      </c>
      <c r="AF1002" s="58" t="s">
        <v>0</v>
      </c>
      <c r="AG1002" s="58" t="s">
        <v>0</v>
      </c>
      <c r="AH1002" s="58" t="s">
        <v>0</v>
      </c>
    </row>
    <row r="1003" spans="20:34" x14ac:dyDescent="0.2">
      <c r="T1003" s="58" t="s">
        <v>0</v>
      </c>
      <c r="U1003" s="58" t="s">
        <v>0</v>
      </c>
      <c r="V1003" s="58" t="s">
        <v>0</v>
      </c>
      <c r="W1003" s="58" t="s">
        <v>0</v>
      </c>
      <c r="X1003" s="58" t="s">
        <v>0</v>
      </c>
      <c r="Y1003" s="58" t="s">
        <v>0</v>
      </c>
      <c r="Z1003" s="58" t="s">
        <v>0</v>
      </c>
      <c r="AA1003" s="58" t="s">
        <v>0</v>
      </c>
      <c r="AB1003" s="58" t="s">
        <v>0</v>
      </c>
      <c r="AC1003" s="58" t="s">
        <v>0</v>
      </c>
      <c r="AD1003" s="58" t="s">
        <v>0</v>
      </c>
      <c r="AE1003" s="58" t="s">
        <v>0</v>
      </c>
      <c r="AF1003" s="58" t="s">
        <v>0</v>
      </c>
      <c r="AG1003" s="58" t="s">
        <v>0</v>
      </c>
      <c r="AH1003" s="58" t="s">
        <v>0</v>
      </c>
    </row>
    <row r="1004" spans="20:34" x14ac:dyDescent="0.2">
      <c r="T1004" s="58" t="s">
        <v>0</v>
      </c>
      <c r="U1004" s="58" t="s">
        <v>0</v>
      </c>
      <c r="V1004" s="58" t="s">
        <v>0</v>
      </c>
      <c r="W1004" s="58" t="s">
        <v>0</v>
      </c>
      <c r="X1004" s="58" t="s">
        <v>0</v>
      </c>
      <c r="Y1004" s="58" t="s">
        <v>0</v>
      </c>
      <c r="Z1004" s="58" t="s">
        <v>0</v>
      </c>
      <c r="AA1004" s="58" t="s">
        <v>0</v>
      </c>
      <c r="AB1004" s="58" t="s">
        <v>0</v>
      </c>
      <c r="AC1004" s="58" t="s">
        <v>0</v>
      </c>
      <c r="AD1004" s="58" t="s">
        <v>0</v>
      </c>
      <c r="AE1004" s="58" t="s">
        <v>0</v>
      </c>
      <c r="AF1004" s="58" t="s">
        <v>0</v>
      </c>
      <c r="AG1004" s="58" t="s">
        <v>0</v>
      </c>
      <c r="AH1004" s="58" t="s">
        <v>0</v>
      </c>
    </row>
    <row r="1005" spans="20:34" x14ac:dyDescent="0.2">
      <c r="T1005" s="58" t="s">
        <v>0</v>
      </c>
      <c r="U1005" s="58" t="s">
        <v>0</v>
      </c>
      <c r="V1005" s="58" t="s">
        <v>0</v>
      </c>
      <c r="W1005" s="58" t="s">
        <v>0</v>
      </c>
      <c r="X1005" s="58" t="s">
        <v>0</v>
      </c>
      <c r="Y1005" s="58" t="s">
        <v>0</v>
      </c>
      <c r="Z1005" s="58" t="s">
        <v>0</v>
      </c>
      <c r="AA1005" s="58" t="s">
        <v>0</v>
      </c>
      <c r="AB1005" s="58" t="s">
        <v>0</v>
      </c>
      <c r="AC1005" s="58" t="s">
        <v>0</v>
      </c>
      <c r="AD1005" s="58" t="s">
        <v>0</v>
      </c>
      <c r="AE1005" s="58" t="s">
        <v>0</v>
      </c>
      <c r="AF1005" s="58" t="s">
        <v>0</v>
      </c>
      <c r="AG1005" s="58" t="s">
        <v>0</v>
      </c>
      <c r="AH1005" s="58" t="s">
        <v>0</v>
      </c>
    </row>
    <row r="1006" spans="20:34" x14ac:dyDescent="0.2">
      <c r="T1006" s="58" t="s">
        <v>0</v>
      </c>
      <c r="U1006" s="58" t="s">
        <v>0</v>
      </c>
      <c r="V1006" s="58" t="s">
        <v>0</v>
      </c>
      <c r="W1006" s="58" t="s">
        <v>0</v>
      </c>
      <c r="X1006" s="58" t="s">
        <v>0</v>
      </c>
      <c r="Y1006" s="58" t="s">
        <v>0</v>
      </c>
      <c r="Z1006" s="58" t="s">
        <v>0</v>
      </c>
      <c r="AA1006" s="58" t="s">
        <v>0</v>
      </c>
      <c r="AB1006" s="58" t="s">
        <v>0</v>
      </c>
      <c r="AC1006" s="58" t="s">
        <v>0</v>
      </c>
      <c r="AD1006" s="58" t="s">
        <v>0</v>
      </c>
      <c r="AE1006" s="58" t="s">
        <v>0</v>
      </c>
      <c r="AF1006" s="58" t="s">
        <v>0</v>
      </c>
      <c r="AG1006" s="58" t="s">
        <v>0</v>
      </c>
      <c r="AH1006" s="58" t="s">
        <v>0</v>
      </c>
    </row>
    <row r="1007" spans="20:34" x14ac:dyDescent="0.2">
      <c r="T1007" s="58" t="s">
        <v>0</v>
      </c>
      <c r="U1007" s="58" t="s">
        <v>0</v>
      </c>
      <c r="V1007" s="58" t="s">
        <v>0</v>
      </c>
      <c r="W1007" s="58" t="s">
        <v>0</v>
      </c>
      <c r="X1007" s="58" t="s">
        <v>0</v>
      </c>
      <c r="Y1007" s="58" t="s">
        <v>0</v>
      </c>
      <c r="Z1007" s="58" t="s">
        <v>0</v>
      </c>
      <c r="AA1007" s="58" t="s">
        <v>0</v>
      </c>
      <c r="AB1007" s="58" t="s">
        <v>0</v>
      </c>
      <c r="AC1007" s="58" t="s">
        <v>0</v>
      </c>
      <c r="AD1007" s="58" t="s">
        <v>0</v>
      </c>
      <c r="AE1007" s="58" t="s">
        <v>0</v>
      </c>
      <c r="AF1007" s="58" t="s">
        <v>0</v>
      </c>
      <c r="AG1007" s="58" t="s">
        <v>0</v>
      </c>
      <c r="AH1007" s="58" t="s">
        <v>0</v>
      </c>
    </row>
    <row r="1008" spans="20:34" x14ac:dyDescent="0.2">
      <c r="T1008" s="58" t="s">
        <v>0</v>
      </c>
      <c r="U1008" s="58" t="s">
        <v>0</v>
      </c>
      <c r="V1008" s="58" t="s">
        <v>0</v>
      </c>
      <c r="W1008" s="58" t="s">
        <v>0</v>
      </c>
      <c r="X1008" s="58" t="s">
        <v>0</v>
      </c>
      <c r="Y1008" s="58" t="s">
        <v>0</v>
      </c>
      <c r="Z1008" s="58" t="s">
        <v>0</v>
      </c>
      <c r="AA1008" s="58" t="s">
        <v>0</v>
      </c>
      <c r="AB1008" s="58" t="s">
        <v>0</v>
      </c>
      <c r="AC1008" s="58" t="s">
        <v>0</v>
      </c>
      <c r="AD1008" s="58" t="s">
        <v>0</v>
      </c>
      <c r="AE1008" s="58" t="s">
        <v>0</v>
      </c>
      <c r="AF1008" s="58" t="s">
        <v>0</v>
      </c>
      <c r="AG1008" s="58" t="s">
        <v>0</v>
      </c>
      <c r="AH1008" s="58" t="s">
        <v>0</v>
      </c>
    </row>
    <row r="1009" spans="20:34" x14ac:dyDescent="0.2">
      <c r="T1009" s="58" t="s">
        <v>0</v>
      </c>
      <c r="U1009" s="58" t="s">
        <v>0</v>
      </c>
      <c r="V1009" s="58" t="s">
        <v>0</v>
      </c>
      <c r="W1009" s="58" t="s">
        <v>0</v>
      </c>
      <c r="X1009" s="58" t="s">
        <v>0</v>
      </c>
      <c r="Y1009" s="58" t="s">
        <v>0</v>
      </c>
      <c r="Z1009" s="58" t="s">
        <v>0</v>
      </c>
      <c r="AA1009" s="58" t="s">
        <v>0</v>
      </c>
      <c r="AB1009" s="58" t="s">
        <v>0</v>
      </c>
      <c r="AC1009" s="58" t="s">
        <v>0</v>
      </c>
      <c r="AD1009" s="58" t="s">
        <v>0</v>
      </c>
      <c r="AE1009" s="58" t="s">
        <v>0</v>
      </c>
      <c r="AF1009" s="58" t="s">
        <v>0</v>
      </c>
      <c r="AG1009" s="58" t="s">
        <v>0</v>
      </c>
      <c r="AH1009" s="58" t="s">
        <v>0</v>
      </c>
    </row>
    <row r="1010" spans="20:34" x14ac:dyDescent="0.2">
      <c r="T1010" s="58" t="s">
        <v>0</v>
      </c>
      <c r="U1010" s="58" t="s">
        <v>0</v>
      </c>
      <c r="V1010" s="58" t="s">
        <v>0</v>
      </c>
      <c r="W1010" s="58" t="s">
        <v>0</v>
      </c>
      <c r="X1010" s="58" t="s">
        <v>0</v>
      </c>
      <c r="Y1010" s="58" t="s">
        <v>0</v>
      </c>
      <c r="Z1010" s="58" t="s">
        <v>0</v>
      </c>
      <c r="AA1010" s="58" t="s">
        <v>0</v>
      </c>
      <c r="AB1010" s="58" t="s">
        <v>0</v>
      </c>
      <c r="AC1010" s="58" t="s">
        <v>0</v>
      </c>
      <c r="AD1010" s="58" t="s">
        <v>0</v>
      </c>
      <c r="AE1010" s="58" t="s">
        <v>0</v>
      </c>
      <c r="AF1010" s="58" t="s">
        <v>0</v>
      </c>
      <c r="AG1010" s="58" t="s">
        <v>0</v>
      </c>
      <c r="AH1010" s="58" t="s">
        <v>0</v>
      </c>
    </row>
    <row r="1011" spans="20:34" x14ac:dyDescent="0.2">
      <c r="T1011" s="58" t="s">
        <v>0</v>
      </c>
      <c r="U1011" s="58" t="s">
        <v>0</v>
      </c>
      <c r="V1011" s="58" t="s">
        <v>0</v>
      </c>
      <c r="W1011" s="58" t="s">
        <v>0</v>
      </c>
      <c r="X1011" s="58" t="s">
        <v>0</v>
      </c>
      <c r="Y1011" s="58" t="s">
        <v>0</v>
      </c>
      <c r="Z1011" s="58" t="s">
        <v>0</v>
      </c>
      <c r="AA1011" s="58" t="s">
        <v>0</v>
      </c>
      <c r="AB1011" s="58" t="s">
        <v>0</v>
      </c>
      <c r="AC1011" s="58" t="s">
        <v>0</v>
      </c>
      <c r="AD1011" s="58" t="s">
        <v>0</v>
      </c>
      <c r="AE1011" s="58" t="s">
        <v>0</v>
      </c>
      <c r="AF1011" s="58" t="s">
        <v>0</v>
      </c>
      <c r="AG1011" s="58" t="s">
        <v>0</v>
      </c>
      <c r="AH1011" s="58" t="s">
        <v>0</v>
      </c>
    </row>
    <row r="1012" spans="20:34" x14ac:dyDescent="0.2">
      <c r="T1012" s="58" t="s">
        <v>0</v>
      </c>
      <c r="U1012" s="58" t="s">
        <v>0</v>
      </c>
      <c r="V1012" s="58" t="s">
        <v>0</v>
      </c>
      <c r="W1012" s="58" t="s">
        <v>0</v>
      </c>
      <c r="X1012" s="58" t="s">
        <v>0</v>
      </c>
      <c r="Y1012" s="58" t="s">
        <v>0</v>
      </c>
      <c r="Z1012" s="58" t="s">
        <v>0</v>
      </c>
      <c r="AA1012" s="58" t="s">
        <v>0</v>
      </c>
      <c r="AB1012" s="58" t="s">
        <v>0</v>
      </c>
      <c r="AC1012" s="58" t="s">
        <v>0</v>
      </c>
      <c r="AD1012" s="58" t="s">
        <v>0</v>
      </c>
      <c r="AE1012" s="58" t="s">
        <v>0</v>
      </c>
      <c r="AF1012" s="58" t="s">
        <v>0</v>
      </c>
      <c r="AG1012" s="58" t="s">
        <v>0</v>
      </c>
      <c r="AH1012" s="58" t="s">
        <v>0</v>
      </c>
    </row>
    <row r="1013" spans="20:34" x14ac:dyDescent="0.2">
      <c r="T1013" s="58" t="s">
        <v>0</v>
      </c>
      <c r="U1013" s="58" t="s">
        <v>0</v>
      </c>
      <c r="V1013" s="58" t="s">
        <v>0</v>
      </c>
      <c r="W1013" s="58" t="s">
        <v>0</v>
      </c>
      <c r="X1013" s="58" t="s">
        <v>0</v>
      </c>
      <c r="Y1013" s="58" t="s">
        <v>0</v>
      </c>
      <c r="Z1013" s="58" t="s">
        <v>0</v>
      </c>
      <c r="AA1013" s="58" t="s">
        <v>0</v>
      </c>
      <c r="AB1013" s="58" t="s">
        <v>0</v>
      </c>
      <c r="AC1013" s="58" t="s">
        <v>0</v>
      </c>
      <c r="AD1013" s="58" t="s">
        <v>0</v>
      </c>
      <c r="AE1013" s="58" t="s">
        <v>0</v>
      </c>
      <c r="AF1013" s="58" t="s">
        <v>0</v>
      </c>
      <c r="AG1013" s="58" t="s">
        <v>0</v>
      </c>
      <c r="AH1013" s="58" t="s">
        <v>0</v>
      </c>
    </row>
    <row r="1014" spans="20:34" x14ac:dyDescent="0.2">
      <c r="T1014" s="58" t="s">
        <v>0</v>
      </c>
      <c r="U1014" s="58" t="s">
        <v>0</v>
      </c>
      <c r="V1014" s="58" t="s">
        <v>0</v>
      </c>
      <c r="W1014" s="58" t="s">
        <v>0</v>
      </c>
      <c r="X1014" s="58" t="s">
        <v>0</v>
      </c>
      <c r="Y1014" s="58" t="s">
        <v>0</v>
      </c>
      <c r="Z1014" s="58" t="s">
        <v>0</v>
      </c>
      <c r="AA1014" s="58" t="s">
        <v>0</v>
      </c>
      <c r="AB1014" s="58" t="s">
        <v>0</v>
      </c>
      <c r="AC1014" s="58" t="s">
        <v>0</v>
      </c>
      <c r="AD1014" s="58" t="s">
        <v>0</v>
      </c>
      <c r="AE1014" s="58" t="s">
        <v>0</v>
      </c>
      <c r="AF1014" s="58" t="s">
        <v>0</v>
      </c>
      <c r="AG1014" s="58" t="s">
        <v>0</v>
      </c>
      <c r="AH1014" s="58" t="s">
        <v>0</v>
      </c>
    </row>
    <row r="1015" spans="20:34" x14ac:dyDescent="0.2">
      <c r="T1015" s="58" t="s">
        <v>0</v>
      </c>
      <c r="U1015" s="58" t="s">
        <v>0</v>
      </c>
      <c r="V1015" s="58" t="s">
        <v>0</v>
      </c>
      <c r="W1015" s="58" t="s">
        <v>0</v>
      </c>
      <c r="X1015" s="58" t="s">
        <v>0</v>
      </c>
      <c r="Y1015" s="58" t="s">
        <v>0</v>
      </c>
      <c r="Z1015" s="58" t="s">
        <v>0</v>
      </c>
      <c r="AA1015" s="58" t="s">
        <v>0</v>
      </c>
      <c r="AB1015" s="58" t="s">
        <v>0</v>
      </c>
      <c r="AC1015" s="58" t="s">
        <v>0</v>
      </c>
      <c r="AD1015" s="58" t="s">
        <v>0</v>
      </c>
      <c r="AE1015" s="58" t="s">
        <v>0</v>
      </c>
      <c r="AF1015" s="58" t="s">
        <v>0</v>
      </c>
      <c r="AG1015" s="58" t="s">
        <v>0</v>
      </c>
      <c r="AH1015" s="58" t="s">
        <v>0</v>
      </c>
    </row>
    <row r="1016" spans="20:34" x14ac:dyDescent="0.2">
      <c r="T1016" s="58" t="s">
        <v>0</v>
      </c>
      <c r="U1016" s="58" t="s">
        <v>0</v>
      </c>
      <c r="V1016" s="58" t="s">
        <v>0</v>
      </c>
      <c r="W1016" s="58" t="s">
        <v>0</v>
      </c>
      <c r="X1016" s="58" t="s">
        <v>0</v>
      </c>
      <c r="Y1016" s="58" t="s">
        <v>0</v>
      </c>
      <c r="Z1016" s="58" t="s">
        <v>0</v>
      </c>
      <c r="AA1016" s="58" t="s">
        <v>0</v>
      </c>
      <c r="AB1016" s="58" t="s">
        <v>0</v>
      </c>
      <c r="AC1016" s="58" t="s">
        <v>0</v>
      </c>
      <c r="AD1016" s="58" t="s">
        <v>0</v>
      </c>
      <c r="AE1016" s="58" t="s">
        <v>0</v>
      </c>
      <c r="AF1016" s="58" t="s">
        <v>0</v>
      </c>
      <c r="AG1016" s="58" t="s">
        <v>0</v>
      </c>
      <c r="AH1016" s="58" t="s">
        <v>0</v>
      </c>
    </row>
    <row r="1017" spans="20:34" x14ac:dyDescent="0.2">
      <c r="T1017" s="58" t="s">
        <v>0</v>
      </c>
      <c r="U1017" s="58" t="s">
        <v>0</v>
      </c>
      <c r="V1017" s="58" t="s">
        <v>0</v>
      </c>
      <c r="W1017" s="58" t="s">
        <v>0</v>
      </c>
      <c r="X1017" s="58" t="s">
        <v>0</v>
      </c>
      <c r="Y1017" s="58" t="s">
        <v>0</v>
      </c>
      <c r="Z1017" s="58" t="s">
        <v>0</v>
      </c>
      <c r="AA1017" s="58" t="s">
        <v>0</v>
      </c>
      <c r="AB1017" s="58" t="s">
        <v>0</v>
      </c>
      <c r="AC1017" s="58" t="s">
        <v>0</v>
      </c>
      <c r="AD1017" s="58" t="s">
        <v>0</v>
      </c>
      <c r="AE1017" s="58" t="s">
        <v>0</v>
      </c>
      <c r="AF1017" s="58" t="s">
        <v>0</v>
      </c>
      <c r="AG1017" s="58" t="s">
        <v>0</v>
      </c>
      <c r="AH1017" s="58" t="s">
        <v>0</v>
      </c>
    </row>
    <row r="1018" spans="20:34" x14ac:dyDescent="0.2">
      <c r="T1018" s="58" t="s">
        <v>0</v>
      </c>
      <c r="U1018" s="58" t="s">
        <v>0</v>
      </c>
      <c r="V1018" s="58" t="s">
        <v>0</v>
      </c>
      <c r="W1018" s="58" t="s">
        <v>0</v>
      </c>
      <c r="X1018" s="58" t="s">
        <v>0</v>
      </c>
      <c r="Y1018" s="58" t="s">
        <v>0</v>
      </c>
      <c r="Z1018" s="58" t="s">
        <v>0</v>
      </c>
      <c r="AA1018" s="58" t="s">
        <v>0</v>
      </c>
      <c r="AB1018" s="58" t="s">
        <v>0</v>
      </c>
      <c r="AC1018" s="58" t="s">
        <v>0</v>
      </c>
      <c r="AD1018" s="58" t="s">
        <v>0</v>
      </c>
      <c r="AE1018" s="58" t="s">
        <v>0</v>
      </c>
      <c r="AF1018" s="58" t="s">
        <v>0</v>
      </c>
      <c r="AG1018" s="58" t="s">
        <v>0</v>
      </c>
      <c r="AH1018" s="58" t="s">
        <v>0</v>
      </c>
    </row>
    <row r="1019" spans="20:34" x14ac:dyDescent="0.2">
      <c r="T1019" s="58" t="s">
        <v>0</v>
      </c>
      <c r="U1019" s="58" t="s">
        <v>0</v>
      </c>
      <c r="V1019" s="58" t="s">
        <v>0</v>
      </c>
      <c r="W1019" s="58" t="s">
        <v>0</v>
      </c>
      <c r="X1019" s="58" t="s">
        <v>0</v>
      </c>
      <c r="Y1019" s="58" t="s">
        <v>0</v>
      </c>
      <c r="Z1019" s="58" t="s">
        <v>0</v>
      </c>
      <c r="AA1019" s="58" t="s">
        <v>0</v>
      </c>
      <c r="AB1019" s="58" t="s">
        <v>0</v>
      </c>
      <c r="AC1019" s="58" t="s">
        <v>0</v>
      </c>
      <c r="AD1019" s="58" t="s">
        <v>0</v>
      </c>
      <c r="AE1019" s="58" t="s">
        <v>0</v>
      </c>
      <c r="AF1019" s="58" t="s">
        <v>0</v>
      </c>
      <c r="AG1019" s="58" t="s">
        <v>0</v>
      </c>
      <c r="AH1019" s="58" t="s">
        <v>0</v>
      </c>
    </row>
    <row r="1020" spans="20:34" x14ac:dyDescent="0.2">
      <c r="T1020" s="58" t="s">
        <v>0</v>
      </c>
      <c r="U1020" s="58" t="s">
        <v>0</v>
      </c>
      <c r="V1020" s="58" t="s">
        <v>0</v>
      </c>
      <c r="W1020" s="58" t="s">
        <v>0</v>
      </c>
      <c r="X1020" s="58" t="s">
        <v>0</v>
      </c>
      <c r="Y1020" s="58" t="s">
        <v>0</v>
      </c>
      <c r="Z1020" s="58" t="s">
        <v>0</v>
      </c>
      <c r="AA1020" s="58" t="s">
        <v>0</v>
      </c>
      <c r="AB1020" s="58" t="s">
        <v>0</v>
      </c>
      <c r="AC1020" s="58" t="s">
        <v>0</v>
      </c>
      <c r="AD1020" s="58" t="s">
        <v>0</v>
      </c>
      <c r="AE1020" s="58" t="s">
        <v>0</v>
      </c>
      <c r="AF1020" s="58" t="s">
        <v>0</v>
      </c>
      <c r="AG1020" s="58" t="s">
        <v>0</v>
      </c>
      <c r="AH1020" s="58" t="s">
        <v>0</v>
      </c>
    </row>
    <row r="1021" spans="20:34" x14ac:dyDescent="0.2">
      <c r="T1021" s="58" t="s">
        <v>0</v>
      </c>
      <c r="U1021" s="58" t="s">
        <v>0</v>
      </c>
      <c r="V1021" s="58" t="s">
        <v>0</v>
      </c>
      <c r="W1021" s="58" t="s">
        <v>0</v>
      </c>
      <c r="X1021" s="58" t="s">
        <v>0</v>
      </c>
      <c r="Y1021" s="58" t="s">
        <v>0</v>
      </c>
      <c r="Z1021" s="58" t="s">
        <v>0</v>
      </c>
      <c r="AA1021" s="58" t="s">
        <v>0</v>
      </c>
      <c r="AB1021" s="58" t="s">
        <v>0</v>
      </c>
      <c r="AC1021" s="58" t="s">
        <v>0</v>
      </c>
      <c r="AD1021" s="58" t="s">
        <v>0</v>
      </c>
      <c r="AE1021" s="58" t="s">
        <v>0</v>
      </c>
      <c r="AF1021" s="58" t="s">
        <v>0</v>
      </c>
      <c r="AG1021" s="58" t="s">
        <v>0</v>
      </c>
      <c r="AH1021" s="58" t="s">
        <v>0</v>
      </c>
    </row>
    <row r="1022" spans="20:34" x14ac:dyDescent="0.2">
      <c r="T1022" s="58" t="s">
        <v>0</v>
      </c>
      <c r="U1022" s="58" t="s">
        <v>0</v>
      </c>
      <c r="V1022" s="58" t="s">
        <v>0</v>
      </c>
      <c r="W1022" s="58" t="s">
        <v>0</v>
      </c>
      <c r="X1022" s="58" t="s">
        <v>0</v>
      </c>
      <c r="Y1022" s="58" t="s">
        <v>0</v>
      </c>
      <c r="Z1022" s="58" t="s">
        <v>0</v>
      </c>
      <c r="AA1022" s="58" t="s">
        <v>0</v>
      </c>
      <c r="AB1022" s="58" t="s">
        <v>0</v>
      </c>
      <c r="AC1022" s="58" t="s">
        <v>0</v>
      </c>
      <c r="AD1022" s="58" t="s">
        <v>0</v>
      </c>
      <c r="AE1022" s="58" t="s">
        <v>0</v>
      </c>
      <c r="AF1022" s="58" t="s">
        <v>0</v>
      </c>
      <c r="AG1022" s="58" t="s">
        <v>0</v>
      </c>
      <c r="AH1022" s="58" t="s">
        <v>0</v>
      </c>
    </row>
    <row r="1023" spans="20:34" x14ac:dyDescent="0.2">
      <c r="T1023" s="58" t="s">
        <v>0</v>
      </c>
      <c r="U1023" s="58" t="s">
        <v>0</v>
      </c>
      <c r="V1023" s="58" t="s">
        <v>0</v>
      </c>
      <c r="W1023" s="58" t="s">
        <v>0</v>
      </c>
      <c r="X1023" s="58" t="s">
        <v>0</v>
      </c>
      <c r="Y1023" s="58" t="s">
        <v>0</v>
      </c>
      <c r="Z1023" s="58" t="s">
        <v>0</v>
      </c>
      <c r="AA1023" s="58" t="s">
        <v>0</v>
      </c>
      <c r="AB1023" s="58" t="s">
        <v>0</v>
      </c>
      <c r="AC1023" s="58" t="s">
        <v>0</v>
      </c>
      <c r="AD1023" s="58" t="s">
        <v>0</v>
      </c>
      <c r="AE1023" s="58" t="s">
        <v>0</v>
      </c>
      <c r="AF1023" s="58" t="s">
        <v>0</v>
      </c>
      <c r="AG1023" s="58" t="s">
        <v>0</v>
      </c>
      <c r="AH1023" s="58" t="s">
        <v>0</v>
      </c>
    </row>
    <row r="1024" spans="20:34" x14ac:dyDescent="0.2">
      <c r="T1024" s="58" t="s">
        <v>0</v>
      </c>
      <c r="U1024" s="58" t="s">
        <v>0</v>
      </c>
      <c r="V1024" s="58" t="s">
        <v>0</v>
      </c>
      <c r="W1024" s="58" t="s">
        <v>0</v>
      </c>
      <c r="X1024" s="58" t="s">
        <v>0</v>
      </c>
      <c r="Y1024" s="58" t="s">
        <v>0</v>
      </c>
      <c r="Z1024" s="58" t="s">
        <v>0</v>
      </c>
      <c r="AA1024" s="58" t="s">
        <v>0</v>
      </c>
      <c r="AB1024" s="58" t="s">
        <v>0</v>
      </c>
      <c r="AC1024" s="58" t="s">
        <v>0</v>
      </c>
      <c r="AD1024" s="58" t="s">
        <v>0</v>
      </c>
      <c r="AE1024" s="58" t="s">
        <v>0</v>
      </c>
      <c r="AF1024" s="58" t="s">
        <v>0</v>
      </c>
      <c r="AG1024" s="58" t="s">
        <v>0</v>
      </c>
      <c r="AH1024" s="58" t="s">
        <v>0</v>
      </c>
    </row>
    <row r="1025" spans="20:34" x14ac:dyDescent="0.2">
      <c r="T1025" s="58" t="s">
        <v>0</v>
      </c>
      <c r="U1025" s="58" t="s">
        <v>0</v>
      </c>
      <c r="V1025" s="58" t="s">
        <v>0</v>
      </c>
      <c r="W1025" s="58" t="s">
        <v>0</v>
      </c>
      <c r="X1025" s="58" t="s">
        <v>0</v>
      </c>
      <c r="Y1025" s="58" t="s">
        <v>0</v>
      </c>
      <c r="Z1025" s="58" t="s">
        <v>0</v>
      </c>
      <c r="AA1025" s="58" t="s">
        <v>0</v>
      </c>
      <c r="AB1025" s="58" t="s">
        <v>0</v>
      </c>
      <c r="AC1025" s="58" t="s">
        <v>0</v>
      </c>
      <c r="AD1025" s="58" t="s">
        <v>0</v>
      </c>
      <c r="AE1025" s="58" t="s">
        <v>0</v>
      </c>
      <c r="AF1025" s="58" t="s">
        <v>0</v>
      </c>
      <c r="AG1025" s="58" t="s">
        <v>0</v>
      </c>
      <c r="AH1025" s="58" t="s">
        <v>0</v>
      </c>
    </row>
    <row r="1026" spans="20:34" x14ac:dyDescent="0.2">
      <c r="T1026" s="58" t="s">
        <v>0</v>
      </c>
      <c r="U1026" s="58" t="s">
        <v>0</v>
      </c>
      <c r="V1026" s="58" t="s">
        <v>0</v>
      </c>
      <c r="W1026" s="58" t="s">
        <v>0</v>
      </c>
      <c r="X1026" s="58" t="s">
        <v>0</v>
      </c>
      <c r="Y1026" s="58" t="s">
        <v>0</v>
      </c>
      <c r="Z1026" s="58" t="s">
        <v>0</v>
      </c>
      <c r="AA1026" s="58" t="s">
        <v>0</v>
      </c>
      <c r="AB1026" s="58" t="s">
        <v>0</v>
      </c>
      <c r="AC1026" s="58" t="s">
        <v>0</v>
      </c>
      <c r="AD1026" s="58" t="s">
        <v>0</v>
      </c>
      <c r="AE1026" s="58" t="s">
        <v>0</v>
      </c>
      <c r="AF1026" s="58" t="s">
        <v>0</v>
      </c>
      <c r="AG1026" s="58" t="s">
        <v>0</v>
      </c>
      <c r="AH1026" s="58" t="s">
        <v>0</v>
      </c>
    </row>
    <row r="1027" spans="20:34" x14ac:dyDescent="0.2">
      <c r="T1027" s="58" t="s">
        <v>0</v>
      </c>
      <c r="U1027" s="58" t="s">
        <v>0</v>
      </c>
      <c r="V1027" s="58" t="s">
        <v>0</v>
      </c>
      <c r="W1027" s="58" t="s">
        <v>0</v>
      </c>
      <c r="X1027" s="58" t="s">
        <v>0</v>
      </c>
      <c r="Y1027" s="58" t="s">
        <v>0</v>
      </c>
      <c r="Z1027" s="58" t="s">
        <v>0</v>
      </c>
      <c r="AA1027" s="58" t="s">
        <v>0</v>
      </c>
      <c r="AB1027" s="58" t="s">
        <v>0</v>
      </c>
      <c r="AC1027" s="58" t="s">
        <v>0</v>
      </c>
      <c r="AD1027" s="58" t="s">
        <v>0</v>
      </c>
      <c r="AE1027" s="58" t="s">
        <v>0</v>
      </c>
      <c r="AF1027" s="58" t="s">
        <v>0</v>
      </c>
      <c r="AG1027" s="58" t="s">
        <v>0</v>
      </c>
      <c r="AH1027" s="58" t="s">
        <v>0</v>
      </c>
    </row>
    <row r="1028" spans="20:34" x14ac:dyDescent="0.2">
      <c r="T1028" s="58" t="s">
        <v>0</v>
      </c>
      <c r="U1028" s="58" t="s">
        <v>0</v>
      </c>
      <c r="V1028" s="58" t="s">
        <v>0</v>
      </c>
      <c r="W1028" s="58" t="s">
        <v>0</v>
      </c>
      <c r="X1028" s="58" t="s">
        <v>0</v>
      </c>
      <c r="Y1028" s="58" t="s">
        <v>0</v>
      </c>
      <c r="Z1028" s="58" t="s">
        <v>0</v>
      </c>
      <c r="AA1028" s="58" t="s">
        <v>0</v>
      </c>
      <c r="AB1028" s="58" t="s">
        <v>0</v>
      </c>
      <c r="AC1028" s="58" t="s">
        <v>0</v>
      </c>
      <c r="AD1028" s="58" t="s">
        <v>0</v>
      </c>
      <c r="AE1028" s="58" t="s">
        <v>0</v>
      </c>
      <c r="AF1028" s="58" t="s">
        <v>0</v>
      </c>
      <c r="AG1028" s="58" t="s">
        <v>0</v>
      </c>
      <c r="AH1028" s="58" t="s">
        <v>0</v>
      </c>
    </row>
    <row r="1029" spans="20:34" x14ac:dyDescent="0.2">
      <c r="T1029" s="58" t="s">
        <v>0</v>
      </c>
      <c r="U1029" s="58" t="s">
        <v>0</v>
      </c>
      <c r="V1029" s="58" t="s">
        <v>0</v>
      </c>
      <c r="W1029" s="58" t="s">
        <v>0</v>
      </c>
      <c r="X1029" s="58" t="s">
        <v>0</v>
      </c>
      <c r="Y1029" s="58" t="s">
        <v>0</v>
      </c>
      <c r="Z1029" s="58" t="s">
        <v>0</v>
      </c>
      <c r="AA1029" s="58" t="s">
        <v>0</v>
      </c>
      <c r="AB1029" s="58" t="s">
        <v>0</v>
      </c>
      <c r="AC1029" s="58" t="s">
        <v>0</v>
      </c>
      <c r="AD1029" s="58" t="s">
        <v>0</v>
      </c>
      <c r="AE1029" s="58" t="s">
        <v>0</v>
      </c>
      <c r="AF1029" s="58" t="s">
        <v>0</v>
      </c>
      <c r="AG1029" s="58" t="s">
        <v>0</v>
      </c>
      <c r="AH1029" s="58" t="s">
        <v>0</v>
      </c>
    </row>
    <row r="1030" spans="20:34" x14ac:dyDescent="0.2">
      <c r="T1030" s="58" t="s">
        <v>0</v>
      </c>
      <c r="U1030" s="58" t="s">
        <v>0</v>
      </c>
      <c r="V1030" s="58" t="s">
        <v>0</v>
      </c>
      <c r="W1030" s="58" t="s">
        <v>0</v>
      </c>
      <c r="X1030" s="58" t="s">
        <v>0</v>
      </c>
      <c r="Y1030" s="58" t="s">
        <v>0</v>
      </c>
      <c r="Z1030" s="58" t="s">
        <v>0</v>
      </c>
      <c r="AA1030" s="58" t="s">
        <v>0</v>
      </c>
      <c r="AB1030" s="58" t="s">
        <v>0</v>
      </c>
      <c r="AC1030" s="58" t="s">
        <v>0</v>
      </c>
      <c r="AD1030" s="58" t="s">
        <v>0</v>
      </c>
      <c r="AE1030" s="58" t="s">
        <v>0</v>
      </c>
      <c r="AF1030" s="58" t="s">
        <v>0</v>
      </c>
      <c r="AG1030" s="58" t="s">
        <v>0</v>
      </c>
      <c r="AH1030" s="58" t="s">
        <v>0</v>
      </c>
    </row>
    <row r="1031" spans="20:34" x14ac:dyDescent="0.2">
      <c r="T1031" s="58" t="s">
        <v>0</v>
      </c>
      <c r="U1031" s="58" t="s">
        <v>0</v>
      </c>
      <c r="V1031" s="58" t="s">
        <v>0</v>
      </c>
      <c r="W1031" s="58" t="s">
        <v>0</v>
      </c>
      <c r="X1031" s="58" t="s">
        <v>0</v>
      </c>
      <c r="Y1031" s="58" t="s">
        <v>0</v>
      </c>
      <c r="Z1031" s="58" t="s">
        <v>0</v>
      </c>
      <c r="AA1031" s="58" t="s">
        <v>0</v>
      </c>
      <c r="AB1031" s="58" t="s">
        <v>0</v>
      </c>
      <c r="AC1031" s="58" t="s">
        <v>0</v>
      </c>
      <c r="AD1031" s="58" t="s">
        <v>0</v>
      </c>
      <c r="AE1031" s="58" t="s">
        <v>0</v>
      </c>
      <c r="AF1031" s="58" t="s">
        <v>0</v>
      </c>
      <c r="AG1031" s="58" t="s">
        <v>0</v>
      </c>
      <c r="AH1031" s="58" t="s">
        <v>0</v>
      </c>
    </row>
    <row r="1032" spans="20:34" x14ac:dyDescent="0.2">
      <c r="T1032" s="58" t="s">
        <v>0</v>
      </c>
      <c r="U1032" s="58" t="s">
        <v>0</v>
      </c>
      <c r="V1032" s="58" t="s">
        <v>0</v>
      </c>
      <c r="W1032" s="58" t="s">
        <v>0</v>
      </c>
      <c r="X1032" s="58" t="s">
        <v>0</v>
      </c>
      <c r="Y1032" s="58" t="s">
        <v>0</v>
      </c>
      <c r="Z1032" s="58" t="s">
        <v>0</v>
      </c>
      <c r="AA1032" s="58" t="s">
        <v>0</v>
      </c>
      <c r="AB1032" s="58" t="s">
        <v>0</v>
      </c>
      <c r="AC1032" s="58" t="s">
        <v>0</v>
      </c>
      <c r="AD1032" s="58" t="s">
        <v>0</v>
      </c>
      <c r="AE1032" s="58" t="s">
        <v>0</v>
      </c>
      <c r="AF1032" s="58" t="s">
        <v>0</v>
      </c>
      <c r="AG1032" s="58" t="s">
        <v>0</v>
      </c>
      <c r="AH1032" s="58" t="s">
        <v>0</v>
      </c>
    </row>
    <row r="1033" spans="20:34" x14ac:dyDescent="0.2">
      <c r="T1033" s="58" t="s">
        <v>0</v>
      </c>
      <c r="U1033" s="58" t="s">
        <v>0</v>
      </c>
      <c r="V1033" s="58" t="s">
        <v>0</v>
      </c>
      <c r="W1033" s="58" t="s">
        <v>0</v>
      </c>
      <c r="X1033" s="58" t="s">
        <v>0</v>
      </c>
      <c r="Y1033" s="58" t="s">
        <v>0</v>
      </c>
      <c r="Z1033" s="58" t="s">
        <v>0</v>
      </c>
      <c r="AA1033" s="58" t="s">
        <v>0</v>
      </c>
      <c r="AB1033" s="58" t="s">
        <v>0</v>
      </c>
      <c r="AC1033" s="58" t="s">
        <v>0</v>
      </c>
      <c r="AD1033" s="58" t="s">
        <v>0</v>
      </c>
      <c r="AE1033" s="58" t="s">
        <v>0</v>
      </c>
      <c r="AF1033" s="58" t="s">
        <v>0</v>
      </c>
      <c r="AG1033" s="58" t="s">
        <v>0</v>
      </c>
      <c r="AH1033" s="58" t="s">
        <v>0</v>
      </c>
    </row>
    <row r="1034" spans="20:34" x14ac:dyDescent="0.2">
      <c r="T1034" s="58" t="s">
        <v>0</v>
      </c>
      <c r="U1034" s="58" t="s">
        <v>0</v>
      </c>
      <c r="V1034" s="58" t="s">
        <v>0</v>
      </c>
      <c r="W1034" s="58" t="s">
        <v>0</v>
      </c>
      <c r="X1034" s="58" t="s">
        <v>0</v>
      </c>
      <c r="Y1034" s="58" t="s">
        <v>0</v>
      </c>
      <c r="Z1034" s="58" t="s">
        <v>0</v>
      </c>
      <c r="AA1034" s="58" t="s">
        <v>0</v>
      </c>
      <c r="AB1034" s="58" t="s">
        <v>0</v>
      </c>
      <c r="AC1034" s="58" t="s">
        <v>0</v>
      </c>
      <c r="AD1034" s="58" t="s">
        <v>0</v>
      </c>
      <c r="AE1034" s="58" t="s">
        <v>0</v>
      </c>
      <c r="AF1034" s="58" t="s">
        <v>0</v>
      </c>
      <c r="AG1034" s="58" t="s">
        <v>0</v>
      </c>
      <c r="AH1034" s="58" t="s">
        <v>0</v>
      </c>
    </row>
    <row r="1035" spans="20:34" x14ac:dyDescent="0.2">
      <c r="T1035" s="58" t="s">
        <v>0</v>
      </c>
      <c r="U1035" s="58" t="s">
        <v>0</v>
      </c>
      <c r="V1035" s="58" t="s">
        <v>0</v>
      </c>
      <c r="W1035" s="58" t="s">
        <v>0</v>
      </c>
      <c r="X1035" s="58" t="s">
        <v>0</v>
      </c>
      <c r="Y1035" s="58" t="s">
        <v>0</v>
      </c>
      <c r="Z1035" s="58" t="s">
        <v>0</v>
      </c>
      <c r="AA1035" s="58" t="s">
        <v>0</v>
      </c>
      <c r="AB1035" s="58" t="s">
        <v>0</v>
      </c>
      <c r="AC1035" s="58" t="s">
        <v>0</v>
      </c>
      <c r="AD1035" s="58" t="s">
        <v>0</v>
      </c>
      <c r="AE1035" s="58" t="s">
        <v>0</v>
      </c>
      <c r="AF1035" s="58" t="s">
        <v>0</v>
      </c>
      <c r="AG1035" s="58" t="s">
        <v>0</v>
      </c>
      <c r="AH1035" s="58" t="s">
        <v>0</v>
      </c>
    </row>
    <row r="1036" spans="20:34" x14ac:dyDescent="0.2">
      <c r="T1036" s="58" t="s">
        <v>0</v>
      </c>
      <c r="U1036" s="58" t="s">
        <v>0</v>
      </c>
      <c r="V1036" s="58" t="s">
        <v>0</v>
      </c>
      <c r="W1036" s="58" t="s">
        <v>0</v>
      </c>
      <c r="X1036" s="58" t="s">
        <v>0</v>
      </c>
      <c r="Y1036" s="58" t="s">
        <v>0</v>
      </c>
      <c r="Z1036" s="58" t="s">
        <v>0</v>
      </c>
      <c r="AA1036" s="58" t="s">
        <v>0</v>
      </c>
      <c r="AB1036" s="58" t="s">
        <v>0</v>
      </c>
      <c r="AC1036" s="58" t="s">
        <v>0</v>
      </c>
      <c r="AD1036" s="58" t="s">
        <v>0</v>
      </c>
      <c r="AE1036" s="58" t="s">
        <v>0</v>
      </c>
      <c r="AF1036" s="58" t="s">
        <v>0</v>
      </c>
      <c r="AG1036" s="58" t="s">
        <v>0</v>
      </c>
      <c r="AH1036" s="58" t="s">
        <v>0</v>
      </c>
    </row>
    <row r="1037" spans="20:34" x14ac:dyDescent="0.2">
      <c r="T1037" s="58" t="s">
        <v>0</v>
      </c>
      <c r="U1037" s="58" t="s">
        <v>0</v>
      </c>
      <c r="V1037" s="58" t="s">
        <v>0</v>
      </c>
      <c r="W1037" s="58" t="s">
        <v>0</v>
      </c>
      <c r="X1037" s="58" t="s">
        <v>0</v>
      </c>
      <c r="Y1037" s="58" t="s">
        <v>0</v>
      </c>
      <c r="Z1037" s="58" t="s">
        <v>0</v>
      </c>
      <c r="AA1037" s="58" t="s">
        <v>0</v>
      </c>
      <c r="AB1037" s="58" t="s">
        <v>0</v>
      </c>
      <c r="AC1037" s="58" t="s">
        <v>0</v>
      </c>
      <c r="AD1037" s="58" t="s">
        <v>0</v>
      </c>
      <c r="AE1037" s="58" t="s">
        <v>0</v>
      </c>
      <c r="AF1037" s="58" t="s">
        <v>0</v>
      </c>
      <c r="AG1037" s="58" t="s">
        <v>0</v>
      </c>
      <c r="AH1037" s="58" t="s">
        <v>0</v>
      </c>
    </row>
    <row r="1038" spans="20:34" x14ac:dyDescent="0.2">
      <c r="T1038" s="58" t="s">
        <v>0</v>
      </c>
      <c r="U1038" s="58" t="s">
        <v>0</v>
      </c>
      <c r="V1038" s="58" t="s">
        <v>0</v>
      </c>
      <c r="W1038" s="58" t="s">
        <v>0</v>
      </c>
      <c r="X1038" s="58" t="s">
        <v>0</v>
      </c>
      <c r="Y1038" s="58" t="s">
        <v>0</v>
      </c>
      <c r="Z1038" s="58" t="s">
        <v>0</v>
      </c>
      <c r="AA1038" s="58" t="s">
        <v>0</v>
      </c>
      <c r="AB1038" s="58" t="s">
        <v>0</v>
      </c>
      <c r="AC1038" s="58" t="s">
        <v>0</v>
      </c>
      <c r="AD1038" s="58" t="s">
        <v>0</v>
      </c>
      <c r="AE1038" s="58" t="s">
        <v>0</v>
      </c>
      <c r="AF1038" s="58" t="s">
        <v>0</v>
      </c>
      <c r="AG1038" s="58" t="s">
        <v>0</v>
      </c>
      <c r="AH1038" s="58" t="s">
        <v>0</v>
      </c>
    </row>
    <row r="1039" spans="20:34" x14ac:dyDescent="0.2">
      <c r="T1039" s="58" t="s">
        <v>0</v>
      </c>
      <c r="U1039" s="58" t="s">
        <v>0</v>
      </c>
      <c r="V1039" s="58" t="s">
        <v>0</v>
      </c>
      <c r="W1039" s="58" t="s">
        <v>0</v>
      </c>
      <c r="X1039" s="58" t="s">
        <v>0</v>
      </c>
      <c r="Y1039" s="58" t="s">
        <v>0</v>
      </c>
      <c r="Z1039" s="58" t="s">
        <v>0</v>
      </c>
      <c r="AA1039" s="58" t="s">
        <v>0</v>
      </c>
      <c r="AB1039" s="58" t="s">
        <v>0</v>
      </c>
      <c r="AC1039" s="58" t="s">
        <v>0</v>
      </c>
      <c r="AD1039" s="58" t="s">
        <v>0</v>
      </c>
      <c r="AE1039" s="58" t="s">
        <v>0</v>
      </c>
      <c r="AF1039" s="58" t="s">
        <v>0</v>
      </c>
      <c r="AG1039" s="58" t="s">
        <v>0</v>
      </c>
      <c r="AH1039" s="58" t="s">
        <v>0</v>
      </c>
    </row>
    <row r="1040" spans="20:34" x14ac:dyDescent="0.2">
      <c r="T1040" s="58" t="s">
        <v>0</v>
      </c>
      <c r="U1040" s="58" t="s">
        <v>0</v>
      </c>
      <c r="V1040" s="58" t="s">
        <v>0</v>
      </c>
      <c r="W1040" s="58" t="s">
        <v>0</v>
      </c>
      <c r="X1040" s="58" t="s">
        <v>0</v>
      </c>
      <c r="Y1040" s="58" t="s">
        <v>0</v>
      </c>
      <c r="Z1040" s="58" t="s">
        <v>0</v>
      </c>
      <c r="AA1040" s="58" t="s">
        <v>0</v>
      </c>
      <c r="AB1040" s="58" t="s">
        <v>0</v>
      </c>
      <c r="AC1040" s="58" t="s">
        <v>0</v>
      </c>
      <c r="AD1040" s="58" t="s">
        <v>0</v>
      </c>
      <c r="AE1040" s="58" t="s">
        <v>0</v>
      </c>
      <c r="AF1040" s="58" t="s">
        <v>0</v>
      </c>
      <c r="AG1040" s="58" t="s">
        <v>0</v>
      </c>
      <c r="AH1040" s="58" t="s">
        <v>0</v>
      </c>
    </row>
    <row r="1041" spans="20:34" x14ac:dyDescent="0.2">
      <c r="T1041" s="58" t="s">
        <v>0</v>
      </c>
      <c r="U1041" s="58" t="s">
        <v>0</v>
      </c>
      <c r="V1041" s="58" t="s">
        <v>0</v>
      </c>
      <c r="W1041" s="58" t="s">
        <v>0</v>
      </c>
      <c r="X1041" s="58" t="s">
        <v>0</v>
      </c>
      <c r="Y1041" s="58" t="s">
        <v>0</v>
      </c>
      <c r="Z1041" s="58" t="s">
        <v>0</v>
      </c>
      <c r="AA1041" s="58" t="s">
        <v>0</v>
      </c>
      <c r="AB1041" s="58" t="s">
        <v>0</v>
      </c>
      <c r="AC1041" s="58" t="s">
        <v>0</v>
      </c>
      <c r="AD1041" s="58" t="s">
        <v>0</v>
      </c>
      <c r="AE1041" s="58" t="s">
        <v>0</v>
      </c>
      <c r="AF1041" s="58" t="s">
        <v>0</v>
      </c>
      <c r="AG1041" s="58" t="s">
        <v>0</v>
      </c>
      <c r="AH1041" s="58" t="s">
        <v>0</v>
      </c>
    </row>
    <row r="1042" spans="20:34" x14ac:dyDescent="0.2">
      <c r="T1042" s="58" t="s">
        <v>0</v>
      </c>
      <c r="U1042" s="58" t="s">
        <v>0</v>
      </c>
      <c r="V1042" s="58" t="s">
        <v>0</v>
      </c>
      <c r="W1042" s="58" t="s">
        <v>0</v>
      </c>
      <c r="X1042" s="58" t="s">
        <v>0</v>
      </c>
      <c r="Y1042" s="58" t="s">
        <v>0</v>
      </c>
      <c r="Z1042" s="58" t="s">
        <v>0</v>
      </c>
      <c r="AA1042" s="58" t="s">
        <v>0</v>
      </c>
      <c r="AB1042" s="58" t="s">
        <v>0</v>
      </c>
      <c r="AC1042" s="58" t="s">
        <v>0</v>
      </c>
      <c r="AD1042" s="58" t="s">
        <v>0</v>
      </c>
      <c r="AE1042" s="58" t="s">
        <v>0</v>
      </c>
      <c r="AF1042" s="58" t="s">
        <v>0</v>
      </c>
      <c r="AG1042" s="58" t="s">
        <v>0</v>
      </c>
      <c r="AH1042" s="58" t="s">
        <v>0</v>
      </c>
    </row>
    <row r="1043" spans="20:34" x14ac:dyDescent="0.2">
      <c r="T1043" s="58" t="s">
        <v>0</v>
      </c>
      <c r="U1043" s="58" t="s">
        <v>0</v>
      </c>
      <c r="V1043" s="58" t="s">
        <v>0</v>
      </c>
      <c r="W1043" s="58" t="s">
        <v>0</v>
      </c>
      <c r="X1043" s="58" t="s">
        <v>0</v>
      </c>
      <c r="Y1043" s="58" t="s">
        <v>0</v>
      </c>
      <c r="Z1043" s="58" t="s">
        <v>0</v>
      </c>
      <c r="AA1043" s="58" t="s">
        <v>0</v>
      </c>
      <c r="AB1043" s="58" t="s">
        <v>0</v>
      </c>
      <c r="AC1043" s="58" t="s">
        <v>0</v>
      </c>
      <c r="AD1043" s="58" t="s">
        <v>0</v>
      </c>
      <c r="AE1043" s="58" t="s">
        <v>0</v>
      </c>
      <c r="AF1043" s="58" t="s">
        <v>0</v>
      </c>
      <c r="AG1043" s="58" t="s">
        <v>0</v>
      </c>
      <c r="AH1043" s="58" t="s">
        <v>0</v>
      </c>
    </row>
    <row r="1044" spans="20:34" x14ac:dyDescent="0.2">
      <c r="T1044" s="58" t="s">
        <v>0</v>
      </c>
      <c r="U1044" s="58" t="s">
        <v>0</v>
      </c>
      <c r="V1044" s="58" t="s">
        <v>0</v>
      </c>
      <c r="W1044" s="58" t="s">
        <v>0</v>
      </c>
      <c r="X1044" s="58" t="s">
        <v>0</v>
      </c>
      <c r="Y1044" s="58" t="s">
        <v>0</v>
      </c>
      <c r="Z1044" s="58" t="s">
        <v>0</v>
      </c>
      <c r="AA1044" s="58" t="s">
        <v>0</v>
      </c>
      <c r="AB1044" s="58" t="s">
        <v>0</v>
      </c>
      <c r="AC1044" s="58" t="s">
        <v>0</v>
      </c>
      <c r="AD1044" s="58" t="s">
        <v>0</v>
      </c>
      <c r="AE1044" s="58" t="s">
        <v>0</v>
      </c>
      <c r="AF1044" s="58" t="s">
        <v>0</v>
      </c>
      <c r="AG1044" s="58" t="s">
        <v>0</v>
      </c>
      <c r="AH1044" s="58" t="s">
        <v>0</v>
      </c>
    </row>
    <row r="1045" spans="20:34" x14ac:dyDescent="0.2">
      <c r="T1045" s="58" t="s">
        <v>0</v>
      </c>
      <c r="U1045" s="58" t="s">
        <v>0</v>
      </c>
      <c r="V1045" s="58" t="s">
        <v>0</v>
      </c>
      <c r="W1045" s="58" t="s">
        <v>0</v>
      </c>
      <c r="X1045" s="58" t="s">
        <v>0</v>
      </c>
      <c r="Y1045" s="58" t="s">
        <v>0</v>
      </c>
      <c r="Z1045" s="58" t="s">
        <v>0</v>
      </c>
      <c r="AA1045" s="58" t="s">
        <v>0</v>
      </c>
      <c r="AB1045" s="58" t="s">
        <v>0</v>
      </c>
      <c r="AC1045" s="58" t="s">
        <v>0</v>
      </c>
      <c r="AD1045" s="58" t="s">
        <v>0</v>
      </c>
      <c r="AE1045" s="58" t="s">
        <v>0</v>
      </c>
      <c r="AF1045" s="58" t="s">
        <v>0</v>
      </c>
      <c r="AG1045" s="58" t="s">
        <v>0</v>
      </c>
      <c r="AH1045" s="58" t="s">
        <v>0</v>
      </c>
    </row>
    <row r="1046" spans="20:34" x14ac:dyDescent="0.2">
      <c r="T1046" s="58" t="s">
        <v>0</v>
      </c>
      <c r="U1046" s="58" t="s">
        <v>0</v>
      </c>
      <c r="V1046" s="58" t="s">
        <v>0</v>
      </c>
      <c r="W1046" s="58" t="s">
        <v>0</v>
      </c>
      <c r="X1046" s="58" t="s">
        <v>0</v>
      </c>
      <c r="Y1046" s="58" t="s">
        <v>0</v>
      </c>
      <c r="Z1046" s="58" t="s">
        <v>0</v>
      </c>
      <c r="AA1046" s="58" t="s">
        <v>0</v>
      </c>
      <c r="AB1046" s="58" t="s">
        <v>0</v>
      </c>
      <c r="AC1046" s="58" t="s">
        <v>0</v>
      </c>
      <c r="AD1046" s="58" t="s">
        <v>0</v>
      </c>
      <c r="AE1046" s="58" t="s">
        <v>0</v>
      </c>
      <c r="AF1046" s="58" t="s">
        <v>0</v>
      </c>
      <c r="AG1046" s="58" t="s">
        <v>0</v>
      </c>
      <c r="AH1046" s="58" t="s">
        <v>0</v>
      </c>
    </row>
    <row r="1047" spans="20:34" x14ac:dyDescent="0.2">
      <c r="T1047" s="58" t="s">
        <v>0</v>
      </c>
      <c r="U1047" s="58" t="s">
        <v>0</v>
      </c>
      <c r="V1047" s="58" t="s">
        <v>0</v>
      </c>
      <c r="W1047" s="58" t="s">
        <v>0</v>
      </c>
      <c r="X1047" s="58" t="s">
        <v>0</v>
      </c>
      <c r="Y1047" s="58" t="s">
        <v>0</v>
      </c>
      <c r="Z1047" s="58" t="s">
        <v>0</v>
      </c>
      <c r="AA1047" s="58" t="s">
        <v>0</v>
      </c>
      <c r="AB1047" s="58" t="s">
        <v>0</v>
      </c>
      <c r="AC1047" s="58" t="s">
        <v>0</v>
      </c>
      <c r="AD1047" s="58" t="s">
        <v>0</v>
      </c>
      <c r="AE1047" s="58" t="s">
        <v>0</v>
      </c>
      <c r="AF1047" s="58" t="s">
        <v>0</v>
      </c>
      <c r="AG1047" s="58" t="s">
        <v>0</v>
      </c>
      <c r="AH1047" s="58" t="s">
        <v>0</v>
      </c>
    </row>
    <row r="1048" spans="20:34" x14ac:dyDescent="0.2">
      <c r="T1048" s="58" t="s">
        <v>0</v>
      </c>
      <c r="U1048" s="58" t="s">
        <v>0</v>
      </c>
      <c r="V1048" s="58" t="s">
        <v>0</v>
      </c>
      <c r="W1048" s="58" t="s">
        <v>0</v>
      </c>
      <c r="X1048" s="58" t="s">
        <v>0</v>
      </c>
      <c r="Y1048" s="58" t="s">
        <v>0</v>
      </c>
      <c r="Z1048" s="58" t="s">
        <v>0</v>
      </c>
      <c r="AA1048" s="58" t="s">
        <v>0</v>
      </c>
      <c r="AB1048" s="58" t="s">
        <v>0</v>
      </c>
      <c r="AC1048" s="58" t="s">
        <v>0</v>
      </c>
      <c r="AD1048" s="58" t="s">
        <v>0</v>
      </c>
      <c r="AE1048" s="58" t="s">
        <v>0</v>
      </c>
      <c r="AF1048" s="58" t="s">
        <v>0</v>
      </c>
      <c r="AG1048" s="58" t="s">
        <v>0</v>
      </c>
      <c r="AH1048" s="58" t="s">
        <v>0</v>
      </c>
    </row>
    <row r="1049" spans="20:34" x14ac:dyDescent="0.2">
      <c r="T1049" s="58" t="s">
        <v>0</v>
      </c>
      <c r="U1049" s="58" t="s">
        <v>0</v>
      </c>
      <c r="V1049" s="58" t="s">
        <v>0</v>
      </c>
      <c r="W1049" s="58" t="s">
        <v>0</v>
      </c>
      <c r="X1049" s="58" t="s">
        <v>0</v>
      </c>
      <c r="Y1049" s="58" t="s">
        <v>0</v>
      </c>
      <c r="Z1049" s="58" t="s">
        <v>0</v>
      </c>
      <c r="AA1049" s="58" t="s">
        <v>0</v>
      </c>
      <c r="AB1049" s="58" t="s">
        <v>0</v>
      </c>
      <c r="AC1049" s="58" t="s">
        <v>0</v>
      </c>
      <c r="AD1049" s="58" t="s">
        <v>0</v>
      </c>
      <c r="AE1049" s="58" t="s">
        <v>0</v>
      </c>
      <c r="AF1049" s="58" t="s">
        <v>0</v>
      </c>
      <c r="AG1049" s="58" t="s">
        <v>0</v>
      </c>
      <c r="AH1049" s="58" t="s">
        <v>0</v>
      </c>
    </row>
    <row r="1050" spans="20:34" x14ac:dyDescent="0.2">
      <c r="T1050" s="58" t="s">
        <v>0</v>
      </c>
      <c r="U1050" s="58" t="s">
        <v>0</v>
      </c>
      <c r="V1050" s="58" t="s">
        <v>0</v>
      </c>
      <c r="W1050" s="58" t="s">
        <v>0</v>
      </c>
      <c r="X1050" s="58" t="s">
        <v>0</v>
      </c>
      <c r="Y1050" s="58" t="s">
        <v>0</v>
      </c>
      <c r="Z1050" s="58" t="s">
        <v>0</v>
      </c>
      <c r="AA1050" s="58" t="s">
        <v>0</v>
      </c>
      <c r="AB1050" s="58" t="s">
        <v>0</v>
      </c>
      <c r="AC1050" s="58" t="s">
        <v>0</v>
      </c>
      <c r="AD1050" s="58" t="s">
        <v>0</v>
      </c>
      <c r="AE1050" s="58" t="s">
        <v>0</v>
      </c>
      <c r="AF1050" s="58" t="s">
        <v>0</v>
      </c>
      <c r="AG1050" s="58" t="s">
        <v>0</v>
      </c>
      <c r="AH1050" s="58" t="s">
        <v>0</v>
      </c>
    </row>
    <row r="1051" spans="20:34" x14ac:dyDescent="0.2">
      <c r="T1051" s="58" t="s">
        <v>0</v>
      </c>
      <c r="U1051" s="58" t="s">
        <v>0</v>
      </c>
      <c r="V1051" s="58" t="s">
        <v>0</v>
      </c>
      <c r="W1051" s="58" t="s">
        <v>0</v>
      </c>
      <c r="X1051" s="58" t="s">
        <v>0</v>
      </c>
      <c r="Y1051" s="58" t="s">
        <v>0</v>
      </c>
      <c r="Z1051" s="58" t="s">
        <v>0</v>
      </c>
      <c r="AA1051" s="58" t="s">
        <v>0</v>
      </c>
      <c r="AB1051" s="58" t="s">
        <v>0</v>
      </c>
      <c r="AC1051" s="58" t="s">
        <v>0</v>
      </c>
      <c r="AD1051" s="58" t="s">
        <v>0</v>
      </c>
      <c r="AE1051" s="58" t="s">
        <v>0</v>
      </c>
      <c r="AF1051" s="58" t="s">
        <v>0</v>
      </c>
      <c r="AG1051" s="58" t="s">
        <v>0</v>
      </c>
      <c r="AH1051" s="58" t="s">
        <v>0</v>
      </c>
    </row>
    <row r="1052" spans="20:34" x14ac:dyDescent="0.2">
      <c r="T1052" s="58" t="s">
        <v>0</v>
      </c>
      <c r="U1052" s="58" t="s">
        <v>0</v>
      </c>
      <c r="V1052" s="58" t="s">
        <v>0</v>
      </c>
      <c r="W1052" s="58" t="s">
        <v>0</v>
      </c>
      <c r="X1052" s="58" t="s">
        <v>0</v>
      </c>
      <c r="Y1052" s="58" t="s">
        <v>0</v>
      </c>
      <c r="Z1052" s="58" t="s">
        <v>0</v>
      </c>
      <c r="AA1052" s="58" t="s">
        <v>0</v>
      </c>
      <c r="AB1052" s="58" t="s">
        <v>0</v>
      </c>
      <c r="AC1052" s="58" t="s">
        <v>0</v>
      </c>
      <c r="AD1052" s="58" t="s">
        <v>0</v>
      </c>
      <c r="AE1052" s="58" t="s">
        <v>0</v>
      </c>
      <c r="AF1052" s="58" t="s">
        <v>0</v>
      </c>
      <c r="AG1052" s="58" t="s">
        <v>0</v>
      </c>
      <c r="AH1052" s="58" t="s">
        <v>0</v>
      </c>
    </row>
    <row r="1053" spans="20:34" x14ac:dyDescent="0.2">
      <c r="T1053" s="58" t="s">
        <v>0</v>
      </c>
      <c r="U1053" s="58" t="s">
        <v>0</v>
      </c>
      <c r="V1053" s="58" t="s">
        <v>0</v>
      </c>
      <c r="W1053" s="58" t="s">
        <v>0</v>
      </c>
      <c r="X1053" s="58" t="s">
        <v>0</v>
      </c>
      <c r="Y1053" s="58" t="s">
        <v>0</v>
      </c>
      <c r="Z1053" s="58" t="s">
        <v>0</v>
      </c>
      <c r="AA1053" s="58" t="s">
        <v>0</v>
      </c>
      <c r="AB1053" s="58" t="s">
        <v>0</v>
      </c>
      <c r="AC1053" s="58" t="s">
        <v>0</v>
      </c>
      <c r="AD1053" s="58" t="s">
        <v>0</v>
      </c>
      <c r="AE1053" s="58" t="s">
        <v>0</v>
      </c>
      <c r="AF1053" s="58" t="s">
        <v>0</v>
      </c>
      <c r="AG1053" s="58" t="s">
        <v>0</v>
      </c>
      <c r="AH1053" s="58" t="s">
        <v>0</v>
      </c>
    </row>
    <row r="1054" spans="20:34" x14ac:dyDescent="0.2">
      <c r="T1054" s="58" t="s">
        <v>0</v>
      </c>
      <c r="U1054" s="58" t="s">
        <v>0</v>
      </c>
      <c r="V1054" s="58" t="s">
        <v>0</v>
      </c>
      <c r="W1054" s="58" t="s">
        <v>0</v>
      </c>
      <c r="X1054" s="58" t="s">
        <v>0</v>
      </c>
      <c r="Y1054" s="58" t="s">
        <v>0</v>
      </c>
      <c r="Z1054" s="58" t="s">
        <v>0</v>
      </c>
      <c r="AA1054" s="58" t="s">
        <v>0</v>
      </c>
      <c r="AB1054" s="58" t="s">
        <v>0</v>
      </c>
      <c r="AC1054" s="58" t="s">
        <v>0</v>
      </c>
      <c r="AD1054" s="58" t="s">
        <v>0</v>
      </c>
      <c r="AE1054" s="58" t="s">
        <v>0</v>
      </c>
      <c r="AF1054" s="58" t="s">
        <v>0</v>
      </c>
      <c r="AG1054" s="58" t="s">
        <v>0</v>
      </c>
      <c r="AH1054" s="58" t="s">
        <v>0</v>
      </c>
    </row>
    <row r="1055" spans="20:34" x14ac:dyDescent="0.2">
      <c r="T1055" s="58" t="s">
        <v>0</v>
      </c>
      <c r="U1055" s="58" t="s">
        <v>0</v>
      </c>
      <c r="V1055" s="58" t="s">
        <v>0</v>
      </c>
      <c r="W1055" s="58" t="s">
        <v>0</v>
      </c>
      <c r="X1055" s="58" t="s">
        <v>0</v>
      </c>
      <c r="Y1055" s="58" t="s">
        <v>0</v>
      </c>
      <c r="Z1055" s="58" t="s">
        <v>0</v>
      </c>
      <c r="AA1055" s="58" t="s">
        <v>0</v>
      </c>
      <c r="AB1055" s="58" t="s">
        <v>0</v>
      </c>
      <c r="AC1055" s="58" t="s">
        <v>0</v>
      </c>
      <c r="AD1055" s="58" t="s">
        <v>0</v>
      </c>
      <c r="AE1055" s="58" t="s">
        <v>0</v>
      </c>
      <c r="AF1055" s="58" t="s">
        <v>0</v>
      </c>
      <c r="AG1055" s="58" t="s">
        <v>0</v>
      </c>
      <c r="AH1055" s="58" t="s">
        <v>0</v>
      </c>
    </row>
    <row r="1056" spans="20:34" x14ac:dyDescent="0.2">
      <c r="T1056" s="58" t="s">
        <v>0</v>
      </c>
      <c r="U1056" s="58" t="s">
        <v>0</v>
      </c>
      <c r="V1056" s="58" t="s">
        <v>0</v>
      </c>
      <c r="W1056" s="58" t="s">
        <v>0</v>
      </c>
      <c r="X1056" s="58" t="s">
        <v>0</v>
      </c>
      <c r="Y1056" s="58" t="s">
        <v>0</v>
      </c>
      <c r="Z1056" s="58" t="s">
        <v>0</v>
      </c>
      <c r="AA1056" s="58" t="s">
        <v>0</v>
      </c>
      <c r="AB1056" s="58" t="s">
        <v>0</v>
      </c>
      <c r="AC1056" s="58" t="s">
        <v>0</v>
      </c>
      <c r="AD1056" s="58" t="s">
        <v>0</v>
      </c>
      <c r="AE1056" s="58" t="s">
        <v>0</v>
      </c>
      <c r="AF1056" s="58" t="s">
        <v>0</v>
      </c>
      <c r="AG1056" s="58" t="s">
        <v>0</v>
      </c>
      <c r="AH1056" s="58" t="s">
        <v>0</v>
      </c>
    </row>
    <row r="1057" spans="20:34" x14ac:dyDescent="0.2">
      <c r="T1057" s="58" t="s">
        <v>0</v>
      </c>
      <c r="U1057" s="58" t="s">
        <v>0</v>
      </c>
      <c r="V1057" s="58" t="s">
        <v>0</v>
      </c>
      <c r="W1057" s="58" t="s">
        <v>0</v>
      </c>
      <c r="X1057" s="58" t="s">
        <v>0</v>
      </c>
      <c r="Y1057" s="58" t="s">
        <v>0</v>
      </c>
      <c r="Z1057" s="58" t="s">
        <v>0</v>
      </c>
      <c r="AA1057" s="58" t="s">
        <v>0</v>
      </c>
      <c r="AB1057" s="58" t="s">
        <v>0</v>
      </c>
      <c r="AC1057" s="58" t="s">
        <v>0</v>
      </c>
      <c r="AD1057" s="58" t="s">
        <v>0</v>
      </c>
      <c r="AE1057" s="58" t="s">
        <v>0</v>
      </c>
      <c r="AF1057" s="58" t="s">
        <v>0</v>
      </c>
      <c r="AG1057" s="58" t="s">
        <v>0</v>
      </c>
      <c r="AH1057" s="58" t="s">
        <v>0</v>
      </c>
    </row>
    <row r="1058" spans="20:34" x14ac:dyDescent="0.2">
      <c r="T1058" s="58" t="s">
        <v>0</v>
      </c>
      <c r="U1058" s="58" t="s">
        <v>0</v>
      </c>
      <c r="V1058" s="58" t="s">
        <v>0</v>
      </c>
      <c r="W1058" s="58" t="s">
        <v>0</v>
      </c>
      <c r="X1058" s="58" t="s">
        <v>0</v>
      </c>
      <c r="Y1058" s="58" t="s">
        <v>0</v>
      </c>
      <c r="Z1058" s="58" t="s">
        <v>0</v>
      </c>
      <c r="AA1058" s="58" t="s">
        <v>0</v>
      </c>
      <c r="AB1058" s="58" t="s">
        <v>0</v>
      </c>
      <c r="AC1058" s="58" t="s">
        <v>0</v>
      </c>
      <c r="AD1058" s="58" t="s">
        <v>0</v>
      </c>
      <c r="AE1058" s="58" t="s">
        <v>0</v>
      </c>
      <c r="AF1058" s="58" t="s">
        <v>0</v>
      </c>
      <c r="AG1058" s="58" t="s">
        <v>0</v>
      </c>
      <c r="AH1058" s="58" t="s">
        <v>0</v>
      </c>
    </row>
    <row r="1059" spans="20:34" x14ac:dyDescent="0.2">
      <c r="T1059" s="58" t="s">
        <v>0</v>
      </c>
      <c r="U1059" s="58" t="s">
        <v>0</v>
      </c>
      <c r="V1059" s="58" t="s">
        <v>0</v>
      </c>
      <c r="W1059" s="58" t="s">
        <v>0</v>
      </c>
      <c r="X1059" s="58" t="s">
        <v>0</v>
      </c>
      <c r="Y1059" s="58" t="s">
        <v>0</v>
      </c>
      <c r="Z1059" s="58" t="s">
        <v>0</v>
      </c>
      <c r="AA1059" s="58" t="s">
        <v>0</v>
      </c>
      <c r="AB1059" s="58" t="s">
        <v>0</v>
      </c>
      <c r="AC1059" s="58" t="s">
        <v>0</v>
      </c>
      <c r="AD1059" s="58" t="s">
        <v>0</v>
      </c>
      <c r="AE1059" s="58" t="s">
        <v>0</v>
      </c>
      <c r="AF1059" s="58" t="s">
        <v>0</v>
      </c>
      <c r="AG1059" s="58" t="s">
        <v>0</v>
      </c>
      <c r="AH1059" s="58" t="s">
        <v>0</v>
      </c>
    </row>
    <row r="1060" spans="20:34" x14ac:dyDescent="0.2">
      <c r="T1060" s="58" t="s">
        <v>0</v>
      </c>
      <c r="U1060" s="58" t="s">
        <v>0</v>
      </c>
      <c r="V1060" s="58" t="s">
        <v>0</v>
      </c>
      <c r="W1060" s="58" t="s">
        <v>0</v>
      </c>
      <c r="X1060" s="58" t="s">
        <v>0</v>
      </c>
      <c r="Y1060" s="58" t="s">
        <v>0</v>
      </c>
      <c r="Z1060" s="58" t="s">
        <v>0</v>
      </c>
      <c r="AA1060" s="58" t="s">
        <v>0</v>
      </c>
      <c r="AB1060" s="58" t="s">
        <v>0</v>
      </c>
      <c r="AC1060" s="58" t="s">
        <v>0</v>
      </c>
      <c r="AD1060" s="58" t="s">
        <v>0</v>
      </c>
      <c r="AE1060" s="58" t="s">
        <v>0</v>
      </c>
      <c r="AF1060" s="58" t="s">
        <v>0</v>
      </c>
      <c r="AG1060" s="58" t="s">
        <v>0</v>
      </c>
      <c r="AH1060" s="58" t="s">
        <v>0</v>
      </c>
    </row>
    <row r="1061" spans="20:34" x14ac:dyDescent="0.2">
      <c r="T1061" s="58" t="s">
        <v>0</v>
      </c>
      <c r="U1061" s="58" t="s">
        <v>0</v>
      </c>
      <c r="V1061" s="58" t="s">
        <v>0</v>
      </c>
      <c r="W1061" s="58" t="s">
        <v>0</v>
      </c>
      <c r="X1061" s="58" t="s">
        <v>0</v>
      </c>
      <c r="Y1061" s="58" t="s">
        <v>0</v>
      </c>
      <c r="Z1061" s="58" t="s">
        <v>0</v>
      </c>
      <c r="AA1061" s="58" t="s">
        <v>0</v>
      </c>
      <c r="AB1061" s="58" t="s">
        <v>0</v>
      </c>
      <c r="AC1061" s="58" t="s">
        <v>0</v>
      </c>
      <c r="AD1061" s="58" t="s">
        <v>0</v>
      </c>
      <c r="AE1061" s="58" t="s">
        <v>0</v>
      </c>
      <c r="AF1061" s="58" t="s">
        <v>0</v>
      </c>
      <c r="AG1061" s="58" t="s">
        <v>0</v>
      </c>
      <c r="AH1061" s="58" t="s">
        <v>0</v>
      </c>
    </row>
    <row r="1062" spans="20:34" x14ac:dyDescent="0.2">
      <c r="T1062" s="58" t="s">
        <v>0</v>
      </c>
      <c r="U1062" s="58" t="s">
        <v>0</v>
      </c>
      <c r="V1062" s="58" t="s">
        <v>0</v>
      </c>
      <c r="W1062" s="58" t="s">
        <v>0</v>
      </c>
      <c r="X1062" s="58" t="s">
        <v>0</v>
      </c>
      <c r="Y1062" s="58" t="s">
        <v>0</v>
      </c>
      <c r="Z1062" s="58" t="s">
        <v>0</v>
      </c>
      <c r="AA1062" s="58" t="s">
        <v>0</v>
      </c>
      <c r="AB1062" s="58" t="s">
        <v>0</v>
      </c>
      <c r="AC1062" s="58" t="s">
        <v>0</v>
      </c>
      <c r="AD1062" s="58" t="s">
        <v>0</v>
      </c>
      <c r="AE1062" s="58" t="s">
        <v>0</v>
      </c>
      <c r="AF1062" s="58" t="s">
        <v>0</v>
      </c>
      <c r="AG1062" s="58" t="s">
        <v>0</v>
      </c>
      <c r="AH1062" s="58" t="s">
        <v>0</v>
      </c>
    </row>
    <row r="1063" spans="20:34" x14ac:dyDescent="0.2">
      <c r="T1063" s="58" t="s">
        <v>0</v>
      </c>
      <c r="U1063" s="58" t="s">
        <v>0</v>
      </c>
      <c r="V1063" s="58" t="s">
        <v>0</v>
      </c>
      <c r="W1063" s="58" t="s">
        <v>0</v>
      </c>
      <c r="X1063" s="58" t="s">
        <v>0</v>
      </c>
      <c r="Y1063" s="58" t="s">
        <v>0</v>
      </c>
      <c r="Z1063" s="58" t="s">
        <v>0</v>
      </c>
      <c r="AA1063" s="58" t="s">
        <v>0</v>
      </c>
      <c r="AB1063" s="58" t="s">
        <v>0</v>
      </c>
      <c r="AC1063" s="58" t="s">
        <v>0</v>
      </c>
      <c r="AD1063" s="58" t="s">
        <v>0</v>
      </c>
      <c r="AE1063" s="58" t="s">
        <v>0</v>
      </c>
      <c r="AF1063" s="58" t="s">
        <v>0</v>
      </c>
      <c r="AG1063" s="58" t="s">
        <v>0</v>
      </c>
      <c r="AH1063" s="58" t="s">
        <v>0</v>
      </c>
    </row>
    <row r="1064" spans="20:34" x14ac:dyDescent="0.2">
      <c r="T1064" s="58" t="s">
        <v>0</v>
      </c>
      <c r="U1064" s="58" t="s">
        <v>0</v>
      </c>
      <c r="V1064" s="58" t="s">
        <v>0</v>
      </c>
      <c r="W1064" s="58" t="s">
        <v>0</v>
      </c>
      <c r="X1064" s="58" t="s">
        <v>0</v>
      </c>
      <c r="Y1064" s="58" t="s">
        <v>0</v>
      </c>
      <c r="Z1064" s="58" t="s">
        <v>0</v>
      </c>
      <c r="AA1064" s="58" t="s">
        <v>0</v>
      </c>
      <c r="AB1064" s="58" t="s">
        <v>0</v>
      </c>
      <c r="AC1064" s="58" t="s">
        <v>0</v>
      </c>
      <c r="AD1064" s="58" t="s">
        <v>0</v>
      </c>
      <c r="AE1064" s="58" t="s">
        <v>0</v>
      </c>
      <c r="AF1064" s="58" t="s">
        <v>0</v>
      </c>
      <c r="AG1064" s="58" t="s">
        <v>0</v>
      </c>
      <c r="AH1064" s="58" t="s">
        <v>0</v>
      </c>
    </row>
    <row r="1065" spans="20:34" x14ac:dyDescent="0.2">
      <c r="T1065" s="58" t="s">
        <v>0</v>
      </c>
      <c r="U1065" s="58" t="s">
        <v>0</v>
      </c>
      <c r="V1065" s="58" t="s">
        <v>0</v>
      </c>
      <c r="W1065" s="58" t="s">
        <v>0</v>
      </c>
      <c r="X1065" s="58" t="s">
        <v>0</v>
      </c>
      <c r="Y1065" s="58" t="s">
        <v>0</v>
      </c>
      <c r="Z1065" s="58" t="s">
        <v>0</v>
      </c>
      <c r="AA1065" s="58" t="s">
        <v>0</v>
      </c>
      <c r="AB1065" s="58" t="s">
        <v>0</v>
      </c>
      <c r="AC1065" s="58" t="s">
        <v>0</v>
      </c>
      <c r="AD1065" s="58" t="s">
        <v>0</v>
      </c>
      <c r="AE1065" s="58" t="s">
        <v>0</v>
      </c>
      <c r="AF1065" s="58" t="s">
        <v>0</v>
      </c>
      <c r="AG1065" s="58" t="s">
        <v>0</v>
      </c>
      <c r="AH1065" s="58" t="s">
        <v>0</v>
      </c>
    </row>
    <row r="1066" spans="20:34" x14ac:dyDescent="0.2">
      <c r="T1066" s="58" t="s">
        <v>0</v>
      </c>
      <c r="U1066" s="58" t="s">
        <v>0</v>
      </c>
      <c r="V1066" s="58" t="s">
        <v>0</v>
      </c>
      <c r="W1066" s="58" t="s">
        <v>0</v>
      </c>
      <c r="X1066" s="58" t="s">
        <v>0</v>
      </c>
      <c r="Y1066" s="58" t="s">
        <v>0</v>
      </c>
      <c r="Z1066" s="58" t="s">
        <v>0</v>
      </c>
      <c r="AA1066" s="58" t="s">
        <v>0</v>
      </c>
      <c r="AB1066" s="58" t="s">
        <v>0</v>
      </c>
      <c r="AC1066" s="58" t="s">
        <v>0</v>
      </c>
      <c r="AD1066" s="58" t="s">
        <v>0</v>
      </c>
      <c r="AE1066" s="58" t="s">
        <v>0</v>
      </c>
      <c r="AF1066" s="58" t="s">
        <v>0</v>
      </c>
      <c r="AG1066" s="58" t="s">
        <v>0</v>
      </c>
      <c r="AH1066" s="58" t="s">
        <v>0</v>
      </c>
    </row>
    <row r="1067" spans="20:34" x14ac:dyDescent="0.2">
      <c r="T1067" s="58" t="s">
        <v>0</v>
      </c>
      <c r="U1067" s="58" t="s">
        <v>0</v>
      </c>
      <c r="V1067" s="58" t="s">
        <v>0</v>
      </c>
      <c r="W1067" s="58" t="s">
        <v>0</v>
      </c>
      <c r="X1067" s="58" t="s">
        <v>0</v>
      </c>
      <c r="Y1067" s="58" t="s">
        <v>0</v>
      </c>
      <c r="Z1067" s="58" t="s">
        <v>0</v>
      </c>
      <c r="AA1067" s="58" t="s">
        <v>0</v>
      </c>
      <c r="AB1067" s="58" t="s">
        <v>0</v>
      </c>
      <c r="AC1067" s="58" t="s">
        <v>0</v>
      </c>
      <c r="AD1067" s="58" t="s">
        <v>0</v>
      </c>
      <c r="AE1067" s="58" t="s">
        <v>0</v>
      </c>
      <c r="AF1067" s="58" t="s">
        <v>0</v>
      </c>
      <c r="AG1067" s="58" t="s">
        <v>0</v>
      </c>
      <c r="AH1067" s="58" t="s">
        <v>0</v>
      </c>
    </row>
    <row r="1068" spans="20:34" x14ac:dyDescent="0.2">
      <c r="T1068" s="58" t="s">
        <v>0</v>
      </c>
      <c r="U1068" s="58" t="s">
        <v>0</v>
      </c>
      <c r="V1068" s="58" t="s">
        <v>0</v>
      </c>
      <c r="W1068" s="58" t="s">
        <v>0</v>
      </c>
      <c r="X1068" s="58" t="s">
        <v>0</v>
      </c>
      <c r="Y1068" s="58" t="s">
        <v>0</v>
      </c>
      <c r="Z1068" s="58" t="s">
        <v>0</v>
      </c>
      <c r="AA1068" s="58" t="s">
        <v>0</v>
      </c>
      <c r="AB1068" s="58" t="s">
        <v>0</v>
      </c>
      <c r="AC1068" s="58" t="s">
        <v>0</v>
      </c>
      <c r="AD1068" s="58" t="s">
        <v>0</v>
      </c>
      <c r="AE1068" s="58" t="s">
        <v>0</v>
      </c>
      <c r="AF1068" s="58" t="s">
        <v>0</v>
      </c>
      <c r="AG1068" s="58" t="s">
        <v>0</v>
      </c>
      <c r="AH1068" s="58" t="s">
        <v>0</v>
      </c>
    </row>
    <row r="1069" spans="20:34" x14ac:dyDescent="0.2">
      <c r="T1069" s="58" t="s">
        <v>0</v>
      </c>
      <c r="U1069" s="58" t="s">
        <v>0</v>
      </c>
      <c r="V1069" s="58" t="s">
        <v>0</v>
      </c>
      <c r="W1069" s="58" t="s">
        <v>0</v>
      </c>
      <c r="X1069" s="58" t="s">
        <v>0</v>
      </c>
      <c r="Y1069" s="58" t="s">
        <v>0</v>
      </c>
      <c r="Z1069" s="58" t="s">
        <v>0</v>
      </c>
      <c r="AA1069" s="58" t="s">
        <v>0</v>
      </c>
      <c r="AB1069" s="58" t="s">
        <v>0</v>
      </c>
      <c r="AC1069" s="58" t="s">
        <v>0</v>
      </c>
      <c r="AD1069" s="58" t="s">
        <v>0</v>
      </c>
      <c r="AE1069" s="58" t="s">
        <v>0</v>
      </c>
      <c r="AF1069" s="58" t="s">
        <v>0</v>
      </c>
      <c r="AG1069" s="58" t="s">
        <v>0</v>
      </c>
      <c r="AH1069" s="58" t="s">
        <v>0</v>
      </c>
    </row>
    <row r="1070" spans="20:34" x14ac:dyDescent="0.2">
      <c r="T1070" s="58" t="s">
        <v>0</v>
      </c>
      <c r="U1070" s="58" t="s">
        <v>0</v>
      </c>
      <c r="V1070" s="58" t="s">
        <v>0</v>
      </c>
      <c r="W1070" s="58" t="s">
        <v>0</v>
      </c>
      <c r="X1070" s="58" t="s">
        <v>0</v>
      </c>
      <c r="Y1070" s="58" t="s">
        <v>0</v>
      </c>
      <c r="Z1070" s="58" t="s">
        <v>0</v>
      </c>
      <c r="AA1070" s="58" t="s">
        <v>0</v>
      </c>
      <c r="AB1070" s="58" t="s">
        <v>0</v>
      </c>
      <c r="AC1070" s="58" t="s">
        <v>0</v>
      </c>
      <c r="AD1070" s="58" t="s">
        <v>0</v>
      </c>
      <c r="AE1070" s="58" t="s">
        <v>0</v>
      </c>
      <c r="AF1070" s="58" t="s">
        <v>0</v>
      </c>
      <c r="AG1070" s="58" t="s">
        <v>0</v>
      </c>
      <c r="AH1070" s="58" t="s">
        <v>0</v>
      </c>
    </row>
    <row r="1071" spans="20:34" x14ac:dyDescent="0.2">
      <c r="T1071" s="58" t="s">
        <v>0</v>
      </c>
      <c r="U1071" s="58" t="s">
        <v>0</v>
      </c>
      <c r="V1071" s="58" t="s">
        <v>0</v>
      </c>
      <c r="W1071" s="58" t="s">
        <v>0</v>
      </c>
      <c r="X1071" s="58" t="s">
        <v>0</v>
      </c>
      <c r="Y1071" s="58" t="s">
        <v>0</v>
      </c>
      <c r="Z1071" s="58" t="s">
        <v>0</v>
      </c>
      <c r="AA1071" s="58" t="s">
        <v>0</v>
      </c>
      <c r="AB1071" s="58" t="s">
        <v>0</v>
      </c>
      <c r="AC1071" s="58" t="s">
        <v>0</v>
      </c>
      <c r="AD1071" s="58" t="s">
        <v>0</v>
      </c>
      <c r="AE1071" s="58" t="s">
        <v>0</v>
      </c>
      <c r="AF1071" s="58" t="s">
        <v>0</v>
      </c>
      <c r="AG1071" s="58" t="s">
        <v>0</v>
      </c>
      <c r="AH1071" s="58" t="s">
        <v>0</v>
      </c>
    </row>
    <row r="1072" spans="20:34" x14ac:dyDescent="0.2">
      <c r="T1072" s="58" t="s">
        <v>0</v>
      </c>
      <c r="U1072" s="58" t="s">
        <v>0</v>
      </c>
      <c r="V1072" s="58" t="s">
        <v>0</v>
      </c>
      <c r="W1072" s="58" t="s">
        <v>0</v>
      </c>
      <c r="X1072" s="58" t="s">
        <v>0</v>
      </c>
      <c r="Y1072" s="58" t="s">
        <v>0</v>
      </c>
      <c r="Z1072" s="58" t="s">
        <v>0</v>
      </c>
      <c r="AA1072" s="58" t="s">
        <v>0</v>
      </c>
      <c r="AB1072" s="58" t="s">
        <v>0</v>
      </c>
      <c r="AC1072" s="58" t="s">
        <v>0</v>
      </c>
      <c r="AD1072" s="58" t="s">
        <v>0</v>
      </c>
      <c r="AE1072" s="58" t="s">
        <v>0</v>
      </c>
      <c r="AF1072" s="58" t="s">
        <v>0</v>
      </c>
      <c r="AG1072" s="58" t="s">
        <v>0</v>
      </c>
      <c r="AH1072" s="58" t="s">
        <v>0</v>
      </c>
    </row>
    <row r="1073" spans="20:34" x14ac:dyDescent="0.2">
      <c r="T1073" s="58" t="s">
        <v>0</v>
      </c>
      <c r="U1073" s="58" t="s">
        <v>0</v>
      </c>
      <c r="V1073" s="58" t="s">
        <v>0</v>
      </c>
      <c r="W1073" s="58" t="s">
        <v>0</v>
      </c>
      <c r="X1073" s="58" t="s">
        <v>0</v>
      </c>
      <c r="Y1073" s="58" t="s">
        <v>0</v>
      </c>
      <c r="Z1073" s="58" t="s">
        <v>0</v>
      </c>
      <c r="AA1073" s="58" t="s">
        <v>0</v>
      </c>
      <c r="AB1073" s="58" t="s">
        <v>0</v>
      </c>
      <c r="AC1073" s="58" t="s">
        <v>0</v>
      </c>
      <c r="AD1073" s="58" t="s">
        <v>0</v>
      </c>
      <c r="AE1073" s="58" t="s">
        <v>0</v>
      </c>
      <c r="AF1073" s="58" t="s">
        <v>0</v>
      </c>
      <c r="AG1073" s="58" t="s">
        <v>0</v>
      </c>
      <c r="AH1073" s="58" t="s">
        <v>0</v>
      </c>
    </row>
    <row r="1074" spans="20:34" x14ac:dyDescent="0.2">
      <c r="T1074" s="58" t="s">
        <v>0</v>
      </c>
      <c r="U1074" s="58" t="s">
        <v>0</v>
      </c>
      <c r="V1074" s="58" t="s">
        <v>0</v>
      </c>
      <c r="W1074" s="58" t="s">
        <v>0</v>
      </c>
      <c r="X1074" s="58" t="s">
        <v>0</v>
      </c>
      <c r="Y1074" s="58" t="s">
        <v>0</v>
      </c>
      <c r="Z1074" s="58" t="s">
        <v>0</v>
      </c>
      <c r="AA1074" s="58" t="s">
        <v>0</v>
      </c>
      <c r="AB1074" s="58" t="s">
        <v>0</v>
      </c>
      <c r="AC1074" s="58" t="s">
        <v>0</v>
      </c>
      <c r="AD1074" s="58" t="s">
        <v>0</v>
      </c>
      <c r="AE1074" s="58" t="s">
        <v>0</v>
      </c>
      <c r="AF1074" s="58" t="s">
        <v>0</v>
      </c>
      <c r="AG1074" s="58" t="s">
        <v>0</v>
      </c>
      <c r="AH1074" s="58" t="s">
        <v>0</v>
      </c>
    </row>
    <row r="1075" spans="20:34" x14ac:dyDescent="0.2">
      <c r="T1075" s="58" t="s">
        <v>0</v>
      </c>
      <c r="U1075" s="58" t="s">
        <v>0</v>
      </c>
      <c r="V1075" s="58" t="s">
        <v>0</v>
      </c>
      <c r="W1075" s="58" t="s">
        <v>0</v>
      </c>
      <c r="X1075" s="58" t="s">
        <v>0</v>
      </c>
      <c r="Y1075" s="58" t="s">
        <v>0</v>
      </c>
      <c r="Z1075" s="58" t="s">
        <v>0</v>
      </c>
      <c r="AA1075" s="58" t="s">
        <v>0</v>
      </c>
      <c r="AB1075" s="58" t="s">
        <v>0</v>
      </c>
      <c r="AC1075" s="58" t="s">
        <v>0</v>
      </c>
      <c r="AD1075" s="58" t="s">
        <v>0</v>
      </c>
      <c r="AE1075" s="58" t="s">
        <v>0</v>
      </c>
      <c r="AF1075" s="58" t="s">
        <v>0</v>
      </c>
      <c r="AG1075" s="58" t="s">
        <v>0</v>
      </c>
      <c r="AH1075" s="58" t="s">
        <v>0</v>
      </c>
    </row>
    <row r="1076" spans="20:34" x14ac:dyDescent="0.2">
      <c r="T1076" s="58" t="s">
        <v>0</v>
      </c>
      <c r="U1076" s="58" t="s">
        <v>0</v>
      </c>
      <c r="V1076" s="58" t="s">
        <v>0</v>
      </c>
      <c r="W1076" s="58" t="s">
        <v>0</v>
      </c>
      <c r="X1076" s="58" t="s">
        <v>0</v>
      </c>
      <c r="Y1076" s="58" t="s">
        <v>0</v>
      </c>
      <c r="Z1076" s="58" t="s">
        <v>0</v>
      </c>
      <c r="AA1076" s="58" t="s">
        <v>0</v>
      </c>
      <c r="AB1076" s="58" t="s">
        <v>0</v>
      </c>
      <c r="AC1076" s="58" t="s">
        <v>0</v>
      </c>
      <c r="AD1076" s="58" t="s">
        <v>0</v>
      </c>
      <c r="AE1076" s="58" t="s">
        <v>0</v>
      </c>
      <c r="AF1076" s="58" t="s">
        <v>0</v>
      </c>
      <c r="AG1076" s="58" t="s">
        <v>0</v>
      </c>
      <c r="AH1076" s="58" t="s">
        <v>0</v>
      </c>
    </row>
    <row r="1077" spans="20:34" x14ac:dyDescent="0.2">
      <c r="T1077" s="58" t="s">
        <v>0</v>
      </c>
      <c r="U1077" s="58" t="s">
        <v>0</v>
      </c>
      <c r="V1077" s="58" t="s">
        <v>0</v>
      </c>
      <c r="W1077" s="58" t="s">
        <v>0</v>
      </c>
      <c r="X1077" s="58" t="s">
        <v>0</v>
      </c>
      <c r="Y1077" s="58" t="s">
        <v>0</v>
      </c>
      <c r="Z1077" s="58" t="s">
        <v>0</v>
      </c>
      <c r="AA1077" s="58" t="s">
        <v>0</v>
      </c>
      <c r="AB1077" s="58" t="s">
        <v>0</v>
      </c>
      <c r="AC1077" s="58" t="s">
        <v>0</v>
      </c>
      <c r="AD1077" s="58" t="s">
        <v>0</v>
      </c>
      <c r="AE1077" s="58" t="s">
        <v>0</v>
      </c>
      <c r="AF1077" s="58" t="s">
        <v>0</v>
      </c>
      <c r="AG1077" s="58" t="s">
        <v>0</v>
      </c>
      <c r="AH1077" s="58" t="s">
        <v>0</v>
      </c>
    </row>
    <row r="1078" spans="20:34" x14ac:dyDescent="0.2">
      <c r="T1078" s="58" t="s">
        <v>0</v>
      </c>
      <c r="U1078" s="58" t="s">
        <v>0</v>
      </c>
      <c r="V1078" s="58" t="s">
        <v>0</v>
      </c>
      <c r="W1078" s="58" t="s">
        <v>0</v>
      </c>
      <c r="X1078" s="58" t="s">
        <v>0</v>
      </c>
      <c r="Y1078" s="58" t="s">
        <v>0</v>
      </c>
      <c r="Z1078" s="58" t="s">
        <v>0</v>
      </c>
      <c r="AA1078" s="58" t="s">
        <v>0</v>
      </c>
      <c r="AB1078" s="58" t="s">
        <v>0</v>
      </c>
      <c r="AC1078" s="58" t="s">
        <v>0</v>
      </c>
      <c r="AD1078" s="58" t="s">
        <v>0</v>
      </c>
      <c r="AE1078" s="58" t="s">
        <v>0</v>
      </c>
      <c r="AF1078" s="58" t="s">
        <v>0</v>
      </c>
      <c r="AG1078" s="58" t="s">
        <v>0</v>
      </c>
      <c r="AH1078" s="58" t="s">
        <v>0</v>
      </c>
    </row>
    <row r="1079" spans="20:34" x14ac:dyDescent="0.2">
      <c r="T1079" s="58" t="s">
        <v>0</v>
      </c>
      <c r="U1079" s="58" t="s">
        <v>0</v>
      </c>
      <c r="V1079" s="58" t="s">
        <v>0</v>
      </c>
      <c r="W1079" s="58" t="s">
        <v>0</v>
      </c>
      <c r="X1079" s="58" t="s">
        <v>0</v>
      </c>
      <c r="Y1079" s="58" t="s">
        <v>0</v>
      </c>
      <c r="Z1079" s="58" t="s">
        <v>0</v>
      </c>
      <c r="AA1079" s="58" t="s">
        <v>0</v>
      </c>
      <c r="AB1079" s="58" t="s">
        <v>0</v>
      </c>
      <c r="AC1079" s="58" t="s">
        <v>0</v>
      </c>
      <c r="AD1079" s="58" t="s">
        <v>0</v>
      </c>
      <c r="AE1079" s="58" t="s">
        <v>0</v>
      </c>
      <c r="AF1079" s="58" t="s">
        <v>0</v>
      </c>
      <c r="AG1079" s="58" t="s">
        <v>0</v>
      </c>
      <c r="AH1079" s="58" t="s">
        <v>0</v>
      </c>
    </row>
    <row r="1080" spans="20:34" x14ac:dyDescent="0.2">
      <c r="T1080" s="58" t="s">
        <v>0</v>
      </c>
      <c r="U1080" s="58" t="s">
        <v>0</v>
      </c>
      <c r="V1080" s="58" t="s">
        <v>0</v>
      </c>
      <c r="W1080" s="58" t="s">
        <v>0</v>
      </c>
      <c r="X1080" s="58" t="s">
        <v>0</v>
      </c>
      <c r="Y1080" s="58" t="s">
        <v>0</v>
      </c>
      <c r="Z1080" s="58" t="s">
        <v>0</v>
      </c>
      <c r="AA1080" s="58" t="s">
        <v>0</v>
      </c>
      <c r="AB1080" s="58" t="s">
        <v>0</v>
      </c>
      <c r="AC1080" s="58" t="s">
        <v>0</v>
      </c>
      <c r="AD1080" s="58" t="s">
        <v>0</v>
      </c>
      <c r="AE1080" s="58" t="s">
        <v>0</v>
      </c>
      <c r="AF1080" s="58" t="s">
        <v>0</v>
      </c>
      <c r="AG1080" s="58" t="s">
        <v>0</v>
      </c>
      <c r="AH1080" s="58" t="s">
        <v>0</v>
      </c>
    </row>
    <row r="1081" spans="20:34" x14ac:dyDescent="0.2">
      <c r="T1081" s="58" t="s">
        <v>0</v>
      </c>
      <c r="U1081" s="58" t="s">
        <v>0</v>
      </c>
      <c r="V1081" s="58" t="s">
        <v>0</v>
      </c>
      <c r="W1081" s="58" t="s">
        <v>0</v>
      </c>
      <c r="X1081" s="58" t="s">
        <v>0</v>
      </c>
      <c r="Y1081" s="58" t="s">
        <v>0</v>
      </c>
      <c r="Z1081" s="58" t="s">
        <v>0</v>
      </c>
      <c r="AA1081" s="58" t="s">
        <v>0</v>
      </c>
      <c r="AB1081" s="58" t="s">
        <v>0</v>
      </c>
      <c r="AC1081" s="58" t="s">
        <v>0</v>
      </c>
      <c r="AD1081" s="58" t="s">
        <v>0</v>
      </c>
      <c r="AE1081" s="58" t="s">
        <v>0</v>
      </c>
      <c r="AF1081" s="58" t="s">
        <v>0</v>
      </c>
      <c r="AG1081" s="58" t="s">
        <v>0</v>
      </c>
      <c r="AH1081" s="58" t="s">
        <v>0</v>
      </c>
    </row>
    <row r="1082" spans="20:34" x14ac:dyDescent="0.2">
      <c r="T1082" s="58" t="s">
        <v>0</v>
      </c>
      <c r="U1082" s="58" t="s">
        <v>0</v>
      </c>
      <c r="V1082" s="58" t="s">
        <v>0</v>
      </c>
      <c r="W1082" s="58" t="s">
        <v>0</v>
      </c>
      <c r="X1082" s="58" t="s">
        <v>0</v>
      </c>
      <c r="Y1082" s="58" t="s">
        <v>0</v>
      </c>
      <c r="Z1082" s="58" t="s">
        <v>0</v>
      </c>
      <c r="AA1082" s="58" t="s">
        <v>0</v>
      </c>
      <c r="AB1082" s="58" t="s">
        <v>0</v>
      </c>
      <c r="AC1082" s="58" t="s">
        <v>0</v>
      </c>
      <c r="AD1082" s="58" t="s">
        <v>0</v>
      </c>
      <c r="AE1082" s="58" t="s">
        <v>0</v>
      </c>
      <c r="AF1082" s="58" t="s">
        <v>0</v>
      </c>
      <c r="AG1082" s="58" t="s">
        <v>0</v>
      </c>
      <c r="AH1082" s="58" t="s">
        <v>0</v>
      </c>
    </row>
    <row r="1083" spans="20:34" x14ac:dyDescent="0.2">
      <c r="T1083" s="58" t="s">
        <v>0</v>
      </c>
      <c r="U1083" s="58" t="s">
        <v>0</v>
      </c>
      <c r="V1083" s="58" t="s">
        <v>0</v>
      </c>
      <c r="W1083" s="58" t="s">
        <v>0</v>
      </c>
      <c r="X1083" s="58" t="s">
        <v>0</v>
      </c>
      <c r="Y1083" s="58" t="s">
        <v>0</v>
      </c>
      <c r="Z1083" s="58" t="s">
        <v>0</v>
      </c>
      <c r="AA1083" s="58" t="s">
        <v>0</v>
      </c>
      <c r="AB1083" s="58" t="s">
        <v>0</v>
      </c>
      <c r="AC1083" s="58" t="s">
        <v>0</v>
      </c>
      <c r="AD1083" s="58" t="s">
        <v>0</v>
      </c>
      <c r="AE1083" s="58" t="s">
        <v>0</v>
      </c>
      <c r="AF1083" s="58" t="s">
        <v>0</v>
      </c>
      <c r="AG1083" s="58" t="s">
        <v>0</v>
      </c>
      <c r="AH1083" s="58" t="s">
        <v>0</v>
      </c>
    </row>
    <row r="1084" spans="20:34" x14ac:dyDescent="0.2">
      <c r="T1084" s="58" t="s">
        <v>0</v>
      </c>
      <c r="U1084" s="58" t="s">
        <v>0</v>
      </c>
      <c r="V1084" s="58" t="s">
        <v>0</v>
      </c>
      <c r="W1084" s="58" t="s">
        <v>0</v>
      </c>
      <c r="X1084" s="58" t="s">
        <v>0</v>
      </c>
      <c r="Y1084" s="58" t="s">
        <v>0</v>
      </c>
      <c r="Z1084" s="58" t="s">
        <v>0</v>
      </c>
      <c r="AA1084" s="58" t="s">
        <v>0</v>
      </c>
      <c r="AB1084" s="58" t="s">
        <v>0</v>
      </c>
      <c r="AC1084" s="58" t="s">
        <v>0</v>
      </c>
      <c r="AD1084" s="58" t="s">
        <v>0</v>
      </c>
      <c r="AE1084" s="58" t="s">
        <v>0</v>
      </c>
      <c r="AF1084" s="58" t="s">
        <v>0</v>
      </c>
      <c r="AG1084" s="58" t="s">
        <v>0</v>
      </c>
      <c r="AH1084" s="58" t="s">
        <v>0</v>
      </c>
    </row>
    <row r="1085" spans="20:34" x14ac:dyDescent="0.2">
      <c r="T1085" s="58" t="s">
        <v>0</v>
      </c>
      <c r="U1085" s="58" t="s">
        <v>0</v>
      </c>
      <c r="V1085" s="58" t="s">
        <v>0</v>
      </c>
      <c r="W1085" s="58" t="s">
        <v>0</v>
      </c>
      <c r="X1085" s="58" t="s">
        <v>0</v>
      </c>
      <c r="Y1085" s="58" t="s">
        <v>0</v>
      </c>
      <c r="Z1085" s="58" t="s">
        <v>0</v>
      </c>
      <c r="AA1085" s="58" t="s">
        <v>0</v>
      </c>
      <c r="AB1085" s="58" t="s">
        <v>0</v>
      </c>
      <c r="AC1085" s="58" t="s">
        <v>0</v>
      </c>
      <c r="AD1085" s="58" t="s">
        <v>0</v>
      </c>
      <c r="AE1085" s="58" t="s">
        <v>0</v>
      </c>
      <c r="AF1085" s="58" t="s">
        <v>0</v>
      </c>
      <c r="AG1085" s="58" t="s">
        <v>0</v>
      </c>
      <c r="AH1085" s="58" t="s">
        <v>0</v>
      </c>
    </row>
    <row r="1086" spans="20:34" x14ac:dyDescent="0.2">
      <c r="T1086" s="58" t="s">
        <v>0</v>
      </c>
      <c r="U1086" s="58" t="s">
        <v>0</v>
      </c>
      <c r="V1086" s="58" t="s">
        <v>0</v>
      </c>
      <c r="W1086" s="58" t="s">
        <v>0</v>
      </c>
      <c r="X1086" s="58" t="s">
        <v>0</v>
      </c>
      <c r="Y1086" s="58" t="s">
        <v>0</v>
      </c>
      <c r="Z1086" s="58" t="s">
        <v>0</v>
      </c>
      <c r="AA1086" s="58" t="s">
        <v>0</v>
      </c>
      <c r="AB1086" s="58" t="s">
        <v>0</v>
      </c>
      <c r="AC1086" s="58" t="s">
        <v>0</v>
      </c>
      <c r="AD1086" s="58" t="s">
        <v>0</v>
      </c>
      <c r="AE1086" s="58" t="s">
        <v>0</v>
      </c>
      <c r="AF1086" s="58" t="s">
        <v>0</v>
      </c>
      <c r="AG1086" s="58" t="s">
        <v>0</v>
      </c>
      <c r="AH1086" s="58" t="s">
        <v>0</v>
      </c>
    </row>
    <row r="1087" spans="20:34" x14ac:dyDescent="0.2">
      <c r="T1087" s="58" t="s">
        <v>0</v>
      </c>
      <c r="U1087" s="58" t="s">
        <v>0</v>
      </c>
      <c r="V1087" s="58" t="s">
        <v>0</v>
      </c>
      <c r="W1087" s="58" t="s">
        <v>0</v>
      </c>
      <c r="X1087" s="58" t="s">
        <v>0</v>
      </c>
      <c r="Y1087" s="58" t="s">
        <v>0</v>
      </c>
      <c r="Z1087" s="58" t="s">
        <v>0</v>
      </c>
      <c r="AA1087" s="58" t="s">
        <v>0</v>
      </c>
      <c r="AB1087" s="58" t="s">
        <v>0</v>
      </c>
      <c r="AC1087" s="58" t="s">
        <v>0</v>
      </c>
      <c r="AD1087" s="58" t="s">
        <v>0</v>
      </c>
      <c r="AE1087" s="58" t="s">
        <v>0</v>
      </c>
      <c r="AF1087" s="58" t="s">
        <v>0</v>
      </c>
      <c r="AG1087" s="58" t="s">
        <v>0</v>
      </c>
      <c r="AH1087" s="58" t="s">
        <v>0</v>
      </c>
    </row>
    <row r="1088" spans="20:34" x14ac:dyDescent="0.2">
      <c r="T1088" s="58" t="s">
        <v>0</v>
      </c>
      <c r="U1088" s="58" t="s">
        <v>0</v>
      </c>
      <c r="V1088" s="58" t="s">
        <v>0</v>
      </c>
      <c r="W1088" s="58" t="s">
        <v>0</v>
      </c>
      <c r="X1088" s="58" t="s">
        <v>0</v>
      </c>
      <c r="Y1088" s="58" t="s">
        <v>0</v>
      </c>
      <c r="Z1088" s="58" t="s">
        <v>0</v>
      </c>
      <c r="AA1088" s="58" t="s">
        <v>0</v>
      </c>
      <c r="AB1088" s="58" t="s">
        <v>0</v>
      </c>
      <c r="AC1088" s="58" t="s">
        <v>0</v>
      </c>
      <c r="AD1088" s="58" t="s">
        <v>0</v>
      </c>
      <c r="AE1088" s="58" t="s">
        <v>0</v>
      </c>
      <c r="AF1088" s="58" t="s">
        <v>0</v>
      </c>
      <c r="AG1088" s="58" t="s">
        <v>0</v>
      </c>
      <c r="AH1088" s="58" t="s">
        <v>0</v>
      </c>
    </row>
    <row r="1089" spans="20:34" x14ac:dyDescent="0.2">
      <c r="T1089" s="58" t="s">
        <v>0</v>
      </c>
      <c r="U1089" s="58" t="s">
        <v>0</v>
      </c>
      <c r="V1089" s="58" t="s">
        <v>0</v>
      </c>
      <c r="W1089" s="58" t="s">
        <v>0</v>
      </c>
      <c r="X1089" s="58" t="s">
        <v>0</v>
      </c>
      <c r="Y1089" s="58" t="s">
        <v>0</v>
      </c>
      <c r="Z1089" s="58" t="s">
        <v>0</v>
      </c>
      <c r="AA1089" s="58" t="s">
        <v>0</v>
      </c>
      <c r="AB1089" s="58" t="s">
        <v>0</v>
      </c>
      <c r="AC1089" s="58" t="s">
        <v>0</v>
      </c>
      <c r="AD1089" s="58" t="s">
        <v>0</v>
      </c>
      <c r="AE1089" s="58" t="s">
        <v>0</v>
      </c>
      <c r="AF1089" s="58" t="s">
        <v>0</v>
      </c>
      <c r="AG1089" s="58" t="s">
        <v>0</v>
      </c>
      <c r="AH1089" s="58" t="s">
        <v>0</v>
      </c>
    </row>
    <row r="1090" spans="20:34" x14ac:dyDescent="0.2">
      <c r="T1090" s="58" t="s">
        <v>0</v>
      </c>
      <c r="U1090" s="58" t="s">
        <v>0</v>
      </c>
      <c r="V1090" s="58" t="s">
        <v>0</v>
      </c>
      <c r="W1090" s="58" t="s">
        <v>0</v>
      </c>
      <c r="X1090" s="58" t="s">
        <v>0</v>
      </c>
      <c r="Y1090" s="58" t="s">
        <v>0</v>
      </c>
      <c r="Z1090" s="58" t="s">
        <v>0</v>
      </c>
      <c r="AA1090" s="58" t="s">
        <v>0</v>
      </c>
      <c r="AB1090" s="58" t="s">
        <v>0</v>
      </c>
      <c r="AC1090" s="58" t="s">
        <v>0</v>
      </c>
      <c r="AD1090" s="58" t="s">
        <v>0</v>
      </c>
      <c r="AE1090" s="58" t="s">
        <v>0</v>
      </c>
      <c r="AF1090" s="58" t="s">
        <v>0</v>
      </c>
      <c r="AG1090" s="58" t="s">
        <v>0</v>
      </c>
      <c r="AH1090" s="58" t="s">
        <v>0</v>
      </c>
    </row>
    <row r="1091" spans="20:34" x14ac:dyDescent="0.2">
      <c r="T1091" s="58" t="s">
        <v>0</v>
      </c>
      <c r="U1091" s="58" t="s">
        <v>0</v>
      </c>
      <c r="V1091" s="58" t="s">
        <v>0</v>
      </c>
      <c r="W1091" s="58" t="s">
        <v>0</v>
      </c>
      <c r="X1091" s="58" t="s">
        <v>0</v>
      </c>
      <c r="Y1091" s="58" t="s">
        <v>0</v>
      </c>
      <c r="Z1091" s="58" t="s">
        <v>0</v>
      </c>
      <c r="AA1091" s="58" t="s">
        <v>0</v>
      </c>
      <c r="AB1091" s="58" t="s">
        <v>0</v>
      </c>
      <c r="AC1091" s="58" t="s">
        <v>0</v>
      </c>
      <c r="AD1091" s="58" t="s">
        <v>0</v>
      </c>
      <c r="AE1091" s="58" t="s">
        <v>0</v>
      </c>
      <c r="AF1091" s="58" t="s">
        <v>0</v>
      </c>
      <c r="AG1091" s="58" t="s">
        <v>0</v>
      </c>
      <c r="AH1091" s="58" t="s">
        <v>0</v>
      </c>
    </row>
    <row r="1092" spans="20:34" x14ac:dyDescent="0.2">
      <c r="T1092" s="58" t="s">
        <v>0</v>
      </c>
      <c r="U1092" s="58" t="s">
        <v>0</v>
      </c>
      <c r="V1092" s="58" t="s">
        <v>0</v>
      </c>
      <c r="W1092" s="58" t="s">
        <v>0</v>
      </c>
      <c r="X1092" s="58" t="s">
        <v>0</v>
      </c>
      <c r="Y1092" s="58" t="s">
        <v>0</v>
      </c>
      <c r="Z1092" s="58" t="s">
        <v>0</v>
      </c>
      <c r="AA1092" s="58" t="s">
        <v>0</v>
      </c>
      <c r="AB1092" s="58" t="s">
        <v>0</v>
      </c>
      <c r="AC1092" s="58" t="s">
        <v>0</v>
      </c>
      <c r="AD1092" s="58" t="s">
        <v>0</v>
      </c>
      <c r="AE1092" s="58" t="s">
        <v>0</v>
      </c>
      <c r="AF1092" s="58" t="s">
        <v>0</v>
      </c>
      <c r="AG1092" s="58" t="s">
        <v>0</v>
      </c>
      <c r="AH1092" s="58" t="s">
        <v>0</v>
      </c>
    </row>
    <row r="1093" spans="20:34" x14ac:dyDescent="0.2">
      <c r="T1093" s="58" t="s">
        <v>0</v>
      </c>
      <c r="U1093" s="58" t="s">
        <v>0</v>
      </c>
      <c r="V1093" s="58" t="s">
        <v>0</v>
      </c>
      <c r="W1093" s="58" t="s">
        <v>0</v>
      </c>
      <c r="X1093" s="58" t="s">
        <v>0</v>
      </c>
      <c r="Y1093" s="58" t="s">
        <v>0</v>
      </c>
      <c r="Z1093" s="58" t="s">
        <v>0</v>
      </c>
      <c r="AA1093" s="58" t="s">
        <v>0</v>
      </c>
      <c r="AB1093" s="58" t="s">
        <v>0</v>
      </c>
      <c r="AC1093" s="58" t="s">
        <v>0</v>
      </c>
      <c r="AD1093" s="58" t="s">
        <v>0</v>
      </c>
      <c r="AE1093" s="58" t="s">
        <v>0</v>
      </c>
      <c r="AF1093" s="58" t="s">
        <v>0</v>
      </c>
      <c r="AG1093" s="58" t="s">
        <v>0</v>
      </c>
      <c r="AH1093" s="58" t="s">
        <v>0</v>
      </c>
    </row>
    <row r="1094" spans="20:34" x14ac:dyDescent="0.2">
      <c r="T1094" s="58" t="s">
        <v>0</v>
      </c>
      <c r="U1094" s="58" t="s">
        <v>0</v>
      </c>
      <c r="V1094" s="58" t="s">
        <v>0</v>
      </c>
      <c r="W1094" s="58" t="s">
        <v>0</v>
      </c>
      <c r="X1094" s="58" t="s">
        <v>0</v>
      </c>
      <c r="Y1094" s="58" t="s">
        <v>0</v>
      </c>
      <c r="Z1094" s="58" t="s">
        <v>0</v>
      </c>
      <c r="AA1094" s="58" t="s">
        <v>0</v>
      </c>
      <c r="AB1094" s="58" t="s">
        <v>0</v>
      </c>
      <c r="AC1094" s="58" t="s">
        <v>0</v>
      </c>
      <c r="AD1094" s="58" t="s">
        <v>0</v>
      </c>
      <c r="AE1094" s="58" t="s">
        <v>0</v>
      </c>
      <c r="AF1094" s="58" t="s">
        <v>0</v>
      </c>
      <c r="AG1094" s="58" t="s">
        <v>0</v>
      </c>
      <c r="AH1094" s="58" t="s">
        <v>0</v>
      </c>
    </row>
    <row r="1095" spans="20:34" x14ac:dyDescent="0.2">
      <c r="T1095" s="58" t="s">
        <v>0</v>
      </c>
      <c r="U1095" s="58" t="s">
        <v>0</v>
      </c>
      <c r="V1095" s="58" t="s">
        <v>0</v>
      </c>
      <c r="W1095" s="58" t="s">
        <v>0</v>
      </c>
      <c r="X1095" s="58" t="s">
        <v>0</v>
      </c>
      <c r="Y1095" s="58" t="s">
        <v>0</v>
      </c>
      <c r="Z1095" s="58" t="s">
        <v>0</v>
      </c>
      <c r="AA1095" s="58" t="s">
        <v>0</v>
      </c>
      <c r="AB1095" s="58" t="s">
        <v>0</v>
      </c>
      <c r="AC1095" s="58" t="s">
        <v>0</v>
      </c>
      <c r="AD1095" s="58" t="s">
        <v>0</v>
      </c>
      <c r="AE1095" s="58" t="s">
        <v>0</v>
      </c>
      <c r="AF1095" s="58" t="s">
        <v>0</v>
      </c>
      <c r="AG1095" s="58" t="s">
        <v>0</v>
      </c>
      <c r="AH1095" s="58" t="s">
        <v>0</v>
      </c>
    </row>
    <row r="1096" spans="20:34" x14ac:dyDescent="0.2">
      <c r="T1096" s="58" t="s">
        <v>0</v>
      </c>
      <c r="U1096" s="58" t="s">
        <v>0</v>
      </c>
      <c r="V1096" s="58" t="s">
        <v>0</v>
      </c>
      <c r="W1096" s="58" t="s">
        <v>0</v>
      </c>
      <c r="X1096" s="58" t="s">
        <v>0</v>
      </c>
      <c r="Y1096" s="58" t="s">
        <v>0</v>
      </c>
      <c r="Z1096" s="58" t="s">
        <v>0</v>
      </c>
      <c r="AA1096" s="58" t="s">
        <v>0</v>
      </c>
      <c r="AB1096" s="58" t="s">
        <v>0</v>
      </c>
      <c r="AC1096" s="58" t="s">
        <v>0</v>
      </c>
      <c r="AD1096" s="58" t="s">
        <v>0</v>
      </c>
      <c r="AE1096" s="58" t="s">
        <v>0</v>
      </c>
      <c r="AF1096" s="58" t="s">
        <v>0</v>
      </c>
      <c r="AG1096" s="58" t="s">
        <v>0</v>
      </c>
      <c r="AH1096" s="58" t="s">
        <v>0</v>
      </c>
    </row>
    <row r="1097" spans="20:34" x14ac:dyDescent="0.2">
      <c r="T1097" s="58" t="s">
        <v>0</v>
      </c>
      <c r="U1097" s="58" t="s">
        <v>0</v>
      </c>
      <c r="V1097" s="58" t="s">
        <v>0</v>
      </c>
      <c r="W1097" s="58" t="s">
        <v>0</v>
      </c>
      <c r="X1097" s="58" t="s">
        <v>0</v>
      </c>
      <c r="Y1097" s="58" t="s">
        <v>0</v>
      </c>
      <c r="Z1097" s="58" t="s">
        <v>0</v>
      </c>
      <c r="AA1097" s="58" t="s">
        <v>0</v>
      </c>
      <c r="AB1097" s="58" t="s">
        <v>0</v>
      </c>
      <c r="AC1097" s="58" t="s">
        <v>0</v>
      </c>
      <c r="AD1097" s="58" t="s">
        <v>0</v>
      </c>
      <c r="AE1097" s="58" t="s">
        <v>0</v>
      </c>
      <c r="AF1097" s="58" t="s">
        <v>0</v>
      </c>
      <c r="AG1097" s="58" t="s">
        <v>0</v>
      </c>
      <c r="AH1097" s="58" t="s">
        <v>0</v>
      </c>
    </row>
    <row r="1098" spans="20:34" x14ac:dyDescent="0.2">
      <c r="T1098" s="58" t="s">
        <v>0</v>
      </c>
      <c r="U1098" s="58" t="s">
        <v>0</v>
      </c>
      <c r="V1098" s="58" t="s">
        <v>0</v>
      </c>
      <c r="W1098" s="58" t="s">
        <v>0</v>
      </c>
      <c r="X1098" s="58" t="s">
        <v>0</v>
      </c>
      <c r="Y1098" s="58" t="s">
        <v>0</v>
      </c>
      <c r="Z1098" s="58" t="s">
        <v>0</v>
      </c>
      <c r="AA1098" s="58" t="s">
        <v>0</v>
      </c>
      <c r="AB1098" s="58" t="s">
        <v>0</v>
      </c>
      <c r="AC1098" s="58" t="s">
        <v>0</v>
      </c>
      <c r="AD1098" s="58" t="s">
        <v>0</v>
      </c>
      <c r="AE1098" s="58" t="s">
        <v>0</v>
      </c>
      <c r="AF1098" s="58" t="s">
        <v>0</v>
      </c>
      <c r="AG1098" s="58" t="s">
        <v>0</v>
      </c>
      <c r="AH1098" s="58" t="s">
        <v>0</v>
      </c>
    </row>
    <row r="1099" spans="20:34" x14ac:dyDescent="0.2">
      <c r="T1099" s="58" t="s">
        <v>0</v>
      </c>
      <c r="U1099" s="58" t="s">
        <v>0</v>
      </c>
      <c r="V1099" s="58" t="s">
        <v>0</v>
      </c>
      <c r="W1099" s="58" t="s">
        <v>0</v>
      </c>
      <c r="X1099" s="58" t="s">
        <v>0</v>
      </c>
      <c r="Y1099" s="58" t="s">
        <v>0</v>
      </c>
      <c r="Z1099" s="58" t="s">
        <v>0</v>
      </c>
      <c r="AA1099" s="58" t="s">
        <v>0</v>
      </c>
      <c r="AB1099" s="58" t="s">
        <v>0</v>
      </c>
      <c r="AC1099" s="58" t="s">
        <v>0</v>
      </c>
      <c r="AD1099" s="58" t="s">
        <v>0</v>
      </c>
      <c r="AE1099" s="58" t="s">
        <v>0</v>
      </c>
      <c r="AF1099" s="58" t="s">
        <v>0</v>
      </c>
      <c r="AG1099" s="58" t="s">
        <v>0</v>
      </c>
      <c r="AH1099" s="58" t="s">
        <v>0</v>
      </c>
    </row>
    <row r="1100" spans="20:34" x14ac:dyDescent="0.2">
      <c r="T1100" s="58" t="s">
        <v>0</v>
      </c>
      <c r="U1100" s="58" t="s">
        <v>0</v>
      </c>
      <c r="V1100" s="58" t="s">
        <v>0</v>
      </c>
      <c r="W1100" s="58" t="s">
        <v>0</v>
      </c>
      <c r="X1100" s="58" t="s">
        <v>0</v>
      </c>
      <c r="Y1100" s="58" t="s">
        <v>0</v>
      </c>
      <c r="Z1100" s="58" t="s">
        <v>0</v>
      </c>
      <c r="AA1100" s="58" t="s">
        <v>0</v>
      </c>
      <c r="AB1100" s="58" t="s">
        <v>0</v>
      </c>
      <c r="AC1100" s="58" t="s">
        <v>0</v>
      </c>
      <c r="AD1100" s="58" t="s">
        <v>0</v>
      </c>
      <c r="AE1100" s="58" t="s">
        <v>0</v>
      </c>
      <c r="AF1100" s="58" t="s">
        <v>0</v>
      </c>
      <c r="AG1100" s="58" t="s">
        <v>0</v>
      </c>
      <c r="AH1100" s="58" t="s">
        <v>0</v>
      </c>
    </row>
    <row r="1101" spans="20:34" x14ac:dyDescent="0.2">
      <c r="T1101" s="58" t="s">
        <v>0</v>
      </c>
      <c r="U1101" s="58" t="s">
        <v>0</v>
      </c>
      <c r="V1101" s="58" t="s">
        <v>0</v>
      </c>
      <c r="W1101" s="58" t="s">
        <v>0</v>
      </c>
      <c r="X1101" s="58" t="s">
        <v>0</v>
      </c>
      <c r="Y1101" s="58" t="s">
        <v>0</v>
      </c>
      <c r="Z1101" s="58" t="s">
        <v>0</v>
      </c>
      <c r="AA1101" s="58" t="s">
        <v>0</v>
      </c>
      <c r="AB1101" s="58" t="s">
        <v>0</v>
      </c>
      <c r="AC1101" s="58" t="s">
        <v>0</v>
      </c>
      <c r="AD1101" s="58" t="s">
        <v>0</v>
      </c>
      <c r="AE1101" s="58" t="s">
        <v>0</v>
      </c>
      <c r="AF1101" s="58" t="s">
        <v>0</v>
      </c>
      <c r="AG1101" s="58" t="s">
        <v>0</v>
      </c>
      <c r="AH1101" s="58" t="s">
        <v>0</v>
      </c>
    </row>
    <row r="1102" spans="20:34" x14ac:dyDescent="0.2">
      <c r="T1102" s="58" t="s">
        <v>0</v>
      </c>
      <c r="U1102" s="58" t="s">
        <v>0</v>
      </c>
      <c r="V1102" s="58" t="s">
        <v>0</v>
      </c>
      <c r="W1102" s="58" t="s">
        <v>0</v>
      </c>
      <c r="X1102" s="58" t="s">
        <v>0</v>
      </c>
      <c r="Y1102" s="58" t="s">
        <v>0</v>
      </c>
      <c r="Z1102" s="58" t="s">
        <v>0</v>
      </c>
      <c r="AA1102" s="58" t="s">
        <v>0</v>
      </c>
      <c r="AB1102" s="58" t="s">
        <v>0</v>
      </c>
      <c r="AC1102" s="58" t="s">
        <v>0</v>
      </c>
      <c r="AD1102" s="58" t="s">
        <v>0</v>
      </c>
      <c r="AE1102" s="58" t="s">
        <v>0</v>
      </c>
      <c r="AF1102" s="58" t="s">
        <v>0</v>
      </c>
      <c r="AG1102" s="58" t="s">
        <v>0</v>
      </c>
      <c r="AH1102" s="58" t="s">
        <v>0</v>
      </c>
    </row>
    <row r="1103" spans="20:34" x14ac:dyDescent="0.2">
      <c r="T1103" s="58" t="s">
        <v>0</v>
      </c>
      <c r="U1103" s="58" t="s">
        <v>0</v>
      </c>
      <c r="V1103" s="58" t="s">
        <v>0</v>
      </c>
      <c r="W1103" s="58" t="s">
        <v>0</v>
      </c>
      <c r="X1103" s="58" t="s">
        <v>0</v>
      </c>
      <c r="Y1103" s="58" t="s">
        <v>0</v>
      </c>
      <c r="Z1103" s="58" t="s">
        <v>0</v>
      </c>
      <c r="AA1103" s="58" t="s">
        <v>0</v>
      </c>
      <c r="AB1103" s="58" t="s">
        <v>0</v>
      </c>
      <c r="AC1103" s="58" t="s">
        <v>0</v>
      </c>
      <c r="AD1103" s="58" t="s">
        <v>0</v>
      </c>
      <c r="AE1103" s="58" t="s">
        <v>0</v>
      </c>
      <c r="AF1103" s="58" t="s">
        <v>0</v>
      </c>
      <c r="AG1103" s="58" t="s">
        <v>0</v>
      </c>
      <c r="AH1103" s="58" t="s">
        <v>0</v>
      </c>
    </row>
    <row r="1104" spans="20:34" x14ac:dyDescent="0.2">
      <c r="T1104" s="58" t="s">
        <v>0</v>
      </c>
      <c r="U1104" s="58" t="s">
        <v>0</v>
      </c>
      <c r="V1104" s="58" t="s">
        <v>0</v>
      </c>
      <c r="W1104" s="58" t="s">
        <v>0</v>
      </c>
      <c r="X1104" s="58" t="s">
        <v>0</v>
      </c>
      <c r="Y1104" s="58" t="s">
        <v>0</v>
      </c>
      <c r="Z1104" s="58" t="s">
        <v>0</v>
      </c>
      <c r="AA1104" s="58" t="s">
        <v>0</v>
      </c>
      <c r="AB1104" s="58" t="s">
        <v>0</v>
      </c>
      <c r="AC1104" s="58" t="s">
        <v>0</v>
      </c>
      <c r="AD1104" s="58" t="s">
        <v>0</v>
      </c>
      <c r="AE1104" s="58" t="s">
        <v>0</v>
      </c>
      <c r="AF1104" s="58" t="s">
        <v>0</v>
      </c>
      <c r="AG1104" s="58" t="s">
        <v>0</v>
      </c>
      <c r="AH1104" s="58" t="s">
        <v>0</v>
      </c>
    </row>
    <row r="1105" spans="20:34" x14ac:dyDescent="0.2">
      <c r="T1105" s="58" t="s">
        <v>0</v>
      </c>
      <c r="U1105" s="58" t="s">
        <v>0</v>
      </c>
      <c r="V1105" s="58" t="s">
        <v>0</v>
      </c>
      <c r="W1105" s="58" t="s">
        <v>0</v>
      </c>
      <c r="X1105" s="58" t="s">
        <v>0</v>
      </c>
      <c r="Y1105" s="58" t="s">
        <v>0</v>
      </c>
      <c r="Z1105" s="58" t="s">
        <v>0</v>
      </c>
      <c r="AA1105" s="58" t="s">
        <v>0</v>
      </c>
      <c r="AB1105" s="58" t="s">
        <v>0</v>
      </c>
      <c r="AC1105" s="58" t="s">
        <v>0</v>
      </c>
      <c r="AD1105" s="58" t="s">
        <v>0</v>
      </c>
      <c r="AE1105" s="58" t="s">
        <v>0</v>
      </c>
      <c r="AF1105" s="58" t="s">
        <v>0</v>
      </c>
      <c r="AG1105" s="58" t="s">
        <v>0</v>
      </c>
      <c r="AH1105" s="58" t="s">
        <v>0</v>
      </c>
    </row>
    <row r="1106" spans="20:34" x14ac:dyDescent="0.2">
      <c r="T1106" s="58" t="s">
        <v>0</v>
      </c>
      <c r="U1106" s="58" t="s">
        <v>0</v>
      </c>
      <c r="V1106" s="58" t="s">
        <v>0</v>
      </c>
      <c r="W1106" s="58" t="s">
        <v>0</v>
      </c>
      <c r="X1106" s="58" t="s">
        <v>0</v>
      </c>
      <c r="Y1106" s="58" t="s">
        <v>0</v>
      </c>
      <c r="Z1106" s="58" t="s">
        <v>0</v>
      </c>
      <c r="AA1106" s="58" t="s">
        <v>0</v>
      </c>
      <c r="AB1106" s="58" t="s">
        <v>0</v>
      </c>
      <c r="AC1106" s="58" t="s">
        <v>0</v>
      </c>
      <c r="AD1106" s="58" t="s">
        <v>0</v>
      </c>
      <c r="AE1106" s="58" t="s">
        <v>0</v>
      </c>
      <c r="AF1106" s="58" t="s">
        <v>0</v>
      </c>
      <c r="AG1106" s="58" t="s">
        <v>0</v>
      </c>
      <c r="AH1106" s="58" t="s">
        <v>0</v>
      </c>
    </row>
    <row r="1107" spans="20:34" x14ac:dyDescent="0.2">
      <c r="T1107" s="58" t="s">
        <v>0</v>
      </c>
      <c r="U1107" s="58" t="s">
        <v>0</v>
      </c>
      <c r="V1107" s="58" t="s">
        <v>0</v>
      </c>
      <c r="W1107" s="58" t="s">
        <v>0</v>
      </c>
      <c r="X1107" s="58" t="s">
        <v>0</v>
      </c>
      <c r="Y1107" s="58" t="s">
        <v>0</v>
      </c>
      <c r="Z1107" s="58" t="s">
        <v>0</v>
      </c>
      <c r="AA1107" s="58" t="s">
        <v>0</v>
      </c>
      <c r="AB1107" s="58" t="s">
        <v>0</v>
      </c>
      <c r="AC1107" s="58" t="s">
        <v>0</v>
      </c>
      <c r="AD1107" s="58" t="s">
        <v>0</v>
      </c>
      <c r="AE1107" s="58" t="s">
        <v>0</v>
      </c>
      <c r="AF1107" s="58" t="s">
        <v>0</v>
      </c>
      <c r="AG1107" s="58" t="s">
        <v>0</v>
      </c>
      <c r="AH1107" s="58" t="s">
        <v>0</v>
      </c>
    </row>
    <row r="1108" spans="20:34" x14ac:dyDescent="0.2">
      <c r="T1108" s="58" t="s">
        <v>0</v>
      </c>
      <c r="U1108" s="58" t="s">
        <v>0</v>
      </c>
      <c r="V1108" s="58" t="s">
        <v>0</v>
      </c>
      <c r="W1108" s="58" t="s">
        <v>0</v>
      </c>
      <c r="X1108" s="58" t="s">
        <v>0</v>
      </c>
      <c r="Y1108" s="58" t="s">
        <v>0</v>
      </c>
      <c r="Z1108" s="58" t="s">
        <v>0</v>
      </c>
      <c r="AA1108" s="58" t="s">
        <v>0</v>
      </c>
      <c r="AB1108" s="58" t="s">
        <v>0</v>
      </c>
      <c r="AC1108" s="58" t="s">
        <v>0</v>
      </c>
      <c r="AD1108" s="58" t="s">
        <v>0</v>
      </c>
      <c r="AE1108" s="58" t="s">
        <v>0</v>
      </c>
      <c r="AF1108" s="58" t="s">
        <v>0</v>
      </c>
      <c r="AG1108" s="58" t="s">
        <v>0</v>
      </c>
      <c r="AH1108" s="58" t="s">
        <v>0</v>
      </c>
    </row>
    <row r="1109" spans="20:34" x14ac:dyDescent="0.2">
      <c r="T1109" s="58" t="s">
        <v>0</v>
      </c>
      <c r="U1109" s="58" t="s">
        <v>0</v>
      </c>
      <c r="V1109" s="58" t="s">
        <v>0</v>
      </c>
      <c r="W1109" s="58" t="s">
        <v>0</v>
      </c>
      <c r="X1109" s="58" t="s">
        <v>0</v>
      </c>
      <c r="Y1109" s="58" t="s">
        <v>0</v>
      </c>
      <c r="Z1109" s="58" t="s">
        <v>0</v>
      </c>
      <c r="AA1109" s="58" t="s">
        <v>0</v>
      </c>
      <c r="AB1109" s="58" t="s">
        <v>0</v>
      </c>
      <c r="AC1109" s="58" t="s">
        <v>0</v>
      </c>
      <c r="AD1109" s="58" t="s">
        <v>0</v>
      </c>
      <c r="AE1109" s="58" t="s">
        <v>0</v>
      </c>
      <c r="AF1109" s="58" t="s">
        <v>0</v>
      </c>
      <c r="AG1109" s="58" t="s">
        <v>0</v>
      </c>
      <c r="AH1109" s="58" t="s">
        <v>0</v>
      </c>
    </row>
    <row r="1110" spans="20:34" x14ac:dyDescent="0.2">
      <c r="T1110" s="58" t="s">
        <v>0</v>
      </c>
      <c r="U1110" s="58" t="s">
        <v>0</v>
      </c>
      <c r="V1110" s="58" t="s">
        <v>0</v>
      </c>
      <c r="W1110" s="58" t="s">
        <v>0</v>
      </c>
      <c r="X1110" s="58" t="s">
        <v>0</v>
      </c>
      <c r="Y1110" s="58" t="s">
        <v>0</v>
      </c>
      <c r="Z1110" s="58" t="s">
        <v>0</v>
      </c>
      <c r="AA1110" s="58" t="s">
        <v>0</v>
      </c>
      <c r="AB1110" s="58" t="s">
        <v>0</v>
      </c>
      <c r="AC1110" s="58" t="s">
        <v>0</v>
      </c>
      <c r="AD1110" s="58" t="s">
        <v>0</v>
      </c>
      <c r="AE1110" s="58" t="s">
        <v>0</v>
      </c>
      <c r="AF1110" s="58" t="s">
        <v>0</v>
      </c>
      <c r="AG1110" s="58" t="s">
        <v>0</v>
      </c>
      <c r="AH1110" s="58" t="s">
        <v>0</v>
      </c>
    </row>
    <row r="1111" spans="20:34" x14ac:dyDescent="0.2">
      <c r="T1111" s="58" t="s">
        <v>0</v>
      </c>
      <c r="U1111" s="58" t="s">
        <v>0</v>
      </c>
      <c r="V1111" s="58" t="s">
        <v>0</v>
      </c>
      <c r="W1111" s="58" t="s">
        <v>0</v>
      </c>
      <c r="X1111" s="58" t="s">
        <v>0</v>
      </c>
      <c r="Y1111" s="58" t="s">
        <v>0</v>
      </c>
      <c r="Z1111" s="58" t="s">
        <v>0</v>
      </c>
      <c r="AA1111" s="58" t="s">
        <v>0</v>
      </c>
      <c r="AB1111" s="58" t="s">
        <v>0</v>
      </c>
      <c r="AC1111" s="58" t="s">
        <v>0</v>
      </c>
      <c r="AD1111" s="58" t="s">
        <v>0</v>
      </c>
      <c r="AE1111" s="58" t="s">
        <v>0</v>
      </c>
      <c r="AF1111" s="58" t="s">
        <v>0</v>
      </c>
      <c r="AG1111" s="58" t="s">
        <v>0</v>
      </c>
      <c r="AH1111" s="58" t="s">
        <v>0</v>
      </c>
    </row>
    <row r="1112" spans="20:34" x14ac:dyDescent="0.2">
      <c r="T1112" s="58" t="s">
        <v>0</v>
      </c>
      <c r="U1112" s="58" t="s">
        <v>0</v>
      </c>
      <c r="V1112" s="58" t="s">
        <v>0</v>
      </c>
      <c r="W1112" s="58" t="s">
        <v>0</v>
      </c>
      <c r="X1112" s="58" t="s">
        <v>0</v>
      </c>
      <c r="Y1112" s="58" t="s">
        <v>0</v>
      </c>
      <c r="Z1112" s="58" t="s">
        <v>0</v>
      </c>
      <c r="AA1112" s="58" t="s">
        <v>0</v>
      </c>
      <c r="AB1112" s="58" t="s">
        <v>0</v>
      </c>
      <c r="AC1112" s="58" t="s">
        <v>0</v>
      </c>
      <c r="AD1112" s="58" t="s">
        <v>0</v>
      </c>
      <c r="AE1112" s="58" t="s">
        <v>0</v>
      </c>
      <c r="AF1112" s="58" t="s">
        <v>0</v>
      </c>
      <c r="AG1112" s="58" t="s">
        <v>0</v>
      </c>
      <c r="AH1112" s="58" t="s">
        <v>0</v>
      </c>
    </row>
    <row r="1113" spans="20:34" x14ac:dyDescent="0.2">
      <c r="T1113" s="58" t="s">
        <v>0</v>
      </c>
      <c r="U1113" s="58" t="s">
        <v>0</v>
      </c>
      <c r="V1113" s="58" t="s">
        <v>0</v>
      </c>
      <c r="W1113" s="58" t="s">
        <v>0</v>
      </c>
      <c r="X1113" s="58" t="s">
        <v>0</v>
      </c>
      <c r="Y1113" s="58" t="s">
        <v>0</v>
      </c>
      <c r="Z1113" s="58" t="s">
        <v>0</v>
      </c>
      <c r="AA1113" s="58" t="s">
        <v>0</v>
      </c>
      <c r="AB1113" s="58" t="s">
        <v>0</v>
      </c>
      <c r="AC1113" s="58" t="s">
        <v>0</v>
      </c>
      <c r="AD1113" s="58" t="s">
        <v>0</v>
      </c>
      <c r="AE1113" s="58" t="s">
        <v>0</v>
      </c>
      <c r="AF1113" s="58" t="s">
        <v>0</v>
      </c>
      <c r="AG1113" s="58" t="s">
        <v>0</v>
      </c>
      <c r="AH1113" s="58" t="s">
        <v>0</v>
      </c>
    </row>
    <row r="1114" spans="20:34" x14ac:dyDescent="0.2">
      <c r="T1114" s="58" t="s">
        <v>0</v>
      </c>
      <c r="U1114" s="58" t="s">
        <v>0</v>
      </c>
      <c r="V1114" s="58" t="s">
        <v>0</v>
      </c>
      <c r="W1114" s="58" t="s">
        <v>0</v>
      </c>
      <c r="X1114" s="58" t="s">
        <v>0</v>
      </c>
      <c r="Y1114" s="58" t="s">
        <v>0</v>
      </c>
      <c r="Z1114" s="58" t="s">
        <v>0</v>
      </c>
      <c r="AA1114" s="58" t="s">
        <v>0</v>
      </c>
      <c r="AB1114" s="58" t="s">
        <v>0</v>
      </c>
      <c r="AC1114" s="58" t="s">
        <v>0</v>
      </c>
      <c r="AD1114" s="58" t="s">
        <v>0</v>
      </c>
      <c r="AE1114" s="58" t="s">
        <v>0</v>
      </c>
      <c r="AF1114" s="58" t="s">
        <v>0</v>
      </c>
      <c r="AG1114" s="58" t="s">
        <v>0</v>
      </c>
      <c r="AH1114" s="58" t="s">
        <v>0</v>
      </c>
    </row>
    <row r="1115" spans="20:34" x14ac:dyDescent="0.2">
      <c r="T1115" s="58" t="s">
        <v>0</v>
      </c>
      <c r="U1115" s="58" t="s">
        <v>0</v>
      </c>
      <c r="V1115" s="58" t="s">
        <v>0</v>
      </c>
      <c r="W1115" s="58" t="s">
        <v>0</v>
      </c>
      <c r="X1115" s="58" t="s">
        <v>0</v>
      </c>
      <c r="Y1115" s="58" t="s">
        <v>0</v>
      </c>
      <c r="Z1115" s="58" t="s">
        <v>0</v>
      </c>
      <c r="AA1115" s="58" t="s">
        <v>0</v>
      </c>
      <c r="AB1115" s="58" t="s">
        <v>0</v>
      </c>
      <c r="AC1115" s="58" t="s">
        <v>0</v>
      </c>
      <c r="AD1115" s="58" t="s">
        <v>0</v>
      </c>
      <c r="AE1115" s="58" t="s">
        <v>0</v>
      </c>
      <c r="AF1115" s="58" t="s">
        <v>0</v>
      </c>
      <c r="AG1115" s="58" t="s">
        <v>0</v>
      </c>
      <c r="AH1115" s="58" t="s">
        <v>0</v>
      </c>
    </row>
    <row r="1116" spans="20:34" x14ac:dyDescent="0.2">
      <c r="T1116" s="58" t="s">
        <v>0</v>
      </c>
      <c r="U1116" s="58" t="s">
        <v>0</v>
      </c>
      <c r="V1116" s="58" t="s">
        <v>0</v>
      </c>
      <c r="W1116" s="58" t="s">
        <v>0</v>
      </c>
      <c r="X1116" s="58" t="s">
        <v>0</v>
      </c>
      <c r="Y1116" s="58" t="s">
        <v>0</v>
      </c>
      <c r="Z1116" s="58" t="s">
        <v>0</v>
      </c>
      <c r="AA1116" s="58" t="s">
        <v>0</v>
      </c>
      <c r="AB1116" s="58" t="s">
        <v>0</v>
      </c>
      <c r="AC1116" s="58" t="s">
        <v>0</v>
      </c>
      <c r="AD1116" s="58" t="s">
        <v>0</v>
      </c>
      <c r="AE1116" s="58" t="s">
        <v>0</v>
      </c>
      <c r="AF1116" s="58" t="s">
        <v>0</v>
      </c>
      <c r="AG1116" s="58" t="s">
        <v>0</v>
      </c>
      <c r="AH1116" s="58" t="s">
        <v>0</v>
      </c>
    </row>
    <row r="1117" spans="20:34" x14ac:dyDescent="0.2">
      <c r="T1117" s="58" t="s">
        <v>0</v>
      </c>
      <c r="U1117" s="58" t="s">
        <v>0</v>
      </c>
      <c r="V1117" s="58" t="s">
        <v>0</v>
      </c>
      <c r="W1117" s="58" t="s">
        <v>0</v>
      </c>
      <c r="X1117" s="58" t="s">
        <v>0</v>
      </c>
      <c r="Y1117" s="58" t="s">
        <v>0</v>
      </c>
      <c r="Z1117" s="58" t="s">
        <v>0</v>
      </c>
      <c r="AA1117" s="58" t="s">
        <v>0</v>
      </c>
      <c r="AB1117" s="58" t="s">
        <v>0</v>
      </c>
      <c r="AC1117" s="58" t="s">
        <v>0</v>
      </c>
      <c r="AD1117" s="58" t="s">
        <v>0</v>
      </c>
      <c r="AE1117" s="58" t="s">
        <v>0</v>
      </c>
      <c r="AF1117" s="58" t="s">
        <v>0</v>
      </c>
      <c r="AG1117" s="58" t="s">
        <v>0</v>
      </c>
      <c r="AH1117" s="58" t="s">
        <v>0</v>
      </c>
    </row>
    <row r="1118" spans="20:34" x14ac:dyDescent="0.2">
      <c r="T1118" s="58" t="s">
        <v>0</v>
      </c>
      <c r="U1118" s="58" t="s">
        <v>0</v>
      </c>
      <c r="V1118" s="58" t="s">
        <v>0</v>
      </c>
      <c r="W1118" s="58" t="s">
        <v>0</v>
      </c>
      <c r="X1118" s="58" t="s">
        <v>0</v>
      </c>
      <c r="Y1118" s="58" t="s">
        <v>0</v>
      </c>
      <c r="Z1118" s="58" t="s">
        <v>0</v>
      </c>
      <c r="AA1118" s="58" t="s">
        <v>0</v>
      </c>
      <c r="AB1118" s="58" t="s">
        <v>0</v>
      </c>
      <c r="AC1118" s="58" t="s">
        <v>0</v>
      </c>
      <c r="AD1118" s="58" t="s">
        <v>0</v>
      </c>
      <c r="AE1118" s="58" t="s">
        <v>0</v>
      </c>
      <c r="AF1118" s="58" t="s">
        <v>0</v>
      </c>
      <c r="AG1118" s="58" t="s">
        <v>0</v>
      </c>
      <c r="AH1118" s="58" t="s">
        <v>0</v>
      </c>
    </row>
    <row r="1119" spans="20:34" x14ac:dyDescent="0.2">
      <c r="T1119" s="58" t="s">
        <v>0</v>
      </c>
      <c r="U1119" s="58" t="s">
        <v>0</v>
      </c>
      <c r="V1119" s="58" t="s">
        <v>0</v>
      </c>
      <c r="W1119" s="58" t="s">
        <v>0</v>
      </c>
      <c r="X1119" s="58" t="s">
        <v>0</v>
      </c>
      <c r="Y1119" s="58" t="s">
        <v>0</v>
      </c>
      <c r="Z1119" s="58" t="s">
        <v>0</v>
      </c>
      <c r="AA1119" s="58" t="s">
        <v>0</v>
      </c>
      <c r="AB1119" s="58" t="s">
        <v>0</v>
      </c>
      <c r="AC1119" s="58" t="s">
        <v>0</v>
      </c>
      <c r="AD1119" s="58" t="s">
        <v>0</v>
      </c>
      <c r="AE1119" s="58" t="s">
        <v>0</v>
      </c>
      <c r="AF1119" s="58" t="s">
        <v>0</v>
      </c>
      <c r="AG1119" s="58" t="s">
        <v>0</v>
      </c>
      <c r="AH1119" s="58" t="s">
        <v>0</v>
      </c>
    </row>
    <row r="1120" spans="20:34" x14ac:dyDescent="0.2">
      <c r="T1120" s="58" t="s">
        <v>0</v>
      </c>
      <c r="U1120" s="58" t="s">
        <v>0</v>
      </c>
      <c r="V1120" s="58" t="s">
        <v>0</v>
      </c>
      <c r="W1120" s="58" t="s">
        <v>0</v>
      </c>
      <c r="X1120" s="58" t="s">
        <v>0</v>
      </c>
      <c r="Y1120" s="58" t="s">
        <v>0</v>
      </c>
      <c r="Z1120" s="58" t="s">
        <v>0</v>
      </c>
      <c r="AA1120" s="58" t="s">
        <v>0</v>
      </c>
      <c r="AB1120" s="58" t="s">
        <v>0</v>
      </c>
      <c r="AC1120" s="58" t="s">
        <v>0</v>
      </c>
      <c r="AD1120" s="58" t="s">
        <v>0</v>
      </c>
      <c r="AE1120" s="58" t="s">
        <v>0</v>
      </c>
      <c r="AF1120" s="58" t="s">
        <v>0</v>
      </c>
      <c r="AG1120" s="58" t="s">
        <v>0</v>
      </c>
      <c r="AH1120" s="58" t="s">
        <v>0</v>
      </c>
    </row>
    <row r="1121" spans="20:34" x14ac:dyDescent="0.2">
      <c r="T1121" s="58" t="s">
        <v>0</v>
      </c>
      <c r="U1121" s="58" t="s">
        <v>0</v>
      </c>
      <c r="V1121" s="58" t="s">
        <v>0</v>
      </c>
      <c r="W1121" s="58" t="s">
        <v>0</v>
      </c>
      <c r="X1121" s="58" t="s">
        <v>0</v>
      </c>
      <c r="Y1121" s="58" t="s">
        <v>0</v>
      </c>
      <c r="Z1121" s="58" t="s">
        <v>0</v>
      </c>
      <c r="AA1121" s="58" t="s">
        <v>0</v>
      </c>
      <c r="AB1121" s="58" t="s">
        <v>0</v>
      </c>
      <c r="AC1121" s="58" t="s">
        <v>0</v>
      </c>
      <c r="AD1121" s="58" t="s">
        <v>0</v>
      </c>
      <c r="AE1121" s="58" t="s">
        <v>0</v>
      </c>
      <c r="AF1121" s="58" t="s">
        <v>0</v>
      </c>
      <c r="AG1121" s="58" t="s">
        <v>0</v>
      </c>
      <c r="AH1121" s="58" t="s">
        <v>0</v>
      </c>
    </row>
    <row r="1122" spans="20:34" x14ac:dyDescent="0.2">
      <c r="T1122" s="58" t="s">
        <v>0</v>
      </c>
      <c r="U1122" s="58" t="s">
        <v>0</v>
      </c>
      <c r="V1122" s="58" t="s">
        <v>0</v>
      </c>
      <c r="W1122" s="58" t="s">
        <v>0</v>
      </c>
      <c r="X1122" s="58" t="s">
        <v>0</v>
      </c>
      <c r="Y1122" s="58" t="s">
        <v>0</v>
      </c>
      <c r="Z1122" s="58" t="s">
        <v>0</v>
      </c>
      <c r="AA1122" s="58" t="s">
        <v>0</v>
      </c>
      <c r="AB1122" s="58" t="s">
        <v>0</v>
      </c>
      <c r="AC1122" s="58" t="s">
        <v>0</v>
      </c>
      <c r="AD1122" s="58" t="s">
        <v>0</v>
      </c>
      <c r="AE1122" s="58" t="s">
        <v>0</v>
      </c>
      <c r="AF1122" s="58" t="s">
        <v>0</v>
      </c>
      <c r="AG1122" s="58" t="s">
        <v>0</v>
      </c>
      <c r="AH1122" s="58" t="s">
        <v>0</v>
      </c>
    </row>
    <row r="1123" spans="20:34" x14ac:dyDescent="0.2">
      <c r="T1123" s="58" t="s">
        <v>0</v>
      </c>
      <c r="U1123" s="58" t="s">
        <v>0</v>
      </c>
      <c r="V1123" s="58" t="s">
        <v>0</v>
      </c>
      <c r="W1123" s="58" t="s">
        <v>0</v>
      </c>
      <c r="X1123" s="58" t="s">
        <v>0</v>
      </c>
      <c r="Y1123" s="58" t="s">
        <v>0</v>
      </c>
      <c r="Z1123" s="58" t="s">
        <v>0</v>
      </c>
      <c r="AA1123" s="58" t="s">
        <v>0</v>
      </c>
      <c r="AB1123" s="58" t="s">
        <v>0</v>
      </c>
      <c r="AC1123" s="58" t="s">
        <v>0</v>
      </c>
      <c r="AD1123" s="58" t="s">
        <v>0</v>
      </c>
      <c r="AE1123" s="58" t="s">
        <v>0</v>
      </c>
      <c r="AF1123" s="58" t="s">
        <v>0</v>
      </c>
      <c r="AG1123" s="58" t="s">
        <v>0</v>
      </c>
      <c r="AH1123" s="58" t="s">
        <v>0</v>
      </c>
    </row>
    <row r="1124" spans="20:34" x14ac:dyDescent="0.2">
      <c r="T1124" s="58" t="s">
        <v>0</v>
      </c>
      <c r="U1124" s="58" t="s">
        <v>0</v>
      </c>
      <c r="V1124" s="58" t="s">
        <v>0</v>
      </c>
      <c r="W1124" s="58" t="s">
        <v>0</v>
      </c>
      <c r="X1124" s="58" t="s">
        <v>0</v>
      </c>
      <c r="Y1124" s="58" t="s">
        <v>0</v>
      </c>
      <c r="Z1124" s="58" t="s">
        <v>0</v>
      </c>
      <c r="AA1124" s="58" t="s">
        <v>0</v>
      </c>
      <c r="AB1124" s="58" t="s">
        <v>0</v>
      </c>
      <c r="AC1124" s="58" t="s">
        <v>0</v>
      </c>
      <c r="AD1124" s="58" t="s">
        <v>0</v>
      </c>
      <c r="AE1124" s="58" t="s">
        <v>0</v>
      </c>
      <c r="AF1124" s="58" t="s">
        <v>0</v>
      </c>
      <c r="AG1124" s="58" t="s">
        <v>0</v>
      </c>
      <c r="AH1124" s="58" t="s">
        <v>0</v>
      </c>
    </row>
    <row r="1125" spans="20:34" x14ac:dyDescent="0.2">
      <c r="T1125" s="58" t="s">
        <v>0</v>
      </c>
      <c r="U1125" s="58" t="s">
        <v>0</v>
      </c>
      <c r="V1125" s="58" t="s">
        <v>0</v>
      </c>
      <c r="W1125" s="58" t="s">
        <v>0</v>
      </c>
      <c r="X1125" s="58" t="s">
        <v>0</v>
      </c>
      <c r="Y1125" s="58" t="s">
        <v>0</v>
      </c>
      <c r="Z1125" s="58" t="s">
        <v>0</v>
      </c>
      <c r="AA1125" s="58" t="s">
        <v>0</v>
      </c>
      <c r="AB1125" s="58" t="s">
        <v>0</v>
      </c>
      <c r="AC1125" s="58" t="s">
        <v>0</v>
      </c>
      <c r="AD1125" s="58" t="s">
        <v>0</v>
      </c>
      <c r="AE1125" s="58" t="s">
        <v>0</v>
      </c>
      <c r="AF1125" s="58" t="s">
        <v>0</v>
      </c>
      <c r="AG1125" s="58" t="s">
        <v>0</v>
      </c>
      <c r="AH1125" s="58" t="s">
        <v>0</v>
      </c>
    </row>
    <row r="1126" spans="20:34" x14ac:dyDescent="0.2">
      <c r="T1126" s="58" t="s">
        <v>0</v>
      </c>
      <c r="U1126" s="58" t="s">
        <v>0</v>
      </c>
      <c r="V1126" s="58" t="s">
        <v>0</v>
      </c>
      <c r="W1126" s="58" t="s">
        <v>0</v>
      </c>
      <c r="X1126" s="58" t="s">
        <v>0</v>
      </c>
      <c r="Y1126" s="58" t="s">
        <v>0</v>
      </c>
      <c r="Z1126" s="58" t="s">
        <v>0</v>
      </c>
      <c r="AA1126" s="58" t="s">
        <v>0</v>
      </c>
      <c r="AB1126" s="58" t="s">
        <v>0</v>
      </c>
      <c r="AC1126" s="58" t="s">
        <v>0</v>
      </c>
      <c r="AD1126" s="58" t="s">
        <v>0</v>
      </c>
      <c r="AE1126" s="58" t="s">
        <v>0</v>
      </c>
      <c r="AF1126" s="58" t="s">
        <v>0</v>
      </c>
      <c r="AG1126" s="58" t="s">
        <v>0</v>
      </c>
      <c r="AH1126" s="58" t="s">
        <v>0</v>
      </c>
    </row>
    <row r="1127" spans="20:34" x14ac:dyDescent="0.2">
      <c r="T1127" s="58" t="s">
        <v>0</v>
      </c>
      <c r="U1127" s="58" t="s">
        <v>0</v>
      </c>
      <c r="V1127" s="58" t="s">
        <v>0</v>
      </c>
      <c r="W1127" s="58" t="s">
        <v>0</v>
      </c>
      <c r="X1127" s="58" t="s">
        <v>0</v>
      </c>
      <c r="Y1127" s="58" t="s">
        <v>0</v>
      </c>
      <c r="Z1127" s="58" t="s">
        <v>0</v>
      </c>
      <c r="AA1127" s="58" t="s">
        <v>0</v>
      </c>
      <c r="AB1127" s="58" t="s">
        <v>0</v>
      </c>
      <c r="AC1127" s="58" t="s">
        <v>0</v>
      </c>
      <c r="AD1127" s="58" t="s">
        <v>0</v>
      </c>
      <c r="AE1127" s="58" t="s">
        <v>0</v>
      </c>
      <c r="AF1127" s="58" t="s">
        <v>0</v>
      </c>
      <c r="AG1127" s="58" t="s">
        <v>0</v>
      </c>
      <c r="AH1127" s="58" t="s">
        <v>0</v>
      </c>
    </row>
    <row r="1128" spans="20:34" x14ac:dyDescent="0.2">
      <c r="T1128" s="58" t="s">
        <v>0</v>
      </c>
      <c r="U1128" s="58" t="s">
        <v>0</v>
      </c>
      <c r="V1128" s="58" t="s">
        <v>0</v>
      </c>
      <c r="W1128" s="58" t="s">
        <v>0</v>
      </c>
      <c r="X1128" s="58" t="s">
        <v>0</v>
      </c>
      <c r="Y1128" s="58" t="s">
        <v>0</v>
      </c>
      <c r="Z1128" s="58" t="s">
        <v>0</v>
      </c>
      <c r="AA1128" s="58" t="s">
        <v>0</v>
      </c>
      <c r="AB1128" s="58" t="s">
        <v>0</v>
      </c>
      <c r="AC1128" s="58" t="s">
        <v>0</v>
      </c>
      <c r="AD1128" s="58" t="s">
        <v>0</v>
      </c>
      <c r="AE1128" s="58" t="s">
        <v>0</v>
      </c>
      <c r="AF1128" s="58" t="s">
        <v>0</v>
      </c>
      <c r="AG1128" s="58" t="s">
        <v>0</v>
      </c>
      <c r="AH1128" s="58" t="s">
        <v>0</v>
      </c>
    </row>
    <row r="1129" spans="20:34" x14ac:dyDescent="0.2">
      <c r="T1129" s="58" t="s">
        <v>0</v>
      </c>
      <c r="U1129" s="58" t="s">
        <v>0</v>
      </c>
      <c r="V1129" s="58" t="s">
        <v>0</v>
      </c>
      <c r="W1129" s="58" t="s">
        <v>0</v>
      </c>
      <c r="X1129" s="58" t="s">
        <v>0</v>
      </c>
      <c r="Y1129" s="58" t="s">
        <v>0</v>
      </c>
      <c r="Z1129" s="58" t="s">
        <v>0</v>
      </c>
      <c r="AA1129" s="58" t="s">
        <v>0</v>
      </c>
      <c r="AB1129" s="58" t="s">
        <v>0</v>
      </c>
      <c r="AC1129" s="58" t="s">
        <v>0</v>
      </c>
      <c r="AD1129" s="58" t="s">
        <v>0</v>
      </c>
      <c r="AE1129" s="58" t="s">
        <v>0</v>
      </c>
      <c r="AF1129" s="58" t="s">
        <v>0</v>
      </c>
      <c r="AG1129" s="58" t="s">
        <v>0</v>
      </c>
      <c r="AH1129" s="58" t="s">
        <v>0</v>
      </c>
    </row>
    <row r="1130" spans="20:34" x14ac:dyDescent="0.2">
      <c r="T1130" s="58" t="s">
        <v>0</v>
      </c>
      <c r="U1130" s="58" t="s">
        <v>0</v>
      </c>
      <c r="V1130" s="58" t="s">
        <v>0</v>
      </c>
      <c r="W1130" s="58" t="s">
        <v>0</v>
      </c>
      <c r="X1130" s="58" t="s">
        <v>0</v>
      </c>
      <c r="Y1130" s="58" t="s">
        <v>0</v>
      </c>
      <c r="Z1130" s="58" t="s">
        <v>0</v>
      </c>
      <c r="AA1130" s="58" t="s">
        <v>0</v>
      </c>
      <c r="AB1130" s="58" t="s">
        <v>0</v>
      </c>
      <c r="AC1130" s="58" t="s">
        <v>0</v>
      </c>
      <c r="AD1130" s="58" t="s">
        <v>0</v>
      </c>
      <c r="AE1130" s="58" t="s">
        <v>0</v>
      </c>
      <c r="AF1130" s="58" t="s">
        <v>0</v>
      </c>
      <c r="AG1130" s="58" t="s">
        <v>0</v>
      </c>
      <c r="AH1130" s="58" t="s">
        <v>0</v>
      </c>
    </row>
    <row r="1131" spans="20:34" x14ac:dyDescent="0.2">
      <c r="T1131" s="58" t="s">
        <v>0</v>
      </c>
      <c r="U1131" s="58" t="s">
        <v>0</v>
      </c>
      <c r="V1131" s="58" t="s">
        <v>0</v>
      </c>
      <c r="W1131" s="58" t="s">
        <v>0</v>
      </c>
      <c r="X1131" s="58" t="s">
        <v>0</v>
      </c>
      <c r="Y1131" s="58" t="s">
        <v>0</v>
      </c>
      <c r="Z1131" s="58" t="s">
        <v>0</v>
      </c>
      <c r="AA1131" s="58" t="s">
        <v>0</v>
      </c>
      <c r="AB1131" s="58" t="s">
        <v>0</v>
      </c>
      <c r="AC1131" s="58" t="s">
        <v>0</v>
      </c>
      <c r="AD1131" s="58" t="s">
        <v>0</v>
      </c>
      <c r="AE1131" s="58" t="s">
        <v>0</v>
      </c>
      <c r="AF1131" s="58" t="s">
        <v>0</v>
      </c>
      <c r="AG1131" s="58" t="s">
        <v>0</v>
      </c>
      <c r="AH1131" s="58" t="s">
        <v>0</v>
      </c>
    </row>
    <row r="1132" spans="20:34" x14ac:dyDescent="0.2">
      <c r="T1132" s="58" t="s">
        <v>0</v>
      </c>
      <c r="U1132" s="58" t="s">
        <v>0</v>
      </c>
      <c r="V1132" s="58" t="s">
        <v>0</v>
      </c>
      <c r="W1132" s="58" t="s">
        <v>0</v>
      </c>
      <c r="X1132" s="58" t="s">
        <v>0</v>
      </c>
      <c r="Y1132" s="58" t="s">
        <v>0</v>
      </c>
      <c r="Z1132" s="58" t="s">
        <v>0</v>
      </c>
      <c r="AA1132" s="58" t="s">
        <v>0</v>
      </c>
      <c r="AB1132" s="58" t="s">
        <v>0</v>
      </c>
      <c r="AC1132" s="58" t="s">
        <v>0</v>
      </c>
      <c r="AD1132" s="58" t="s">
        <v>0</v>
      </c>
      <c r="AE1132" s="58" t="s">
        <v>0</v>
      </c>
      <c r="AF1132" s="58" t="s">
        <v>0</v>
      </c>
      <c r="AG1132" s="58" t="s">
        <v>0</v>
      </c>
      <c r="AH1132" s="58" t="s">
        <v>0</v>
      </c>
    </row>
    <row r="1133" spans="20:34" x14ac:dyDescent="0.2">
      <c r="T1133" s="58" t="s">
        <v>0</v>
      </c>
      <c r="U1133" s="58" t="s">
        <v>0</v>
      </c>
      <c r="V1133" s="58" t="s">
        <v>0</v>
      </c>
      <c r="W1133" s="58" t="s">
        <v>0</v>
      </c>
      <c r="X1133" s="58" t="s">
        <v>0</v>
      </c>
      <c r="Y1133" s="58" t="s">
        <v>0</v>
      </c>
      <c r="Z1133" s="58" t="s">
        <v>0</v>
      </c>
      <c r="AA1133" s="58" t="s">
        <v>0</v>
      </c>
      <c r="AB1133" s="58" t="s">
        <v>0</v>
      </c>
      <c r="AC1133" s="58" t="s">
        <v>0</v>
      </c>
      <c r="AD1133" s="58" t="s">
        <v>0</v>
      </c>
      <c r="AE1133" s="58" t="s">
        <v>0</v>
      </c>
      <c r="AF1133" s="58" t="s">
        <v>0</v>
      </c>
      <c r="AG1133" s="58" t="s">
        <v>0</v>
      </c>
      <c r="AH1133" s="58" t="s">
        <v>0</v>
      </c>
    </row>
    <row r="1134" spans="20:34" x14ac:dyDescent="0.2">
      <c r="T1134" s="58" t="s">
        <v>0</v>
      </c>
      <c r="U1134" s="58" t="s">
        <v>0</v>
      </c>
      <c r="V1134" s="58" t="s">
        <v>0</v>
      </c>
      <c r="W1134" s="58" t="s">
        <v>0</v>
      </c>
      <c r="X1134" s="58" t="s">
        <v>0</v>
      </c>
      <c r="Y1134" s="58" t="s">
        <v>0</v>
      </c>
      <c r="Z1134" s="58" t="s">
        <v>0</v>
      </c>
      <c r="AA1134" s="58" t="s">
        <v>0</v>
      </c>
      <c r="AB1134" s="58" t="s">
        <v>0</v>
      </c>
      <c r="AC1134" s="58" t="s">
        <v>0</v>
      </c>
      <c r="AD1134" s="58" t="s">
        <v>0</v>
      </c>
      <c r="AE1134" s="58" t="s">
        <v>0</v>
      </c>
      <c r="AF1134" s="58" t="s">
        <v>0</v>
      </c>
      <c r="AG1134" s="58" t="s">
        <v>0</v>
      </c>
      <c r="AH1134" s="58" t="s">
        <v>0</v>
      </c>
    </row>
    <row r="1135" spans="20:34" x14ac:dyDescent="0.2">
      <c r="T1135" s="58" t="s">
        <v>0</v>
      </c>
      <c r="U1135" s="58" t="s">
        <v>0</v>
      </c>
      <c r="V1135" s="58" t="s">
        <v>0</v>
      </c>
      <c r="W1135" s="58" t="s">
        <v>0</v>
      </c>
      <c r="X1135" s="58" t="s">
        <v>0</v>
      </c>
      <c r="Y1135" s="58" t="s">
        <v>0</v>
      </c>
      <c r="Z1135" s="58" t="s">
        <v>0</v>
      </c>
      <c r="AA1135" s="58" t="s">
        <v>0</v>
      </c>
      <c r="AB1135" s="58" t="s">
        <v>0</v>
      </c>
      <c r="AC1135" s="58" t="s">
        <v>0</v>
      </c>
      <c r="AD1135" s="58" t="s">
        <v>0</v>
      </c>
      <c r="AE1135" s="58" t="s">
        <v>0</v>
      </c>
      <c r="AF1135" s="58" t="s">
        <v>0</v>
      </c>
      <c r="AG1135" s="58" t="s">
        <v>0</v>
      </c>
      <c r="AH1135" s="58" t="s">
        <v>0</v>
      </c>
    </row>
    <row r="1136" spans="20:34" x14ac:dyDescent="0.2">
      <c r="T1136" s="58" t="s">
        <v>0</v>
      </c>
      <c r="U1136" s="58" t="s">
        <v>0</v>
      </c>
      <c r="V1136" s="58" t="s">
        <v>0</v>
      </c>
      <c r="W1136" s="58" t="s">
        <v>0</v>
      </c>
      <c r="X1136" s="58" t="s">
        <v>0</v>
      </c>
      <c r="Y1136" s="58" t="s">
        <v>0</v>
      </c>
      <c r="Z1136" s="58" t="s">
        <v>0</v>
      </c>
      <c r="AA1136" s="58" t="s">
        <v>0</v>
      </c>
      <c r="AB1136" s="58" t="s">
        <v>0</v>
      </c>
      <c r="AC1136" s="58" t="s">
        <v>0</v>
      </c>
      <c r="AD1136" s="58" t="s">
        <v>0</v>
      </c>
      <c r="AE1136" s="58" t="s">
        <v>0</v>
      </c>
      <c r="AF1136" s="58" t="s">
        <v>0</v>
      </c>
      <c r="AG1136" s="58" t="s">
        <v>0</v>
      </c>
      <c r="AH1136" s="58" t="s">
        <v>0</v>
      </c>
    </row>
    <row r="1137" spans="20:34" x14ac:dyDescent="0.2">
      <c r="T1137" s="58" t="s">
        <v>0</v>
      </c>
      <c r="U1137" s="58" t="s">
        <v>0</v>
      </c>
      <c r="V1137" s="58" t="s">
        <v>0</v>
      </c>
      <c r="W1137" s="58" t="s">
        <v>0</v>
      </c>
      <c r="X1137" s="58" t="s">
        <v>0</v>
      </c>
      <c r="Y1137" s="58" t="s">
        <v>0</v>
      </c>
      <c r="Z1137" s="58" t="s">
        <v>0</v>
      </c>
      <c r="AA1137" s="58" t="s">
        <v>0</v>
      </c>
      <c r="AB1137" s="58" t="s">
        <v>0</v>
      </c>
      <c r="AC1137" s="58" t="s">
        <v>0</v>
      </c>
      <c r="AD1137" s="58" t="s">
        <v>0</v>
      </c>
      <c r="AE1137" s="58" t="s">
        <v>0</v>
      </c>
      <c r="AF1137" s="58" t="s">
        <v>0</v>
      </c>
      <c r="AG1137" s="58" t="s">
        <v>0</v>
      </c>
      <c r="AH1137" s="58" t="s">
        <v>0</v>
      </c>
    </row>
    <row r="1138" spans="20:34" x14ac:dyDescent="0.2">
      <c r="T1138" s="58" t="s">
        <v>0</v>
      </c>
      <c r="U1138" s="58" t="s">
        <v>0</v>
      </c>
      <c r="V1138" s="58" t="s">
        <v>0</v>
      </c>
      <c r="W1138" s="58" t="s">
        <v>0</v>
      </c>
      <c r="X1138" s="58" t="s">
        <v>0</v>
      </c>
      <c r="Y1138" s="58" t="s">
        <v>0</v>
      </c>
      <c r="Z1138" s="58" t="s">
        <v>0</v>
      </c>
      <c r="AA1138" s="58" t="s">
        <v>0</v>
      </c>
      <c r="AB1138" s="58" t="s">
        <v>0</v>
      </c>
      <c r="AC1138" s="58" t="s">
        <v>0</v>
      </c>
      <c r="AD1138" s="58" t="s">
        <v>0</v>
      </c>
      <c r="AE1138" s="58" t="s">
        <v>0</v>
      </c>
      <c r="AF1138" s="58" t="s">
        <v>0</v>
      </c>
      <c r="AG1138" s="58" t="s">
        <v>0</v>
      </c>
      <c r="AH1138" s="58" t="s">
        <v>0</v>
      </c>
    </row>
    <row r="1139" spans="20:34" x14ac:dyDescent="0.2">
      <c r="T1139" s="58" t="s">
        <v>0</v>
      </c>
      <c r="U1139" s="58" t="s">
        <v>0</v>
      </c>
      <c r="V1139" s="58" t="s">
        <v>0</v>
      </c>
      <c r="W1139" s="58" t="s">
        <v>0</v>
      </c>
      <c r="X1139" s="58" t="s">
        <v>0</v>
      </c>
      <c r="Y1139" s="58" t="s">
        <v>0</v>
      </c>
      <c r="Z1139" s="58" t="s">
        <v>0</v>
      </c>
      <c r="AA1139" s="58" t="s">
        <v>0</v>
      </c>
      <c r="AB1139" s="58" t="s">
        <v>0</v>
      </c>
      <c r="AC1139" s="58" t="s">
        <v>0</v>
      </c>
      <c r="AD1139" s="58" t="s">
        <v>0</v>
      </c>
      <c r="AE1139" s="58" t="s">
        <v>0</v>
      </c>
      <c r="AF1139" s="58" t="s">
        <v>0</v>
      </c>
      <c r="AG1139" s="58" t="s">
        <v>0</v>
      </c>
      <c r="AH1139" s="58" t="s">
        <v>0</v>
      </c>
    </row>
    <row r="1140" spans="20:34" x14ac:dyDescent="0.2">
      <c r="T1140" s="58" t="s">
        <v>0</v>
      </c>
      <c r="U1140" s="58" t="s">
        <v>0</v>
      </c>
      <c r="V1140" s="58" t="s">
        <v>0</v>
      </c>
      <c r="W1140" s="58" t="s">
        <v>0</v>
      </c>
      <c r="X1140" s="58" t="s">
        <v>0</v>
      </c>
      <c r="Y1140" s="58" t="s">
        <v>0</v>
      </c>
      <c r="Z1140" s="58" t="s">
        <v>0</v>
      </c>
      <c r="AA1140" s="58" t="s">
        <v>0</v>
      </c>
      <c r="AB1140" s="58" t="s">
        <v>0</v>
      </c>
      <c r="AC1140" s="58" t="s">
        <v>0</v>
      </c>
      <c r="AD1140" s="58" t="s">
        <v>0</v>
      </c>
      <c r="AE1140" s="58" t="s">
        <v>0</v>
      </c>
      <c r="AF1140" s="58" t="s">
        <v>0</v>
      </c>
      <c r="AG1140" s="58" t="s">
        <v>0</v>
      </c>
      <c r="AH1140" s="58" t="s">
        <v>0</v>
      </c>
    </row>
    <row r="1141" spans="20:34" x14ac:dyDescent="0.2">
      <c r="T1141" s="58" t="s">
        <v>0</v>
      </c>
      <c r="U1141" s="58" t="s">
        <v>0</v>
      </c>
      <c r="V1141" s="58" t="s">
        <v>0</v>
      </c>
      <c r="W1141" s="58" t="s">
        <v>0</v>
      </c>
      <c r="X1141" s="58" t="s">
        <v>0</v>
      </c>
      <c r="Y1141" s="58" t="s">
        <v>0</v>
      </c>
      <c r="Z1141" s="58" t="s">
        <v>0</v>
      </c>
      <c r="AA1141" s="58" t="s">
        <v>0</v>
      </c>
      <c r="AB1141" s="58" t="s">
        <v>0</v>
      </c>
      <c r="AC1141" s="58" t="s">
        <v>0</v>
      </c>
      <c r="AD1141" s="58" t="s">
        <v>0</v>
      </c>
      <c r="AE1141" s="58" t="s">
        <v>0</v>
      </c>
      <c r="AF1141" s="58" t="s">
        <v>0</v>
      </c>
      <c r="AG1141" s="58" t="s">
        <v>0</v>
      </c>
      <c r="AH1141" s="58" t="s">
        <v>0</v>
      </c>
    </row>
    <row r="1142" spans="20:34" x14ac:dyDescent="0.2">
      <c r="T1142" s="58" t="s">
        <v>0</v>
      </c>
      <c r="U1142" s="58" t="s">
        <v>0</v>
      </c>
      <c r="V1142" s="58" t="s">
        <v>0</v>
      </c>
      <c r="W1142" s="58" t="s">
        <v>0</v>
      </c>
      <c r="X1142" s="58" t="s">
        <v>0</v>
      </c>
      <c r="Y1142" s="58" t="s">
        <v>0</v>
      </c>
      <c r="Z1142" s="58" t="s">
        <v>0</v>
      </c>
      <c r="AA1142" s="58" t="s">
        <v>0</v>
      </c>
      <c r="AB1142" s="58" t="s">
        <v>0</v>
      </c>
      <c r="AC1142" s="58" t="s">
        <v>0</v>
      </c>
      <c r="AD1142" s="58" t="s">
        <v>0</v>
      </c>
      <c r="AE1142" s="58" t="s">
        <v>0</v>
      </c>
      <c r="AF1142" s="58" t="s">
        <v>0</v>
      </c>
      <c r="AG1142" s="58" t="s">
        <v>0</v>
      </c>
      <c r="AH1142" s="58" t="s">
        <v>0</v>
      </c>
    </row>
    <row r="1143" spans="20:34" x14ac:dyDescent="0.2">
      <c r="T1143" s="58" t="s">
        <v>0</v>
      </c>
      <c r="U1143" s="58" t="s">
        <v>0</v>
      </c>
      <c r="V1143" s="58" t="s">
        <v>0</v>
      </c>
      <c r="W1143" s="58" t="s">
        <v>0</v>
      </c>
      <c r="X1143" s="58" t="s">
        <v>0</v>
      </c>
      <c r="Y1143" s="58" t="s">
        <v>0</v>
      </c>
      <c r="Z1143" s="58" t="s">
        <v>0</v>
      </c>
      <c r="AA1143" s="58" t="s">
        <v>0</v>
      </c>
      <c r="AB1143" s="58" t="s">
        <v>0</v>
      </c>
      <c r="AC1143" s="58" t="s">
        <v>0</v>
      </c>
      <c r="AD1143" s="58" t="s">
        <v>0</v>
      </c>
      <c r="AE1143" s="58" t="s">
        <v>0</v>
      </c>
      <c r="AF1143" s="58" t="s">
        <v>0</v>
      </c>
      <c r="AG1143" s="58" t="s">
        <v>0</v>
      </c>
      <c r="AH1143" s="58" t="s">
        <v>0</v>
      </c>
    </row>
    <row r="1144" spans="20:34" x14ac:dyDescent="0.2">
      <c r="T1144" s="58" t="s">
        <v>0</v>
      </c>
      <c r="U1144" s="58" t="s">
        <v>0</v>
      </c>
      <c r="V1144" s="58" t="s">
        <v>0</v>
      </c>
      <c r="W1144" s="58" t="s">
        <v>0</v>
      </c>
      <c r="X1144" s="58" t="s">
        <v>0</v>
      </c>
      <c r="Y1144" s="58" t="s">
        <v>0</v>
      </c>
      <c r="Z1144" s="58" t="s">
        <v>0</v>
      </c>
      <c r="AA1144" s="58" t="s">
        <v>0</v>
      </c>
      <c r="AB1144" s="58" t="s">
        <v>0</v>
      </c>
      <c r="AC1144" s="58" t="s">
        <v>0</v>
      </c>
      <c r="AD1144" s="58" t="s">
        <v>0</v>
      </c>
      <c r="AE1144" s="58" t="s">
        <v>0</v>
      </c>
      <c r="AF1144" s="58" t="s">
        <v>0</v>
      </c>
      <c r="AG1144" s="58" t="s">
        <v>0</v>
      </c>
      <c r="AH1144" s="58" t="s">
        <v>0</v>
      </c>
    </row>
    <row r="1145" spans="20:34" x14ac:dyDescent="0.2">
      <c r="T1145" s="58" t="s">
        <v>0</v>
      </c>
      <c r="U1145" s="58" t="s">
        <v>0</v>
      </c>
      <c r="V1145" s="58" t="s">
        <v>0</v>
      </c>
      <c r="W1145" s="58" t="s">
        <v>0</v>
      </c>
      <c r="X1145" s="58" t="s">
        <v>0</v>
      </c>
      <c r="Y1145" s="58" t="s">
        <v>0</v>
      </c>
      <c r="Z1145" s="58" t="s">
        <v>0</v>
      </c>
      <c r="AA1145" s="58" t="s">
        <v>0</v>
      </c>
      <c r="AB1145" s="58" t="s">
        <v>0</v>
      </c>
      <c r="AC1145" s="58" t="s">
        <v>0</v>
      </c>
      <c r="AD1145" s="58" t="s">
        <v>0</v>
      </c>
      <c r="AE1145" s="58" t="s">
        <v>0</v>
      </c>
      <c r="AF1145" s="58" t="s">
        <v>0</v>
      </c>
      <c r="AG1145" s="58" t="s">
        <v>0</v>
      </c>
      <c r="AH1145" s="58" t="s">
        <v>0</v>
      </c>
    </row>
    <row r="1146" spans="20:34" x14ac:dyDescent="0.2">
      <c r="T1146" s="58" t="s">
        <v>0</v>
      </c>
      <c r="U1146" s="58" t="s">
        <v>0</v>
      </c>
      <c r="V1146" s="58" t="s">
        <v>0</v>
      </c>
      <c r="W1146" s="58" t="s">
        <v>0</v>
      </c>
      <c r="X1146" s="58" t="s">
        <v>0</v>
      </c>
      <c r="Y1146" s="58" t="s">
        <v>0</v>
      </c>
      <c r="Z1146" s="58" t="s">
        <v>0</v>
      </c>
      <c r="AA1146" s="58" t="s">
        <v>0</v>
      </c>
      <c r="AB1146" s="58" t="s">
        <v>0</v>
      </c>
      <c r="AC1146" s="58" t="s">
        <v>0</v>
      </c>
      <c r="AD1146" s="58" t="s">
        <v>0</v>
      </c>
      <c r="AE1146" s="58" t="s">
        <v>0</v>
      </c>
      <c r="AF1146" s="58" t="s">
        <v>0</v>
      </c>
      <c r="AG1146" s="58" t="s">
        <v>0</v>
      </c>
      <c r="AH1146" s="58" t="s">
        <v>0</v>
      </c>
    </row>
    <row r="1147" spans="20:34" x14ac:dyDescent="0.2">
      <c r="T1147" s="58" t="s">
        <v>0</v>
      </c>
      <c r="U1147" s="58" t="s">
        <v>0</v>
      </c>
      <c r="V1147" s="58" t="s">
        <v>0</v>
      </c>
      <c r="W1147" s="58" t="s">
        <v>0</v>
      </c>
      <c r="X1147" s="58" t="s">
        <v>0</v>
      </c>
      <c r="Y1147" s="58" t="s">
        <v>0</v>
      </c>
      <c r="Z1147" s="58" t="s">
        <v>0</v>
      </c>
      <c r="AA1147" s="58" t="s">
        <v>0</v>
      </c>
      <c r="AB1147" s="58" t="s">
        <v>0</v>
      </c>
      <c r="AC1147" s="58" t="s">
        <v>0</v>
      </c>
      <c r="AD1147" s="58" t="s">
        <v>0</v>
      </c>
      <c r="AE1147" s="58" t="s">
        <v>0</v>
      </c>
      <c r="AF1147" s="58" t="s">
        <v>0</v>
      </c>
      <c r="AG1147" s="58" t="s">
        <v>0</v>
      </c>
      <c r="AH1147" s="58" t="s">
        <v>0</v>
      </c>
    </row>
    <row r="1148" spans="20:34" x14ac:dyDescent="0.2">
      <c r="T1148" s="58" t="s">
        <v>0</v>
      </c>
      <c r="U1148" s="58" t="s">
        <v>0</v>
      </c>
      <c r="V1148" s="58" t="s">
        <v>0</v>
      </c>
      <c r="W1148" s="58" t="s">
        <v>0</v>
      </c>
      <c r="X1148" s="58" t="s">
        <v>0</v>
      </c>
      <c r="Y1148" s="58" t="s">
        <v>0</v>
      </c>
      <c r="Z1148" s="58" t="s">
        <v>0</v>
      </c>
      <c r="AA1148" s="58" t="s">
        <v>0</v>
      </c>
      <c r="AB1148" s="58" t="s">
        <v>0</v>
      </c>
      <c r="AC1148" s="58" t="s">
        <v>0</v>
      </c>
      <c r="AD1148" s="58" t="s">
        <v>0</v>
      </c>
      <c r="AE1148" s="58" t="s">
        <v>0</v>
      </c>
      <c r="AF1148" s="58" t="s">
        <v>0</v>
      </c>
      <c r="AG1148" s="58" t="s">
        <v>0</v>
      </c>
      <c r="AH1148" s="58" t="s">
        <v>0</v>
      </c>
    </row>
    <row r="1149" spans="20:34" x14ac:dyDescent="0.2">
      <c r="T1149" s="58" t="s">
        <v>0</v>
      </c>
      <c r="U1149" s="58" t="s">
        <v>0</v>
      </c>
      <c r="V1149" s="58" t="s">
        <v>0</v>
      </c>
      <c r="W1149" s="58" t="s">
        <v>0</v>
      </c>
      <c r="X1149" s="58" t="s">
        <v>0</v>
      </c>
      <c r="Y1149" s="58" t="s">
        <v>0</v>
      </c>
      <c r="Z1149" s="58" t="s">
        <v>0</v>
      </c>
      <c r="AA1149" s="58" t="s">
        <v>0</v>
      </c>
      <c r="AB1149" s="58" t="s">
        <v>0</v>
      </c>
      <c r="AC1149" s="58" t="s">
        <v>0</v>
      </c>
      <c r="AD1149" s="58" t="s">
        <v>0</v>
      </c>
      <c r="AE1149" s="58" t="s">
        <v>0</v>
      </c>
      <c r="AF1149" s="58" t="s">
        <v>0</v>
      </c>
      <c r="AG1149" s="58" t="s">
        <v>0</v>
      </c>
      <c r="AH1149" s="58" t="s">
        <v>0</v>
      </c>
    </row>
    <row r="1150" spans="20:34" x14ac:dyDescent="0.2">
      <c r="T1150" s="58" t="s">
        <v>0</v>
      </c>
      <c r="U1150" s="58" t="s">
        <v>0</v>
      </c>
      <c r="V1150" s="58" t="s">
        <v>0</v>
      </c>
      <c r="W1150" s="58" t="s">
        <v>0</v>
      </c>
      <c r="X1150" s="58" t="s">
        <v>0</v>
      </c>
      <c r="Y1150" s="58" t="s">
        <v>0</v>
      </c>
      <c r="Z1150" s="58" t="s">
        <v>0</v>
      </c>
      <c r="AA1150" s="58" t="s">
        <v>0</v>
      </c>
      <c r="AB1150" s="58" t="s">
        <v>0</v>
      </c>
      <c r="AC1150" s="58" t="s">
        <v>0</v>
      </c>
      <c r="AD1150" s="58" t="s">
        <v>0</v>
      </c>
      <c r="AE1150" s="58" t="s">
        <v>0</v>
      </c>
      <c r="AF1150" s="58" t="s">
        <v>0</v>
      </c>
      <c r="AG1150" s="58" t="s">
        <v>0</v>
      </c>
      <c r="AH1150" s="58" t="s">
        <v>0</v>
      </c>
    </row>
    <row r="1151" spans="20:34" x14ac:dyDescent="0.2">
      <c r="T1151" s="58" t="s">
        <v>0</v>
      </c>
      <c r="U1151" s="58" t="s">
        <v>0</v>
      </c>
      <c r="V1151" s="58" t="s">
        <v>0</v>
      </c>
      <c r="W1151" s="58" t="s">
        <v>0</v>
      </c>
      <c r="X1151" s="58" t="s">
        <v>0</v>
      </c>
      <c r="Y1151" s="58" t="s">
        <v>0</v>
      </c>
      <c r="Z1151" s="58" t="s">
        <v>0</v>
      </c>
      <c r="AA1151" s="58" t="s">
        <v>0</v>
      </c>
      <c r="AB1151" s="58" t="s">
        <v>0</v>
      </c>
      <c r="AC1151" s="58" t="s">
        <v>0</v>
      </c>
      <c r="AD1151" s="58" t="s">
        <v>0</v>
      </c>
      <c r="AE1151" s="58" t="s">
        <v>0</v>
      </c>
      <c r="AF1151" s="58" t="s">
        <v>0</v>
      </c>
      <c r="AG1151" s="58" t="s">
        <v>0</v>
      </c>
      <c r="AH1151" s="58" t="s">
        <v>0</v>
      </c>
    </row>
    <row r="1152" spans="20:34" x14ac:dyDescent="0.2">
      <c r="T1152" s="58" t="s">
        <v>0</v>
      </c>
      <c r="U1152" s="58" t="s">
        <v>0</v>
      </c>
      <c r="V1152" s="58" t="s">
        <v>0</v>
      </c>
      <c r="W1152" s="58" t="s">
        <v>0</v>
      </c>
      <c r="X1152" s="58" t="s">
        <v>0</v>
      </c>
      <c r="Y1152" s="58" t="s">
        <v>0</v>
      </c>
      <c r="Z1152" s="58" t="s">
        <v>0</v>
      </c>
      <c r="AA1152" s="58" t="s">
        <v>0</v>
      </c>
      <c r="AB1152" s="58" t="s">
        <v>0</v>
      </c>
      <c r="AC1152" s="58" t="s">
        <v>0</v>
      </c>
      <c r="AD1152" s="58" t="s">
        <v>0</v>
      </c>
      <c r="AE1152" s="58" t="s">
        <v>0</v>
      </c>
      <c r="AF1152" s="58" t="s">
        <v>0</v>
      </c>
      <c r="AG1152" s="58" t="s">
        <v>0</v>
      </c>
      <c r="AH1152" s="58" t="s">
        <v>0</v>
      </c>
    </row>
    <row r="1153" spans="20:34" x14ac:dyDescent="0.2">
      <c r="T1153" s="58" t="s">
        <v>0</v>
      </c>
      <c r="U1153" s="58" t="s">
        <v>0</v>
      </c>
      <c r="V1153" s="58" t="s">
        <v>0</v>
      </c>
      <c r="W1153" s="58" t="s">
        <v>0</v>
      </c>
      <c r="X1153" s="58" t="s">
        <v>0</v>
      </c>
      <c r="Y1153" s="58" t="s">
        <v>0</v>
      </c>
      <c r="Z1153" s="58" t="s">
        <v>0</v>
      </c>
      <c r="AA1153" s="58" t="s">
        <v>0</v>
      </c>
      <c r="AB1153" s="58" t="s">
        <v>0</v>
      </c>
      <c r="AC1153" s="58" t="s">
        <v>0</v>
      </c>
      <c r="AD1153" s="58" t="s">
        <v>0</v>
      </c>
      <c r="AE1153" s="58" t="s">
        <v>0</v>
      </c>
      <c r="AF1153" s="58" t="s">
        <v>0</v>
      </c>
      <c r="AG1153" s="58" t="s">
        <v>0</v>
      </c>
      <c r="AH1153" s="58" t="s">
        <v>0</v>
      </c>
    </row>
    <row r="1154" spans="20:34" x14ac:dyDescent="0.2">
      <c r="T1154" s="58" t="s">
        <v>0</v>
      </c>
      <c r="U1154" s="58" t="s">
        <v>0</v>
      </c>
      <c r="V1154" s="58" t="s">
        <v>0</v>
      </c>
      <c r="W1154" s="58" t="s">
        <v>0</v>
      </c>
      <c r="X1154" s="58" t="s">
        <v>0</v>
      </c>
      <c r="Y1154" s="58" t="s">
        <v>0</v>
      </c>
      <c r="Z1154" s="58" t="s">
        <v>0</v>
      </c>
      <c r="AA1154" s="58" t="s">
        <v>0</v>
      </c>
      <c r="AB1154" s="58" t="s">
        <v>0</v>
      </c>
      <c r="AC1154" s="58" t="s">
        <v>0</v>
      </c>
      <c r="AD1154" s="58" t="s">
        <v>0</v>
      </c>
      <c r="AE1154" s="58" t="s">
        <v>0</v>
      </c>
      <c r="AF1154" s="58" t="s">
        <v>0</v>
      </c>
      <c r="AG1154" s="58" t="s">
        <v>0</v>
      </c>
      <c r="AH1154" s="58" t="s">
        <v>0</v>
      </c>
    </row>
    <row r="1155" spans="20:34" x14ac:dyDescent="0.2">
      <c r="T1155" s="58" t="s">
        <v>0</v>
      </c>
      <c r="U1155" s="58" t="s">
        <v>0</v>
      </c>
      <c r="V1155" s="58" t="s">
        <v>0</v>
      </c>
      <c r="W1155" s="58" t="s">
        <v>0</v>
      </c>
      <c r="X1155" s="58" t="s">
        <v>0</v>
      </c>
      <c r="Y1155" s="58" t="s">
        <v>0</v>
      </c>
      <c r="Z1155" s="58" t="s">
        <v>0</v>
      </c>
      <c r="AA1155" s="58" t="s">
        <v>0</v>
      </c>
      <c r="AB1155" s="58" t="s">
        <v>0</v>
      </c>
      <c r="AC1155" s="58" t="s">
        <v>0</v>
      </c>
      <c r="AD1155" s="58" t="s">
        <v>0</v>
      </c>
      <c r="AE1155" s="58" t="s">
        <v>0</v>
      </c>
      <c r="AF1155" s="58" t="s">
        <v>0</v>
      </c>
      <c r="AG1155" s="58" t="s">
        <v>0</v>
      </c>
      <c r="AH1155" s="58" t="s">
        <v>0</v>
      </c>
    </row>
    <row r="1156" spans="20:34" x14ac:dyDescent="0.2">
      <c r="T1156" s="58" t="s">
        <v>0</v>
      </c>
      <c r="U1156" s="58" t="s">
        <v>0</v>
      </c>
      <c r="V1156" s="58" t="s">
        <v>0</v>
      </c>
      <c r="W1156" s="58" t="s">
        <v>0</v>
      </c>
      <c r="X1156" s="58" t="s">
        <v>0</v>
      </c>
      <c r="Y1156" s="58" t="s">
        <v>0</v>
      </c>
      <c r="Z1156" s="58" t="s">
        <v>0</v>
      </c>
      <c r="AA1156" s="58" t="s">
        <v>0</v>
      </c>
      <c r="AB1156" s="58" t="s">
        <v>0</v>
      </c>
      <c r="AC1156" s="58" t="s">
        <v>0</v>
      </c>
      <c r="AD1156" s="58" t="s">
        <v>0</v>
      </c>
      <c r="AE1156" s="58" t="s">
        <v>0</v>
      </c>
      <c r="AF1156" s="58" t="s">
        <v>0</v>
      </c>
      <c r="AG1156" s="58" t="s">
        <v>0</v>
      </c>
      <c r="AH1156" s="58" t="s">
        <v>0</v>
      </c>
    </row>
    <row r="1157" spans="20:34" x14ac:dyDescent="0.2">
      <c r="T1157" s="58" t="s">
        <v>0</v>
      </c>
      <c r="U1157" s="58" t="s">
        <v>0</v>
      </c>
      <c r="V1157" s="58" t="s">
        <v>0</v>
      </c>
      <c r="W1157" s="58" t="s">
        <v>0</v>
      </c>
      <c r="X1157" s="58" t="s">
        <v>0</v>
      </c>
      <c r="Y1157" s="58" t="s">
        <v>0</v>
      </c>
      <c r="Z1157" s="58" t="s">
        <v>0</v>
      </c>
      <c r="AA1157" s="58" t="s">
        <v>0</v>
      </c>
      <c r="AB1157" s="58" t="s">
        <v>0</v>
      </c>
      <c r="AC1157" s="58" t="s">
        <v>0</v>
      </c>
      <c r="AD1157" s="58" t="s">
        <v>0</v>
      </c>
      <c r="AE1157" s="58" t="s">
        <v>0</v>
      </c>
      <c r="AF1157" s="58" t="s">
        <v>0</v>
      </c>
      <c r="AG1157" s="58" t="s">
        <v>0</v>
      </c>
      <c r="AH1157" s="58" t="s">
        <v>0</v>
      </c>
    </row>
    <row r="1158" spans="20:34" x14ac:dyDescent="0.2">
      <c r="T1158" s="58" t="s">
        <v>0</v>
      </c>
      <c r="U1158" s="58" t="s">
        <v>0</v>
      </c>
      <c r="V1158" s="58" t="s">
        <v>0</v>
      </c>
      <c r="W1158" s="58" t="s">
        <v>0</v>
      </c>
      <c r="X1158" s="58" t="s">
        <v>0</v>
      </c>
      <c r="Y1158" s="58" t="s">
        <v>0</v>
      </c>
      <c r="Z1158" s="58" t="s">
        <v>0</v>
      </c>
      <c r="AA1158" s="58" t="s">
        <v>0</v>
      </c>
      <c r="AB1158" s="58" t="s">
        <v>0</v>
      </c>
      <c r="AC1158" s="58" t="s">
        <v>0</v>
      </c>
      <c r="AD1158" s="58" t="s">
        <v>0</v>
      </c>
      <c r="AE1158" s="58" t="s">
        <v>0</v>
      </c>
      <c r="AF1158" s="58" t="s">
        <v>0</v>
      </c>
      <c r="AG1158" s="58" t="s">
        <v>0</v>
      </c>
      <c r="AH1158" s="58" t="s">
        <v>0</v>
      </c>
    </row>
    <row r="1159" spans="20:34" x14ac:dyDescent="0.2">
      <c r="T1159" s="58" t="s">
        <v>0</v>
      </c>
      <c r="U1159" s="58" t="s">
        <v>0</v>
      </c>
      <c r="V1159" s="58" t="s">
        <v>0</v>
      </c>
      <c r="W1159" s="58" t="s">
        <v>0</v>
      </c>
      <c r="X1159" s="58" t="s">
        <v>0</v>
      </c>
      <c r="Y1159" s="58" t="s">
        <v>0</v>
      </c>
      <c r="Z1159" s="58" t="s">
        <v>0</v>
      </c>
      <c r="AA1159" s="58" t="s">
        <v>0</v>
      </c>
      <c r="AB1159" s="58" t="s">
        <v>0</v>
      </c>
      <c r="AC1159" s="58" t="s">
        <v>0</v>
      </c>
      <c r="AD1159" s="58" t="s">
        <v>0</v>
      </c>
      <c r="AE1159" s="58" t="s">
        <v>0</v>
      </c>
      <c r="AF1159" s="58" t="s">
        <v>0</v>
      </c>
      <c r="AG1159" s="58" t="s">
        <v>0</v>
      </c>
      <c r="AH1159" s="58" t="s">
        <v>0</v>
      </c>
    </row>
    <row r="1160" spans="20:34" x14ac:dyDescent="0.2">
      <c r="T1160" s="58" t="s">
        <v>0</v>
      </c>
      <c r="U1160" s="58" t="s">
        <v>0</v>
      </c>
      <c r="V1160" s="58" t="s">
        <v>0</v>
      </c>
      <c r="W1160" s="58" t="s">
        <v>0</v>
      </c>
      <c r="X1160" s="58" t="s">
        <v>0</v>
      </c>
      <c r="Y1160" s="58" t="s">
        <v>0</v>
      </c>
      <c r="Z1160" s="58" t="s">
        <v>0</v>
      </c>
      <c r="AA1160" s="58" t="s">
        <v>0</v>
      </c>
      <c r="AB1160" s="58" t="s">
        <v>0</v>
      </c>
      <c r="AC1160" s="58" t="s">
        <v>0</v>
      </c>
      <c r="AD1160" s="58" t="s">
        <v>0</v>
      </c>
      <c r="AE1160" s="58" t="s">
        <v>0</v>
      </c>
      <c r="AF1160" s="58" t="s">
        <v>0</v>
      </c>
      <c r="AG1160" s="58" t="s">
        <v>0</v>
      </c>
      <c r="AH1160" s="58" t="s">
        <v>0</v>
      </c>
    </row>
    <row r="1161" spans="20:34" x14ac:dyDescent="0.2">
      <c r="T1161" s="58" t="s">
        <v>0</v>
      </c>
      <c r="U1161" s="58" t="s">
        <v>0</v>
      </c>
      <c r="V1161" s="58" t="s">
        <v>0</v>
      </c>
      <c r="W1161" s="58" t="s">
        <v>0</v>
      </c>
      <c r="X1161" s="58" t="s">
        <v>0</v>
      </c>
      <c r="Y1161" s="58" t="s">
        <v>0</v>
      </c>
      <c r="Z1161" s="58" t="s">
        <v>0</v>
      </c>
      <c r="AA1161" s="58" t="s">
        <v>0</v>
      </c>
      <c r="AB1161" s="58" t="s">
        <v>0</v>
      </c>
      <c r="AC1161" s="58" t="s">
        <v>0</v>
      </c>
      <c r="AD1161" s="58" t="s">
        <v>0</v>
      </c>
      <c r="AE1161" s="58" t="s">
        <v>0</v>
      </c>
      <c r="AF1161" s="58" t="s">
        <v>0</v>
      </c>
      <c r="AG1161" s="58" t="s">
        <v>0</v>
      </c>
      <c r="AH1161" s="58" t="s">
        <v>0</v>
      </c>
    </row>
    <row r="1162" spans="20:34" x14ac:dyDescent="0.2">
      <c r="T1162" s="58" t="s">
        <v>0</v>
      </c>
      <c r="U1162" s="58" t="s">
        <v>0</v>
      </c>
      <c r="V1162" s="58" t="s">
        <v>0</v>
      </c>
      <c r="W1162" s="58" t="s">
        <v>0</v>
      </c>
      <c r="X1162" s="58" t="s">
        <v>0</v>
      </c>
      <c r="Y1162" s="58" t="s">
        <v>0</v>
      </c>
      <c r="Z1162" s="58" t="s">
        <v>0</v>
      </c>
      <c r="AA1162" s="58" t="s">
        <v>0</v>
      </c>
      <c r="AB1162" s="58" t="s">
        <v>0</v>
      </c>
      <c r="AC1162" s="58" t="s">
        <v>0</v>
      </c>
      <c r="AD1162" s="58" t="s">
        <v>0</v>
      </c>
      <c r="AE1162" s="58" t="s">
        <v>0</v>
      </c>
      <c r="AF1162" s="58" t="s">
        <v>0</v>
      </c>
      <c r="AG1162" s="58" t="s">
        <v>0</v>
      </c>
      <c r="AH1162" s="58" t="s">
        <v>0</v>
      </c>
    </row>
    <row r="1163" spans="20:34" x14ac:dyDescent="0.2">
      <c r="T1163" s="58" t="s">
        <v>0</v>
      </c>
      <c r="U1163" s="58" t="s">
        <v>0</v>
      </c>
      <c r="V1163" s="58" t="s">
        <v>0</v>
      </c>
      <c r="W1163" s="58" t="s">
        <v>0</v>
      </c>
      <c r="X1163" s="58" t="s">
        <v>0</v>
      </c>
      <c r="Y1163" s="58" t="s">
        <v>0</v>
      </c>
      <c r="Z1163" s="58" t="s">
        <v>0</v>
      </c>
      <c r="AA1163" s="58" t="s">
        <v>0</v>
      </c>
      <c r="AB1163" s="58" t="s">
        <v>0</v>
      </c>
      <c r="AC1163" s="58" t="s">
        <v>0</v>
      </c>
      <c r="AD1163" s="58" t="s">
        <v>0</v>
      </c>
      <c r="AE1163" s="58" t="s">
        <v>0</v>
      </c>
      <c r="AF1163" s="58" t="s">
        <v>0</v>
      </c>
      <c r="AG1163" s="58" t="s">
        <v>0</v>
      </c>
      <c r="AH1163" s="58" t="s">
        <v>0</v>
      </c>
    </row>
    <row r="1164" spans="20:34" x14ac:dyDescent="0.2">
      <c r="T1164" s="58" t="s">
        <v>0</v>
      </c>
      <c r="U1164" s="58" t="s">
        <v>0</v>
      </c>
      <c r="V1164" s="58" t="s">
        <v>0</v>
      </c>
      <c r="W1164" s="58" t="s">
        <v>0</v>
      </c>
      <c r="X1164" s="58" t="s">
        <v>0</v>
      </c>
      <c r="Y1164" s="58" t="s">
        <v>0</v>
      </c>
      <c r="Z1164" s="58" t="s">
        <v>0</v>
      </c>
      <c r="AA1164" s="58" t="s">
        <v>0</v>
      </c>
      <c r="AB1164" s="58" t="s">
        <v>0</v>
      </c>
      <c r="AC1164" s="58" t="s">
        <v>0</v>
      </c>
      <c r="AD1164" s="58" t="s">
        <v>0</v>
      </c>
      <c r="AE1164" s="58" t="s">
        <v>0</v>
      </c>
      <c r="AF1164" s="58" t="s">
        <v>0</v>
      </c>
      <c r="AG1164" s="58" t="s">
        <v>0</v>
      </c>
      <c r="AH1164" s="58" t="s">
        <v>0</v>
      </c>
    </row>
    <row r="1165" spans="20:34" x14ac:dyDescent="0.2">
      <c r="T1165" s="58" t="s">
        <v>0</v>
      </c>
      <c r="U1165" s="58" t="s">
        <v>0</v>
      </c>
      <c r="V1165" s="58" t="s">
        <v>0</v>
      </c>
      <c r="W1165" s="58" t="s">
        <v>0</v>
      </c>
      <c r="X1165" s="58" t="s">
        <v>0</v>
      </c>
      <c r="Y1165" s="58" t="s">
        <v>0</v>
      </c>
      <c r="Z1165" s="58" t="s">
        <v>0</v>
      </c>
      <c r="AA1165" s="58" t="s">
        <v>0</v>
      </c>
      <c r="AB1165" s="58" t="s">
        <v>0</v>
      </c>
      <c r="AC1165" s="58" t="s">
        <v>0</v>
      </c>
      <c r="AD1165" s="58" t="s">
        <v>0</v>
      </c>
      <c r="AE1165" s="58" t="s">
        <v>0</v>
      </c>
      <c r="AF1165" s="58" t="s">
        <v>0</v>
      </c>
      <c r="AG1165" s="58" t="s">
        <v>0</v>
      </c>
      <c r="AH1165" s="58" t="s">
        <v>0</v>
      </c>
    </row>
    <row r="1166" spans="20:34" x14ac:dyDescent="0.2">
      <c r="T1166" s="58" t="s">
        <v>0</v>
      </c>
      <c r="U1166" s="58" t="s">
        <v>0</v>
      </c>
      <c r="V1166" s="58" t="s">
        <v>0</v>
      </c>
      <c r="W1166" s="58" t="s">
        <v>0</v>
      </c>
      <c r="X1166" s="58" t="s">
        <v>0</v>
      </c>
      <c r="Y1166" s="58" t="s">
        <v>0</v>
      </c>
      <c r="Z1166" s="58" t="s">
        <v>0</v>
      </c>
      <c r="AA1166" s="58" t="s">
        <v>0</v>
      </c>
      <c r="AB1166" s="58" t="s">
        <v>0</v>
      </c>
      <c r="AC1166" s="58" t="s">
        <v>0</v>
      </c>
      <c r="AD1166" s="58" t="s">
        <v>0</v>
      </c>
      <c r="AE1166" s="58" t="s">
        <v>0</v>
      </c>
      <c r="AF1166" s="58" t="s">
        <v>0</v>
      </c>
      <c r="AG1166" s="58" t="s">
        <v>0</v>
      </c>
      <c r="AH1166" s="58" t="s">
        <v>0</v>
      </c>
    </row>
    <row r="1167" spans="20:34" x14ac:dyDescent="0.2">
      <c r="T1167" s="58" t="s">
        <v>0</v>
      </c>
      <c r="U1167" s="58" t="s">
        <v>0</v>
      </c>
      <c r="V1167" s="58" t="s">
        <v>0</v>
      </c>
      <c r="W1167" s="58" t="s">
        <v>0</v>
      </c>
      <c r="X1167" s="58" t="s">
        <v>0</v>
      </c>
      <c r="Y1167" s="58" t="s">
        <v>0</v>
      </c>
      <c r="Z1167" s="58" t="s">
        <v>0</v>
      </c>
      <c r="AA1167" s="58" t="s">
        <v>0</v>
      </c>
      <c r="AB1167" s="58" t="s">
        <v>0</v>
      </c>
      <c r="AC1167" s="58" t="s">
        <v>0</v>
      </c>
      <c r="AD1167" s="58" t="s">
        <v>0</v>
      </c>
      <c r="AE1167" s="58" t="s">
        <v>0</v>
      </c>
      <c r="AF1167" s="58" t="s">
        <v>0</v>
      </c>
      <c r="AG1167" s="58" t="s">
        <v>0</v>
      </c>
      <c r="AH1167" s="58" t="s">
        <v>0</v>
      </c>
    </row>
    <row r="1168" spans="20:34" x14ac:dyDescent="0.2">
      <c r="T1168" s="58" t="s">
        <v>0</v>
      </c>
      <c r="U1168" s="58" t="s">
        <v>0</v>
      </c>
      <c r="V1168" s="58" t="s">
        <v>0</v>
      </c>
      <c r="W1168" s="58" t="s">
        <v>0</v>
      </c>
      <c r="X1168" s="58" t="s">
        <v>0</v>
      </c>
      <c r="Y1168" s="58" t="s">
        <v>0</v>
      </c>
      <c r="Z1168" s="58" t="s">
        <v>0</v>
      </c>
      <c r="AA1168" s="58" t="s">
        <v>0</v>
      </c>
      <c r="AB1168" s="58" t="s">
        <v>0</v>
      </c>
      <c r="AC1168" s="58" t="s">
        <v>0</v>
      </c>
      <c r="AD1168" s="58" t="s">
        <v>0</v>
      </c>
      <c r="AE1168" s="58" t="s">
        <v>0</v>
      </c>
      <c r="AF1168" s="58" t="s">
        <v>0</v>
      </c>
      <c r="AG1168" s="58" t="s">
        <v>0</v>
      </c>
      <c r="AH1168" s="58" t="s">
        <v>0</v>
      </c>
    </row>
    <row r="1169" spans="20:34" x14ac:dyDescent="0.2">
      <c r="T1169" s="58" t="s">
        <v>0</v>
      </c>
      <c r="U1169" s="58" t="s">
        <v>0</v>
      </c>
      <c r="V1169" s="58" t="s">
        <v>0</v>
      </c>
      <c r="W1169" s="58" t="s">
        <v>0</v>
      </c>
      <c r="X1169" s="58" t="s">
        <v>0</v>
      </c>
      <c r="Y1169" s="58" t="s">
        <v>0</v>
      </c>
      <c r="Z1169" s="58" t="s">
        <v>0</v>
      </c>
      <c r="AA1169" s="58" t="s">
        <v>0</v>
      </c>
      <c r="AB1169" s="58" t="s">
        <v>0</v>
      </c>
      <c r="AC1169" s="58" t="s">
        <v>0</v>
      </c>
      <c r="AD1169" s="58" t="s">
        <v>0</v>
      </c>
      <c r="AE1169" s="58" t="s">
        <v>0</v>
      </c>
      <c r="AF1169" s="58" t="s">
        <v>0</v>
      </c>
      <c r="AG1169" s="58" t="s">
        <v>0</v>
      </c>
      <c r="AH1169" s="58" t="s">
        <v>0</v>
      </c>
    </row>
    <row r="1170" spans="20:34" x14ac:dyDescent="0.2">
      <c r="T1170" s="58" t="s">
        <v>0</v>
      </c>
      <c r="U1170" s="58" t="s">
        <v>0</v>
      </c>
      <c r="V1170" s="58" t="s">
        <v>0</v>
      </c>
      <c r="W1170" s="58" t="s">
        <v>0</v>
      </c>
      <c r="X1170" s="58" t="s">
        <v>0</v>
      </c>
      <c r="Y1170" s="58" t="s">
        <v>0</v>
      </c>
      <c r="Z1170" s="58" t="s">
        <v>0</v>
      </c>
      <c r="AA1170" s="58" t="s">
        <v>0</v>
      </c>
      <c r="AB1170" s="58" t="s">
        <v>0</v>
      </c>
      <c r="AC1170" s="58" t="s">
        <v>0</v>
      </c>
      <c r="AD1170" s="58" t="s">
        <v>0</v>
      </c>
      <c r="AE1170" s="58" t="s">
        <v>0</v>
      </c>
      <c r="AF1170" s="58" t="s">
        <v>0</v>
      </c>
      <c r="AG1170" s="58" t="s">
        <v>0</v>
      </c>
      <c r="AH1170" s="58" t="s">
        <v>0</v>
      </c>
    </row>
    <row r="1171" spans="20:34" x14ac:dyDescent="0.2">
      <c r="T1171" s="58" t="s">
        <v>0</v>
      </c>
      <c r="U1171" s="58" t="s">
        <v>0</v>
      </c>
      <c r="V1171" s="58" t="s">
        <v>0</v>
      </c>
      <c r="W1171" s="58" t="s">
        <v>0</v>
      </c>
      <c r="X1171" s="58" t="s">
        <v>0</v>
      </c>
      <c r="Y1171" s="58" t="s">
        <v>0</v>
      </c>
      <c r="Z1171" s="58" t="s">
        <v>0</v>
      </c>
      <c r="AA1171" s="58" t="s">
        <v>0</v>
      </c>
      <c r="AB1171" s="58" t="s">
        <v>0</v>
      </c>
      <c r="AC1171" s="58" t="s">
        <v>0</v>
      </c>
      <c r="AD1171" s="58" t="s">
        <v>0</v>
      </c>
      <c r="AE1171" s="58" t="s">
        <v>0</v>
      </c>
      <c r="AF1171" s="58" t="s">
        <v>0</v>
      </c>
      <c r="AG1171" s="58" t="s">
        <v>0</v>
      </c>
      <c r="AH1171" s="58" t="s">
        <v>0</v>
      </c>
    </row>
    <row r="1172" spans="20:34" x14ac:dyDescent="0.2">
      <c r="T1172" s="58" t="s">
        <v>0</v>
      </c>
      <c r="U1172" s="58" t="s">
        <v>0</v>
      </c>
      <c r="V1172" s="58" t="s">
        <v>0</v>
      </c>
      <c r="W1172" s="58" t="s">
        <v>0</v>
      </c>
      <c r="X1172" s="58" t="s">
        <v>0</v>
      </c>
      <c r="Y1172" s="58" t="s">
        <v>0</v>
      </c>
      <c r="Z1172" s="58" t="s">
        <v>0</v>
      </c>
      <c r="AA1172" s="58" t="s">
        <v>0</v>
      </c>
      <c r="AB1172" s="58" t="s">
        <v>0</v>
      </c>
      <c r="AC1172" s="58" t="s">
        <v>0</v>
      </c>
      <c r="AD1172" s="58" t="s">
        <v>0</v>
      </c>
      <c r="AE1172" s="58" t="s">
        <v>0</v>
      </c>
      <c r="AF1172" s="58" t="s">
        <v>0</v>
      </c>
      <c r="AG1172" s="58" t="s">
        <v>0</v>
      </c>
      <c r="AH1172" s="58" t="s">
        <v>0</v>
      </c>
    </row>
    <row r="1173" spans="20:34" x14ac:dyDescent="0.2">
      <c r="T1173" s="58" t="s">
        <v>0</v>
      </c>
      <c r="U1173" s="58" t="s">
        <v>0</v>
      </c>
      <c r="V1173" s="58" t="s">
        <v>0</v>
      </c>
      <c r="W1173" s="58" t="s">
        <v>0</v>
      </c>
      <c r="X1173" s="58" t="s">
        <v>0</v>
      </c>
      <c r="Y1173" s="58" t="s">
        <v>0</v>
      </c>
      <c r="Z1173" s="58" t="s">
        <v>0</v>
      </c>
      <c r="AA1173" s="58" t="s">
        <v>0</v>
      </c>
      <c r="AB1173" s="58" t="s">
        <v>0</v>
      </c>
      <c r="AC1173" s="58" t="s">
        <v>0</v>
      </c>
      <c r="AD1173" s="58" t="s">
        <v>0</v>
      </c>
      <c r="AE1173" s="58" t="s">
        <v>0</v>
      </c>
      <c r="AF1173" s="58" t="s">
        <v>0</v>
      </c>
      <c r="AG1173" s="58" t="s">
        <v>0</v>
      </c>
      <c r="AH1173" s="58" t="s">
        <v>0</v>
      </c>
    </row>
    <row r="1174" spans="20:34" x14ac:dyDescent="0.2">
      <c r="T1174" s="58" t="s">
        <v>0</v>
      </c>
      <c r="U1174" s="58" t="s">
        <v>0</v>
      </c>
      <c r="V1174" s="58" t="s">
        <v>0</v>
      </c>
      <c r="W1174" s="58" t="s">
        <v>0</v>
      </c>
      <c r="X1174" s="58" t="s">
        <v>0</v>
      </c>
      <c r="Y1174" s="58" t="s">
        <v>0</v>
      </c>
      <c r="Z1174" s="58" t="s">
        <v>0</v>
      </c>
      <c r="AA1174" s="58" t="s">
        <v>0</v>
      </c>
      <c r="AB1174" s="58" t="s">
        <v>0</v>
      </c>
      <c r="AC1174" s="58" t="s">
        <v>0</v>
      </c>
      <c r="AD1174" s="58" t="s">
        <v>0</v>
      </c>
      <c r="AE1174" s="58" t="s">
        <v>0</v>
      </c>
      <c r="AF1174" s="58" t="s">
        <v>0</v>
      </c>
      <c r="AG1174" s="58" t="s">
        <v>0</v>
      </c>
      <c r="AH1174" s="58" t="s">
        <v>0</v>
      </c>
    </row>
    <row r="1175" spans="20:34" x14ac:dyDescent="0.2">
      <c r="T1175" s="58" t="s">
        <v>0</v>
      </c>
      <c r="U1175" s="58" t="s">
        <v>0</v>
      </c>
      <c r="V1175" s="58" t="s">
        <v>0</v>
      </c>
      <c r="W1175" s="58" t="s">
        <v>0</v>
      </c>
      <c r="X1175" s="58" t="s">
        <v>0</v>
      </c>
      <c r="Y1175" s="58" t="s">
        <v>0</v>
      </c>
      <c r="Z1175" s="58" t="s">
        <v>0</v>
      </c>
      <c r="AA1175" s="58" t="s">
        <v>0</v>
      </c>
      <c r="AB1175" s="58" t="s">
        <v>0</v>
      </c>
      <c r="AC1175" s="58" t="s">
        <v>0</v>
      </c>
      <c r="AD1175" s="58" t="s">
        <v>0</v>
      </c>
      <c r="AE1175" s="58" t="s">
        <v>0</v>
      </c>
      <c r="AF1175" s="58" t="s">
        <v>0</v>
      </c>
      <c r="AG1175" s="58" t="s">
        <v>0</v>
      </c>
      <c r="AH1175" s="58" t="s">
        <v>0</v>
      </c>
    </row>
    <row r="1176" spans="20:34" x14ac:dyDescent="0.2">
      <c r="T1176" s="58" t="s">
        <v>0</v>
      </c>
      <c r="U1176" s="58" t="s">
        <v>0</v>
      </c>
      <c r="V1176" s="58" t="s">
        <v>0</v>
      </c>
      <c r="W1176" s="58" t="s">
        <v>0</v>
      </c>
      <c r="X1176" s="58" t="s">
        <v>0</v>
      </c>
      <c r="Y1176" s="58" t="s">
        <v>0</v>
      </c>
      <c r="Z1176" s="58" t="s">
        <v>0</v>
      </c>
      <c r="AA1176" s="58" t="s">
        <v>0</v>
      </c>
      <c r="AB1176" s="58" t="s">
        <v>0</v>
      </c>
      <c r="AC1176" s="58" t="s">
        <v>0</v>
      </c>
      <c r="AD1176" s="58" t="s">
        <v>0</v>
      </c>
      <c r="AE1176" s="58" t="s">
        <v>0</v>
      </c>
      <c r="AF1176" s="58" t="s">
        <v>0</v>
      </c>
      <c r="AG1176" s="58" t="s">
        <v>0</v>
      </c>
      <c r="AH1176" s="58" t="s">
        <v>0</v>
      </c>
    </row>
    <row r="1177" spans="20:34" x14ac:dyDescent="0.2">
      <c r="T1177" s="58" t="s">
        <v>0</v>
      </c>
      <c r="U1177" s="58" t="s">
        <v>0</v>
      </c>
      <c r="V1177" s="58" t="s">
        <v>0</v>
      </c>
      <c r="W1177" s="58" t="s">
        <v>0</v>
      </c>
      <c r="X1177" s="58" t="s">
        <v>0</v>
      </c>
      <c r="Y1177" s="58" t="s">
        <v>0</v>
      </c>
      <c r="Z1177" s="58" t="s">
        <v>0</v>
      </c>
      <c r="AA1177" s="58" t="s">
        <v>0</v>
      </c>
      <c r="AB1177" s="58" t="s">
        <v>0</v>
      </c>
      <c r="AC1177" s="58" t="s">
        <v>0</v>
      </c>
      <c r="AD1177" s="58" t="s">
        <v>0</v>
      </c>
      <c r="AE1177" s="58" t="s">
        <v>0</v>
      </c>
      <c r="AF1177" s="58" t="s">
        <v>0</v>
      </c>
      <c r="AG1177" s="58" t="s">
        <v>0</v>
      </c>
      <c r="AH1177" s="58" t="s">
        <v>0</v>
      </c>
    </row>
    <row r="1178" spans="20:34" x14ac:dyDescent="0.2">
      <c r="T1178" s="58" t="s">
        <v>0</v>
      </c>
      <c r="U1178" s="58" t="s">
        <v>0</v>
      </c>
      <c r="V1178" s="58" t="s">
        <v>0</v>
      </c>
      <c r="W1178" s="58" t="s">
        <v>0</v>
      </c>
      <c r="X1178" s="58" t="s">
        <v>0</v>
      </c>
      <c r="Y1178" s="58" t="s">
        <v>0</v>
      </c>
      <c r="Z1178" s="58" t="s">
        <v>0</v>
      </c>
      <c r="AA1178" s="58" t="s">
        <v>0</v>
      </c>
      <c r="AB1178" s="58" t="s">
        <v>0</v>
      </c>
      <c r="AC1178" s="58" t="s">
        <v>0</v>
      </c>
      <c r="AD1178" s="58" t="s">
        <v>0</v>
      </c>
      <c r="AE1178" s="58" t="s">
        <v>0</v>
      </c>
      <c r="AF1178" s="58" t="s">
        <v>0</v>
      </c>
      <c r="AG1178" s="58" t="s">
        <v>0</v>
      </c>
      <c r="AH1178" s="58" t="s">
        <v>0</v>
      </c>
    </row>
    <row r="1179" spans="20:34" x14ac:dyDescent="0.2">
      <c r="T1179" s="58" t="s">
        <v>0</v>
      </c>
      <c r="U1179" s="58" t="s">
        <v>0</v>
      </c>
      <c r="V1179" s="58" t="s">
        <v>0</v>
      </c>
      <c r="W1179" s="58" t="s">
        <v>0</v>
      </c>
      <c r="X1179" s="58" t="s">
        <v>0</v>
      </c>
      <c r="Y1179" s="58" t="s">
        <v>0</v>
      </c>
      <c r="Z1179" s="58" t="s">
        <v>0</v>
      </c>
      <c r="AA1179" s="58" t="s">
        <v>0</v>
      </c>
      <c r="AB1179" s="58" t="s">
        <v>0</v>
      </c>
      <c r="AC1179" s="58" t="s">
        <v>0</v>
      </c>
      <c r="AD1179" s="58" t="s">
        <v>0</v>
      </c>
      <c r="AE1179" s="58" t="s">
        <v>0</v>
      </c>
      <c r="AF1179" s="58" t="s">
        <v>0</v>
      </c>
      <c r="AG1179" s="58" t="s">
        <v>0</v>
      </c>
      <c r="AH1179" s="58" t="s">
        <v>0</v>
      </c>
    </row>
    <row r="1180" spans="20:34" x14ac:dyDescent="0.2">
      <c r="T1180" s="58" t="s">
        <v>0</v>
      </c>
      <c r="U1180" s="58" t="s">
        <v>0</v>
      </c>
      <c r="V1180" s="58" t="s">
        <v>0</v>
      </c>
      <c r="W1180" s="58" t="s">
        <v>0</v>
      </c>
      <c r="X1180" s="58" t="s">
        <v>0</v>
      </c>
      <c r="Y1180" s="58" t="s">
        <v>0</v>
      </c>
      <c r="Z1180" s="58" t="s">
        <v>0</v>
      </c>
      <c r="AA1180" s="58" t="s">
        <v>0</v>
      </c>
      <c r="AB1180" s="58" t="s">
        <v>0</v>
      </c>
      <c r="AC1180" s="58" t="s">
        <v>0</v>
      </c>
      <c r="AD1180" s="58" t="s">
        <v>0</v>
      </c>
      <c r="AE1180" s="58" t="s">
        <v>0</v>
      </c>
      <c r="AF1180" s="58" t="s">
        <v>0</v>
      </c>
      <c r="AG1180" s="58" t="s">
        <v>0</v>
      </c>
      <c r="AH1180" s="58" t="s">
        <v>0</v>
      </c>
    </row>
    <row r="1181" spans="20:34" x14ac:dyDescent="0.2">
      <c r="T1181" s="58" t="s">
        <v>0</v>
      </c>
      <c r="U1181" s="58" t="s">
        <v>0</v>
      </c>
      <c r="V1181" s="58" t="s">
        <v>0</v>
      </c>
      <c r="W1181" s="58" t="s">
        <v>0</v>
      </c>
      <c r="X1181" s="58" t="s">
        <v>0</v>
      </c>
      <c r="Y1181" s="58" t="s">
        <v>0</v>
      </c>
      <c r="Z1181" s="58" t="s">
        <v>0</v>
      </c>
      <c r="AA1181" s="58" t="s">
        <v>0</v>
      </c>
      <c r="AB1181" s="58" t="s">
        <v>0</v>
      </c>
      <c r="AC1181" s="58" t="s">
        <v>0</v>
      </c>
      <c r="AD1181" s="58" t="s">
        <v>0</v>
      </c>
      <c r="AE1181" s="58" t="s">
        <v>0</v>
      </c>
      <c r="AF1181" s="58" t="s">
        <v>0</v>
      </c>
      <c r="AG1181" s="58" t="s">
        <v>0</v>
      </c>
      <c r="AH1181" s="58" t="s">
        <v>0</v>
      </c>
    </row>
    <row r="1182" spans="20:34" x14ac:dyDescent="0.2">
      <c r="T1182" s="58" t="s">
        <v>0</v>
      </c>
      <c r="U1182" s="58" t="s">
        <v>0</v>
      </c>
      <c r="V1182" s="58" t="s">
        <v>0</v>
      </c>
      <c r="W1182" s="58" t="s">
        <v>0</v>
      </c>
      <c r="X1182" s="58" t="s">
        <v>0</v>
      </c>
      <c r="Y1182" s="58" t="s">
        <v>0</v>
      </c>
      <c r="Z1182" s="58" t="s">
        <v>0</v>
      </c>
      <c r="AA1182" s="58" t="s">
        <v>0</v>
      </c>
      <c r="AB1182" s="58" t="s">
        <v>0</v>
      </c>
      <c r="AC1182" s="58" t="s">
        <v>0</v>
      </c>
      <c r="AD1182" s="58" t="s">
        <v>0</v>
      </c>
      <c r="AE1182" s="58" t="s">
        <v>0</v>
      </c>
      <c r="AF1182" s="58" t="s">
        <v>0</v>
      </c>
      <c r="AG1182" s="58" t="s">
        <v>0</v>
      </c>
      <c r="AH1182" s="58" t="s">
        <v>0</v>
      </c>
    </row>
    <row r="1183" spans="20:34" x14ac:dyDescent="0.2">
      <c r="T1183" s="58" t="s">
        <v>0</v>
      </c>
      <c r="U1183" s="58" t="s">
        <v>0</v>
      </c>
      <c r="V1183" s="58" t="s">
        <v>0</v>
      </c>
      <c r="W1183" s="58" t="s">
        <v>0</v>
      </c>
      <c r="X1183" s="58" t="s">
        <v>0</v>
      </c>
      <c r="Y1183" s="58" t="s">
        <v>0</v>
      </c>
      <c r="Z1183" s="58" t="s">
        <v>0</v>
      </c>
      <c r="AA1183" s="58" t="s">
        <v>0</v>
      </c>
      <c r="AB1183" s="58" t="s">
        <v>0</v>
      </c>
      <c r="AC1183" s="58" t="s">
        <v>0</v>
      </c>
      <c r="AD1183" s="58" t="s">
        <v>0</v>
      </c>
      <c r="AE1183" s="58" t="s">
        <v>0</v>
      </c>
      <c r="AF1183" s="58" t="s">
        <v>0</v>
      </c>
      <c r="AG1183" s="58" t="s">
        <v>0</v>
      </c>
      <c r="AH1183" s="58" t="s">
        <v>0</v>
      </c>
    </row>
    <row r="1184" spans="20:34" x14ac:dyDescent="0.2">
      <c r="T1184" s="58" t="s">
        <v>0</v>
      </c>
      <c r="U1184" s="58" t="s">
        <v>0</v>
      </c>
      <c r="V1184" s="58" t="s">
        <v>0</v>
      </c>
      <c r="W1184" s="58" t="s">
        <v>0</v>
      </c>
      <c r="X1184" s="58" t="s">
        <v>0</v>
      </c>
      <c r="Y1184" s="58" t="s">
        <v>0</v>
      </c>
      <c r="Z1184" s="58" t="s">
        <v>0</v>
      </c>
      <c r="AA1184" s="58" t="s">
        <v>0</v>
      </c>
      <c r="AB1184" s="58" t="s">
        <v>0</v>
      </c>
      <c r="AC1184" s="58" t="s">
        <v>0</v>
      </c>
      <c r="AD1184" s="58" t="s">
        <v>0</v>
      </c>
      <c r="AE1184" s="58" t="s">
        <v>0</v>
      </c>
      <c r="AF1184" s="58" t="s">
        <v>0</v>
      </c>
      <c r="AG1184" s="58" t="s">
        <v>0</v>
      </c>
      <c r="AH1184" s="58" t="s">
        <v>0</v>
      </c>
    </row>
    <row r="1185" spans="20:34" x14ac:dyDescent="0.2">
      <c r="T1185" s="58" t="s">
        <v>0</v>
      </c>
      <c r="U1185" s="58" t="s">
        <v>0</v>
      </c>
      <c r="V1185" s="58" t="s">
        <v>0</v>
      </c>
      <c r="W1185" s="58" t="s">
        <v>0</v>
      </c>
      <c r="X1185" s="58" t="s">
        <v>0</v>
      </c>
      <c r="Y1185" s="58" t="s">
        <v>0</v>
      </c>
      <c r="Z1185" s="58" t="s">
        <v>0</v>
      </c>
      <c r="AA1185" s="58" t="s">
        <v>0</v>
      </c>
      <c r="AB1185" s="58" t="s">
        <v>0</v>
      </c>
      <c r="AC1185" s="58" t="s">
        <v>0</v>
      </c>
      <c r="AD1185" s="58" t="s">
        <v>0</v>
      </c>
      <c r="AE1185" s="58" t="s">
        <v>0</v>
      </c>
      <c r="AF1185" s="58" t="s">
        <v>0</v>
      </c>
      <c r="AG1185" s="58" t="s">
        <v>0</v>
      </c>
      <c r="AH1185" s="58" t="s">
        <v>0</v>
      </c>
    </row>
    <row r="1186" spans="20:34" x14ac:dyDescent="0.2">
      <c r="T1186" s="58" t="s">
        <v>0</v>
      </c>
      <c r="U1186" s="58" t="s">
        <v>0</v>
      </c>
      <c r="V1186" s="58" t="s">
        <v>0</v>
      </c>
      <c r="W1186" s="58" t="s">
        <v>0</v>
      </c>
      <c r="X1186" s="58" t="s">
        <v>0</v>
      </c>
      <c r="Y1186" s="58" t="s">
        <v>0</v>
      </c>
      <c r="Z1186" s="58" t="s">
        <v>0</v>
      </c>
      <c r="AA1186" s="58" t="s">
        <v>0</v>
      </c>
      <c r="AB1186" s="58" t="s">
        <v>0</v>
      </c>
      <c r="AC1186" s="58" t="s">
        <v>0</v>
      </c>
      <c r="AD1186" s="58" t="s">
        <v>0</v>
      </c>
      <c r="AE1186" s="58" t="s">
        <v>0</v>
      </c>
      <c r="AF1186" s="58" t="s">
        <v>0</v>
      </c>
      <c r="AG1186" s="58" t="s">
        <v>0</v>
      </c>
      <c r="AH1186" s="58" t="s">
        <v>0</v>
      </c>
    </row>
    <row r="1187" spans="20:34" x14ac:dyDescent="0.2">
      <c r="T1187" s="58" t="s">
        <v>0</v>
      </c>
      <c r="U1187" s="58" t="s">
        <v>0</v>
      </c>
      <c r="V1187" s="58" t="s">
        <v>0</v>
      </c>
      <c r="W1187" s="58" t="s">
        <v>0</v>
      </c>
      <c r="X1187" s="58" t="s">
        <v>0</v>
      </c>
      <c r="Y1187" s="58" t="s">
        <v>0</v>
      </c>
      <c r="Z1187" s="58" t="s">
        <v>0</v>
      </c>
      <c r="AA1187" s="58" t="s">
        <v>0</v>
      </c>
      <c r="AB1187" s="58" t="s">
        <v>0</v>
      </c>
      <c r="AC1187" s="58" t="s">
        <v>0</v>
      </c>
      <c r="AD1187" s="58" t="s">
        <v>0</v>
      </c>
      <c r="AE1187" s="58" t="s">
        <v>0</v>
      </c>
      <c r="AF1187" s="58" t="s">
        <v>0</v>
      </c>
      <c r="AG1187" s="58" t="s">
        <v>0</v>
      </c>
      <c r="AH1187" s="58" t="s">
        <v>0</v>
      </c>
    </row>
    <row r="1188" spans="20:34" x14ac:dyDescent="0.2">
      <c r="T1188" s="58" t="s">
        <v>0</v>
      </c>
      <c r="U1188" s="58" t="s">
        <v>0</v>
      </c>
      <c r="V1188" s="58" t="s">
        <v>0</v>
      </c>
      <c r="W1188" s="58" t="s">
        <v>0</v>
      </c>
      <c r="X1188" s="58" t="s">
        <v>0</v>
      </c>
      <c r="Y1188" s="58" t="s">
        <v>0</v>
      </c>
      <c r="Z1188" s="58" t="s">
        <v>0</v>
      </c>
      <c r="AA1188" s="58" t="s">
        <v>0</v>
      </c>
      <c r="AB1188" s="58" t="s">
        <v>0</v>
      </c>
      <c r="AC1188" s="58" t="s">
        <v>0</v>
      </c>
      <c r="AD1188" s="58" t="s">
        <v>0</v>
      </c>
      <c r="AE1188" s="58" t="s">
        <v>0</v>
      </c>
      <c r="AF1188" s="58" t="s">
        <v>0</v>
      </c>
      <c r="AG1188" s="58" t="s">
        <v>0</v>
      </c>
      <c r="AH1188" s="58" t="s">
        <v>0</v>
      </c>
    </row>
    <row r="1189" spans="20:34" x14ac:dyDescent="0.2">
      <c r="T1189" s="58" t="s">
        <v>0</v>
      </c>
      <c r="U1189" s="58" t="s">
        <v>0</v>
      </c>
      <c r="V1189" s="58" t="s">
        <v>0</v>
      </c>
      <c r="W1189" s="58" t="s">
        <v>0</v>
      </c>
      <c r="X1189" s="58" t="s">
        <v>0</v>
      </c>
      <c r="Y1189" s="58" t="s">
        <v>0</v>
      </c>
      <c r="Z1189" s="58" t="s">
        <v>0</v>
      </c>
      <c r="AA1189" s="58" t="s">
        <v>0</v>
      </c>
      <c r="AB1189" s="58" t="s">
        <v>0</v>
      </c>
      <c r="AC1189" s="58" t="s">
        <v>0</v>
      </c>
      <c r="AD1189" s="58" t="s">
        <v>0</v>
      </c>
      <c r="AE1189" s="58" t="s">
        <v>0</v>
      </c>
      <c r="AF1189" s="58" t="s">
        <v>0</v>
      </c>
      <c r="AG1189" s="58" t="s">
        <v>0</v>
      </c>
      <c r="AH1189" s="58" t="s">
        <v>0</v>
      </c>
    </row>
    <row r="1190" spans="20:34" x14ac:dyDescent="0.2">
      <c r="T1190" s="58" t="s">
        <v>0</v>
      </c>
      <c r="U1190" s="58" t="s">
        <v>0</v>
      </c>
      <c r="V1190" s="58" t="s">
        <v>0</v>
      </c>
      <c r="W1190" s="58" t="s">
        <v>0</v>
      </c>
      <c r="X1190" s="58" t="s">
        <v>0</v>
      </c>
      <c r="Y1190" s="58" t="s">
        <v>0</v>
      </c>
      <c r="Z1190" s="58" t="s">
        <v>0</v>
      </c>
      <c r="AA1190" s="58" t="s">
        <v>0</v>
      </c>
      <c r="AB1190" s="58" t="s">
        <v>0</v>
      </c>
      <c r="AC1190" s="58" t="s">
        <v>0</v>
      </c>
      <c r="AD1190" s="58" t="s">
        <v>0</v>
      </c>
      <c r="AE1190" s="58" t="s">
        <v>0</v>
      </c>
      <c r="AF1190" s="58" t="s">
        <v>0</v>
      </c>
      <c r="AG1190" s="58" t="s">
        <v>0</v>
      </c>
      <c r="AH1190" s="58" t="s">
        <v>0</v>
      </c>
    </row>
    <row r="1191" spans="20:34" x14ac:dyDescent="0.2">
      <c r="T1191" s="58" t="s">
        <v>0</v>
      </c>
      <c r="U1191" s="58" t="s">
        <v>0</v>
      </c>
      <c r="V1191" s="58" t="s">
        <v>0</v>
      </c>
      <c r="W1191" s="58" t="s">
        <v>0</v>
      </c>
      <c r="X1191" s="58" t="s">
        <v>0</v>
      </c>
      <c r="Y1191" s="58" t="s">
        <v>0</v>
      </c>
      <c r="Z1191" s="58" t="s">
        <v>0</v>
      </c>
      <c r="AA1191" s="58" t="s">
        <v>0</v>
      </c>
      <c r="AB1191" s="58" t="s">
        <v>0</v>
      </c>
      <c r="AC1191" s="58" t="s">
        <v>0</v>
      </c>
      <c r="AD1191" s="58" t="s">
        <v>0</v>
      </c>
      <c r="AE1191" s="58" t="s">
        <v>0</v>
      </c>
      <c r="AF1191" s="58" t="s">
        <v>0</v>
      </c>
      <c r="AG1191" s="58" t="s">
        <v>0</v>
      </c>
      <c r="AH1191" s="58" t="s">
        <v>0</v>
      </c>
    </row>
    <row r="1192" spans="20:34" x14ac:dyDescent="0.2">
      <c r="T1192" s="58" t="s">
        <v>0</v>
      </c>
      <c r="U1192" s="58" t="s">
        <v>0</v>
      </c>
      <c r="V1192" s="58" t="s">
        <v>0</v>
      </c>
      <c r="W1192" s="58" t="s">
        <v>0</v>
      </c>
      <c r="X1192" s="58" t="s">
        <v>0</v>
      </c>
      <c r="Y1192" s="58" t="s">
        <v>0</v>
      </c>
      <c r="Z1192" s="58" t="s">
        <v>0</v>
      </c>
      <c r="AA1192" s="58" t="s">
        <v>0</v>
      </c>
      <c r="AB1192" s="58" t="s">
        <v>0</v>
      </c>
      <c r="AC1192" s="58" t="s">
        <v>0</v>
      </c>
      <c r="AD1192" s="58" t="s">
        <v>0</v>
      </c>
      <c r="AE1192" s="58" t="s">
        <v>0</v>
      </c>
      <c r="AF1192" s="58" t="s">
        <v>0</v>
      </c>
      <c r="AG1192" s="58" t="s">
        <v>0</v>
      </c>
      <c r="AH1192" s="58" t="s">
        <v>0</v>
      </c>
    </row>
    <row r="1193" spans="20:34" x14ac:dyDescent="0.2">
      <c r="T1193" s="58" t="s">
        <v>0</v>
      </c>
      <c r="U1193" s="58" t="s">
        <v>0</v>
      </c>
      <c r="V1193" s="58" t="s">
        <v>0</v>
      </c>
      <c r="W1193" s="58" t="s">
        <v>0</v>
      </c>
      <c r="X1193" s="58" t="s">
        <v>0</v>
      </c>
      <c r="Y1193" s="58" t="s">
        <v>0</v>
      </c>
      <c r="Z1193" s="58" t="s">
        <v>0</v>
      </c>
      <c r="AA1193" s="58" t="s">
        <v>0</v>
      </c>
      <c r="AB1193" s="58" t="s">
        <v>0</v>
      </c>
      <c r="AC1193" s="58" t="s">
        <v>0</v>
      </c>
      <c r="AD1193" s="58" t="s">
        <v>0</v>
      </c>
      <c r="AE1193" s="58" t="s">
        <v>0</v>
      </c>
      <c r="AF1193" s="58" t="s">
        <v>0</v>
      </c>
      <c r="AG1193" s="58" t="s">
        <v>0</v>
      </c>
      <c r="AH1193" s="58" t="s">
        <v>0</v>
      </c>
    </row>
    <row r="1194" spans="20:34" x14ac:dyDescent="0.2">
      <c r="T1194" s="58" t="s">
        <v>0</v>
      </c>
      <c r="U1194" s="58" t="s">
        <v>0</v>
      </c>
      <c r="V1194" s="58" t="s">
        <v>0</v>
      </c>
      <c r="W1194" s="58" t="s">
        <v>0</v>
      </c>
      <c r="X1194" s="58" t="s">
        <v>0</v>
      </c>
      <c r="Y1194" s="58" t="s">
        <v>0</v>
      </c>
      <c r="Z1194" s="58" t="s">
        <v>0</v>
      </c>
      <c r="AA1194" s="58" t="s">
        <v>0</v>
      </c>
      <c r="AB1194" s="58" t="s">
        <v>0</v>
      </c>
      <c r="AC1194" s="58" t="s">
        <v>0</v>
      </c>
      <c r="AD1194" s="58" t="s">
        <v>0</v>
      </c>
      <c r="AE1194" s="58" t="s">
        <v>0</v>
      </c>
      <c r="AF1194" s="58" t="s">
        <v>0</v>
      </c>
      <c r="AG1194" s="58" t="s">
        <v>0</v>
      </c>
      <c r="AH1194" s="58" t="s">
        <v>0</v>
      </c>
    </row>
    <row r="1195" spans="20:34" x14ac:dyDescent="0.2">
      <c r="T1195" s="58" t="s">
        <v>0</v>
      </c>
      <c r="U1195" s="58" t="s">
        <v>0</v>
      </c>
      <c r="V1195" s="58" t="s">
        <v>0</v>
      </c>
      <c r="W1195" s="58" t="s">
        <v>0</v>
      </c>
      <c r="X1195" s="58" t="s">
        <v>0</v>
      </c>
      <c r="Y1195" s="58" t="s">
        <v>0</v>
      </c>
      <c r="Z1195" s="58" t="s">
        <v>0</v>
      </c>
      <c r="AA1195" s="58" t="s">
        <v>0</v>
      </c>
      <c r="AB1195" s="58" t="s">
        <v>0</v>
      </c>
      <c r="AC1195" s="58" t="s">
        <v>0</v>
      </c>
      <c r="AD1195" s="58" t="s">
        <v>0</v>
      </c>
      <c r="AE1195" s="58" t="s">
        <v>0</v>
      </c>
      <c r="AF1195" s="58" t="s">
        <v>0</v>
      </c>
      <c r="AG1195" s="58" t="s">
        <v>0</v>
      </c>
      <c r="AH1195" s="58" t="s">
        <v>0</v>
      </c>
    </row>
    <row r="1196" spans="20:34" x14ac:dyDescent="0.2">
      <c r="T1196" s="58" t="s">
        <v>0</v>
      </c>
      <c r="U1196" s="58" t="s">
        <v>0</v>
      </c>
      <c r="V1196" s="58" t="s">
        <v>0</v>
      </c>
      <c r="W1196" s="58" t="s">
        <v>0</v>
      </c>
      <c r="X1196" s="58" t="s">
        <v>0</v>
      </c>
      <c r="Y1196" s="58" t="s">
        <v>0</v>
      </c>
      <c r="Z1196" s="58" t="s">
        <v>0</v>
      </c>
      <c r="AA1196" s="58" t="s">
        <v>0</v>
      </c>
      <c r="AB1196" s="58" t="s">
        <v>0</v>
      </c>
      <c r="AC1196" s="58" t="s">
        <v>0</v>
      </c>
      <c r="AD1196" s="58" t="s">
        <v>0</v>
      </c>
      <c r="AE1196" s="58" t="s">
        <v>0</v>
      </c>
      <c r="AF1196" s="58" t="s">
        <v>0</v>
      </c>
      <c r="AG1196" s="58" t="s">
        <v>0</v>
      </c>
      <c r="AH1196" s="58" t="s">
        <v>0</v>
      </c>
    </row>
    <row r="1197" spans="20:34" x14ac:dyDescent="0.2">
      <c r="T1197" s="58" t="s">
        <v>0</v>
      </c>
      <c r="U1197" s="58" t="s">
        <v>0</v>
      </c>
      <c r="V1197" s="58" t="s">
        <v>0</v>
      </c>
      <c r="W1197" s="58" t="s">
        <v>0</v>
      </c>
      <c r="X1197" s="58" t="s">
        <v>0</v>
      </c>
      <c r="Y1197" s="58" t="s">
        <v>0</v>
      </c>
      <c r="Z1197" s="58" t="s">
        <v>0</v>
      </c>
      <c r="AA1197" s="58" t="s">
        <v>0</v>
      </c>
      <c r="AB1197" s="58" t="s">
        <v>0</v>
      </c>
      <c r="AC1197" s="58" t="s">
        <v>0</v>
      </c>
      <c r="AD1197" s="58" t="s">
        <v>0</v>
      </c>
      <c r="AE1197" s="58" t="s">
        <v>0</v>
      </c>
      <c r="AF1197" s="58" t="s">
        <v>0</v>
      </c>
      <c r="AG1197" s="58" t="s">
        <v>0</v>
      </c>
      <c r="AH1197" s="58" t="s">
        <v>0</v>
      </c>
    </row>
    <row r="1198" spans="20:34" x14ac:dyDescent="0.2">
      <c r="T1198" s="58" t="s">
        <v>0</v>
      </c>
      <c r="U1198" s="58" t="s">
        <v>0</v>
      </c>
      <c r="V1198" s="58" t="s">
        <v>0</v>
      </c>
      <c r="W1198" s="58" t="s">
        <v>0</v>
      </c>
      <c r="X1198" s="58" t="s">
        <v>0</v>
      </c>
      <c r="Y1198" s="58" t="s">
        <v>0</v>
      </c>
      <c r="Z1198" s="58" t="s">
        <v>0</v>
      </c>
      <c r="AA1198" s="58" t="s">
        <v>0</v>
      </c>
      <c r="AB1198" s="58" t="s">
        <v>0</v>
      </c>
      <c r="AC1198" s="58" t="s">
        <v>0</v>
      </c>
      <c r="AD1198" s="58" t="s">
        <v>0</v>
      </c>
      <c r="AE1198" s="58" t="s">
        <v>0</v>
      </c>
      <c r="AF1198" s="58" t="s">
        <v>0</v>
      </c>
      <c r="AG1198" s="58" t="s">
        <v>0</v>
      </c>
      <c r="AH1198" s="58" t="s">
        <v>0</v>
      </c>
    </row>
    <row r="1199" spans="20:34" x14ac:dyDescent="0.2">
      <c r="T1199" s="58" t="s">
        <v>0</v>
      </c>
      <c r="U1199" s="58" t="s">
        <v>0</v>
      </c>
      <c r="V1199" s="58" t="s">
        <v>0</v>
      </c>
      <c r="W1199" s="58" t="s">
        <v>0</v>
      </c>
      <c r="X1199" s="58" t="s">
        <v>0</v>
      </c>
      <c r="Y1199" s="58" t="s">
        <v>0</v>
      </c>
      <c r="Z1199" s="58" t="s">
        <v>0</v>
      </c>
      <c r="AA1199" s="58" t="s">
        <v>0</v>
      </c>
      <c r="AB1199" s="58" t="s">
        <v>0</v>
      </c>
      <c r="AC1199" s="58" t="s">
        <v>0</v>
      </c>
      <c r="AD1199" s="58" t="s">
        <v>0</v>
      </c>
      <c r="AE1199" s="58" t="s">
        <v>0</v>
      </c>
      <c r="AF1199" s="58" t="s">
        <v>0</v>
      </c>
      <c r="AG1199" s="58" t="s">
        <v>0</v>
      </c>
      <c r="AH1199" s="58" t="s">
        <v>0</v>
      </c>
    </row>
    <row r="1200" spans="20:34" x14ac:dyDescent="0.2">
      <c r="T1200" s="58" t="s">
        <v>0</v>
      </c>
      <c r="U1200" s="58" t="s">
        <v>0</v>
      </c>
      <c r="V1200" s="58" t="s">
        <v>0</v>
      </c>
      <c r="W1200" s="58" t="s">
        <v>0</v>
      </c>
      <c r="X1200" s="58" t="s">
        <v>0</v>
      </c>
      <c r="Y1200" s="58" t="s">
        <v>0</v>
      </c>
      <c r="Z1200" s="58" t="s">
        <v>0</v>
      </c>
      <c r="AA1200" s="58" t="s">
        <v>0</v>
      </c>
      <c r="AB1200" s="58" t="s">
        <v>0</v>
      </c>
      <c r="AC1200" s="58" t="s">
        <v>0</v>
      </c>
      <c r="AD1200" s="58" t="s">
        <v>0</v>
      </c>
      <c r="AE1200" s="58" t="s">
        <v>0</v>
      </c>
      <c r="AF1200" s="58" t="s">
        <v>0</v>
      </c>
      <c r="AG1200" s="58" t="s">
        <v>0</v>
      </c>
      <c r="AH1200" s="58" t="s">
        <v>0</v>
      </c>
    </row>
    <row r="1201" spans="20:34" x14ac:dyDescent="0.2">
      <c r="T1201" s="58" t="s">
        <v>0</v>
      </c>
      <c r="U1201" s="58" t="s">
        <v>0</v>
      </c>
      <c r="V1201" s="58" t="s">
        <v>0</v>
      </c>
      <c r="W1201" s="58" t="s">
        <v>0</v>
      </c>
      <c r="X1201" s="58" t="s">
        <v>0</v>
      </c>
      <c r="Y1201" s="58" t="s">
        <v>0</v>
      </c>
      <c r="Z1201" s="58" t="s">
        <v>0</v>
      </c>
      <c r="AA1201" s="58" t="s">
        <v>0</v>
      </c>
      <c r="AB1201" s="58" t="s">
        <v>0</v>
      </c>
      <c r="AC1201" s="58" t="s">
        <v>0</v>
      </c>
      <c r="AD1201" s="58" t="s">
        <v>0</v>
      </c>
      <c r="AE1201" s="58" t="s">
        <v>0</v>
      </c>
      <c r="AF1201" s="58" t="s">
        <v>0</v>
      </c>
      <c r="AG1201" s="58" t="s">
        <v>0</v>
      </c>
      <c r="AH1201" s="58" t="s">
        <v>0</v>
      </c>
    </row>
    <row r="1202" spans="20:34" x14ac:dyDescent="0.2">
      <c r="T1202" s="58" t="s">
        <v>0</v>
      </c>
      <c r="U1202" s="58" t="s">
        <v>0</v>
      </c>
      <c r="V1202" s="58" t="s">
        <v>0</v>
      </c>
      <c r="W1202" s="58" t="s">
        <v>0</v>
      </c>
      <c r="X1202" s="58" t="s">
        <v>0</v>
      </c>
      <c r="Y1202" s="58" t="s">
        <v>0</v>
      </c>
      <c r="Z1202" s="58" t="s">
        <v>0</v>
      </c>
      <c r="AA1202" s="58" t="s">
        <v>0</v>
      </c>
      <c r="AB1202" s="58" t="s">
        <v>0</v>
      </c>
      <c r="AC1202" s="58" t="s">
        <v>0</v>
      </c>
      <c r="AD1202" s="58" t="s">
        <v>0</v>
      </c>
      <c r="AE1202" s="58" t="s">
        <v>0</v>
      </c>
      <c r="AF1202" s="58" t="s">
        <v>0</v>
      </c>
      <c r="AG1202" s="58" t="s">
        <v>0</v>
      </c>
      <c r="AH1202" s="58" t="s">
        <v>0</v>
      </c>
    </row>
    <row r="1203" spans="20:34" x14ac:dyDescent="0.2">
      <c r="T1203" s="58" t="s">
        <v>0</v>
      </c>
      <c r="U1203" s="58" t="s">
        <v>0</v>
      </c>
      <c r="V1203" s="58" t="s">
        <v>0</v>
      </c>
      <c r="W1203" s="58" t="s">
        <v>0</v>
      </c>
      <c r="X1203" s="58" t="s">
        <v>0</v>
      </c>
      <c r="Y1203" s="58" t="s">
        <v>0</v>
      </c>
      <c r="Z1203" s="58" t="s">
        <v>0</v>
      </c>
      <c r="AA1203" s="58" t="s">
        <v>0</v>
      </c>
      <c r="AB1203" s="58" t="s">
        <v>0</v>
      </c>
      <c r="AC1203" s="58" t="s">
        <v>0</v>
      </c>
      <c r="AD1203" s="58" t="s">
        <v>0</v>
      </c>
      <c r="AE1203" s="58" t="s">
        <v>0</v>
      </c>
      <c r="AF1203" s="58" t="s">
        <v>0</v>
      </c>
      <c r="AG1203" s="58" t="s">
        <v>0</v>
      </c>
      <c r="AH1203" s="58" t="s">
        <v>0</v>
      </c>
    </row>
    <row r="1204" spans="20:34" x14ac:dyDescent="0.2">
      <c r="T1204" s="58" t="s">
        <v>0</v>
      </c>
      <c r="U1204" s="58" t="s">
        <v>0</v>
      </c>
      <c r="V1204" s="58" t="s">
        <v>0</v>
      </c>
      <c r="W1204" s="58" t="s">
        <v>0</v>
      </c>
      <c r="X1204" s="58" t="s">
        <v>0</v>
      </c>
      <c r="Y1204" s="58" t="s">
        <v>0</v>
      </c>
      <c r="Z1204" s="58" t="s">
        <v>0</v>
      </c>
      <c r="AA1204" s="58" t="s">
        <v>0</v>
      </c>
      <c r="AB1204" s="58" t="s">
        <v>0</v>
      </c>
      <c r="AC1204" s="58" t="s">
        <v>0</v>
      </c>
      <c r="AD1204" s="58" t="s">
        <v>0</v>
      </c>
      <c r="AE1204" s="58" t="s">
        <v>0</v>
      </c>
      <c r="AF1204" s="58" t="s">
        <v>0</v>
      </c>
      <c r="AG1204" s="58" t="s">
        <v>0</v>
      </c>
      <c r="AH1204" s="58" t="s">
        <v>0</v>
      </c>
    </row>
    <row r="1205" spans="20:34" x14ac:dyDescent="0.2">
      <c r="T1205" s="58" t="s">
        <v>0</v>
      </c>
      <c r="U1205" s="58" t="s">
        <v>0</v>
      </c>
      <c r="V1205" s="58" t="s">
        <v>0</v>
      </c>
      <c r="W1205" s="58" t="s">
        <v>0</v>
      </c>
      <c r="X1205" s="58" t="s">
        <v>0</v>
      </c>
      <c r="Y1205" s="58" t="s">
        <v>0</v>
      </c>
      <c r="Z1205" s="58" t="s">
        <v>0</v>
      </c>
      <c r="AA1205" s="58" t="s">
        <v>0</v>
      </c>
      <c r="AB1205" s="58" t="s">
        <v>0</v>
      </c>
      <c r="AC1205" s="58" t="s">
        <v>0</v>
      </c>
      <c r="AD1205" s="58" t="s">
        <v>0</v>
      </c>
      <c r="AE1205" s="58" t="s">
        <v>0</v>
      </c>
      <c r="AF1205" s="58" t="s">
        <v>0</v>
      </c>
      <c r="AG1205" s="58" t="s">
        <v>0</v>
      </c>
      <c r="AH1205" s="58" t="s">
        <v>0</v>
      </c>
    </row>
    <row r="1206" spans="20:34" x14ac:dyDescent="0.2">
      <c r="T1206" s="58" t="s">
        <v>0</v>
      </c>
      <c r="U1206" s="58" t="s">
        <v>0</v>
      </c>
      <c r="V1206" s="58" t="s">
        <v>0</v>
      </c>
      <c r="W1206" s="58" t="s">
        <v>0</v>
      </c>
      <c r="X1206" s="58" t="s">
        <v>0</v>
      </c>
      <c r="Y1206" s="58" t="s">
        <v>0</v>
      </c>
      <c r="Z1206" s="58" t="s">
        <v>0</v>
      </c>
      <c r="AA1206" s="58" t="s">
        <v>0</v>
      </c>
      <c r="AB1206" s="58" t="s">
        <v>0</v>
      </c>
      <c r="AC1206" s="58" t="s">
        <v>0</v>
      </c>
      <c r="AD1206" s="58" t="s">
        <v>0</v>
      </c>
      <c r="AE1206" s="58" t="s">
        <v>0</v>
      </c>
      <c r="AF1206" s="58" t="s">
        <v>0</v>
      </c>
      <c r="AG1206" s="58" t="s">
        <v>0</v>
      </c>
      <c r="AH1206" s="58" t="s">
        <v>0</v>
      </c>
    </row>
    <row r="1207" spans="20:34" x14ac:dyDescent="0.2">
      <c r="T1207" s="58" t="s">
        <v>0</v>
      </c>
      <c r="U1207" s="58" t="s">
        <v>0</v>
      </c>
      <c r="V1207" s="58" t="s">
        <v>0</v>
      </c>
      <c r="W1207" s="58" t="s">
        <v>0</v>
      </c>
      <c r="X1207" s="58" t="s">
        <v>0</v>
      </c>
      <c r="Y1207" s="58" t="s">
        <v>0</v>
      </c>
      <c r="Z1207" s="58" t="s">
        <v>0</v>
      </c>
      <c r="AA1207" s="58" t="s">
        <v>0</v>
      </c>
      <c r="AB1207" s="58" t="s">
        <v>0</v>
      </c>
      <c r="AC1207" s="58" t="s">
        <v>0</v>
      </c>
      <c r="AD1207" s="58" t="s">
        <v>0</v>
      </c>
      <c r="AE1207" s="58" t="s">
        <v>0</v>
      </c>
      <c r="AF1207" s="58" t="s">
        <v>0</v>
      </c>
      <c r="AG1207" s="58" t="s">
        <v>0</v>
      </c>
      <c r="AH1207" s="58" t="s">
        <v>0</v>
      </c>
    </row>
    <row r="1208" spans="20:34" x14ac:dyDescent="0.2">
      <c r="T1208" s="58" t="s">
        <v>0</v>
      </c>
      <c r="U1208" s="58" t="s">
        <v>0</v>
      </c>
      <c r="V1208" s="58" t="s">
        <v>0</v>
      </c>
      <c r="W1208" s="58" t="s">
        <v>0</v>
      </c>
      <c r="X1208" s="58" t="s">
        <v>0</v>
      </c>
      <c r="Y1208" s="58" t="s">
        <v>0</v>
      </c>
      <c r="Z1208" s="58" t="s">
        <v>0</v>
      </c>
      <c r="AA1208" s="58" t="s">
        <v>0</v>
      </c>
      <c r="AB1208" s="58" t="s">
        <v>0</v>
      </c>
      <c r="AC1208" s="58" t="s">
        <v>0</v>
      </c>
      <c r="AD1208" s="58" t="s">
        <v>0</v>
      </c>
      <c r="AE1208" s="58" t="s">
        <v>0</v>
      </c>
      <c r="AF1208" s="58" t="s">
        <v>0</v>
      </c>
      <c r="AG1208" s="58" t="s">
        <v>0</v>
      </c>
      <c r="AH1208" s="58" t="s">
        <v>0</v>
      </c>
    </row>
    <row r="1209" spans="20:34" x14ac:dyDescent="0.2">
      <c r="T1209" s="58" t="s">
        <v>0</v>
      </c>
      <c r="U1209" s="58" t="s">
        <v>0</v>
      </c>
      <c r="V1209" s="58" t="s">
        <v>0</v>
      </c>
      <c r="W1209" s="58" t="s">
        <v>0</v>
      </c>
      <c r="X1209" s="58" t="s">
        <v>0</v>
      </c>
      <c r="Y1209" s="58" t="s">
        <v>0</v>
      </c>
      <c r="Z1209" s="58" t="s">
        <v>0</v>
      </c>
      <c r="AA1209" s="58" t="s">
        <v>0</v>
      </c>
      <c r="AB1209" s="58" t="s">
        <v>0</v>
      </c>
      <c r="AC1209" s="58" t="s">
        <v>0</v>
      </c>
      <c r="AD1209" s="58" t="s">
        <v>0</v>
      </c>
      <c r="AE1209" s="58" t="s">
        <v>0</v>
      </c>
      <c r="AF1209" s="58" t="s">
        <v>0</v>
      </c>
      <c r="AG1209" s="58" t="s">
        <v>0</v>
      </c>
      <c r="AH1209" s="58" t="s">
        <v>0</v>
      </c>
    </row>
    <row r="1210" spans="20:34" x14ac:dyDescent="0.2">
      <c r="T1210" s="58" t="s">
        <v>0</v>
      </c>
      <c r="U1210" s="58" t="s">
        <v>0</v>
      </c>
      <c r="V1210" s="58" t="s">
        <v>0</v>
      </c>
      <c r="W1210" s="58" t="s">
        <v>0</v>
      </c>
      <c r="X1210" s="58" t="s">
        <v>0</v>
      </c>
      <c r="Y1210" s="58" t="s">
        <v>0</v>
      </c>
      <c r="Z1210" s="58" t="s">
        <v>0</v>
      </c>
      <c r="AA1210" s="58" t="s">
        <v>0</v>
      </c>
      <c r="AB1210" s="58" t="s">
        <v>0</v>
      </c>
      <c r="AC1210" s="58" t="s">
        <v>0</v>
      </c>
      <c r="AD1210" s="58" t="s">
        <v>0</v>
      </c>
      <c r="AE1210" s="58" t="s">
        <v>0</v>
      </c>
      <c r="AF1210" s="58" t="s">
        <v>0</v>
      </c>
      <c r="AG1210" s="58" t="s">
        <v>0</v>
      </c>
      <c r="AH1210" s="58" t="s">
        <v>0</v>
      </c>
    </row>
    <row r="1211" spans="20:34" x14ac:dyDescent="0.2">
      <c r="T1211" s="58" t="s">
        <v>0</v>
      </c>
      <c r="U1211" s="58" t="s">
        <v>0</v>
      </c>
      <c r="V1211" s="58" t="s">
        <v>0</v>
      </c>
      <c r="W1211" s="58" t="s">
        <v>0</v>
      </c>
      <c r="X1211" s="58" t="s">
        <v>0</v>
      </c>
      <c r="Y1211" s="58" t="s">
        <v>0</v>
      </c>
      <c r="Z1211" s="58" t="s">
        <v>0</v>
      </c>
      <c r="AA1211" s="58" t="s">
        <v>0</v>
      </c>
      <c r="AB1211" s="58" t="s">
        <v>0</v>
      </c>
      <c r="AC1211" s="58" t="s">
        <v>0</v>
      </c>
      <c r="AD1211" s="58" t="s">
        <v>0</v>
      </c>
      <c r="AE1211" s="58" t="s">
        <v>0</v>
      </c>
      <c r="AF1211" s="58" t="s">
        <v>0</v>
      </c>
      <c r="AG1211" s="58" t="s">
        <v>0</v>
      </c>
      <c r="AH1211" s="58" t="s">
        <v>0</v>
      </c>
    </row>
    <row r="1212" spans="20:34" x14ac:dyDescent="0.2">
      <c r="T1212" s="58" t="s">
        <v>0</v>
      </c>
      <c r="U1212" s="58" t="s">
        <v>0</v>
      </c>
      <c r="V1212" s="58" t="s">
        <v>0</v>
      </c>
      <c r="W1212" s="58" t="s">
        <v>0</v>
      </c>
      <c r="X1212" s="58" t="s">
        <v>0</v>
      </c>
      <c r="Y1212" s="58" t="s">
        <v>0</v>
      </c>
      <c r="Z1212" s="58" t="s">
        <v>0</v>
      </c>
      <c r="AA1212" s="58" t="s">
        <v>0</v>
      </c>
      <c r="AB1212" s="58" t="s">
        <v>0</v>
      </c>
      <c r="AC1212" s="58" t="s">
        <v>0</v>
      </c>
      <c r="AD1212" s="58" t="s">
        <v>0</v>
      </c>
      <c r="AE1212" s="58" t="s">
        <v>0</v>
      </c>
      <c r="AF1212" s="58" t="s">
        <v>0</v>
      </c>
      <c r="AG1212" s="58" t="s">
        <v>0</v>
      </c>
      <c r="AH1212" s="58" t="s">
        <v>0</v>
      </c>
    </row>
    <row r="1213" spans="20:34" x14ac:dyDescent="0.2">
      <c r="T1213" s="58" t="s">
        <v>0</v>
      </c>
      <c r="U1213" s="58" t="s">
        <v>0</v>
      </c>
      <c r="V1213" s="58" t="s">
        <v>0</v>
      </c>
      <c r="W1213" s="58" t="s">
        <v>0</v>
      </c>
      <c r="X1213" s="58" t="s">
        <v>0</v>
      </c>
      <c r="Y1213" s="58" t="s">
        <v>0</v>
      </c>
      <c r="Z1213" s="58" t="s">
        <v>0</v>
      </c>
      <c r="AA1213" s="58" t="s">
        <v>0</v>
      </c>
      <c r="AB1213" s="58" t="s">
        <v>0</v>
      </c>
      <c r="AC1213" s="58" t="s">
        <v>0</v>
      </c>
      <c r="AD1213" s="58" t="s">
        <v>0</v>
      </c>
      <c r="AE1213" s="58" t="s">
        <v>0</v>
      </c>
      <c r="AF1213" s="58" t="s">
        <v>0</v>
      </c>
      <c r="AG1213" s="58" t="s">
        <v>0</v>
      </c>
      <c r="AH1213" s="58" t="s">
        <v>0</v>
      </c>
    </row>
    <row r="1214" spans="20:34" x14ac:dyDescent="0.2">
      <c r="T1214" s="58" t="s">
        <v>0</v>
      </c>
      <c r="U1214" s="58" t="s">
        <v>0</v>
      </c>
      <c r="V1214" s="58" t="s">
        <v>0</v>
      </c>
      <c r="W1214" s="58" t="s">
        <v>0</v>
      </c>
      <c r="X1214" s="58" t="s">
        <v>0</v>
      </c>
      <c r="Y1214" s="58" t="s">
        <v>0</v>
      </c>
      <c r="Z1214" s="58" t="s">
        <v>0</v>
      </c>
      <c r="AA1214" s="58" t="s">
        <v>0</v>
      </c>
      <c r="AB1214" s="58" t="s">
        <v>0</v>
      </c>
      <c r="AC1214" s="58" t="s">
        <v>0</v>
      </c>
      <c r="AD1214" s="58" t="s">
        <v>0</v>
      </c>
      <c r="AE1214" s="58" t="s">
        <v>0</v>
      </c>
      <c r="AF1214" s="58" t="s">
        <v>0</v>
      </c>
      <c r="AG1214" s="58" t="s">
        <v>0</v>
      </c>
      <c r="AH1214" s="58" t="s">
        <v>0</v>
      </c>
    </row>
    <row r="1215" spans="20:34" x14ac:dyDescent="0.2">
      <c r="T1215" s="58" t="s">
        <v>0</v>
      </c>
      <c r="U1215" s="58" t="s">
        <v>0</v>
      </c>
      <c r="V1215" s="58" t="s">
        <v>0</v>
      </c>
      <c r="W1215" s="58" t="s">
        <v>0</v>
      </c>
      <c r="X1215" s="58" t="s">
        <v>0</v>
      </c>
      <c r="Y1215" s="58" t="s">
        <v>0</v>
      </c>
      <c r="Z1215" s="58" t="s">
        <v>0</v>
      </c>
      <c r="AA1215" s="58" t="s">
        <v>0</v>
      </c>
      <c r="AB1215" s="58" t="s">
        <v>0</v>
      </c>
      <c r="AC1215" s="58" t="s">
        <v>0</v>
      </c>
      <c r="AD1215" s="58" t="s">
        <v>0</v>
      </c>
      <c r="AE1215" s="58" t="s">
        <v>0</v>
      </c>
      <c r="AF1215" s="58" t="s">
        <v>0</v>
      </c>
      <c r="AG1215" s="58" t="s">
        <v>0</v>
      </c>
      <c r="AH1215" s="58" t="s">
        <v>0</v>
      </c>
    </row>
    <row r="1216" spans="20:34" x14ac:dyDescent="0.2">
      <c r="T1216" s="58" t="s">
        <v>0</v>
      </c>
      <c r="U1216" s="58" t="s">
        <v>0</v>
      </c>
      <c r="V1216" s="58" t="s">
        <v>0</v>
      </c>
      <c r="W1216" s="58" t="s">
        <v>0</v>
      </c>
      <c r="X1216" s="58" t="s">
        <v>0</v>
      </c>
      <c r="Y1216" s="58" t="s">
        <v>0</v>
      </c>
      <c r="Z1216" s="58" t="s">
        <v>0</v>
      </c>
      <c r="AA1216" s="58" t="s">
        <v>0</v>
      </c>
      <c r="AB1216" s="58" t="s">
        <v>0</v>
      </c>
      <c r="AC1216" s="58" t="s">
        <v>0</v>
      </c>
      <c r="AD1216" s="58" t="s">
        <v>0</v>
      </c>
      <c r="AE1216" s="58" t="s">
        <v>0</v>
      </c>
      <c r="AF1216" s="58" t="s">
        <v>0</v>
      </c>
      <c r="AG1216" s="58" t="s">
        <v>0</v>
      </c>
      <c r="AH1216" s="58" t="s">
        <v>0</v>
      </c>
    </row>
    <row r="1217" spans="20:34" x14ac:dyDescent="0.2">
      <c r="T1217" s="58" t="s">
        <v>0</v>
      </c>
      <c r="U1217" s="58" t="s">
        <v>0</v>
      </c>
      <c r="V1217" s="58" t="s">
        <v>0</v>
      </c>
      <c r="W1217" s="58" t="s">
        <v>0</v>
      </c>
      <c r="X1217" s="58" t="s">
        <v>0</v>
      </c>
      <c r="Y1217" s="58" t="s">
        <v>0</v>
      </c>
      <c r="Z1217" s="58" t="s">
        <v>0</v>
      </c>
      <c r="AA1217" s="58" t="s">
        <v>0</v>
      </c>
      <c r="AB1217" s="58" t="s">
        <v>0</v>
      </c>
      <c r="AC1217" s="58" t="s">
        <v>0</v>
      </c>
      <c r="AD1217" s="58" t="s">
        <v>0</v>
      </c>
      <c r="AE1217" s="58" t="s">
        <v>0</v>
      </c>
      <c r="AF1217" s="58" t="s">
        <v>0</v>
      </c>
      <c r="AG1217" s="58" t="s">
        <v>0</v>
      </c>
      <c r="AH1217" s="58" t="s">
        <v>0</v>
      </c>
    </row>
    <row r="1218" spans="20:34" x14ac:dyDescent="0.2">
      <c r="T1218" s="58" t="s">
        <v>0</v>
      </c>
      <c r="U1218" s="58" t="s">
        <v>0</v>
      </c>
      <c r="V1218" s="58" t="s">
        <v>0</v>
      </c>
      <c r="W1218" s="58" t="s">
        <v>0</v>
      </c>
      <c r="X1218" s="58" t="s">
        <v>0</v>
      </c>
      <c r="Y1218" s="58" t="s">
        <v>0</v>
      </c>
      <c r="Z1218" s="58" t="s">
        <v>0</v>
      </c>
      <c r="AA1218" s="58" t="s">
        <v>0</v>
      </c>
      <c r="AB1218" s="58" t="s">
        <v>0</v>
      </c>
      <c r="AC1218" s="58" t="s">
        <v>0</v>
      </c>
      <c r="AD1218" s="58" t="s">
        <v>0</v>
      </c>
      <c r="AE1218" s="58" t="s">
        <v>0</v>
      </c>
      <c r="AF1218" s="58" t="s">
        <v>0</v>
      </c>
      <c r="AG1218" s="58" t="s">
        <v>0</v>
      </c>
      <c r="AH1218" s="58" t="s">
        <v>0</v>
      </c>
    </row>
    <row r="1219" spans="20:34" x14ac:dyDescent="0.2">
      <c r="T1219" s="58" t="s">
        <v>0</v>
      </c>
      <c r="U1219" s="58" t="s">
        <v>0</v>
      </c>
      <c r="V1219" s="58" t="s">
        <v>0</v>
      </c>
      <c r="W1219" s="58" t="s">
        <v>0</v>
      </c>
      <c r="X1219" s="58" t="s">
        <v>0</v>
      </c>
      <c r="Y1219" s="58" t="s">
        <v>0</v>
      </c>
      <c r="Z1219" s="58" t="s">
        <v>0</v>
      </c>
      <c r="AA1219" s="58" t="s">
        <v>0</v>
      </c>
      <c r="AB1219" s="58" t="s">
        <v>0</v>
      </c>
      <c r="AC1219" s="58" t="s">
        <v>0</v>
      </c>
      <c r="AD1219" s="58" t="s">
        <v>0</v>
      </c>
      <c r="AE1219" s="58" t="s">
        <v>0</v>
      </c>
      <c r="AF1219" s="58" t="s">
        <v>0</v>
      </c>
      <c r="AG1219" s="58" t="s">
        <v>0</v>
      </c>
      <c r="AH1219" s="58" t="s">
        <v>0</v>
      </c>
    </row>
    <row r="1220" spans="20:34" x14ac:dyDescent="0.2">
      <c r="T1220" s="58" t="s">
        <v>0</v>
      </c>
      <c r="U1220" s="58" t="s">
        <v>0</v>
      </c>
      <c r="V1220" s="58" t="s">
        <v>0</v>
      </c>
      <c r="W1220" s="58" t="s">
        <v>0</v>
      </c>
      <c r="X1220" s="58" t="s">
        <v>0</v>
      </c>
      <c r="Y1220" s="58" t="s">
        <v>0</v>
      </c>
      <c r="Z1220" s="58" t="s">
        <v>0</v>
      </c>
      <c r="AA1220" s="58" t="s">
        <v>0</v>
      </c>
      <c r="AB1220" s="58" t="s">
        <v>0</v>
      </c>
      <c r="AC1220" s="58" t="s">
        <v>0</v>
      </c>
      <c r="AD1220" s="58" t="s">
        <v>0</v>
      </c>
      <c r="AE1220" s="58" t="s">
        <v>0</v>
      </c>
      <c r="AF1220" s="58" t="s">
        <v>0</v>
      </c>
      <c r="AG1220" s="58" t="s">
        <v>0</v>
      </c>
      <c r="AH1220" s="58" t="s">
        <v>0</v>
      </c>
    </row>
    <row r="1221" spans="20:34" x14ac:dyDescent="0.2">
      <c r="T1221" s="58" t="s">
        <v>0</v>
      </c>
      <c r="U1221" s="58" t="s">
        <v>0</v>
      </c>
      <c r="V1221" s="58" t="s">
        <v>0</v>
      </c>
      <c r="W1221" s="58" t="s">
        <v>0</v>
      </c>
      <c r="X1221" s="58" t="s">
        <v>0</v>
      </c>
      <c r="Y1221" s="58" t="s">
        <v>0</v>
      </c>
      <c r="Z1221" s="58" t="s">
        <v>0</v>
      </c>
      <c r="AA1221" s="58" t="s">
        <v>0</v>
      </c>
      <c r="AB1221" s="58" t="s">
        <v>0</v>
      </c>
      <c r="AC1221" s="58" t="s">
        <v>0</v>
      </c>
      <c r="AD1221" s="58" t="s">
        <v>0</v>
      </c>
      <c r="AE1221" s="58" t="s">
        <v>0</v>
      </c>
      <c r="AF1221" s="58" t="s">
        <v>0</v>
      </c>
      <c r="AG1221" s="58" t="s">
        <v>0</v>
      </c>
      <c r="AH1221" s="58" t="s">
        <v>0</v>
      </c>
    </row>
    <row r="1222" spans="20:34" x14ac:dyDescent="0.2">
      <c r="T1222" s="58" t="s">
        <v>0</v>
      </c>
      <c r="U1222" s="58" t="s">
        <v>0</v>
      </c>
      <c r="V1222" s="58" t="s">
        <v>0</v>
      </c>
      <c r="W1222" s="58" t="s">
        <v>0</v>
      </c>
      <c r="X1222" s="58" t="s">
        <v>0</v>
      </c>
      <c r="Y1222" s="58" t="s">
        <v>0</v>
      </c>
      <c r="Z1222" s="58" t="s">
        <v>0</v>
      </c>
      <c r="AA1222" s="58" t="s">
        <v>0</v>
      </c>
      <c r="AB1222" s="58" t="s">
        <v>0</v>
      </c>
      <c r="AC1222" s="58" t="s">
        <v>0</v>
      </c>
      <c r="AD1222" s="58" t="s">
        <v>0</v>
      </c>
      <c r="AE1222" s="58" t="s">
        <v>0</v>
      </c>
      <c r="AF1222" s="58" t="s">
        <v>0</v>
      </c>
      <c r="AG1222" s="58" t="s">
        <v>0</v>
      </c>
      <c r="AH1222" s="58" t="s">
        <v>0</v>
      </c>
    </row>
    <row r="1223" spans="20:34" x14ac:dyDescent="0.2">
      <c r="T1223" s="58" t="s">
        <v>0</v>
      </c>
      <c r="U1223" s="58" t="s">
        <v>0</v>
      </c>
      <c r="V1223" s="58" t="s">
        <v>0</v>
      </c>
      <c r="W1223" s="58" t="s">
        <v>0</v>
      </c>
      <c r="X1223" s="58" t="s">
        <v>0</v>
      </c>
      <c r="Y1223" s="58" t="s">
        <v>0</v>
      </c>
      <c r="Z1223" s="58" t="s">
        <v>0</v>
      </c>
      <c r="AA1223" s="58" t="s">
        <v>0</v>
      </c>
      <c r="AB1223" s="58" t="s">
        <v>0</v>
      </c>
      <c r="AC1223" s="58" t="s">
        <v>0</v>
      </c>
      <c r="AD1223" s="58" t="s">
        <v>0</v>
      </c>
      <c r="AE1223" s="58" t="s">
        <v>0</v>
      </c>
      <c r="AF1223" s="58" t="s">
        <v>0</v>
      </c>
      <c r="AG1223" s="58" t="s">
        <v>0</v>
      </c>
      <c r="AH1223" s="58" t="s">
        <v>0</v>
      </c>
    </row>
    <row r="1224" spans="20:34" x14ac:dyDescent="0.2">
      <c r="T1224" s="58" t="s">
        <v>0</v>
      </c>
      <c r="U1224" s="58" t="s">
        <v>0</v>
      </c>
      <c r="V1224" s="58" t="s">
        <v>0</v>
      </c>
      <c r="W1224" s="58" t="s">
        <v>0</v>
      </c>
      <c r="X1224" s="58" t="s">
        <v>0</v>
      </c>
      <c r="Y1224" s="58" t="s">
        <v>0</v>
      </c>
      <c r="Z1224" s="58" t="s">
        <v>0</v>
      </c>
      <c r="AA1224" s="58" t="s">
        <v>0</v>
      </c>
      <c r="AB1224" s="58" t="s">
        <v>0</v>
      </c>
      <c r="AC1224" s="58" t="s">
        <v>0</v>
      </c>
      <c r="AD1224" s="58" t="s">
        <v>0</v>
      </c>
      <c r="AE1224" s="58" t="s">
        <v>0</v>
      </c>
      <c r="AF1224" s="58" t="s">
        <v>0</v>
      </c>
      <c r="AG1224" s="58" t="s">
        <v>0</v>
      </c>
      <c r="AH1224" s="58" t="s">
        <v>0</v>
      </c>
    </row>
    <row r="1225" spans="20:34" x14ac:dyDescent="0.2">
      <c r="T1225" s="58" t="s">
        <v>0</v>
      </c>
      <c r="U1225" s="58" t="s">
        <v>0</v>
      </c>
      <c r="V1225" s="58" t="s">
        <v>0</v>
      </c>
      <c r="W1225" s="58" t="s">
        <v>0</v>
      </c>
      <c r="X1225" s="58" t="s">
        <v>0</v>
      </c>
      <c r="Y1225" s="58" t="s">
        <v>0</v>
      </c>
      <c r="Z1225" s="58" t="s">
        <v>0</v>
      </c>
      <c r="AA1225" s="58" t="s">
        <v>0</v>
      </c>
      <c r="AB1225" s="58" t="s">
        <v>0</v>
      </c>
      <c r="AC1225" s="58" t="s">
        <v>0</v>
      </c>
      <c r="AD1225" s="58" t="s">
        <v>0</v>
      </c>
      <c r="AE1225" s="58" t="s">
        <v>0</v>
      </c>
      <c r="AF1225" s="58" t="s">
        <v>0</v>
      </c>
      <c r="AG1225" s="58" t="s">
        <v>0</v>
      </c>
      <c r="AH1225" s="58" t="s">
        <v>0</v>
      </c>
    </row>
    <row r="1226" spans="20:34" x14ac:dyDescent="0.2">
      <c r="T1226" s="58" t="s">
        <v>0</v>
      </c>
      <c r="U1226" s="58" t="s">
        <v>0</v>
      </c>
      <c r="V1226" s="58" t="s">
        <v>0</v>
      </c>
      <c r="W1226" s="58" t="s">
        <v>0</v>
      </c>
      <c r="X1226" s="58" t="s">
        <v>0</v>
      </c>
      <c r="Y1226" s="58" t="s">
        <v>0</v>
      </c>
      <c r="Z1226" s="58" t="s">
        <v>0</v>
      </c>
      <c r="AA1226" s="58" t="s">
        <v>0</v>
      </c>
      <c r="AB1226" s="58" t="s">
        <v>0</v>
      </c>
      <c r="AC1226" s="58" t="s">
        <v>0</v>
      </c>
      <c r="AD1226" s="58" t="s">
        <v>0</v>
      </c>
      <c r="AE1226" s="58" t="s">
        <v>0</v>
      </c>
      <c r="AF1226" s="58" t="s">
        <v>0</v>
      </c>
      <c r="AG1226" s="58" t="s">
        <v>0</v>
      </c>
      <c r="AH1226" s="58" t="s">
        <v>0</v>
      </c>
    </row>
    <row r="1227" spans="20:34" x14ac:dyDescent="0.2">
      <c r="T1227" s="58" t="s">
        <v>0</v>
      </c>
      <c r="U1227" s="58" t="s">
        <v>0</v>
      </c>
      <c r="V1227" s="58" t="s">
        <v>0</v>
      </c>
      <c r="W1227" s="58" t="s">
        <v>0</v>
      </c>
      <c r="X1227" s="58" t="s">
        <v>0</v>
      </c>
      <c r="Y1227" s="58" t="s">
        <v>0</v>
      </c>
      <c r="Z1227" s="58" t="s">
        <v>0</v>
      </c>
      <c r="AA1227" s="58" t="s">
        <v>0</v>
      </c>
      <c r="AB1227" s="58" t="s">
        <v>0</v>
      </c>
      <c r="AC1227" s="58" t="s">
        <v>0</v>
      </c>
      <c r="AD1227" s="58" t="s">
        <v>0</v>
      </c>
      <c r="AE1227" s="58" t="s">
        <v>0</v>
      </c>
      <c r="AF1227" s="58" t="s">
        <v>0</v>
      </c>
      <c r="AG1227" s="58" t="s">
        <v>0</v>
      </c>
      <c r="AH1227" s="58" t="s">
        <v>0</v>
      </c>
    </row>
    <row r="1228" spans="20:34" x14ac:dyDescent="0.2">
      <c r="T1228" s="58" t="s">
        <v>0</v>
      </c>
      <c r="U1228" s="58" t="s">
        <v>0</v>
      </c>
      <c r="V1228" s="58" t="s">
        <v>0</v>
      </c>
      <c r="W1228" s="58" t="s">
        <v>0</v>
      </c>
      <c r="X1228" s="58" t="s">
        <v>0</v>
      </c>
      <c r="Y1228" s="58" t="s">
        <v>0</v>
      </c>
      <c r="Z1228" s="58" t="s">
        <v>0</v>
      </c>
      <c r="AA1228" s="58" t="s">
        <v>0</v>
      </c>
      <c r="AB1228" s="58" t="s">
        <v>0</v>
      </c>
      <c r="AC1228" s="58" t="s">
        <v>0</v>
      </c>
      <c r="AD1228" s="58" t="s">
        <v>0</v>
      </c>
      <c r="AE1228" s="58" t="s">
        <v>0</v>
      </c>
      <c r="AF1228" s="58" t="s">
        <v>0</v>
      </c>
      <c r="AG1228" s="58" t="s">
        <v>0</v>
      </c>
      <c r="AH1228" s="58" t="s">
        <v>0</v>
      </c>
    </row>
    <row r="1229" spans="20:34" x14ac:dyDescent="0.2">
      <c r="T1229" s="58" t="s">
        <v>0</v>
      </c>
      <c r="U1229" s="58" t="s">
        <v>0</v>
      </c>
      <c r="V1229" s="58" t="s">
        <v>0</v>
      </c>
      <c r="W1229" s="58" t="s">
        <v>0</v>
      </c>
      <c r="X1229" s="58" t="s">
        <v>0</v>
      </c>
      <c r="Y1229" s="58" t="s">
        <v>0</v>
      </c>
      <c r="Z1229" s="58" t="s">
        <v>0</v>
      </c>
      <c r="AA1229" s="58" t="s">
        <v>0</v>
      </c>
      <c r="AB1229" s="58" t="s">
        <v>0</v>
      </c>
      <c r="AC1229" s="58" t="s">
        <v>0</v>
      </c>
      <c r="AD1229" s="58" t="s">
        <v>0</v>
      </c>
      <c r="AE1229" s="58" t="s">
        <v>0</v>
      </c>
      <c r="AF1229" s="58" t="s">
        <v>0</v>
      </c>
      <c r="AG1229" s="58" t="s">
        <v>0</v>
      </c>
      <c r="AH1229" s="58" t="s">
        <v>0</v>
      </c>
    </row>
    <row r="1230" spans="20:34" x14ac:dyDescent="0.2">
      <c r="T1230" s="58" t="s">
        <v>0</v>
      </c>
      <c r="U1230" s="58" t="s">
        <v>0</v>
      </c>
      <c r="V1230" s="58" t="s">
        <v>0</v>
      </c>
      <c r="W1230" s="58" t="s">
        <v>0</v>
      </c>
      <c r="X1230" s="58" t="s">
        <v>0</v>
      </c>
      <c r="Y1230" s="58" t="s">
        <v>0</v>
      </c>
      <c r="Z1230" s="58" t="s">
        <v>0</v>
      </c>
      <c r="AA1230" s="58" t="s">
        <v>0</v>
      </c>
      <c r="AB1230" s="58" t="s">
        <v>0</v>
      </c>
      <c r="AC1230" s="58" t="s">
        <v>0</v>
      </c>
      <c r="AD1230" s="58" t="s">
        <v>0</v>
      </c>
      <c r="AE1230" s="58" t="s">
        <v>0</v>
      </c>
      <c r="AF1230" s="58" t="s">
        <v>0</v>
      </c>
      <c r="AG1230" s="58" t="s">
        <v>0</v>
      </c>
      <c r="AH1230" s="58" t="s">
        <v>0</v>
      </c>
    </row>
    <row r="1231" spans="20:34" x14ac:dyDescent="0.2">
      <c r="T1231" s="58" t="s">
        <v>0</v>
      </c>
      <c r="U1231" s="58" t="s">
        <v>0</v>
      </c>
      <c r="V1231" s="58" t="s">
        <v>0</v>
      </c>
      <c r="W1231" s="58" t="s">
        <v>0</v>
      </c>
      <c r="X1231" s="58" t="s">
        <v>0</v>
      </c>
      <c r="Y1231" s="58" t="s">
        <v>0</v>
      </c>
      <c r="Z1231" s="58" t="s">
        <v>0</v>
      </c>
      <c r="AA1231" s="58" t="s">
        <v>0</v>
      </c>
      <c r="AB1231" s="58" t="s">
        <v>0</v>
      </c>
      <c r="AC1231" s="58" t="s">
        <v>0</v>
      </c>
      <c r="AD1231" s="58" t="s">
        <v>0</v>
      </c>
      <c r="AE1231" s="58" t="s">
        <v>0</v>
      </c>
      <c r="AF1231" s="58" t="s">
        <v>0</v>
      </c>
      <c r="AG1231" s="58" t="s">
        <v>0</v>
      </c>
      <c r="AH1231" s="58" t="s">
        <v>0</v>
      </c>
    </row>
    <row r="1232" spans="20:34" x14ac:dyDescent="0.2">
      <c r="T1232" s="58" t="s">
        <v>0</v>
      </c>
      <c r="U1232" s="58" t="s">
        <v>0</v>
      </c>
      <c r="V1232" s="58" t="s">
        <v>0</v>
      </c>
      <c r="W1232" s="58" t="s">
        <v>0</v>
      </c>
      <c r="X1232" s="58" t="s">
        <v>0</v>
      </c>
      <c r="Y1232" s="58" t="s">
        <v>0</v>
      </c>
      <c r="Z1232" s="58" t="s">
        <v>0</v>
      </c>
      <c r="AA1232" s="58" t="s">
        <v>0</v>
      </c>
      <c r="AB1232" s="58" t="s">
        <v>0</v>
      </c>
      <c r="AC1232" s="58" t="s">
        <v>0</v>
      </c>
      <c r="AD1232" s="58" t="s">
        <v>0</v>
      </c>
      <c r="AE1232" s="58" t="s">
        <v>0</v>
      </c>
      <c r="AF1232" s="58" t="s">
        <v>0</v>
      </c>
      <c r="AG1232" s="58" t="s">
        <v>0</v>
      </c>
      <c r="AH1232" s="58" t="s">
        <v>0</v>
      </c>
    </row>
    <row r="1233" spans="20:34" x14ac:dyDescent="0.2">
      <c r="T1233" s="58" t="s">
        <v>0</v>
      </c>
      <c r="U1233" s="58" t="s">
        <v>0</v>
      </c>
      <c r="V1233" s="58" t="s">
        <v>0</v>
      </c>
      <c r="W1233" s="58" t="s">
        <v>0</v>
      </c>
      <c r="X1233" s="58" t="s">
        <v>0</v>
      </c>
      <c r="Y1233" s="58" t="s">
        <v>0</v>
      </c>
      <c r="Z1233" s="58" t="s">
        <v>0</v>
      </c>
      <c r="AA1233" s="58" t="s">
        <v>0</v>
      </c>
      <c r="AB1233" s="58" t="s">
        <v>0</v>
      </c>
      <c r="AC1233" s="58" t="s">
        <v>0</v>
      </c>
      <c r="AD1233" s="58" t="s">
        <v>0</v>
      </c>
      <c r="AE1233" s="58" t="s">
        <v>0</v>
      </c>
      <c r="AF1233" s="58" t="s">
        <v>0</v>
      </c>
      <c r="AG1233" s="58" t="s">
        <v>0</v>
      </c>
      <c r="AH1233" s="58" t="s">
        <v>0</v>
      </c>
    </row>
    <row r="1234" spans="20:34" x14ac:dyDescent="0.2">
      <c r="T1234" s="58" t="s">
        <v>0</v>
      </c>
      <c r="U1234" s="58" t="s">
        <v>0</v>
      </c>
      <c r="V1234" s="58" t="s">
        <v>0</v>
      </c>
      <c r="W1234" s="58" t="s">
        <v>0</v>
      </c>
      <c r="X1234" s="58" t="s">
        <v>0</v>
      </c>
      <c r="Y1234" s="58" t="s">
        <v>0</v>
      </c>
      <c r="Z1234" s="58" t="s">
        <v>0</v>
      </c>
      <c r="AA1234" s="58" t="s">
        <v>0</v>
      </c>
      <c r="AB1234" s="58" t="s">
        <v>0</v>
      </c>
      <c r="AC1234" s="58" t="s">
        <v>0</v>
      </c>
      <c r="AD1234" s="58" t="s">
        <v>0</v>
      </c>
      <c r="AE1234" s="58" t="s">
        <v>0</v>
      </c>
      <c r="AF1234" s="58" t="s">
        <v>0</v>
      </c>
      <c r="AG1234" s="58" t="s">
        <v>0</v>
      </c>
      <c r="AH1234" s="58" t="s">
        <v>0</v>
      </c>
    </row>
    <row r="1235" spans="20:34" x14ac:dyDescent="0.2">
      <c r="T1235" s="58" t="s">
        <v>0</v>
      </c>
      <c r="U1235" s="58" t="s">
        <v>0</v>
      </c>
      <c r="V1235" s="58" t="s">
        <v>0</v>
      </c>
      <c r="W1235" s="58" t="s">
        <v>0</v>
      </c>
      <c r="X1235" s="58" t="s">
        <v>0</v>
      </c>
      <c r="Y1235" s="58" t="s">
        <v>0</v>
      </c>
      <c r="Z1235" s="58" t="s">
        <v>0</v>
      </c>
      <c r="AA1235" s="58" t="s">
        <v>0</v>
      </c>
      <c r="AB1235" s="58" t="s">
        <v>0</v>
      </c>
      <c r="AC1235" s="58" t="s">
        <v>0</v>
      </c>
      <c r="AD1235" s="58" t="s">
        <v>0</v>
      </c>
      <c r="AE1235" s="58" t="s">
        <v>0</v>
      </c>
      <c r="AF1235" s="58" t="s">
        <v>0</v>
      </c>
      <c r="AG1235" s="58" t="s">
        <v>0</v>
      </c>
      <c r="AH1235" s="58" t="s">
        <v>0</v>
      </c>
    </row>
    <row r="1236" spans="20:34" x14ac:dyDescent="0.2">
      <c r="T1236" s="58" t="s">
        <v>0</v>
      </c>
      <c r="U1236" s="58" t="s">
        <v>0</v>
      </c>
      <c r="V1236" s="58" t="s">
        <v>0</v>
      </c>
      <c r="W1236" s="58" t="s">
        <v>0</v>
      </c>
      <c r="X1236" s="58" t="s">
        <v>0</v>
      </c>
      <c r="Y1236" s="58" t="s">
        <v>0</v>
      </c>
      <c r="Z1236" s="58" t="s">
        <v>0</v>
      </c>
      <c r="AA1236" s="58" t="s">
        <v>0</v>
      </c>
      <c r="AB1236" s="58" t="s">
        <v>0</v>
      </c>
      <c r="AC1236" s="58" t="s">
        <v>0</v>
      </c>
      <c r="AD1236" s="58" t="s">
        <v>0</v>
      </c>
      <c r="AE1236" s="58" t="s">
        <v>0</v>
      </c>
      <c r="AF1236" s="58" t="s">
        <v>0</v>
      </c>
      <c r="AG1236" s="58" t="s">
        <v>0</v>
      </c>
      <c r="AH1236" s="58" t="s">
        <v>0</v>
      </c>
    </row>
    <row r="1237" spans="20:34" x14ac:dyDescent="0.2">
      <c r="T1237" s="58" t="s">
        <v>0</v>
      </c>
      <c r="U1237" s="58" t="s">
        <v>0</v>
      </c>
      <c r="V1237" s="58" t="s">
        <v>0</v>
      </c>
      <c r="W1237" s="58" t="s">
        <v>0</v>
      </c>
      <c r="X1237" s="58" t="s">
        <v>0</v>
      </c>
      <c r="Y1237" s="58" t="s">
        <v>0</v>
      </c>
      <c r="Z1237" s="58" t="s">
        <v>0</v>
      </c>
      <c r="AA1237" s="58" t="s">
        <v>0</v>
      </c>
      <c r="AB1237" s="58" t="s">
        <v>0</v>
      </c>
      <c r="AC1237" s="58" t="s">
        <v>0</v>
      </c>
      <c r="AD1237" s="58" t="s">
        <v>0</v>
      </c>
      <c r="AE1237" s="58" t="s">
        <v>0</v>
      </c>
      <c r="AF1237" s="58" t="s">
        <v>0</v>
      </c>
      <c r="AG1237" s="58" t="s">
        <v>0</v>
      </c>
      <c r="AH1237" s="58" t="s">
        <v>0</v>
      </c>
    </row>
    <row r="1238" spans="20:34" x14ac:dyDescent="0.2">
      <c r="T1238" s="58" t="s">
        <v>0</v>
      </c>
      <c r="U1238" s="58" t="s">
        <v>0</v>
      </c>
      <c r="V1238" s="58" t="s">
        <v>0</v>
      </c>
      <c r="W1238" s="58" t="s">
        <v>0</v>
      </c>
      <c r="X1238" s="58" t="s">
        <v>0</v>
      </c>
      <c r="Y1238" s="58" t="s">
        <v>0</v>
      </c>
      <c r="Z1238" s="58" t="s">
        <v>0</v>
      </c>
      <c r="AA1238" s="58" t="s">
        <v>0</v>
      </c>
      <c r="AB1238" s="58" t="s">
        <v>0</v>
      </c>
      <c r="AC1238" s="58" t="s">
        <v>0</v>
      </c>
      <c r="AD1238" s="58" t="s">
        <v>0</v>
      </c>
      <c r="AE1238" s="58" t="s">
        <v>0</v>
      </c>
      <c r="AF1238" s="58" t="s">
        <v>0</v>
      </c>
      <c r="AG1238" s="58" t="s">
        <v>0</v>
      </c>
      <c r="AH1238" s="58" t="s">
        <v>0</v>
      </c>
    </row>
    <row r="1239" spans="20:34" x14ac:dyDescent="0.2">
      <c r="T1239" s="58" t="s">
        <v>0</v>
      </c>
      <c r="U1239" s="58" t="s">
        <v>0</v>
      </c>
      <c r="V1239" s="58" t="s">
        <v>0</v>
      </c>
      <c r="W1239" s="58" t="s">
        <v>0</v>
      </c>
      <c r="X1239" s="58" t="s">
        <v>0</v>
      </c>
      <c r="Y1239" s="58" t="s">
        <v>0</v>
      </c>
      <c r="Z1239" s="58" t="s">
        <v>0</v>
      </c>
      <c r="AA1239" s="58" t="s">
        <v>0</v>
      </c>
      <c r="AB1239" s="58" t="s">
        <v>0</v>
      </c>
      <c r="AC1239" s="58" t="s">
        <v>0</v>
      </c>
      <c r="AD1239" s="58" t="s">
        <v>0</v>
      </c>
      <c r="AE1239" s="58" t="s">
        <v>0</v>
      </c>
      <c r="AF1239" s="58" t="s">
        <v>0</v>
      </c>
      <c r="AG1239" s="58" t="s">
        <v>0</v>
      </c>
      <c r="AH1239" s="58" t="s">
        <v>0</v>
      </c>
    </row>
    <row r="1240" spans="20:34" x14ac:dyDescent="0.2">
      <c r="T1240" s="58" t="s">
        <v>0</v>
      </c>
      <c r="U1240" s="58" t="s">
        <v>0</v>
      </c>
      <c r="V1240" s="58" t="s">
        <v>0</v>
      </c>
      <c r="W1240" s="58" t="s">
        <v>0</v>
      </c>
      <c r="X1240" s="58" t="s">
        <v>0</v>
      </c>
      <c r="Y1240" s="58" t="s">
        <v>0</v>
      </c>
      <c r="Z1240" s="58" t="s">
        <v>0</v>
      </c>
      <c r="AA1240" s="58" t="s">
        <v>0</v>
      </c>
      <c r="AB1240" s="58" t="s">
        <v>0</v>
      </c>
      <c r="AC1240" s="58" t="s">
        <v>0</v>
      </c>
      <c r="AD1240" s="58" t="s">
        <v>0</v>
      </c>
      <c r="AE1240" s="58" t="s">
        <v>0</v>
      </c>
      <c r="AF1240" s="58" t="s">
        <v>0</v>
      </c>
      <c r="AG1240" s="58" t="s">
        <v>0</v>
      </c>
      <c r="AH1240" s="58" t="s">
        <v>0</v>
      </c>
    </row>
    <row r="1241" spans="20:34" x14ac:dyDescent="0.2">
      <c r="T1241" s="58" t="s">
        <v>0</v>
      </c>
      <c r="U1241" s="58" t="s">
        <v>0</v>
      </c>
      <c r="V1241" s="58" t="s">
        <v>0</v>
      </c>
      <c r="W1241" s="58" t="s">
        <v>0</v>
      </c>
      <c r="X1241" s="58" t="s">
        <v>0</v>
      </c>
      <c r="Y1241" s="58" t="s">
        <v>0</v>
      </c>
      <c r="Z1241" s="58" t="s">
        <v>0</v>
      </c>
      <c r="AA1241" s="58" t="s">
        <v>0</v>
      </c>
      <c r="AB1241" s="58" t="s">
        <v>0</v>
      </c>
      <c r="AC1241" s="58" t="s">
        <v>0</v>
      </c>
      <c r="AD1241" s="58" t="s">
        <v>0</v>
      </c>
      <c r="AE1241" s="58" t="s">
        <v>0</v>
      </c>
      <c r="AF1241" s="58" t="s">
        <v>0</v>
      </c>
      <c r="AG1241" s="58" t="s">
        <v>0</v>
      </c>
      <c r="AH1241" s="58" t="s">
        <v>0</v>
      </c>
    </row>
    <row r="1242" spans="20:34" x14ac:dyDescent="0.2">
      <c r="T1242" s="58" t="s">
        <v>0</v>
      </c>
      <c r="U1242" s="58" t="s">
        <v>0</v>
      </c>
      <c r="V1242" s="58" t="s">
        <v>0</v>
      </c>
      <c r="W1242" s="58" t="s">
        <v>0</v>
      </c>
      <c r="X1242" s="58" t="s">
        <v>0</v>
      </c>
      <c r="Y1242" s="58" t="s">
        <v>0</v>
      </c>
      <c r="Z1242" s="58" t="s">
        <v>0</v>
      </c>
      <c r="AA1242" s="58" t="s">
        <v>0</v>
      </c>
      <c r="AB1242" s="58" t="s">
        <v>0</v>
      </c>
      <c r="AC1242" s="58" t="s">
        <v>0</v>
      </c>
      <c r="AD1242" s="58" t="s">
        <v>0</v>
      </c>
      <c r="AE1242" s="58" t="s">
        <v>0</v>
      </c>
      <c r="AF1242" s="58" t="s">
        <v>0</v>
      </c>
      <c r="AG1242" s="58" t="s">
        <v>0</v>
      </c>
      <c r="AH1242" s="58" t="s">
        <v>0</v>
      </c>
    </row>
    <row r="1243" spans="20:34" x14ac:dyDescent="0.2">
      <c r="T1243" s="58" t="s">
        <v>0</v>
      </c>
      <c r="U1243" s="58" t="s">
        <v>0</v>
      </c>
      <c r="V1243" s="58" t="s">
        <v>0</v>
      </c>
      <c r="W1243" s="58" t="s">
        <v>0</v>
      </c>
      <c r="X1243" s="58" t="s">
        <v>0</v>
      </c>
      <c r="Y1243" s="58" t="s">
        <v>0</v>
      </c>
      <c r="Z1243" s="58" t="s">
        <v>0</v>
      </c>
      <c r="AA1243" s="58" t="s">
        <v>0</v>
      </c>
      <c r="AB1243" s="58" t="s">
        <v>0</v>
      </c>
      <c r="AC1243" s="58" t="s">
        <v>0</v>
      </c>
      <c r="AD1243" s="58" t="s">
        <v>0</v>
      </c>
      <c r="AE1243" s="58" t="s">
        <v>0</v>
      </c>
      <c r="AF1243" s="58" t="s">
        <v>0</v>
      </c>
      <c r="AG1243" s="58" t="s">
        <v>0</v>
      </c>
      <c r="AH1243" s="58" t="s">
        <v>0</v>
      </c>
    </row>
    <row r="1244" spans="20:34" x14ac:dyDescent="0.2">
      <c r="T1244" s="58" t="s">
        <v>0</v>
      </c>
      <c r="U1244" s="58" t="s">
        <v>0</v>
      </c>
      <c r="V1244" s="58" t="s">
        <v>0</v>
      </c>
      <c r="W1244" s="58" t="s">
        <v>0</v>
      </c>
      <c r="X1244" s="58" t="s">
        <v>0</v>
      </c>
      <c r="Y1244" s="58" t="s">
        <v>0</v>
      </c>
      <c r="Z1244" s="58" t="s">
        <v>0</v>
      </c>
      <c r="AA1244" s="58" t="s">
        <v>0</v>
      </c>
      <c r="AB1244" s="58" t="s">
        <v>0</v>
      </c>
      <c r="AC1244" s="58" t="s">
        <v>0</v>
      </c>
      <c r="AD1244" s="58" t="s">
        <v>0</v>
      </c>
      <c r="AE1244" s="58" t="s">
        <v>0</v>
      </c>
      <c r="AF1244" s="58" t="s">
        <v>0</v>
      </c>
      <c r="AG1244" s="58" t="s">
        <v>0</v>
      </c>
      <c r="AH1244" s="58" t="s">
        <v>0</v>
      </c>
    </row>
    <row r="1245" spans="20:34" x14ac:dyDescent="0.2">
      <c r="T1245" s="58" t="s">
        <v>0</v>
      </c>
      <c r="U1245" s="58" t="s">
        <v>0</v>
      </c>
      <c r="V1245" s="58" t="s">
        <v>0</v>
      </c>
      <c r="W1245" s="58" t="s">
        <v>0</v>
      </c>
      <c r="X1245" s="58" t="s">
        <v>0</v>
      </c>
      <c r="Y1245" s="58" t="s">
        <v>0</v>
      </c>
      <c r="Z1245" s="58" t="s">
        <v>0</v>
      </c>
      <c r="AA1245" s="58" t="s">
        <v>0</v>
      </c>
      <c r="AB1245" s="58" t="s">
        <v>0</v>
      </c>
      <c r="AC1245" s="58" t="s">
        <v>0</v>
      </c>
      <c r="AD1245" s="58" t="s">
        <v>0</v>
      </c>
      <c r="AE1245" s="58" t="s">
        <v>0</v>
      </c>
      <c r="AF1245" s="58" t="s">
        <v>0</v>
      </c>
      <c r="AG1245" s="58" t="s">
        <v>0</v>
      </c>
      <c r="AH1245" s="58" t="s">
        <v>0</v>
      </c>
    </row>
    <row r="1246" spans="20:34" x14ac:dyDescent="0.2">
      <c r="T1246" s="58" t="s">
        <v>0</v>
      </c>
      <c r="U1246" s="58" t="s">
        <v>0</v>
      </c>
      <c r="V1246" s="58" t="s">
        <v>0</v>
      </c>
      <c r="W1246" s="58" t="s">
        <v>0</v>
      </c>
      <c r="X1246" s="58" t="s">
        <v>0</v>
      </c>
      <c r="Y1246" s="58" t="s">
        <v>0</v>
      </c>
      <c r="Z1246" s="58" t="s">
        <v>0</v>
      </c>
      <c r="AA1246" s="58" t="s">
        <v>0</v>
      </c>
      <c r="AB1246" s="58" t="s">
        <v>0</v>
      </c>
      <c r="AC1246" s="58" t="s">
        <v>0</v>
      </c>
      <c r="AD1246" s="58" t="s">
        <v>0</v>
      </c>
      <c r="AE1246" s="58" t="s">
        <v>0</v>
      </c>
      <c r="AF1246" s="58" t="s">
        <v>0</v>
      </c>
      <c r="AG1246" s="58" t="s">
        <v>0</v>
      </c>
      <c r="AH1246" s="58" t="s">
        <v>0</v>
      </c>
    </row>
    <row r="1247" spans="20:34" x14ac:dyDescent="0.2">
      <c r="T1247" s="58" t="s">
        <v>0</v>
      </c>
      <c r="U1247" s="58" t="s">
        <v>0</v>
      </c>
      <c r="V1247" s="58" t="s">
        <v>0</v>
      </c>
      <c r="W1247" s="58" t="s">
        <v>0</v>
      </c>
      <c r="X1247" s="58" t="s">
        <v>0</v>
      </c>
      <c r="Y1247" s="58" t="s">
        <v>0</v>
      </c>
      <c r="Z1247" s="58" t="s">
        <v>0</v>
      </c>
      <c r="AA1247" s="58" t="s">
        <v>0</v>
      </c>
      <c r="AB1247" s="58" t="s">
        <v>0</v>
      </c>
      <c r="AC1247" s="58" t="s">
        <v>0</v>
      </c>
      <c r="AD1247" s="58" t="s">
        <v>0</v>
      </c>
      <c r="AE1247" s="58" t="s">
        <v>0</v>
      </c>
      <c r="AF1247" s="58" t="s">
        <v>0</v>
      </c>
      <c r="AG1247" s="58" t="s">
        <v>0</v>
      </c>
      <c r="AH1247" s="58" t="s">
        <v>0</v>
      </c>
    </row>
    <row r="1248" spans="20:34" x14ac:dyDescent="0.2">
      <c r="T1248" s="58" t="s">
        <v>0</v>
      </c>
      <c r="U1248" s="58" t="s">
        <v>0</v>
      </c>
      <c r="V1248" s="58" t="s">
        <v>0</v>
      </c>
      <c r="W1248" s="58" t="s">
        <v>0</v>
      </c>
      <c r="X1248" s="58" t="s">
        <v>0</v>
      </c>
      <c r="Y1248" s="58" t="s">
        <v>0</v>
      </c>
      <c r="Z1248" s="58" t="s">
        <v>0</v>
      </c>
      <c r="AA1248" s="58" t="s">
        <v>0</v>
      </c>
      <c r="AB1248" s="58" t="s">
        <v>0</v>
      </c>
      <c r="AC1248" s="58" t="s">
        <v>0</v>
      </c>
      <c r="AD1248" s="58" t="s">
        <v>0</v>
      </c>
      <c r="AE1248" s="58" t="s">
        <v>0</v>
      </c>
      <c r="AF1248" s="58" t="s">
        <v>0</v>
      </c>
      <c r="AG1248" s="58" t="s">
        <v>0</v>
      </c>
      <c r="AH1248" s="58" t="s">
        <v>0</v>
      </c>
    </row>
    <row r="1249" spans="20:34" x14ac:dyDescent="0.2">
      <c r="T1249" s="58" t="s">
        <v>0</v>
      </c>
      <c r="U1249" s="58" t="s">
        <v>0</v>
      </c>
      <c r="V1249" s="58" t="s">
        <v>0</v>
      </c>
      <c r="W1249" s="58" t="s">
        <v>0</v>
      </c>
      <c r="X1249" s="58" t="s">
        <v>0</v>
      </c>
      <c r="Y1249" s="58" t="s">
        <v>0</v>
      </c>
      <c r="Z1249" s="58" t="s">
        <v>0</v>
      </c>
      <c r="AA1249" s="58" t="s">
        <v>0</v>
      </c>
      <c r="AB1249" s="58" t="s">
        <v>0</v>
      </c>
      <c r="AC1249" s="58" t="s">
        <v>0</v>
      </c>
      <c r="AD1249" s="58" t="s">
        <v>0</v>
      </c>
      <c r="AE1249" s="58" t="s">
        <v>0</v>
      </c>
      <c r="AF1249" s="58" t="s">
        <v>0</v>
      </c>
      <c r="AG1249" s="58" t="s">
        <v>0</v>
      </c>
      <c r="AH1249" s="58" t="s">
        <v>0</v>
      </c>
    </row>
    <row r="1250" spans="20:34" x14ac:dyDescent="0.2">
      <c r="T1250" s="58" t="s">
        <v>0</v>
      </c>
      <c r="U1250" s="58" t="s">
        <v>0</v>
      </c>
      <c r="V1250" s="58" t="s">
        <v>0</v>
      </c>
      <c r="W1250" s="58" t="s">
        <v>0</v>
      </c>
      <c r="X1250" s="58" t="s">
        <v>0</v>
      </c>
      <c r="Y1250" s="58" t="s">
        <v>0</v>
      </c>
      <c r="Z1250" s="58" t="s">
        <v>0</v>
      </c>
      <c r="AA1250" s="58" t="s">
        <v>0</v>
      </c>
      <c r="AB1250" s="58" t="s">
        <v>0</v>
      </c>
      <c r="AC1250" s="58" t="s">
        <v>0</v>
      </c>
      <c r="AD1250" s="58" t="s">
        <v>0</v>
      </c>
      <c r="AE1250" s="58" t="s">
        <v>0</v>
      </c>
      <c r="AF1250" s="58" t="s">
        <v>0</v>
      </c>
      <c r="AG1250" s="58" t="s">
        <v>0</v>
      </c>
      <c r="AH1250" s="58" t="s">
        <v>0</v>
      </c>
    </row>
    <row r="1251" spans="20:34" x14ac:dyDescent="0.2">
      <c r="T1251" s="58" t="s">
        <v>0</v>
      </c>
      <c r="U1251" s="58" t="s">
        <v>0</v>
      </c>
      <c r="V1251" s="58" t="s">
        <v>0</v>
      </c>
      <c r="W1251" s="58" t="s">
        <v>0</v>
      </c>
      <c r="X1251" s="58" t="s">
        <v>0</v>
      </c>
      <c r="Y1251" s="58" t="s">
        <v>0</v>
      </c>
      <c r="Z1251" s="58" t="s">
        <v>0</v>
      </c>
      <c r="AA1251" s="58" t="s">
        <v>0</v>
      </c>
      <c r="AB1251" s="58" t="s">
        <v>0</v>
      </c>
      <c r="AC1251" s="58" t="s">
        <v>0</v>
      </c>
      <c r="AD1251" s="58" t="s">
        <v>0</v>
      </c>
      <c r="AE1251" s="58" t="s">
        <v>0</v>
      </c>
      <c r="AF1251" s="58" t="s">
        <v>0</v>
      </c>
      <c r="AG1251" s="58" t="s">
        <v>0</v>
      </c>
      <c r="AH1251" s="58" t="s">
        <v>0</v>
      </c>
    </row>
    <row r="1252" spans="20:34" x14ac:dyDescent="0.2">
      <c r="T1252" s="58" t="s">
        <v>0</v>
      </c>
      <c r="U1252" s="58" t="s">
        <v>0</v>
      </c>
      <c r="V1252" s="58" t="s">
        <v>0</v>
      </c>
      <c r="W1252" s="58" t="s">
        <v>0</v>
      </c>
      <c r="X1252" s="58" t="s">
        <v>0</v>
      </c>
      <c r="Y1252" s="58" t="s">
        <v>0</v>
      </c>
      <c r="Z1252" s="58" t="s">
        <v>0</v>
      </c>
      <c r="AA1252" s="58" t="s">
        <v>0</v>
      </c>
      <c r="AB1252" s="58" t="s">
        <v>0</v>
      </c>
      <c r="AC1252" s="58" t="s">
        <v>0</v>
      </c>
      <c r="AD1252" s="58" t="s">
        <v>0</v>
      </c>
      <c r="AE1252" s="58" t="s">
        <v>0</v>
      </c>
      <c r="AF1252" s="58" t="s">
        <v>0</v>
      </c>
      <c r="AG1252" s="58" t="s">
        <v>0</v>
      </c>
      <c r="AH1252" s="58" t="s">
        <v>0</v>
      </c>
    </row>
    <row r="1253" spans="20:34" x14ac:dyDescent="0.2">
      <c r="T1253" s="58" t="s">
        <v>0</v>
      </c>
      <c r="U1253" s="58" t="s">
        <v>0</v>
      </c>
      <c r="V1253" s="58" t="s">
        <v>0</v>
      </c>
      <c r="W1253" s="58" t="s">
        <v>0</v>
      </c>
      <c r="X1253" s="58" t="s">
        <v>0</v>
      </c>
      <c r="Y1253" s="58" t="s">
        <v>0</v>
      </c>
      <c r="Z1253" s="58" t="s">
        <v>0</v>
      </c>
      <c r="AA1253" s="58" t="s">
        <v>0</v>
      </c>
      <c r="AB1253" s="58" t="s">
        <v>0</v>
      </c>
      <c r="AC1253" s="58" t="s">
        <v>0</v>
      </c>
      <c r="AD1253" s="58" t="s">
        <v>0</v>
      </c>
      <c r="AE1253" s="58" t="s">
        <v>0</v>
      </c>
      <c r="AF1253" s="58" t="s">
        <v>0</v>
      </c>
      <c r="AG1253" s="58" t="s">
        <v>0</v>
      </c>
      <c r="AH1253" s="58" t="s">
        <v>0</v>
      </c>
    </row>
    <row r="1254" spans="20:34" x14ac:dyDescent="0.2">
      <c r="T1254" s="58" t="s">
        <v>0</v>
      </c>
      <c r="U1254" s="58" t="s">
        <v>0</v>
      </c>
      <c r="V1254" s="58" t="s">
        <v>0</v>
      </c>
      <c r="W1254" s="58" t="s">
        <v>0</v>
      </c>
      <c r="X1254" s="58" t="s">
        <v>0</v>
      </c>
      <c r="Y1254" s="58" t="s">
        <v>0</v>
      </c>
      <c r="Z1254" s="58" t="s">
        <v>0</v>
      </c>
      <c r="AA1254" s="58" t="s">
        <v>0</v>
      </c>
      <c r="AB1254" s="58" t="s">
        <v>0</v>
      </c>
      <c r="AC1254" s="58" t="s">
        <v>0</v>
      </c>
      <c r="AD1254" s="58" t="s">
        <v>0</v>
      </c>
      <c r="AE1254" s="58" t="s">
        <v>0</v>
      </c>
      <c r="AF1254" s="58" t="s">
        <v>0</v>
      </c>
      <c r="AG1254" s="58" t="s">
        <v>0</v>
      </c>
      <c r="AH1254" s="58" t="s">
        <v>0</v>
      </c>
    </row>
    <row r="1255" spans="20:34" x14ac:dyDescent="0.2">
      <c r="T1255" s="58" t="s">
        <v>0</v>
      </c>
      <c r="U1255" s="58" t="s">
        <v>0</v>
      </c>
      <c r="V1255" s="58" t="s">
        <v>0</v>
      </c>
      <c r="W1255" s="58" t="s">
        <v>0</v>
      </c>
      <c r="X1255" s="58" t="s">
        <v>0</v>
      </c>
      <c r="Y1255" s="58" t="s">
        <v>0</v>
      </c>
      <c r="Z1255" s="58" t="s">
        <v>0</v>
      </c>
      <c r="AA1255" s="58" t="s">
        <v>0</v>
      </c>
      <c r="AB1255" s="58" t="s">
        <v>0</v>
      </c>
      <c r="AC1255" s="58" t="s">
        <v>0</v>
      </c>
      <c r="AD1255" s="58" t="s">
        <v>0</v>
      </c>
      <c r="AE1255" s="58" t="s">
        <v>0</v>
      </c>
      <c r="AF1255" s="58" t="s">
        <v>0</v>
      </c>
      <c r="AG1255" s="58" t="s">
        <v>0</v>
      </c>
      <c r="AH1255" s="58" t="s">
        <v>0</v>
      </c>
    </row>
    <row r="1256" spans="20:34" x14ac:dyDescent="0.2">
      <c r="T1256" s="58" t="s">
        <v>0</v>
      </c>
      <c r="U1256" s="58" t="s">
        <v>0</v>
      </c>
      <c r="V1256" s="58" t="s">
        <v>0</v>
      </c>
      <c r="W1256" s="58" t="s">
        <v>0</v>
      </c>
      <c r="X1256" s="58" t="s">
        <v>0</v>
      </c>
      <c r="Y1256" s="58" t="s">
        <v>0</v>
      </c>
      <c r="Z1256" s="58" t="s">
        <v>0</v>
      </c>
      <c r="AA1256" s="58" t="s">
        <v>0</v>
      </c>
      <c r="AB1256" s="58" t="s">
        <v>0</v>
      </c>
      <c r="AC1256" s="58" t="s">
        <v>0</v>
      </c>
      <c r="AD1256" s="58" t="s">
        <v>0</v>
      </c>
      <c r="AE1256" s="58" t="s">
        <v>0</v>
      </c>
      <c r="AF1256" s="58" t="s">
        <v>0</v>
      </c>
      <c r="AG1256" s="58" t="s">
        <v>0</v>
      </c>
      <c r="AH1256" s="58" t="s">
        <v>0</v>
      </c>
    </row>
    <row r="1257" spans="20:34" x14ac:dyDescent="0.2">
      <c r="T1257" s="58" t="s">
        <v>0</v>
      </c>
      <c r="U1257" s="58" t="s">
        <v>0</v>
      </c>
      <c r="V1257" s="58" t="s">
        <v>0</v>
      </c>
      <c r="W1257" s="58" t="s">
        <v>0</v>
      </c>
      <c r="X1257" s="58" t="s">
        <v>0</v>
      </c>
      <c r="Y1257" s="58" t="s">
        <v>0</v>
      </c>
      <c r="Z1257" s="58" t="s">
        <v>0</v>
      </c>
      <c r="AA1257" s="58" t="s">
        <v>0</v>
      </c>
      <c r="AB1257" s="58" t="s">
        <v>0</v>
      </c>
      <c r="AC1257" s="58" t="s">
        <v>0</v>
      </c>
      <c r="AD1257" s="58" t="s">
        <v>0</v>
      </c>
      <c r="AE1257" s="58" t="s">
        <v>0</v>
      </c>
      <c r="AF1257" s="58" t="s">
        <v>0</v>
      </c>
      <c r="AG1257" s="58" t="s">
        <v>0</v>
      </c>
      <c r="AH1257" s="58" t="s">
        <v>0</v>
      </c>
    </row>
    <row r="1258" spans="20:34" x14ac:dyDescent="0.2">
      <c r="T1258" s="58" t="s">
        <v>0</v>
      </c>
      <c r="U1258" s="58" t="s">
        <v>0</v>
      </c>
      <c r="V1258" s="58" t="s">
        <v>0</v>
      </c>
      <c r="W1258" s="58" t="s">
        <v>0</v>
      </c>
      <c r="X1258" s="58" t="s">
        <v>0</v>
      </c>
      <c r="Y1258" s="58" t="s">
        <v>0</v>
      </c>
      <c r="Z1258" s="58" t="s">
        <v>0</v>
      </c>
      <c r="AA1258" s="58" t="s">
        <v>0</v>
      </c>
      <c r="AB1258" s="58" t="s">
        <v>0</v>
      </c>
      <c r="AC1258" s="58" t="s">
        <v>0</v>
      </c>
      <c r="AD1258" s="58" t="s">
        <v>0</v>
      </c>
      <c r="AE1258" s="58" t="s">
        <v>0</v>
      </c>
      <c r="AF1258" s="58" t="s">
        <v>0</v>
      </c>
      <c r="AG1258" s="58" t="s">
        <v>0</v>
      </c>
      <c r="AH1258" s="58" t="s">
        <v>0</v>
      </c>
    </row>
    <row r="1259" spans="20:34" x14ac:dyDescent="0.2">
      <c r="T1259" s="58" t="s">
        <v>0</v>
      </c>
      <c r="U1259" s="58" t="s">
        <v>0</v>
      </c>
      <c r="V1259" s="58" t="s">
        <v>0</v>
      </c>
      <c r="W1259" s="58" t="s">
        <v>0</v>
      </c>
      <c r="X1259" s="58" t="s">
        <v>0</v>
      </c>
      <c r="Y1259" s="58" t="s">
        <v>0</v>
      </c>
      <c r="Z1259" s="58" t="s">
        <v>0</v>
      </c>
      <c r="AA1259" s="58" t="s">
        <v>0</v>
      </c>
      <c r="AB1259" s="58" t="s">
        <v>0</v>
      </c>
      <c r="AC1259" s="58" t="s">
        <v>0</v>
      </c>
      <c r="AD1259" s="58" t="s">
        <v>0</v>
      </c>
      <c r="AE1259" s="58" t="s">
        <v>0</v>
      </c>
      <c r="AF1259" s="58" t="s">
        <v>0</v>
      </c>
      <c r="AG1259" s="58" t="s">
        <v>0</v>
      </c>
      <c r="AH1259" s="58" t="s">
        <v>0</v>
      </c>
    </row>
    <row r="1260" spans="20:34" x14ac:dyDescent="0.2">
      <c r="T1260" s="58" t="s">
        <v>0</v>
      </c>
      <c r="U1260" s="58" t="s">
        <v>0</v>
      </c>
      <c r="V1260" s="58" t="s">
        <v>0</v>
      </c>
      <c r="W1260" s="58" t="s">
        <v>0</v>
      </c>
      <c r="X1260" s="58" t="s">
        <v>0</v>
      </c>
      <c r="Y1260" s="58" t="s">
        <v>0</v>
      </c>
      <c r="Z1260" s="58" t="s">
        <v>0</v>
      </c>
      <c r="AA1260" s="58" t="s">
        <v>0</v>
      </c>
      <c r="AB1260" s="58" t="s">
        <v>0</v>
      </c>
      <c r="AC1260" s="58" t="s">
        <v>0</v>
      </c>
      <c r="AD1260" s="58" t="s">
        <v>0</v>
      </c>
      <c r="AE1260" s="58" t="s">
        <v>0</v>
      </c>
      <c r="AF1260" s="58" t="s">
        <v>0</v>
      </c>
      <c r="AG1260" s="58" t="s">
        <v>0</v>
      </c>
      <c r="AH1260" s="58" t="s">
        <v>0</v>
      </c>
    </row>
    <row r="1261" spans="20:34" x14ac:dyDescent="0.2">
      <c r="T1261" s="58" t="s">
        <v>0</v>
      </c>
      <c r="U1261" s="58" t="s">
        <v>0</v>
      </c>
      <c r="V1261" s="58" t="s">
        <v>0</v>
      </c>
      <c r="W1261" s="58" t="s">
        <v>0</v>
      </c>
      <c r="X1261" s="58" t="s">
        <v>0</v>
      </c>
      <c r="Y1261" s="58" t="s">
        <v>0</v>
      </c>
      <c r="Z1261" s="58" t="s">
        <v>0</v>
      </c>
      <c r="AA1261" s="58" t="s">
        <v>0</v>
      </c>
      <c r="AB1261" s="58" t="s">
        <v>0</v>
      </c>
      <c r="AC1261" s="58" t="s">
        <v>0</v>
      </c>
      <c r="AD1261" s="58" t="s">
        <v>0</v>
      </c>
      <c r="AE1261" s="58" t="s">
        <v>0</v>
      </c>
      <c r="AF1261" s="58" t="s">
        <v>0</v>
      </c>
      <c r="AG1261" s="58" t="s">
        <v>0</v>
      </c>
      <c r="AH1261" s="58" t="s">
        <v>0</v>
      </c>
    </row>
    <row r="1262" spans="20:34" x14ac:dyDescent="0.2">
      <c r="T1262" s="58" t="s">
        <v>0</v>
      </c>
      <c r="U1262" s="58" t="s">
        <v>0</v>
      </c>
      <c r="V1262" s="58" t="s">
        <v>0</v>
      </c>
      <c r="W1262" s="58" t="s">
        <v>0</v>
      </c>
      <c r="X1262" s="58" t="s">
        <v>0</v>
      </c>
      <c r="Y1262" s="58" t="s">
        <v>0</v>
      </c>
      <c r="Z1262" s="58" t="s">
        <v>0</v>
      </c>
      <c r="AA1262" s="58" t="s">
        <v>0</v>
      </c>
      <c r="AB1262" s="58" t="s">
        <v>0</v>
      </c>
      <c r="AC1262" s="58" t="s">
        <v>0</v>
      </c>
      <c r="AD1262" s="58" t="s">
        <v>0</v>
      </c>
      <c r="AE1262" s="58" t="s">
        <v>0</v>
      </c>
      <c r="AF1262" s="58" t="s">
        <v>0</v>
      </c>
      <c r="AG1262" s="58" t="s">
        <v>0</v>
      </c>
      <c r="AH1262" s="58" t="s">
        <v>0</v>
      </c>
    </row>
    <row r="1263" spans="20:34" x14ac:dyDescent="0.2">
      <c r="T1263" s="58" t="s">
        <v>0</v>
      </c>
      <c r="U1263" s="58" t="s">
        <v>0</v>
      </c>
      <c r="V1263" s="58" t="s">
        <v>0</v>
      </c>
      <c r="W1263" s="58" t="s">
        <v>0</v>
      </c>
      <c r="X1263" s="58" t="s">
        <v>0</v>
      </c>
      <c r="Y1263" s="58" t="s">
        <v>0</v>
      </c>
      <c r="Z1263" s="58" t="s">
        <v>0</v>
      </c>
      <c r="AA1263" s="58" t="s">
        <v>0</v>
      </c>
      <c r="AB1263" s="58" t="s">
        <v>0</v>
      </c>
      <c r="AC1263" s="58" t="s">
        <v>0</v>
      </c>
      <c r="AD1263" s="58" t="s">
        <v>0</v>
      </c>
      <c r="AE1263" s="58" t="s">
        <v>0</v>
      </c>
      <c r="AF1263" s="58" t="s">
        <v>0</v>
      </c>
      <c r="AG1263" s="58" t="s">
        <v>0</v>
      </c>
      <c r="AH1263" s="58" t="s">
        <v>0</v>
      </c>
    </row>
    <row r="1264" spans="20:34" x14ac:dyDescent="0.2">
      <c r="T1264" s="58" t="s">
        <v>0</v>
      </c>
      <c r="U1264" s="58" t="s">
        <v>0</v>
      </c>
      <c r="V1264" s="58" t="s">
        <v>0</v>
      </c>
      <c r="W1264" s="58" t="s">
        <v>0</v>
      </c>
      <c r="X1264" s="58" t="s">
        <v>0</v>
      </c>
      <c r="Y1264" s="58" t="s">
        <v>0</v>
      </c>
      <c r="Z1264" s="58" t="s">
        <v>0</v>
      </c>
      <c r="AA1264" s="58" t="s">
        <v>0</v>
      </c>
      <c r="AB1264" s="58" t="s">
        <v>0</v>
      </c>
      <c r="AC1264" s="58" t="s">
        <v>0</v>
      </c>
      <c r="AD1264" s="58" t="s">
        <v>0</v>
      </c>
      <c r="AE1264" s="58" t="s">
        <v>0</v>
      </c>
      <c r="AF1264" s="58" t="s">
        <v>0</v>
      </c>
      <c r="AG1264" s="58" t="s">
        <v>0</v>
      </c>
      <c r="AH1264" s="58" t="s">
        <v>0</v>
      </c>
    </row>
    <row r="1265" spans="20:34" x14ac:dyDescent="0.2">
      <c r="T1265" s="58" t="s">
        <v>0</v>
      </c>
      <c r="U1265" s="58" t="s">
        <v>0</v>
      </c>
      <c r="V1265" s="58" t="s">
        <v>0</v>
      </c>
      <c r="W1265" s="58" t="s">
        <v>0</v>
      </c>
      <c r="X1265" s="58" t="s">
        <v>0</v>
      </c>
      <c r="Y1265" s="58" t="s">
        <v>0</v>
      </c>
      <c r="Z1265" s="58" t="s">
        <v>0</v>
      </c>
      <c r="AA1265" s="58" t="s">
        <v>0</v>
      </c>
      <c r="AB1265" s="58" t="s">
        <v>0</v>
      </c>
      <c r="AC1265" s="58" t="s">
        <v>0</v>
      </c>
      <c r="AD1265" s="58" t="s">
        <v>0</v>
      </c>
      <c r="AE1265" s="58" t="s">
        <v>0</v>
      </c>
      <c r="AF1265" s="58" t="s">
        <v>0</v>
      </c>
      <c r="AG1265" s="58" t="s">
        <v>0</v>
      </c>
      <c r="AH1265" s="58" t="s">
        <v>0</v>
      </c>
    </row>
    <row r="1266" spans="20:34" x14ac:dyDescent="0.2">
      <c r="T1266" s="58" t="s">
        <v>0</v>
      </c>
      <c r="U1266" s="58" t="s">
        <v>0</v>
      </c>
      <c r="V1266" s="58" t="s">
        <v>0</v>
      </c>
      <c r="W1266" s="58" t="s">
        <v>0</v>
      </c>
      <c r="X1266" s="58" t="s">
        <v>0</v>
      </c>
      <c r="Y1266" s="58" t="s">
        <v>0</v>
      </c>
      <c r="Z1266" s="58" t="s">
        <v>0</v>
      </c>
      <c r="AA1266" s="58" t="s">
        <v>0</v>
      </c>
      <c r="AB1266" s="58" t="s">
        <v>0</v>
      </c>
      <c r="AC1266" s="58" t="s">
        <v>0</v>
      </c>
      <c r="AD1266" s="58" t="s">
        <v>0</v>
      </c>
      <c r="AE1266" s="58" t="s">
        <v>0</v>
      </c>
      <c r="AF1266" s="58" t="s">
        <v>0</v>
      </c>
      <c r="AG1266" s="58" t="s">
        <v>0</v>
      </c>
      <c r="AH1266" s="58" t="s">
        <v>0</v>
      </c>
    </row>
    <row r="1267" spans="20:34" x14ac:dyDescent="0.2">
      <c r="T1267" s="58" t="s">
        <v>0</v>
      </c>
      <c r="U1267" s="58" t="s">
        <v>0</v>
      </c>
      <c r="V1267" s="58" t="s">
        <v>0</v>
      </c>
      <c r="W1267" s="58" t="s">
        <v>0</v>
      </c>
      <c r="X1267" s="58" t="s">
        <v>0</v>
      </c>
      <c r="Y1267" s="58" t="s">
        <v>0</v>
      </c>
      <c r="Z1267" s="58" t="s">
        <v>0</v>
      </c>
      <c r="AA1267" s="58" t="s">
        <v>0</v>
      </c>
      <c r="AB1267" s="58" t="s">
        <v>0</v>
      </c>
      <c r="AC1267" s="58" t="s">
        <v>0</v>
      </c>
      <c r="AD1267" s="58" t="s">
        <v>0</v>
      </c>
      <c r="AE1267" s="58" t="s">
        <v>0</v>
      </c>
      <c r="AF1267" s="58" t="s">
        <v>0</v>
      </c>
      <c r="AG1267" s="58" t="s">
        <v>0</v>
      </c>
      <c r="AH1267" s="58" t="s">
        <v>0</v>
      </c>
    </row>
    <row r="1268" spans="20:34" x14ac:dyDescent="0.2">
      <c r="T1268" s="58" t="s">
        <v>0</v>
      </c>
      <c r="U1268" s="58" t="s">
        <v>0</v>
      </c>
      <c r="V1268" s="58" t="s">
        <v>0</v>
      </c>
      <c r="W1268" s="58" t="s">
        <v>0</v>
      </c>
      <c r="X1268" s="58" t="s">
        <v>0</v>
      </c>
      <c r="Y1268" s="58" t="s">
        <v>0</v>
      </c>
      <c r="Z1268" s="58" t="s">
        <v>0</v>
      </c>
      <c r="AA1268" s="58" t="s">
        <v>0</v>
      </c>
      <c r="AB1268" s="58" t="s">
        <v>0</v>
      </c>
      <c r="AC1268" s="58" t="s">
        <v>0</v>
      </c>
      <c r="AD1268" s="58" t="s">
        <v>0</v>
      </c>
      <c r="AE1268" s="58" t="s">
        <v>0</v>
      </c>
      <c r="AF1268" s="58" t="s">
        <v>0</v>
      </c>
      <c r="AG1268" s="58" t="s">
        <v>0</v>
      </c>
      <c r="AH1268" s="58" t="s">
        <v>0</v>
      </c>
    </row>
    <row r="1269" spans="20:34" x14ac:dyDescent="0.2">
      <c r="T1269" s="58" t="s">
        <v>0</v>
      </c>
      <c r="U1269" s="58" t="s">
        <v>0</v>
      </c>
      <c r="V1269" s="58" t="s">
        <v>0</v>
      </c>
      <c r="W1269" s="58" t="s">
        <v>0</v>
      </c>
      <c r="X1269" s="58" t="s">
        <v>0</v>
      </c>
      <c r="Y1269" s="58" t="s">
        <v>0</v>
      </c>
      <c r="Z1269" s="58" t="s">
        <v>0</v>
      </c>
      <c r="AA1269" s="58" t="s">
        <v>0</v>
      </c>
      <c r="AB1269" s="58" t="s">
        <v>0</v>
      </c>
      <c r="AC1269" s="58" t="s">
        <v>0</v>
      </c>
      <c r="AD1269" s="58" t="s">
        <v>0</v>
      </c>
      <c r="AE1269" s="58" t="s">
        <v>0</v>
      </c>
      <c r="AF1269" s="58" t="s">
        <v>0</v>
      </c>
      <c r="AG1269" s="58" t="s">
        <v>0</v>
      </c>
      <c r="AH1269" s="58" t="s">
        <v>0</v>
      </c>
    </row>
    <row r="1270" spans="20:34" x14ac:dyDescent="0.2">
      <c r="T1270" s="58" t="s">
        <v>0</v>
      </c>
      <c r="U1270" s="58" t="s">
        <v>0</v>
      </c>
      <c r="V1270" s="58" t="s">
        <v>0</v>
      </c>
      <c r="W1270" s="58" t="s">
        <v>0</v>
      </c>
      <c r="X1270" s="58" t="s">
        <v>0</v>
      </c>
      <c r="Y1270" s="58" t="s">
        <v>0</v>
      </c>
      <c r="Z1270" s="58" t="s">
        <v>0</v>
      </c>
      <c r="AA1270" s="58" t="s">
        <v>0</v>
      </c>
      <c r="AB1270" s="58" t="s">
        <v>0</v>
      </c>
      <c r="AC1270" s="58" t="s">
        <v>0</v>
      </c>
      <c r="AD1270" s="58" t="s">
        <v>0</v>
      </c>
      <c r="AE1270" s="58" t="s">
        <v>0</v>
      </c>
      <c r="AF1270" s="58" t="s">
        <v>0</v>
      </c>
      <c r="AG1270" s="58" t="s">
        <v>0</v>
      </c>
      <c r="AH1270" s="58" t="s">
        <v>0</v>
      </c>
    </row>
    <row r="1271" spans="20:34" x14ac:dyDescent="0.2">
      <c r="T1271" s="58" t="s">
        <v>0</v>
      </c>
      <c r="U1271" s="58" t="s">
        <v>0</v>
      </c>
      <c r="V1271" s="58" t="s">
        <v>0</v>
      </c>
      <c r="W1271" s="58" t="s">
        <v>0</v>
      </c>
      <c r="X1271" s="58" t="s">
        <v>0</v>
      </c>
      <c r="Y1271" s="58" t="s">
        <v>0</v>
      </c>
      <c r="Z1271" s="58" t="s">
        <v>0</v>
      </c>
      <c r="AA1271" s="58" t="s">
        <v>0</v>
      </c>
      <c r="AB1271" s="58" t="s">
        <v>0</v>
      </c>
      <c r="AC1271" s="58" t="s">
        <v>0</v>
      </c>
      <c r="AD1271" s="58" t="s">
        <v>0</v>
      </c>
      <c r="AE1271" s="58" t="s">
        <v>0</v>
      </c>
      <c r="AF1271" s="58" t="s">
        <v>0</v>
      </c>
      <c r="AG1271" s="58" t="s">
        <v>0</v>
      </c>
      <c r="AH1271" s="58" t="s">
        <v>0</v>
      </c>
    </row>
    <row r="1272" spans="20:34" x14ac:dyDescent="0.2">
      <c r="T1272" s="58" t="s">
        <v>0</v>
      </c>
      <c r="U1272" s="58" t="s">
        <v>0</v>
      </c>
      <c r="V1272" s="58" t="s">
        <v>0</v>
      </c>
      <c r="W1272" s="58" t="s">
        <v>0</v>
      </c>
      <c r="X1272" s="58" t="s">
        <v>0</v>
      </c>
      <c r="Y1272" s="58" t="s">
        <v>0</v>
      </c>
      <c r="Z1272" s="58" t="s">
        <v>0</v>
      </c>
      <c r="AA1272" s="58" t="s">
        <v>0</v>
      </c>
      <c r="AB1272" s="58" t="s">
        <v>0</v>
      </c>
      <c r="AC1272" s="58" t="s">
        <v>0</v>
      </c>
      <c r="AD1272" s="58" t="s">
        <v>0</v>
      </c>
      <c r="AE1272" s="58" t="s">
        <v>0</v>
      </c>
      <c r="AF1272" s="58" t="s">
        <v>0</v>
      </c>
      <c r="AG1272" s="58" t="s">
        <v>0</v>
      </c>
      <c r="AH1272" s="58" t="s">
        <v>0</v>
      </c>
    </row>
    <row r="1273" spans="20:34" x14ac:dyDescent="0.2">
      <c r="T1273" s="58" t="s">
        <v>0</v>
      </c>
      <c r="U1273" s="58" t="s">
        <v>0</v>
      </c>
      <c r="V1273" s="58" t="s">
        <v>0</v>
      </c>
      <c r="W1273" s="58" t="s">
        <v>0</v>
      </c>
      <c r="X1273" s="58" t="s">
        <v>0</v>
      </c>
      <c r="Y1273" s="58" t="s">
        <v>0</v>
      </c>
      <c r="Z1273" s="58" t="s">
        <v>0</v>
      </c>
      <c r="AA1273" s="58" t="s">
        <v>0</v>
      </c>
      <c r="AB1273" s="58" t="s">
        <v>0</v>
      </c>
      <c r="AC1273" s="58" t="s">
        <v>0</v>
      </c>
      <c r="AD1273" s="58" t="s">
        <v>0</v>
      </c>
      <c r="AE1273" s="58" t="s">
        <v>0</v>
      </c>
      <c r="AF1273" s="58" t="s">
        <v>0</v>
      </c>
      <c r="AG1273" s="58" t="s">
        <v>0</v>
      </c>
      <c r="AH1273" s="58" t="s">
        <v>0</v>
      </c>
    </row>
    <row r="1274" spans="20:34" x14ac:dyDescent="0.2">
      <c r="T1274" s="58" t="s">
        <v>0</v>
      </c>
      <c r="U1274" s="58" t="s">
        <v>0</v>
      </c>
      <c r="V1274" s="58" t="s">
        <v>0</v>
      </c>
      <c r="W1274" s="58" t="s">
        <v>0</v>
      </c>
      <c r="X1274" s="58" t="s">
        <v>0</v>
      </c>
      <c r="Y1274" s="58" t="s">
        <v>0</v>
      </c>
      <c r="Z1274" s="58" t="s">
        <v>0</v>
      </c>
      <c r="AA1274" s="58" t="s">
        <v>0</v>
      </c>
      <c r="AB1274" s="58" t="s">
        <v>0</v>
      </c>
      <c r="AC1274" s="58" t="s">
        <v>0</v>
      </c>
      <c r="AD1274" s="58" t="s">
        <v>0</v>
      </c>
      <c r="AE1274" s="58" t="s">
        <v>0</v>
      </c>
      <c r="AF1274" s="58" t="s">
        <v>0</v>
      </c>
      <c r="AG1274" s="58" t="s">
        <v>0</v>
      </c>
      <c r="AH1274" s="58" t="s">
        <v>0</v>
      </c>
    </row>
    <row r="1275" spans="20:34" x14ac:dyDescent="0.2">
      <c r="T1275" s="58" t="s">
        <v>0</v>
      </c>
      <c r="U1275" s="58" t="s">
        <v>0</v>
      </c>
      <c r="V1275" s="58" t="s">
        <v>0</v>
      </c>
      <c r="W1275" s="58" t="s">
        <v>0</v>
      </c>
      <c r="X1275" s="58" t="s">
        <v>0</v>
      </c>
      <c r="Y1275" s="58" t="s">
        <v>0</v>
      </c>
      <c r="Z1275" s="58" t="s">
        <v>0</v>
      </c>
      <c r="AA1275" s="58" t="s">
        <v>0</v>
      </c>
      <c r="AB1275" s="58" t="s">
        <v>0</v>
      </c>
      <c r="AC1275" s="58" t="s">
        <v>0</v>
      </c>
      <c r="AD1275" s="58" t="s">
        <v>0</v>
      </c>
      <c r="AE1275" s="58" t="s">
        <v>0</v>
      </c>
      <c r="AF1275" s="58" t="s">
        <v>0</v>
      </c>
      <c r="AG1275" s="58" t="s">
        <v>0</v>
      </c>
      <c r="AH1275" s="58" t="s">
        <v>0</v>
      </c>
    </row>
    <row r="1276" spans="20:34" x14ac:dyDescent="0.2">
      <c r="T1276" s="58" t="s">
        <v>0</v>
      </c>
      <c r="U1276" s="58" t="s">
        <v>0</v>
      </c>
      <c r="V1276" s="58" t="s">
        <v>0</v>
      </c>
      <c r="W1276" s="58" t="s">
        <v>0</v>
      </c>
      <c r="X1276" s="58" t="s">
        <v>0</v>
      </c>
      <c r="Y1276" s="58" t="s">
        <v>0</v>
      </c>
      <c r="Z1276" s="58" t="s">
        <v>0</v>
      </c>
      <c r="AA1276" s="58" t="s">
        <v>0</v>
      </c>
      <c r="AB1276" s="58" t="s">
        <v>0</v>
      </c>
      <c r="AC1276" s="58" t="s">
        <v>0</v>
      </c>
      <c r="AD1276" s="58" t="s">
        <v>0</v>
      </c>
      <c r="AE1276" s="58" t="s">
        <v>0</v>
      </c>
      <c r="AF1276" s="58" t="s">
        <v>0</v>
      </c>
      <c r="AG1276" s="58" t="s">
        <v>0</v>
      </c>
      <c r="AH1276" s="58" t="s">
        <v>0</v>
      </c>
    </row>
    <row r="1277" spans="20:34" x14ac:dyDescent="0.2">
      <c r="T1277" s="58" t="s">
        <v>0</v>
      </c>
      <c r="U1277" s="58" t="s">
        <v>0</v>
      </c>
      <c r="V1277" s="58" t="s">
        <v>0</v>
      </c>
      <c r="W1277" s="58" t="s">
        <v>0</v>
      </c>
      <c r="X1277" s="58" t="s">
        <v>0</v>
      </c>
      <c r="Y1277" s="58" t="s">
        <v>0</v>
      </c>
      <c r="Z1277" s="58" t="s">
        <v>0</v>
      </c>
      <c r="AA1277" s="58" t="s">
        <v>0</v>
      </c>
      <c r="AB1277" s="58" t="s">
        <v>0</v>
      </c>
      <c r="AC1277" s="58" t="s">
        <v>0</v>
      </c>
      <c r="AD1277" s="58" t="s">
        <v>0</v>
      </c>
      <c r="AE1277" s="58" t="s">
        <v>0</v>
      </c>
      <c r="AF1277" s="58" t="s">
        <v>0</v>
      </c>
      <c r="AG1277" s="58" t="s">
        <v>0</v>
      </c>
      <c r="AH1277" s="58" t="s">
        <v>0</v>
      </c>
    </row>
    <row r="1278" spans="20:34" x14ac:dyDescent="0.2">
      <c r="T1278" s="58" t="s">
        <v>0</v>
      </c>
      <c r="U1278" s="58" t="s">
        <v>0</v>
      </c>
      <c r="V1278" s="58" t="s">
        <v>0</v>
      </c>
      <c r="W1278" s="58" t="s">
        <v>0</v>
      </c>
      <c r="X1278" s="58" t="s">
        <v>0</v>
      </c>
      <c r="Y1278" s="58" t="s">
        <v>0</v>
      </c>
      <c r="Z1278" s="58" t="s">
        <v>0</v>
      </c>
      <c r="AA1278" s="58" t="s">
        <v>0</v>
      </c>
      <c r="AB1278" s="58" t="s">
        <v>0</v>
      </c>
      <c r="AC1278" s="58" t="s">
        <v>0</v>
      </c>
      <c r="AD1278" s="58" t="s">
        <v>0</v>
      </c>
      <c r="AE1278" s="58" t="s">
        <v>0</v>
      </c>
      <c r="AF1278" s="58" t="s">
        <v>0</v>
      </c>
      <c r="AG1278" s="58" t="s">
        <v>0</v>
      </c>
      <c r="AH1278" s="58" t="s">
        <v>0</v>
      </c>
    </row>
    <row r="1279" spans="20:34" x14ac:dyDescent="0.2">
      <c r="T1279" s="58" t="s">
        <v>0</v>
      </c>
      <c r="U1279" s="58" t="s">
        <v>0</v>
      </c>
      <c r="V1279" s="58" t="s">
        <v>0</v>
      </c>
      <c r="W1279" s="58" t="s">
        <v>0</v>
      </c>
      <c r="X1279" s="58" t="s">
        <v>0</v>
      </c>
      <c r="Y1279" s="58" t="s">
        <v>0</v>
      </c>
      <c r="Z1279" s="58" t="s">
        <v>0</v>
      </c>
      <c r="AA1279" s="58" t="s">
        <v>0</v>
      </c>
      <c r="AB1279" s="58" t="s">
        <v>0</v>
      </c>
      <c r="AC1279" s="58" t="s">
        <v>0</v>
      </c>
      <c r="AD1279" s="58" t="s">
        <v>0</v>
      </c>
      <c r="AE1279" s="58" t="s">
        <v>0</v>
      </c>
      <c r="AF1279" s="58" t="s">
        <v>0</v>
      </c>
      <c r="AG1279" s="58" t="s">
        <v>0</v>
      </c>
      <c r="AH1279" s="58" t="s">
        <v>0</v>
      </c>
    </row>
    <row r="1280" spans="20:34" x14ac:dyDescent="0.2">
      <c r="T1280" s="58" t="s">
        <v>0</v>
      </c>
      <c r="U1280" s="58" t="s">
        <v>0</v>
      </c>
      <c r="V1280" s="58" t="s">
        <v>0</v>
      </c>
      <c r="W1280" s="58" t="s">
        <v>0</v>
      </c>
      <c r="X1280" s="58" t="s">
        <v>0</v>
      </c>
      <c r="Y1280" s="58" t="s">
        <v>0</v>
      </c>
      <c r="Z1280" s="58" t="s">
        <v>0</v>
      </c>
      <c r="AA1280" s="58" t="s">
        <v>0</v>
      </c>
      <c r="AB1280" s="58" t="s">
        <v>0</v>
      </c>
      <c r="AC1280" s="58" t="s">
        <v>0</v>
      </c>
      <c r="AD1280" s="58" t="s">
        <v>0</v>
      </c>
      <c r="AE1280" s="58" t="s">
        <v>0</v>
      </c>
      <c r="AF1280" s="58" t="s">
        <v>0</v>
      </c>
      <c r="AG1280" s="58" t="s">
        <v>0</v>
      </c>
      <c r="AH1280" s="58" t="s">
        <v>0</v>
      </c>
    </row>
    <row r="1281" spans="20:34" x14ac:dyDescent="0.2">
      <c r="T1281" s="58" t="s">
        <v>0</v>
      </c>
      <c r="U1281" s="58" t="s">
        <v>0</v>
      </c>
      <c r="V1281" s="58" t="s">
        <v>0</v>
      </c>
      <c r="W1281" s="58" t="s">
        <v>0</v>
      </c>
      <c r="X1281" s="58" t="s">
        <v>0</v>
      </c>
      <c r="Y1281" s="58" t="s">
        <v>0</v>
      </c>
      <c r="Z1281" s="58" t="s">
        <v>0</v>
      </c>
      <c r="AA1281" s="58" t="s">
        <v>0</v>
      </c>
      <c r="AB1281" s="58" t="s">
        <v>0</v>
      </c>
      <c r="AC1281" s="58" t="s">
        <v>0</v>
      </c>
      <c r="AD1281" s="58" t="s">
        <v>0</v>
      </c>
      <c r="AE1281" s="58" t="s">
        <v>0</v>
      </c>
      <c r="AF1281" s="58" t="s">
        <v>0</v>
      </c>
      <c r="AG1281" s="58" t="s">
        <v>0</v>
      </c>
      <c r="AH1281" s="58" t="s">
        <v>0</v>
      </c>
    </row>
    <row r="1282" spans="20:34" x14ac:dyDescent="0.2">
      <c r="T1282" s="58" t="s">
        <v>0</v>
      </c>
      <c r="U1282" s="58" t="s">
        <v>0</v>
      </c>
      <c r="V1282" s="58" t="s">
        <v>0</v>
      </c>
      <c r="W1282" s="58" t="s">
        <v>0</v>
      </c>
      <c r="X1282" s="58" t="s">
        <v>0</v>
      </c>
      <c r="Y1282" s="58" t="s">
        <v>0</v>
      </c>
      <c r="Z1282" s="58" t="s">
        <v>0</v>
      </c>
      <c r="AA1282" s="58" t="s">
        <v>0</v>
      </c>
      <c r="AB1282" s="58" t="s">
        <v>0</v>
      </c>
      <c r="AC1282" s="58" t="s">
        <v>0</v>
      </c>
      <c r="AD1282" s="58" t="s">
        <v>0</v>
      </c>
      <c r="AE1282" s="58" t="s">
        <v>0</v>
      </c>
      <c r="AF1282" s="58" t="s">
        <v>0</v>
      </c>
      <c r="AG1282" s="58" t="s">
        <v>0</v>
      </c>
      <c r="AH1282" s="58" t="s">
        <v>0</v>
      </c>
    </row>
    <row r="1283" spans="20:34" x14ac:dyDescent="0.2">
      <c r="T1283" s="58" t="s">
        <v>0</v>
      </c>
      <c r="U1283" s="58" t="s">
        <v>0</v>
      </c>
      <c r="V1283" s="58" t="s">
        <v>0</v>
      </c>
      <c r="W1283" s="58" t="s">
        <v>0</v>
      </c>
      <c r="X1283" s="58" t="s">
        <v>0</v>
      </c>
      <c r="Y1283" s="58" t="s">
        <v>0</v>
      </c>
      <c r="Z1283" s="58" t="s">
        <v>0</v>
      </c>
      <c r="AA1283" s="58" t="s">
        <v>0</v>
      </c>
      <c r="AB1283" s="58" t="s">
        <v>0</v>
      </c>
      <c r="AC1283" s="58" t="s">
        <v>0</v>
      </c>
      <c r="AD1283" s="58" t="s">
        <v>0</v>
      </c>
      <c r="AE1283" s="58" t="s">
        <v>0</v>
      </c>
      <c r="AF1283" s="58" t="s">
        <v>0</v>
      </c>
      <c r="AG1283" s="58" t="s">
        <v>0</v>
      </c>
      <c r="AH1283" s="58" t="s">
        <v>0</v>
      </c>
    </row>
    <row r="1284" spans="20:34" x14ac:dyDescent="0.2">
      <c r="T1284" s="58" t="s">
        <v>0</v>
      </c>
      <c r="U1284" s="58" t="s">
        <v>0</v>
      </c>
      <c r="V1284" s="58" t="s">
        <v>0</v>
      </c>
      <c r="W1284" s="58" t="s">
        <v>0</v>
      </c>
      <c r="X1284" s="58" t="s">
        <v>0</v>
      </c>
      <c r="Y1284" s="58" t="s">
        <v>0</v>
      </c>
      <c r="Z1284" s="58" t="s">
        <v>0</v>
      </c>
      <c r="AA1284" s="58" t="s">
        <v>0</v>
      </c>
      <c r="AB1284" s="58" t="s">
        <v>0</v>
      </c>
      <c r="AC1284" s="58" t="s">
        <v>0</v>
      </c>
      <c r="AD1284" s="58" t="s">
        <v>0</v>
      </c>
      <c r="AE1284" s="58" t="s">
        <v>0</v>
      </c>
      <c r="AF1284" s="58" t="s">
        <v>0</v>
      </c>
      <c r="AG1284" s="58" t="s">
        <v>0</v>
      </c>
      <c r="AH1284" s="58" t="s">
        <v>0</v>
      </c>
    </row>
    <row r="1285" spans="20:34" x14ac:dyDescent="0.2">
      <c r="T1285" s="58" t="s">
        <v>0</v>
      </c>
      <c r="U1285" s="58" t="s">
        <v>0</v>
      </c>
      <c r="V1285" s="58" t="s">
        <v>0</v>
      </c>
      <c r="W1285" s="58" t="s">
        <v>0</v>
      </c>
      <c r="X1285" s="58" t="s">
        <v>0</v>
      </c>
      <c r="Y1285" s="58" t="s">
        <v>0</v>
      </c>
      <c r="Z1285" s="58" t="s">
        <v>0</v>
      </c>
      <c r="AA1285" s="58" t="s">
        <v>0</v>
      </c>
      <c r="AB1285" s="58" t="s">
        <v>0</v>
      </c>
      <c r="AC1285" s="58" t="s">
        <v>0</v>
      </c>
      <c r="AD1285" s="58" t="s">
        <v>0</v>
      </c>
      <c r="AE1285" s="58" t="s">
        <v>0</v>
      </c>
      <c r="AF1285" s="58" t="s">
        <v>0</v>
      </c>
      <c r="AG1285" s="58" t="s">
        <v>0</v>
      </c>
      <c r="AH1285" s="58" t="s">
        <v>0</v>
      </c>
    </row>
    <row r="1286" spans="20:34" x14ac:dyDescent="0.2">
      <c r="T1286" s="58" t="s">
        <v>0</v>
      </c>
      <c r="U1286" s="58" t="s">
        <v>0</v>
      </c>
      <c r="V1286" s="58" t="s">
        <v>0</v>
      </c>
      <c r="W1286" s="58" t="s">
        <v>0</v>
      </c>
      <c r="X1286" s="58" t="s">
        <v>0</v>
      </c>
      <c r="Y1286" s="58" t="s">
        <v>0</v>
      </c>
      <c r="Z1286" s="58" t="s">
        <v>0</v>
      </c>
      <c r="AA1286" s="58" t="s">
        <v>0</v>
      </c>
      <c r="AB1286" s="58" t="s">
        <v>0</v>
      </c>
      <c r="AC1286" s="58" t="s">
        <v>0</v>
      </c>
      <c r="AD1286" s="58" t="s">
        <v>0</v>
      </c>
      <c r="AE1286" s="58" t="s">
        <v>0</v>
      </c>
      <c r="AF1286" s="58" t="s">
        <v>0</v>
      </c>
      <c r="AG1286" s="58" t="s">
        <v>0</v>
      </c>
      <c r="AH1286" s="58" t="s">
        <v>0</v>
      </c>
    </row>
    <row r="1287" spans="20:34" x14ac:dyDescent="0.2">
      <c r="T1287" s="58" t="s">
        <v>0</v>
      </c>
      <c r="U1287" s="58" t="s">
        <v>0</v>
      </c>
      <c r="V1287" s="58" t="s">
        <v>0</v>
      </c>
      <c r="W1287" s="58" t="s">
        <v>0</v>
      </c>
      <c r="X1287" s="58" t="s">
        <v>0</v>
      </c>
      <c r="Y1287" s="58" t="s">
        <v>0</v>
      </c>
      <c r="Z1287" s="58" t="s">
        <v>0</v>
      </c>
      <c r="AA1287" s="58" t="s">
        <v>0</v>
      </c>
      <c r="AB1287" s="58" t="s">
        <v>0</v>
      </c>
      <c r="AC1287" s="58" t="s">
        <v>0</v>
      </c>
      <c r="AD1287" s="58" t="s">
        <v>0</v>
      </c>
      <c r="AE1287" s="58" t="s">
        <v>0</v>
      </c>
      <c r="AF1287" s="58" t="s">
        <v>0</v>
      </c>
      <c r="AG1287" s="58" t="s">
        <v>0</v>
      </c>
      <c r="AH1287" s="58" t="s">
        <v>0</v>
      </c>
    </row>
    <row r="1288" spans="20:34" x14ac:dyDescent="0.2">
      <c r="T1288" s="58" t="s">
        <v>0</v>
      </c>
      <c r="U1288" s="58" t="s">
        <v>0</v>
      </c>
      <c r="V1288" s="58" t="s">
        <v>0</v>
      </c>
      <c r="W1288" s="58" t="s">
        <v>0</v>
      </c>
      <c r="X1288" s="58" t="s">
        <v>0</v>
      </c>
      <c r="Y1288" s="58" t="s">
        <v>0</v>
      </c>
      <c r="Z1288" s="58" t="s">
        <v>0</v>
      </c>
      <c r="AA1288" s="58" t="s">
        <v>0</v>
      </c>
      <c r="AB1288" s="58" t="s">
        <v>0</v>
      </c>
      <c r="AC1288" s="58" t="s">
        <v>0</v>
      </c>
      <c r="AD1288" s="58" t="s">
        <v>0</v>
      </c>
      <c r="AE1288" s="58" t="s">
        <v>0</v>
      </c>
      <c r="AF1288" s="58" t="s">
        <v>0</v>
      </c>
      <c r="AG1288" s="58" t="s">
        <v>0</v>
      </c>
      <c r="AH1288" s="58" t="s">
        <v>0</v>
      </c>
    </row>
    <row r="1289" spans="20:34" x14ac:dyDescent="0.2">
      <c r="T1289" s="58" t="s">
        <v>0</v>
      </c>
      <c r="U1289" s="58" t="s">
        <v>0</v>
      </c>
      <c r="V1289" s="58" t="s">
        <v>0</v>
      </c>
      <c r="W1289" s="58" t="s">
        <v>0</v>
      </c>
      <c r="X1289" s="58" t="s">
        <v>0</v>
      </c>
      <c r="Y1289" s="58" t="s">
        <v>0</v>
      </c>
      <c r="Z1289" s="58" t="s">
        <v>0</v>
      </c>
      <c r="AA1289" s="58" t="s">
        <v>0</v>
      </c>
      <c r="AB1289" s="58" t="s">
        <v>0</v>
      </c>
      <c r="AC1289" s="58" t="s">
        <v>0</v>
      </c>
      <c r="AD1289" s="58" t="s">
        <v>0</v>
      </c>
      <c r="AE1289" s="58" t="s">
        <v>0</v>
      </c>
      <c r="AF1289" s="58" t="s">
        <v>0</v>
      </c>
      <c r="AG1289" s="58" t="s">
        <v>0</v>
      </c>
      <c r="AH1289" s="58" t="s">
        <v>0</v>
      </c>
    </row>
    <row r="1290" spans="20:34" x14ac:dyDescent="0.2">
      <c r="T1290" s="58" t="s">
        <v>0</v>
      </c>
      <c r="U1290" s="58" t="s">
        <v>0</v>
      </c>
      <c r="V1290" s="58" t="s">
        <v>0</v>
      </c>
      <c r="W1290" s="58" t="s">
        <v>0</v>
      </c>
      <c r="X1290" s="58" t="s">
        <v>0</v>
      </c>
      <c r="Y1290" s="58" t="s">
        <v>0</v>
      </c>
      <c r="Z1290" s="58" t="s">
        <v>0</v>
      </c>
      <c r="AA1290" s="58" t="s">
        <v>0</v>
      </c>
      <c r="AB1290" s="58" t="s">
        <v>0</v>
      </c>
      <c r="AC1290" s="58" t="s">
        <v>0</v>
      </c>
      <c r="AD1290" s="58" t="s">
        <v>0</v>
      </c>
      <c r="AE1290" s="58" t="s">
        <v>0</v>
      </c>
      <c r="AF1290" s="58" t="s">
        <v>0</v>
      </c>
      <c r="AG1290" s="58" t="s">
        <v>0</v>
      </c>
      <c r="AH1290" s="58" t="s">
        <v>0</v>
      </c>
    </row>
    <row r="1291" spans="20:34" x14ac:dyDescent="0.2">
      <c r="T1291" s="58" t="s">
        <v>0</v>
      </c>
      <c r="U1291" s="58" t="s">
        <v>0</v>
      </c>
      <c r="V1291" s="58" t="s">
        <v>0</v>
      </c>
      <c r="W1291" s="58" t="s">
        <v>0</v>
      </c>
      <c r="X1291" s="58" t="s">
        <v>0</v>
      </c>
      <c r="Y1291" s="58" t="s">
        <v>0</v>
      </c>
      <c r="Z1291" s="58" t="s">
        <v>0</v>
      </c>
      <c r="AA1291" s="58" t="s">
        <v>0</v>
      </c>
      <c r="AB1291" s="58" t="s">
        <v>0</v>
      </c>
      <c r="AC1291" s="58" t="s">
        <v>0</v>
      </c>
      <c r="AD1291" s="58" t="s">
        <v>0</v>
      </c>
      <c r="AE1291" s="58" t="s">
        <v>0</v>
      </c>
      <c r="AF1291" s="58" t="s">
        <v>0</v>
      </c>
      <c r="AG1291" s="58" t="s">
        <v>0</v>
      </c>
      <c r="AH1291" s="58" t="s">
        <v>0</v>
      </c>
    </row>
    <row r="1292" spans="20:34" x14ac:dyDescent="0.2">
      <c r="T1292" s="58" t="s">
        <v>0</v>
      </c>
      <c r="U1292" s="58" t="s">
        <v>0</v>
      </c>
      <c r="V1292" s="58" t="s">
        <v>0</v>
      </c>
      <c r="W1292" s="58" t="s">
        <v>0</v>
      </c>
      <c r="X1292" s="58" t="s">
        <v>0</v>
      </c>
      <c r="Y1292" s="58" t="s">
        <v>0</v>
      </c>
      <c r="Z1292" s="58" t="s">
        <v>0</v>
      </c>
      <c r="AA1292" s="58" t="s">
        <v>0</v>
      </c>
      <c r="AB1292" s="58" t="s">
        <v>0</v>
      </c>
      <c r="AC1292" s="58" t="s">
        <v>0</v>
      </c>
      <c r="AD1292" s="58" t="s">
        <v>0</v>
      </c>
      <c r="AE1292" s="58" t="s">
        <v>0</v>
      </c>
      <c r="AF1292" s="58" t="s">
        <v>0</v>
      </c>
      <c r="AG1292" s="58" t="s">
        <v>0</v>
      </c>
      <c r="AH1292" s="58" t="s">
        <v>0</v>
      </c>
    </row>
    <row r="1293" spans="20:34" x14ac:dyDescent="0.2">
      <c r="T1293" s="58" t="s">
        <v>0</v>
      </c>
      <c r="U1293" s="58" t="s">
        <v>0</v>
      </c>
      <c r="V1293" s="58" t="s">
        <v>0</v>
      </c>
      <c r="W1293" s="58" t="s">
        <v>0</v>
      </c>
      <c r="X1293" s="58" t="s">
        <v>0</v>
      </c>
      <c r="Y1293" s="58" t="s">
        <v>0</v>
      </c>
      <c r="Z1293" s="58" t="s">
        <v>0</v>
      </c>
      <c r="AA1293" s="58" t="s">
        <v>0</v>
      </c>
      <c r="AB1293" s="58" t="s">
        <v>0</v>
      </c>
      <c r="AC1293" s="58" t="s">
        <v>0</v>
      </c>
      <c r="AD1293" s="58" t="s">
        <v>0</v>
      </c>
      <c r="AE1293" s="58" t="s">
        <v>0</v>
      </c>
      <c r="AF1293" s="58" t="s">
        <v>0</v>
      </c>
      <c r="AG1293" s="58" t="s">
        <v>0</v>
      </c>
      <c r="AH1293" s="58" t="s">
        <v>0</v>
      </c>
    </row>
    <row r="1294" spans="20:34" x14ac:dyDescent="0.2">
      <c r="T1294" s="58" t="s">
        <v>0</v>
      </c>
      <c r="U1294" s="58" t="s">
        <v>0</v>
      </c>
      <c r="V1294" s="58" t="s">
        <v>0</v>
      </c>
      <c r="W1294" s="58" t="s">
        <v>0</v>
      </c>
      <c r="X1294" s="58" t="s">
        <v>0</v>
      </c>
      <c r="Y1294" s="58" t="s">
        <v>0</v>
      </c>
      <c r="Z1294" s="58" t="s">
        <v>0</v>
      </c>
      <c r="AA1294" s="58" t="s">
        <v>0</v>
      </c>
      <c r="AB1294" s="58" t="s">
        <v>0</v>
      </c>
      <c r="AC1294" s="58" t="s">
        <v>0</v>
      </c>
      <c r="AD1294" s="58" t="s">
        <v>0</v>
      </c>
      <c r="AE1294" s="58" t="s">
        <v>0</v>
      </c>
      <c r="AF1294" s="58" t="s">
        <v>0</v>
      </c>
      <c r="AG1294" s="58" t="s">
        <v>0</v>
      </c>
      <c r="AH1294" s="58" t="s">
        <v>0</v>
      </c>
    </row>
    <row r="1295" spans="20:34" x14ac:dyDescent="0.2">
      <c r="T1295" s="58" t="s">
        <v>0</v>
      </c>
      <c r="U1295" s="58" t="s">
        <v>0</v>
      </c>
      <c r="V1295" s="58" t="s">
        <v>0</v>
      </c>
      <c r="W1295" s="58" t="s">
        <v>0</v>
      </c>
      <c r="X1295" s="58" t="s">
        <v>0</v>
      </c>
      <c r="Y1295" s="58" t="s">
        <v>0</v>
      </c>
      <c r="Z1295" s="58" t="s">
        <v>0</v>
      </c>
      <c r="AA1295" s="58" t="s">
        <v>0</v>
      </c>
      <c r="AB1295" s="58" t="s">
        <v>0</v>
      </c>
      <c r="AC1295" s="58" t="s">
        <v>0</v>
      </c>
      <c r="AD1295" s="58" t="s">
        <v>0</v>
      </c>
      <c r="AE1295" s="58" t="s">
        <v>0</v>
      </c>
      <c r="AF1295" s="58" t="s">
        <v>0</v>
      </c>
      <c r="AG1295" s="58" t="s">
        <v>0</v>
      </c>
      <c r="AH1295" s="58" t="s">
        <v>0</v>
      </c>
    </row>
    <row r="1296" spans="20:34" x14ac:dyDescent="0.2">
      <c r="T1296" s="58" t="s">
        <v>0</v>
      </c>
      <c r="U1296" s="58" t="s">
        <v>0</v>
      </c>
      <c r="V1296" s="58" t="s">
        <v>0</v>
      </c>
      <c r="W1296" s="58" t="s">
        <v>0</v>
      </c>
      <c r="X1296" s="58" t="s">
        <v>0</v>
      </c>
      <c r="Y1296" s="58" t="s">
        <v>0</v>
      </c>
      <c r="Z1296" s="58" t="s">
        <v>0</v>
      </c>
      <c r="AA1296" s="58" t="s">
        <v>0</v>
      </c>
      <c r="AB1296" s="58" t="s">
        <v>0</v>
      </c>
      <c r="AC1296" s="58" t="s">
        <v>0</v>
      </c>
      <c r="AD1296" s="58" t="s">
        <v>0</v>
      </c>
      <c r="AE1296" s="58" t="s">
        <v>0</v>
      </c>
      <c r="AF1296" s="58" t="s">
        <v>0</v>
      </c>
      <c r="AG1296" s="58" t="s">
        <v>0</v>
      </c>
      <c r="AH1296" s="58" t="s">
        <v>0</v>
      </c>
    </row>
    <row r="1297" spans="20:34" x14ac:dyDescent="0.2">
      <c r="T1297" s="58" t="s">
        <v>0</v>
      </c>
      <c r="U1297" s="58" t="s">
        <v>0</v>
      </c>
      <c r="V1297" s="58" t="s">
        <v>0</v>
      </c>
      <c r="W1297" s="58" t="s">
        <v>0</v>
      </c>
      <c r="X1297" s="58" t="s">
        <v>0</v>
      </c>
      <c r="Y1297" s="58" t="s">
        <v>0</v>
      </c>
      <c r="Z1297" s="58" t="s">
        <v>0</v>
      </c>
      <c r="AA1297" s="58" t="s">
        <v>0</v>
      </c>
      <c r="AB1297" s="58" t="s">
        <v>0</v>
      </c>
      <c r="AC1297" s="58" t="s">
        <v>0</v>
      </c>
      <c r="AD1297" s="58" t="s">
        <v>0</v>
      </c>
      <c r="AE1297" s="58" t="s">
        <v>0</v>
      </c>
      <c r="AF1297" s="58" t="s">
        <v>0</v>
      </c>
      <c r="AG1297" s="58" t="s">
        <v>0</v>
      </c>
      <c r="AH1297" s="58" t="s">
        <v>0</v>
      </c>
    </row>
    <row r="1298" spans="20:34" x14ac:dyDescent="0.2">
      <c r="T1298" s="58" t="s">
        <v>0</v>
      </c>
      <c r="U1298" s="58" t="s">
        <v>0</v>
      </c>
      <c r="V1298" s="58" t="s">
        <v>0</v>
      </c>
      <c r="W1298" s="58" t="s">
        <v>0</v>
      </c>
      <c r="X1298" s="58" t="s">
        <v>0</v>
      </c>
      <c r="Y1298" s="58" t="s">
        <v>0</v>
      </c>
      <c r="Z1298" s="58" t="s">
        <v>0</v>
      </c>
      <c r="AA1298" s="58" t="s">
        <v>0</v>
      </c>
      <c r="AB1298" s="58" t="s">
        <v>0</v>
      </c>
      <c r="AC1298" s="58" t="s">
        <v>0</v>
      </c>
      <c r="AD1298" s="58" t="s">
        <v>0</v>
      </c>
      <c r="AE1298" s="58" t="s">
        <v>0</v>
      </c>
      <c r="AF1298" s="58" t="s">
        <v>0</v>
      </c>
      <c r="AG1298" s="58" t="s">
        <v>0</v>
      </c>
      <c r="AH1298" s="58" t="s">
        <v>0</v>
      </c>
    </row>
    <row r="1299" spans="20:34" x14ac:dyDescent="0.2">
      <c r="T1299" s="58" t="s">
        <v>0</v>
      </c>
      <c r="U1299" s="58" t="s">
        <v>0</v>
      </c>
      <c r="V1299" s="58" t="s">
        <v>0</v>
      </c>
      <c r="W1299" s="58" t="s">
        <v>0</v>
      </c>
      <c r="X1299" s="58" t="s">
        <v>0</v>
      </c>
      <c r="Y1299" s="58" t="s">
        <v>0</v>
      </c>
      <c r="Z1299" s="58" t="s">
        <v>0</v>
      </c>
      <c r="AA1299" s="58" t="s">
        <v>0</v>
      </c>
      <c r="AB1299" s="58" t="s">
        <v>0</v>
      </c>
      <c r="AC1299" s="58" t="s">
        <v>0</v>
      </c>
      <c r="AD1299" s="58" t="s">
        <v>0</v>
      </c>
      <c r="AE1299" s="58" t="s">
        <v>0</v>
      </c>
      <c r="AF1299" s="58" t="s">
        <v>0</v>
      </c>
      <c r="AG1299" s="58" t="s">
        <v>0</v>
      </c>
      <c r="AH1299" s="58" t="s">
        <v>0</v>
      </c>
    </row>
    <row r="1300" spans="20:34" x14ac:dyDescent="0.2">
      <c r="T1300" s="58" t="s">
        <v>0</v>
      </c>
      <c r="U1300" s="58" t="s">
        <v>0</v>
      </c>
      <c r="V1300" s="58" t="s">
        <v>0</v>
      </c>
      <c r="W1300" s="58" t="s">
        <v>0</v>
      </c>
      <c r="X1300" s="58" t="s">
        <v>0</v>
      </c>
      <c r="Y1300" s="58" t="s">
        <v>0</v>
      </c>
      <c r="Z1300" s="58" t="s">
        <v>0</v>
      </c>
      <c r="AA1300" s="58" t="s">
        <v>0</v>
      </c>
      <c r="AB1300" s="58" t="s">
        <v>0</v>
      </c>
      <c r="AC1300" s="58" t="s">
        <v>0</v>
      </c>
      <c r="AD1300" s="58" t="s">
        <v>0</v>
      </c>
      <c r="AE1300" s="58" t="s">
        <v>0</v>
      </c>
      <c r="AF1300" s="58" t="s">
        <v>0</v>
      </c>
      <c r="AG1300" s="58" t="s">
        <v>0</v>
      </c>
      <c r="AH1300" s="58" t="s">
        <v>0</v>
      </c>
    </row>
    <row r="1301" spans="20:34" x14ac:dyDescent="0.2">
      <c r="T1301" s="58" t="s">
        <v>0</v>
      </c>
      <c r="U1301" s="58" t="s">
        <v>0</v>
      </c>
      <c r="V1301" s="58" t="s">
        <v>0</v>
      </c>
      <c r="W1301" s="58" t="s">
        <v>0</v>
      </c>
      <c r="X1301" s="58" t="s">
        <v>0</v>
      </c>
      <c r="Y1301" s="58" t="s">
        <v>0</v>
      </c>
      <c r="Z1301" s="58" t="s">
        <v>0</v>
      </c>
      <c r="AA1301" s="58" t="s">
        <v>0</v>
      </c>
      <c r="AB1301" s="58" t="s">
        <v>0</v>
      </c>
      <c r="AC1301" s="58" t="s">
        <v>0</v>
      </c>
      <c r="AD1301" s="58" t="s">
        <v>0</v>
      </c>
      <c r="AE1301" s="58" t="s">
        <v>0</v>
      </c>
      <c r="AF1301" s="58" t="s">
        <v>0</v>
      </c>
      <c r="AG1301" s="58" t="s">
        <v>0</v>
      </c>
      <c r="AH1301" s="58" t="s">
        <v>0</v>
      </c>
    </row>
    <row r="1302" spans="20:34" x14ac:dyDescent="0.2">
      <c r="T1302" s="58" t="s">
        <v>0</v>
      </c>
      <c r="U1302" s="58" t="s">
        <v>0</v>
      </c>
      <c r="V1302" s="58" t="s">
        <v>0</v>
      </c>
      <c r="W1302" s="58" t="s">
        <v>0</v>
      </c>
      <c r="X1302" s="58" t="s">
        <v>0</v>
      </c>
      <c r="Y1302" s="58" t="s">
        <v>0</v>
      </c>
      <c r="Z1302" s="58" t="s">
        <v>0</v>
      </c>
      <c r="AA1302" s="58" t="s">
        <v>0</v>
      </c>
      <c r="AB1302" s="58" t="s">
        <v>0</v>
      </c>
      <c r="AC1302" s="58" t="s">
        <v>0</v>
      </c>
      <c r="AD1302" s="58" t="s">
        <v>0</v>
      </c>
      <c r="AE1302" s="58" t="s">
        <v>0</v>
      </c>
      <c r="AF1302" s="58" t="s">
        <v>0</v>
      </c>
      <c r="AG1302" s="58" t="s">
        <v>0</v>
      </c>
      <c r="AH1302" s="58" t="s">
        <v>0</v>
      </c>
    </row>
    <row r="1303" spans="20:34" x14ac:dyDescent="0.2">
      <c r="T1303" s="58" t="s">
        <v>0</v>
      </c>
      <c r="U1303" s="58" t="s">
        <v>0</v>
      </c>
      <c r="V1303" s="58" t="s">
        <v>0</v>
      </c>
      <c r="W1303" s="58" t="s">
        <v>0</v>
      </c>
      <c r="X1303" s="58" t="s">
        <v>0</v>
      </c>
      <c r="Y1303" s="58" t="s">
        <v>0</v>
      </c>
      <c r="Z1303" s="58" t="s">
        <v>0</v>
      </c>
      <c r="AA1303" s="58" t="s">
        <v>0</v>
      </c>
      <c r="AB1303" s="58" t="s">
        <v>0</v>
      </c>
      <c r="AC1303" s="58" t="s">
        <v>0</v>
      </c>
      <c r="AD1303" s="58" t="s">
        <v>0</v>
      </c>
      <c r="AE1303" s="58" t="s">
        <v>0</v>
      </c>
      <c r="AF1303" s="58" t="s">
        <v>0</v>
      </c>
      <c r="AG1303" s="58" t="s">
        <v>0</v>
      </c>
      <c r="AH1303" s="58" t="s">
        <v>0</v>
      </c>
    </row>
    <row r="1304" spans="20:34" x14ac:dyDescent="0.2">
      <c r="T1304" s="58" t="s">
        <v>0</v>
      </c>
      <c r="U1304" s="58" t="s">
        <v>0</v>
      </c>
      <c r="V1304" s="58" t="s">
        <v>0</v>
      </c>
      <c r="W1304" s="58" t="s">
        <v>0</v>
      </c>
      <c r="X1304" s="58" t="s">
        <v>0</v>
      </c>
      <c r="Y1304" s="58" t="s">
        <v>0</v>
      </c>
      <c r="Z1304" s="58" t="s">
        <v>0</v>
      </c>
      <c r="AA1304" s="58" t="s">
        <v>0</v>
      </c>
      <c r="AB1304" s="58" t="s">
        <v>0</v>
      </c>
      <c r="AC1304" s="58" t="s">
        <v>0</v>
      </c>
      <c r="AD1304" s="58" t="s">
        <v>0</v>
      </c>
      <c r="AE1304" s="58" t="s">
        <v>0</v>
      </c>
      <c r="AF1304" s="58" t="s">
        <v>0</v>
      </c>
      <c r="AG1304" s="58" t="s">
        <v>0</v>
      </c>
      <c r="AH1304" s="58" t="s">
        <v>0</v>
      </c>
    </row>
    <row r="1305" spans="20:34" x14ac:dyDescent="0.2">
      <c r="T1305" s="58" t="s">
        <v>0</v>
      </c>
      <c r="U1305" s="58" t="s">
        <v>0</v>
      </c>
      <c r="V1305" s="58" t="s">
        <v>0</v>
      </c>
      <c r="W1305" s="58" t="s">
        <v>0</v>
      </c>
      <c r="X1305" s="58" t="s">
        <v>0</v>
      </c>
      <c r="Y1305" s="58" t="s">
        <v>0</v>
      </c>
      <c r="Z1305" s="58" t="s">
        <v>0</v>
      </c>
      <c r="AA1305" s="58" t="s">
        <v>0</v>
      </c>
      <c r="AB1305" s="58" t="s">
        <v>0</v>
      </c>
      <c r="AC1305" s="58" t="s">
        <v>0</v>
      </c>
      <c r="AD1305" s="58" t="s">
        <v>0</v>
      </c>
      <c r="AE1305" s="58" t="s">
        <v>0</v>
      </c>
      <c r="AF1305" s="58" t="s">
        <v>0</v>
      </c>
      <c r="AG1305" s="58" t="s">
        <v>0</v>
      </c>
      <c r="AH1305" s="58" t="s">
        <v>0</v>
      </c>
    </row>
    <row r="1306" spans="20:34" x14ac:dyDescent="0.2">
      <c r="T1306" s="58" t="s">
        <v>0</v>
      </c>
      <c r="U1306" s="58" t="s">
        <v>0</v>
      </c>
      <c r="V1306" s="58" t="s">
        <v>0</v>
      </c>
      <c r="W1306" s="58" t="s">
        <v>0</v>
      </c>
      <c r="X1306" s="58" t="s">
        <v>0</v>
      </c>
      <c r="Y1306" s="58" t="s">
        <v>0</v>
      </c>
      <c r="Z1306" s="58" t="s">
        <v>0</v>
      </c>
      <c r="AA1306" s="58" t="s">
        <v>0</v>
      </c>
      <c r="AB1306" s="58" t="s">
        <v>0</v>
      </c>
      <c r="AC1306" s="58" t="s">
        <v>0</v>
      </c>
      <c r="AD1306" s="58" t="s">
        <v>0</v>
      </c>
      <c r="AE1306" s="58" t="s">
        <v>0</v>
      </c>
      <c r="AF1306" s="58" t="s">
        <v>0</v>
      </c>
      <c r="AG1306" s="58" t="s">
        <v>0</v>
      </c>
      <c r="AH1306" s="58" t="s">
        <v>0</v>
      </c>
    </row>
    <row r="1307" spans="20:34" x14ac:dyDescent="0.2">
      <c r="T1307" s="58" t="s">
        <v>0</v>
      </c>
      <c r="U1307" s="58" t="s">
        <v>0</v>
      </c>
      <c r="V1307" s="58" t="s">
        <v>0</v>
      </c>
      <c r="W1307" s="58" t="s">
        <v>0</v>
      </c>
      <c r="X1307" s="58" t="s">
        <v>0</v>
      </c>
      <c r="Y1307" s="58" t="s">
        <v>0</v>
      </c>
      <c r="Z1307" s="58" t="s">
        <v>0</v>
      </c>
      <c r="AA1307" s="58" t="s">
        <v>0</v>
      </c>
      <c r="AB1307" s="58" t="s">
        <v>0</v>
      </c>
      <c r="AC1307" s="58" t="s">
        <v>0</v>
      </c>
      <c r="AD1307" s="58" t="s">
        <v>0</v>
      </c>
      <c r="AE1307" s="58" t="s">
        <v>0</v>
      </c>
      <c r="AF1307" s="58" t="s">
        <v>0</v>
      </c>
      <c r="AG1307" s="58" t="s">
        <v>0</v>
      </c>
      <c r="AH1307" s="58" t="s">
        <v>0</v>
      </c>
    </row>
    <row r="1308" spans="20:34" x14ac:dyDescent="0.2">
      <c r="T1308" s="58" t="s">
        <v>0</v>
      </c>
      <c r="U1308" s="58" t="s">
        <v>0</v>
      </c>
      <c r="V1308" s="58" t="s">
        <v>0</v>
      </c>
      <c r="W1308" s="58" t="s">
        <v>0</v>
      </c>
      <c r="X1308" s="58" t="s">
        <v>0</v>
      </c>
      <c r="Y1308" s="58" t="s">
        <v>0</v>
      </c>
      <c r="Z1308" s="58" t="s">
        <v>0</v>
      </c>
      <c r="AA1308" s="58" t="s">
        <v>0</v>
      </c>
      <c r="AB1308" s="58" t="s">
        <v>0</v>
      </c>
      <c r="AC1308" s="58" t="s">
        <v>0</v>
      </c>
      <c r="AD1308" s="58" t="s">
        <v>0</v>
      </c>
      <c r="AE1308" s="58" t="s">
        <v>0</v>
      </c>
      <c r="AF1308" s="58" t="s">
        <v>0</v>
      </c>
      <c r="AG1308" s="58" t="s">
        <v>0</v>
      </c>
      <c r="AH1308" s="58" t="s">
        <v>0</v>
      </c>
    </row>
    <row r="1309" spans="20:34" x14ac:dyDescent="0.2">
      <c r="T1309" s="58" t="s">
        <v>0</v>
      </c>
      <c r="U1309" s="58" t="s">
        <v>0</v>
      </c>
      <c r="V1309" s="58" t="s">
        <v>0</v>
      </c>
      <c r="W1309" s="58" t="s">
        <v>0</v>
      </c>
      <c r="X1309" s="58" t="s">
        <v>0</v>
      </c>
      <c r="Y1309" s="58" t="s">
        <v>0</v>
      </c>
      <c r="Z1309" s="58" t="s">
        <v>0</v>
      </c>
      <c r="AA1309" s="58" t="s">
        <v>0</v>
      </c>
      <c r="AB1309" s="58" t="s">
        <v>0</v>
      </c>
      <c r="AC1309" s="58" t="s">
        <v>0</v>
      </c>
      <c r="AD1309" s="58" t="s">
        <v>0</v>
      </c>
      <c r="AE1309" s="58" t="s">
        <v>0</v>
      </c>
      <c r="AF1309" s="58" t="s">
        <v>0</v>
      </c>
      <c r="AG1309" s="58" t="s">
        <v>0</v>
      </c>
      <c r="AH1309" s="58" t="s">
        <v>0</v>
      </c>
    </row>
    <row r="1310" spans="20:34" x14ac:dyDescent="0.2">
      <c r="T1310" s="58" t="s">
        <v>0</v>
      </c>
      <c r="U1310" s="58" t="s">
        <v>0</v>
      </c>
      <c r="V1310" s="58" t="s">
        <v>0</v>
      </c>
      <c r="W1310" s="58" t="s">
        <v>0</v>
      </c>
      <c r="X1310" s="58" t="s">
        <v>0</v>
      </c>
      <c r="Y1310" s="58" t="s">
        <v>0</v>
      </c>
      <c r="Z1310" s="58" t="s">
        <v>0</v>
      </c>
      <c r="AA1310" s="58" t="s">
        <v>0</v>
      </c>
      <c r="AB1310" s="58" t="s">
        <v>0</v>
      </c>
      <c r="AC1310" s="58" t="s">
        <v>0</v>
      </c>
      <c r="AD1310" s="58" t="s">
        <v>0</v>
      </c>
      <c r="AE1310" s="58" t="s">
        <v>0</v>
      </c>
      <c r="AF1310" s="58" t="s">
        <v>0</v>
      </c>
      <c r="AG1310" s="58" t="s">
        <v>0</v>
      </c>
      <c r="AH1310" s="58" t="s">
        <v>0</v>
      </c>
    </row>
    <row r="1311" spans="20:34" x14ac:dyDescent="0.2">
      <c r="T1311" s="58" t="s">
        <v>0</v>
      </c>
      <c r="U1311" s="58" t="s">
        <v>0</v>
      </c>
      <c r="V1311" s="58" t="s">
        <v>0</v>
      </c>
      <c r="W1311" s="58" t="s">
        <v>0</v>
      </c>
      <c r="X1311" s="58" t="s">
        <v>0</v>
      </c>
      <c r="Y1311" s="58" t="s">
        <v>0</v>
      </c>
      <c r="Z1311" s="58" t="s">
        <v>0</v>
      </c>
      <c r="AA1311" s="58" t="s">
        <v>0</v>
      </c>
      <c r="AB1311" s="58" t="s">
        <v>0</v>
      </c>
      <c r="AC1311" s="58" t="s">
        <v>0</v>
      </c>
      <c r="AD1311" s="58" t="s">
        <v>0</v>
      </c>
      <c r="AE1311" s="58" t="s">
        <v>0</v>
      </c>
      <c r="AF1311" s="58" t="s">
        <v>0</v>
      </c>
      <c r="AG1311" s="58" t="s">
        <v>0</v>
      </c>
      <c r="AH1311" s="58" t="s">
        <v>0</v>
      </c>
    </row>
    <row r="1312" spans="20:34" x14ac:dyDescent="0.2">
      <c r="T1312" s="58" t="s">
        <v>0</v>
      </c>
      <c r="U1312" s="58" t="s">
        <v>0</v>
      </c>
      <c r="V1312" s="58" t="s">
        <v>0</v>
      </c>
      <c r="W1312" s="58" t="s">
        <v>0</v>
      </c>
      <c r="X1312" s="58" t="s">
        <v>0</v>
      </c>
      <c r="Y1312" s="58" t="s">
        <v>0</v>
      </c>
      <c r="Z1312" s="58" t="s">
        <v>0</v>
      </c>
      <c r="AA1312" s="58" t="s">
        <v>0</v>
      </c>
      <c r="AB1312" s="58" t="s">
        <v>0</v>
      </c>
      <c r="AC1312" s="58" t="s">
        <v>0</v>
      </c>
      <c r="AD1312" s="58" t="s">
        <v>0</v>
      </c>
      <c r="AE1312" s="58" t="s">
        <v>0</v>
      </c>
      <c r="AF1312" s="58" t="s">
        <v>0</v>
      </c>
      <c r="AG1312" s="58" t="s">
        <v>0</v>
      </c>
      <c r="AH1312" s="58" t="s">
        <v>0</v>
      </c>
    </row>
    <row r="1313" spans="20:34" x14ac:dyDescent="0.2">
      <c r="T1313" s="58" t="s">
        <v>0</v>
      </c>
      <c r="U1313" s="58" t="s">
        <v>0</v>
      </c>
      <c r="V1313" s="58" t="s">
        <v>0</v>
      </c>
      <c r="W1313" s="58" t="s">
        <v>0</v>
      </c>
      <c r="X1313" s="58" t="s">
        <v>0</v>
      </c>
      <c r="Y1313" s="58" t="s">
        <v>0</v>
      </c>
      <c r="Z1313" s="58" t="s">
        <v>0</v>
      </c>
      <c r="AA1313" s="58" t="s">
        <v>0</v>
      </c>
      <c r="AB1313" s="58" t="s">
        <v>0</v>
      </c>
      <c r="AC1313" s="58" t="s">
        <v>0</v>
      </c>
      <c r="AD1313" s="58" t="s">
        <v>0</v>
      </c>
      <c r="AE1313" s="58" t="s">
        <v>0</v>
      </c>
      <c r="AF1313" s="58" t="s">
        <v>0</v>
      </c>
      <c r="AG1313" s="58" t="s">
        <v>0</v>
      </c>
      <c r="AH1313" s="58" t="s">
        <v>0</v>
      </c>
    </row>
    <row r="1314" spans="20:34" x14ac:dyDescent="0.2">
      <c r="T1314" s="58" t="s">
        <v>0</v>
      </c>
      <c r="U1314" s="58" t="s">
        <v>0</v>
      </c>
      <c r="V1314" s="58" t="s">
        <v>0</v>
      </c>
      <c r="W1314" s="58" t="s">
        <v>0</v>
      </c>
      <c r="X1314" s="58" t="s">
        <v>0</v>
      </c>
      <c r="Y1314" s="58" t="s">
        <v>0</v>
      </c>
      <c r="Z1314" s="58" t="s">
        <v>0</v>
      </c>
      <c r="AA1314" s="58" t="s">
        <v>0</v>
      </c>
      <c r="AB1314" s="58" t="s">
        <v>0</v>
      </c>
      <c r="AC1314" s="58" t="s">
        <v>0</v>
      </c>
      <c r="AD1314" s="58" t="s">
        <v>0</v>
      </c>
      <c r="AE1314" s="58" t="s">
        <v>0</v>
      </c>
      <c r="AF1314" s="58" t="s">
        <v>0</v>
      </c>
      <c r="AG1314" s="58" t="s">
        <v>0</v>
      </c>
      <c r="AH1314" s="58" t="s">
        <v>0</v>
      </c>
    </row>
    <row r="1315" spans="20:34" x14ac:dyDescent="0.2">
      <c r="T1315" s="58" t="s">
        <v>0</v>
      </c>
      <c r="U1315" s="58" t="s">
        <v>0</v>
      </c>
      <c r="V1315" s="58" t="s">
        <v>0</v>
      </c>
      <c r="W1315" s="58" t="s">
        <v>0</v>
      </c>
      <c r="X1315" s="58" t="s">
        <v>0</v>
      </c>
      <c r="Y1315" s="58" t="s">
        <v>0</v>
      </c>
      <c r="Z1315" s="58" t="s">
        <v>0</v>
      </c>
      <c r="AA1315" s="58" t="s">
        <v>0</v>
      </c>
      <c r="AB1315" s="58" t="s">
        <v>0</v>
      </c>
      <c r="AC1315" s="58" t="s">
        <v>0</v>
      </c>
      <c r="AD1315" s="58" t="s">
        <v>0</v>
      </c>
      <c r="AE1315" s="58" t="s">
        <v>0</v>
      </c>
      <c r="AF1315" s="58" t="s">
        <v>0</v>
      </c>
      <c r="AG1315" s="58" t="s">
        <v>0</v>
      </c>
      <c r="AH1315" s="58" t="s">
        <v>0</v>
      </c>
    </row>
    <row r="1316" spans="20:34" x14ac:dyDescent="0.2">
      <c r="T1316" s="58" t="s">
        <v>0</v>
      </c>
      <c r="U1316" s="58" t="s">
        <v>0</v>
      </c>
      <c r="V1316" s="58" t="s">
        <v>0</v>
      </c>
      <c r="W1316" s="58" t="s">
        <v>0</v>
      </c>
      <c r="X1316" s="58" t="s">
        <v>0</v>
      </c>
      <c r="Y1316" s="58" t="s">
        <v>0</v>
      </c>
      <c r="Z1316" s="58" t="s">
        <v>0</v>
      </c>
      <c r="AA1316" s="58" t="s">
        <v>0</v>
      </c>
      <c r="AB1316" s="58" t="s">
        <v>0</v>
      </c>
      <c r="AC1316" s="58" t="s">
        <v>0</v>
      </c>
      <c r="AD1316" s="58" t="s">
        <v>0</v>
      </c>
      <c r="AE1316" s="58" t="s">
        <v>0</v>
      </c>
      <c r="AF1316" s="58" t="s">
        <v>0</v>
      </c>
      <c r="AG1316" s="58" t="s">
        <v>0</v>
      </c>
      <c r="AH1316" s="58" t="s">
        <v>0</v>
      </c>
    </row>
    <row r="1317" spans="20:34" x14ac:dyDescent="0.2">
      <c r="T1317" s="58" t="s">
        <v>0</v>
      </c>
      <c r="U1317" s="58" t="s">
        <v>0</v>
      </c>
      <c r="V1317" s="58" t="s">
        <v>0</v>
      </c>
      <c r="W1317" s="58" t="s">
        <v>0</v>
      </c>
      <c r="X1317" s="58" t="s">
        <v>0</v>
      </c>
      <c r="Y1317" s="58" t="s">
        <v>0</v>
      </c>
      <c r="Z1317" s="58" t="s">
        <v>0</v>
      </c>
      <c r="AA1317" s="58" t="s">
        <v>0</v>
      </c>
      <c r="AB1317" s="58" t="s">
        <v>0</v>
      </c>
      <c r="AC1317" s="58" t="s">
        <v>0</v>
      </c>
      <c r="AD1317" s="58" t="s">
        <v>0</v>
      </c>
      <c r="AE1317" s="58" t="s">
        <v>0</v>
      </c>
      <c r="AF1317" s="58" t="s">
        <v>0</v>
      </c>
      <c r="AG1317" s="58" t="s">
        <v>0</v>
      </c>
      <c r="AH1317" s="58" t="s">
        <v>0</v>
      </c>
    </row>
    <row r="1318" spans="20:34" x14ac:dyDescent="0.2">
      <c r="T1318" s="58" t="s">
        <v>0</v>
      </c>
      <c r="U1318" s="58" t="s">
        <v>0</v>
      </c>
      <c r="V1318" s="58" t="s">
        <v>0</v>
      </c>
      <c r="W1318" s="58" t="s">
        <v>0</v>
      </c>
      <c r="X1318" s="58" t="s">
        <v>0</v>
      </c>
      <c r="Y1318" s="58" t="s">
        <v>0</v>
      </c>
      <c r="Z1318" s="58" t="s">
        <v>0</v>
      </c>
      <c r="AA1318" s="58" t="s">
        <v>0</v>
      </c>
      <c r="AB1318" s="58" t="s">
        <v>0</v>
      </c>
      <c r="AC1318" s="58" t="s">
        <v>0</v>
      </c>
      <c r="AD1318" s="58" t="s">
        <v>0</v>
      </c>
      <c r="AE1318" s="58" t="s">
        <v>0</v>
      </c>
      <c r="AF1318" s="58" t="s">
        <v>0</v>
      </c>
      <c r="AG1318" s="58" t="s">
        <v>0</v>
      </c>
      <c r="AH1318" s="58" t="s">
        <v>0</v>
      </c>
    </row>
    <row r="1319" spans="20:34" x14ac:dyDescent="0.2">
      <c r="T1319" s="58" t="s">
        <v>0</v>
      </c>
      <c r="U1319" s="58" t="s">
        <v>0</v>
      </c>
      <c r="V1319" s="58" t="s">
        <v>0</v>
      </c>
      <c r="W1319" s="58" t="s">
        <v>0</v>
      </c>
      <c r="X1319" s="58" t="s">
        <v>0</v>
      </c>
      <c r="Y1319" s="58" t="s">
        <v>0</v>
      </c>
      <c r="Z1319" s="58" t="s">
        <v>0</v>
      </c>
      <c r="AA1319" s="58" t="s">
        <v>0</v>
      </c>
      <c r="AB1319" s="58" t="s">
        <v>0</v>
      </c>
      <c r="AC1319" s="58" t="s">
        <v>0</v>
      </c>
      <c r="AD1319" s="58" t="s">
        <v>0</v>
      </c>
      <c r="AE1319" s="58" t="s">
        <v>0</v>
      </c>
      <c r="AF1319" s="58" t="s">
        <v>0</v>
      </c>
      <c r="AG1319" s="58" t="s">
        <v>0</v>
      </c>
      <c r="AH1319" s="58" t="s">
        <v>0</v>
      </c>
    </row>
    <row r="1320" spans="20:34" x14ac:dyDescent="0.2">
      <c r="T1320" s="58" t="s">
        <v>0</v>
      </c>
      <c r="U1320" s="58" t="s">
        <v>0</v>
      </c>
      <c r="V1320" s="58" t="s">
        <v>0</v>
      </c>
      <c r="W1320" s="58" t="s">
        <v>0</v>
      </c>
      <c r="X1320" s="58" t="s">
        <v>0</v>
      </c>
      <c r="Y1320" s="58" t="s">
        <v>0</v>
      </c>
      <c r="Z1320" s="58" t="s">
        <v>0</v>
      </c>
      <c r="AA1320" s="58" t="s">
        <v>0</v>
      </c>
      <c r="AB1320" s="58" t="s">
        <v>0</v>
      </c>
      <c r="AC1320" s="58" t="s">
        <v>0</v>
      </c>
      <c r="AD1320" s="58" t="s">
        <v>0</v>
      </c>
      <c r="AE1320" s="58" t="s">
        <v>0</v>
      </c>
      <c r="AF1320" s="58" t="s">
        <v>0</v>
      </c>
      <c r="AG1320" s="58" t="s">
        <v>0</v>
      </c>
      <c r="AH1320" s="58" t="s">
        <v>0</v>
      </c>
    </row>
    <row r="1321" spans="20:34" x14ac:dyDescent="0.2">
      <c r="T1321" s="58" t="s">
        <v>0</v>
      </c>
      <c r="U1321" s="58" t="s">
        <v>0</v>
      </c>
      <c r="V1321" s="58" t="s">
        <v>0</v>
      </c>
      <c r="W1321" s="58" t="s">
        <v>0</v>
      </c>
      <c r="X1321" s="58" t="s">
        <v>0</v>
      </c>
      <c r="Y1321" s="58" t="s">
        <v>0</v>
      </c>
      <c r="Z1321" s="58" t="s">
        <v>0</v>
      </c>
      <c r="AA1321" s="58" t="s">
        <v>0</v>
      </c>
      <c r="AB1321" s="58" t="s">
        <v>0</v>
      </c>
      <c r="AC1321" s="58" t="s">
        <v>0</v>
      </c>
      <c r="AD1321" s="58" t="s">
        <v>0</v>
      </c>
      <c r="AE1321" s="58" t="s">
        <v>0</v>
      </c>
      <c r="AF1321" s="58" t="s">
        <v>0</v>
      </c>
      <c r="AG1321" s="58" t="s">
        <v>0</v>
      </c>
      <c r="AH1321" s="58" t="s">
        <v>0</v>
      </c>
    </row>
    <row r="1322" spans="20:34" x14ac:dyDescent="0.2">
      <c r="T1322" s="58" t="s">
        <v>0</v>
      </c>
      <c r="U1322" s="58" t="s">
        <v>0</v>
      </c>
      <c r="V1322" s="58" t="s">
        <v>0</v>
      </c>
      <c r="W1322" s="58" t="s">
        <v>0</v>
      </c>
      <c r="X1322" s="58" t="s">
        <v>0</v>
      </c>
      <c r="Y1322" s="58" t="s">
        <v>0</v>
      </c>
      <c r="Z1322" s="58" t="s">
        <v>0</v>
      </c>
      <c r="AA1322" s="58" t="s">
        <v>0</v>
      </c>
      <c r="AB1322" s="58" t="s">
        <v>0</v>
      </c>
      <c r="AC1322" s="58" t="s">
        <v>0</v>
      </c>
      <c r="AD1322" s="58" t="s">
        <v>0</v>
      </c>
      <c r="AE1322" s="58" t="s">
        <v>0</v>
      </c>
      <c r="AF1322" s="58" t="s">
        <v>0</v>
      </c>
      <c r="AG1322" s="58" t="s">
        <v>0</v>
      </c>
      <c r="AH1322" s="58" t="s">
        <v>0</v>
      </c>
    </row>
    <row r="1323" spans="20:34" x14ac:dyDescent="0.2">
      <c r="T1323" s="58" t="s">
        <v>0</v>
      </c>
      <c r="U1323" s="58" t="s">
        <v>0</v>
      </c>
      <c r="V1323" s="58" t="s">
        <v>0</v>
      </c>
      <c r="W1323" s="58" t="s">
        <v>0</v>
      </c>
      <c r="X1323" s="58" t="s">
        <v>0</v>
      </c>
      <c r="Y1323" s="58" t="s">
        <v>0</v>
      </c>
      <c r="Z1323" s="58" t="s">
        <v>0</v>
      </c>
      <c r="AA1323" s="58" t="s">
        <v>0</v>
      </c>
      <c r="AB1323" s="58" t="s">
        <v>0</v>
      </c>
      <c r="AC1323" s="58" t="s">
        <v>0</v>
      </c>
      <c r="AD1323" s="58" t="s">
        <v>0</v>
      </c>
      <c r="AE1323" s="58" t="s">
        <v>0</v>
      </c>
      <c r="AF1323" s="58" t="s">
        <v>0</v>
      </c>
      <c r="AG1323" s="58" t="s">
        <v>0</v>
      </c>
      <c r="AH1323" s="58" t="s">
        <v>0</v>
      </c>
    </row>
    <row r="1324" spans="20:34" x14ac:dyDescent="0.2">
      <c r="T1324" s="58" t="s">
        <v>0</v>
      </c>
      <c r="U1324" s="58" t="s">
        <v>0</v>
      </c>
      <c r="V1324" s="58" t="s">
        <v>0</v>
      </c>
      <c r="W1324" s="58" t="s">
        <v>0</v>
      </c>
      <c r="X1324" s="58" t="s">
        <v>0</v>
      </c>
      <c r="Y1324" s="58" t="s">
        <v>0</v>
      </c>
      <c r="Z1324" s="58" t="s">
        <v>0</v>
      </c>
      <c r="AA1324" s="58" t="s">
        <v>0</v>
      </c>
      <c r="AB1324" s="58" t="s">
        <v>0</v>
      </c>
      <c r="AC1324" s="58" t="s">
        <v>0</v>
      </c>
      <c r="AD1324" s="58" t="s">
        <v>0</v>
      </c>
      <c r="AE1324" s="58" t="s">
        <v>0</v>
      </c>
      <c r="AF1324" s="58" t="s">
        <v>0</v>
      </c>
      <c r="AG1324" s="58" t="s">
        <v>0</v>
      </c>
      <c r="AH1324" s="58" t="s">
        <v>0</v>
      </c>
    </row>
    <row r="1325" spans="20:34" x14ac:dyDescent="0.2">
      <c r="T1325" s="58" t="s">
        <v>0</v>
      </c>
      <c r="U1325" s="58" t="s">
        <v>0</v>
      </c>
      <c r="V1325" s="58" t="s">
        <v>0</v>
      </c>
      <c r="W1325" s="58" t="s">
        <v>0</v>
      </c>
      <c r="X1325" s="58" t="s">
        <v>0</v>
      </c>
      <c r="Y1325" s="58" t="s">
        <v>0</v>
      </c>
      <c r="Z1325" s="58" t="s">
        <v>0</v>
      </c>
      <c r="AA1325" s="58" t="s">
        <v>0</v>
      </c>
      <c r="AB1325" s="58" t="s">
        <v>0</v>
      </c>
      <c r="AC1325" s="58" t="s">
        <v>0</v>
      </c>
      <c r="AD1325" s="58" t="s">
        <v>0</v>
      </c>
      <c r="AE1325" s="58" t="s">
        <v>0</v>
      </c>
      <c r="AF1325" s="58" t="s">
        <v>0</v>
      </c>
      <c r="AG1325" s="58" t="s">
        <v>0</v>
      </c>
      <c r="AH1325" s="58" t="s">
        <v>0</v>
      </c>
    </row>
    <row r="1326" spans="20:34" x14ac:dyDescent="0.2">
      <c r="T1326" s="58" t="s">
        <v>0</v>
      </c>
      <c r="U1326" s="58" t="s">
        <v>0</v>
      </c>
      <c r="V1326" s="58" t="s">
        <v>0</v>
      </c>
      <c r="W1326" s="58" t="s">
        <v>0</v>
      </c>
      <c r="X1326" s="58" t="s">
        <v>0</v>
      </c>
      <c r="Y1326" s="58" t="s">
        <v>0</v>
      </c>
      <c r="Z1326" s="58" t="s">
        <v>0</v>
      </c>
      <c r="AA1326" s="58" t="s">
        <v>0</v>
      </c>
      <c r="AB1326" s="58" t="s">
        <v>0</v>
      </c>
      <c r="AC1326" s="58" t="s">
        <v>0</v>
      </c>
      <c r="AD1326" s="58" t="s">
        <v>0</v>
      </c>
      <c r="AE1326" s="58" t="s">
        <v>0</v>
      </c>
      <c r="AF1326" s="58" t="s">
        <v>0</v>
      </c>
      <c r="AG1326" s="58" t="s">
        <v>0</v>
      </c>
      <c r="AH1326" s="58" t="s">
        <v>0</v>
      </c>
    </row>
    <row r="1327" spans="20:34" x14ac:dyDescent="0.2">
      <c r="T1327" s="58" t="s">
        <v>0</v>
      </c>
      <c r="U1327" s="58" t="s">
        <v>0</v>
      </c>
      <c r="V1327" s="58" t="s">
        <v>0</v>
      </c>
      <c r="W1327" s="58" t="s">
        <v>0</v>
      </c>
      <c r="X1327" s="58" t="s">
        <v>0</v>
      </c>
      <c r="Y1327" s="58" t="s">
        <v>0</v>
      </c>
      <c r="Z1327" s="58" t="s">
        <v>0</v>
      </c>
      <c r="AA1327" s="58" t="s">
        <v>0</v>
      </c>
      <c r="AB1327" s="58" t="s">
        <v>0</v>
      </c>
      <c r="AC1327" s="58" t="s">
        <v>0</v>
      </c>
      <c r="AD1327" s="58" t="s">
        <v>0</v>
      </c>
      <c r="AE1327" s="58" t="s">
        <v>0</v>
      </c>
      <c r="AF1327" s="58" t="s">
        <v>0</v>
      </c>
      <c r="AG1327" s="58" t="s">
        <v>0</v>
      </c>
      <c r="AH1327" s="58" t="s">
        <v>0</v>
      </c>
    </row>
    <row r="1328" spans="20:34" x14ac:dyDescent="0.2">
      <c r="T1328" s="58" t="s">
        <v>0</v>
      </c>
      <c r="U1328" s="58" t="s">
        <v>0</v>
      </c>
      <c r="V1328" s="58" t="s">
        <v>0</v>
      </c>
      <c r="W1328" s="58" t="s">
        <v>0</v>
      </c>
      <c r="X1328" s="58" t="s">
        <v>0</v>
      </c>
      <c r="Y1328" s="58" t="s">
        <v>0</v>
      </c>
      <c r="Z1328" s="58" t="s">
        <v>0</v>
      </c>
      <c r="AA1328" s="58" t="s">
        <v>0</v>
      </c>
      <c r="AB1328" s="58" t="s">
        <v>0</v>
      </c>
      <c r="AC1328" s="58" t="s">
        <v>0</v>
      </c>
      <c r="AD1328" s="58" t="s">
        <v>0</v>
      </c>
      <c r="AE1328" s="58" t="s">
        <v>0</v>
      </c>
      <c r="AF1328" s="58" t="s">
        <v>0</v>
      </c>
      <c r="AG1328" s="58" t="s">
        <v>0</v>
      </c>
      <c r="AH1328" s="58" t="s">
        <v>0</v>
      </c>
    </row>
    <row r="1329" spans="20:34" x14ac:dyDescent="0.2">
      <c r="T1329" s="58" t="s">
        <v>0</v>
      </c>
      <c r="U1329" s="58" t="s">
        <v>0</v>
      </c>
      <c r="V1329" s="58" t="s">
        <v>0</v>
      </c>
      <c r="W1329" s="58" t="s">
        <v>0</v>
      </c>
      <c r="X1329" s="58" t="s">
        <v>0</v>
      </c>
      <c r="Y1329" s="58" t="s">
        <v>0</v>
      </c>
      <c r="Z1329" s="58" t="s">
        <v>0</v>
      </c>
      <c r="AA1329" s="58" t="s">
        <v>0</v>
      </c>
      <c r="AB1329" s="58" t="s">
        <v>0</v>
      </c>
      <c r="AC1329" s="58" t="s">
        <v>0</v>
      </c>
      <c r="AD1329" s="58" t="s">
        <v>0</v>
      </c>
      <c r="AE1329" s="58" t="s">
        <v>0</v>
      </c>
      <c r="AF1329" s="58" t="s">
        <v>0</v>
      </c>
      <c r="AG1329" s="58" t="s">
        <v>0</v>
      </c>
      <c r="AH1329" s="58" t="s">
        <v>0</v>
      </c>
    </row>
    <row r="1330" spans="20:34" x14ac:dyDescent="0.2">
      <c r="T1330" s="58" t="s">
        <v>0</v>
      </c>
      <c r="U1330" s="58" t="s">
        <v>0</v>
      </c>
      <c r="V1330" s="58" t="s">
        <v>0</v>
      </c>
      <c r="W1330" s="58" t="s">
        <v>0</v>
      </c>
      <c r="X1330" s="58" t="s">
        <v>0</v>
      </c>
      <c r="Y1330" s="58" t="s">
        <v>0</v>
      </c>
      <c r="Z1330" s="58" t="s">
        <v>0</v>
      </c>
      <c r="AA1330" s="58" t="s">
        <v>0</v>
      </c>
      <c r="AB1330" s="58" t="s">
        <v>0</v>
      </c>
      <c r="AC1330" s="58" t="s">
        <v>0</v>
      </c>
      <c r="AD1330" s="58" t="s">
        <v>0</v>
      </c>
      <c r="AE1330" s="58" t="s">
        <v>0</v>
      </c>
      <c r="AF1330" s="58" t="s">
        <v>0</v>
      </c>
      <c r="AG1330" s="58" t="s">
        <v>0</v>
      </c>
      <c r="AH1330" s="58" t="s">
        <v>0</v>
      </c>
    </row>
    <row r="1331" spans="20:34" x14ac:dyDescent="0.2">
      <c r="T1331" s="58" t="s">
        <v>0</v>
      </c>
      <c r="U1331" s="58" t="s">
        <v>0</v>
      </c>
      <c r="V1331" s="58" t="s">
        <v>0</v>
      </c>
      <c r="W1331" s="58" t="s">
        <v>0</v>
      </c>
      <c r="X1331" s="58" t="s">
        <v>0</v>
      </c>
      <c r="Y1331" s="58" t="s">
        <v>0</v>
      </c>
      <c r="Z1331" s="58" t="s">
        <v>0</v>
      </c>
      <c r="AA1331" s="58" t="s">
        <v>0</v>
      </c>
      <c r="AB1331" s="58" t="s">
        <v>0</v>
      </c>
      <c r="AC1331" s="58" t="s">
        <v>0</v>
      </c>
      <c r="AD1331" s="58" t="s">
        <v>0</v>
      </c>
      <c r="AE1331" s="58" t="s">
        <v>0</v>
      </c>
      <c r="AF1331" s="58" t="s">
        <v>0</v>
      </c>
      <c r="AG1331" s="58" t="s">
        <v>0</v>
      </c>
      <c r="AH1331" s="58" t="s">
        <v>0</v>
      </c>
    </row>
    <row r="1332" spans="20:34" x14ac:dyDescent="0.2">
      <c r="T1332" s="58" t="s">
        <v>0</v>
      </c>
      <c r="U1332" s="58" t="s">
        <v>0</v>
      </c>
      <c r="V1332" s="58" t="s">
        <v>0</v>
      </c>
      <c r="W1332" s="58" t="s">
        <v>0</v>
      </c>
      <c r="X1332" s="58" t="s">
        <v>0</v>
      </c>
      <c r="Y1332" s="58" t="s">
        <v>0</v>
      </c>
      <c r="Z1332" s="58" t="s">
        <v>0</v>
      </c>
      <c r="AA1332" s="58" t="s">
        <v>0</v>
      </c>
      <c r="AB1332" s="58" t="s">
        <v>0</v>
      </c>
      <c r="AC1332" s="58" t="s">
        <v>0</v>
      </c>
      <c r="AD1332" s="58" t="s">
        <v>0</v>
      </c>
      <c r="AE1332" s="58" t="s">
        <v>0</v>
      </c>
      <c r="AF1332" s="58" t="s">
        <v>0</v>
      </c>
      <c r="AG1332" s="58" t="s">
        <v>0</v>
      </c>
      <c r="AH1332" s="58" t="s">
        <v>0</v>
      </c>
    </row>
    <row r="1333" spans="20:34" x14ac:dyDescent="0.2">
      <c r="T1333" s="58" t="s">
        <v>0</v>
      </c>
      <c r="U1333" s="58" t="s">
        <v>0</v>
      </c>
      <c r="V1333" s="58" t="s">
        <v>0</v>
      </c>
      <c r="W1333" s="58" t="s">
        <v>0</v>
      </c>
      <c r="X1333" s="58" t="s">
        <v>0</v>
      </c>
      <c r="Y1333" s="58" t="s">
        <v>0</v>
      </c>
      <c r="Z1333" s="58" t="s">
        <v>0</v>
      </c>
      <c r="AA1333" s="58" t="s">
        <v>0</v>
      </c>
      <c r="AB1333" s="58" t="s">
        <v>0</v>
      </c>
      <c r="AC1333" s="58" t="s">
        <v>0</v>
      </c>
      <c r="AD1333" s="58" t="s">
        <v>0</v>
      </c>
      <c r="AE1333" s="58" t="s">
        <v>0</v>
      </c>
      <c r="AF1333" s="58" t="s">
        <v>0</v>
      </c>
      <c r="AG1333" s="58" t="s">
        <v>0</v>
      </c>
      <c r="AH1333" s="58" t="s">
        <v>0</v>
      </c>
    </row>
    <row r="1334" spans="20:34" x14ac:dyDescent="0.2">
      <c r="T1334" s="58" t="s">
        <v>0</v>
      </c>
      <c r="U1334" s="58" t="s">
        <v>0</v>
      </c>
      <c r="V1334" s="58" t="s">
        <v>0</v>
      </c>
      <c r="W1334" s="58" t="s">
        <v>0</v>
      </c>
      <c r="X1334" s="58" t="s">
        <v>0</v>
      </c>
      <c r="Y1334" s="58" t="s">
        <v>0</v>
      </c>
      <c r="Z1334" s="58" t="s">
        <v>0</v>
      </c>
      <c r="AA1334" s="58" t="s">
        <v>0</v>
      </c>
      <c r="AB1334" s="58" t="s">
        <v>0</v>
      </c>
      <c r="AC1334" s="58" t="s">
        <v>0</v>
      </c>
      <c r="AD1334" s="58" t="s">
        <v>0</v>
      </c>
      <c r="AE1334" s="58" t="s">
        <v>0</v>
      </c>
      <c r="AF1334" s="58" t="s">
        <v>0</v>
      </c>
      <c r="AG1334" s="58" t="s">
        <v>0</v>
      </c>
      <c r="AH1334" s="58" t="s">
        <v>0</v>
      </c>
    </row>
    <row r="1335" spans="20:34" x14ac:dyDescent="0.2">
      <c r="T1335" s="58" t="s">
        <v>0</v>
      </c>
      <c r="U1335" s="58" t="s">
        <v>0</v>
      </c>
      <c r="V1335" s="58" t="s">
        <v>0</v>
      </c>
      <c r="W1335" s="58" t="s">
        <v>0</v>
      </c>
      <c r="X1335" s="58" t="s">
        <v>0</v>
      </c>
      <c r="Y1335" s="58" t="s">
        <v>0</v>
      </c>
      <c r="Z1335" s="58" t="s">
        <v>0</v>
      </c>
      <c r="AA1335" s="58" t="s">
        <v>0</v>
      </c>
      <c r="AB1335" s="58" t="s">
        <v>0</v>
      </c>
      <c r="AC1335" s="58" t="s">
        <v>0</v>
      </c>
      <c r="AD1335" s="58" t="s">
        <v>0</v>
      </c>
      <c r="AE1335" s="58" t="s">
        <v>0</v>
      </c>
      <c r="AF1335" s="58" t="s">
        <v>0</v>
      </c>
      <c r="AG1335" s="58" t="s">
        <v>0</v>
      </c>
      <c r="AH1335" s="58" t="s">
        <v>0</v>
      </c>
    </row>
    <row r="1336" spans="20:34" x14ac:dyDescent="0.2">
      <c r="T1336" s="58" t="s">
        <v>0</v>
      </c>
      <c r="U1336" s="58" t="s">
        <v>0</v>
      </c>
      <c r="V1336" s="58" t="s">
        <v>0</v>
      </c>
      <c r="W1336" s="58" t="s">
        <v>0</v>
      </c>
      <c r="X1336" s="58" t="s">
        <v>0</v>
      </c>
      <c r="Y1336" s="58" t="s">
        <v>0</v>
      </c>
      <c r="Z1336" s="58" t="s">
        <v>0</v>
      </c>
      <c r="AA1336" s="58" t="s">
        <v>0</v>
      </c>
      <c r="AB1336" s="58" t="s">
        <v>0</v>
      </c>
      <c r="AC1336" s="58" t="s">
        <v>0</v>
      </c>
      <c r="AD1336" s="58" t="s">
        <v>0</v>
      </c>
      <c r="AE1336" s="58" t="s">
        <v>0</v>
      </c>
      <c r="AF1336" s="58" t="s">
        <v>0</v>
      </c>
      <c r="AG1336" s="58" t="s">
        <v>0</v>
      </c>
      <c r="AH1336" s="58" t="s">
        <v>0</v>
      </c>
    </row>
    <row r="1337" spans="20:34" x14ac:dyDescent="0.2">
      <c r="T1337" s="58" t="s">
        <v>0</v>
      </c>
      <c r="U1337" s="58" t="s">
        <v>0</v>
      </c>
      <c r="V1337" s="58" t="s">
        <v>0</v>
      </c>
      <c r="W1337" s="58" t="s">
        <v>0</v>
      </c>
      <c r="X1337" s="58" t="s">
        <v>0</v>
      </c>
      <c r="Y1337" s="58" t="s">
        <v>0</v>
      </c>
      <c r="Z1337" s="58" t="s">
        <v>0</v>
      </c>
      <c r="AA1337" s="58" t="s">
        <v>0</v>
      </c>
      <c r="AB1337" s="58" t="s">
        <v>0</v>
      </c>
      <c r="AC1337" s="58" t="s">
        <v>0</v>
      </c>
      <c r="AD1337" s="58" t="s">
        <v>0</v>
      </c>
      <c r="AE1337" s="58" t="s">
        <v>0</v>
      </c>
      <c r="AF1337" s="58" t="s">
        <v>0</v>
      </c>
      <c r="AG1337" s="58" t="s">
        <v>0</v>
      </c>
      <c r="AH1337" s="58" t="s">
        <v>0</v>
      </c>
    </row>
    <row r="1338" spans="20:34" x14ac:dyDescent="0.2">
      <c r="T1338" s="58" t="s">
        <v>0</v>
      </c>
      <c r="U1338" s="58" t="s">
        <v>0</v>
      </c>
      <c r="V1338" s="58" t="s">
        <v>0</v>
      </c>
      <c r="W1338" s="58" t="s">
        <v>0</v>
      </c>
      <c r="X1338" s="58" t="s">
        <v>0</v>
      </c>
      <c r="Y1338" s="58" t="s">
        <v>0</v>
      </c>
      <c r="Z1338" s="58" t="s">
        <v>0</v>
      </c>
      <c r="AA1338" s="58" t="s">
        <v>0</v>
      </c>
      <c r="AB1338" s="58" t="s">
        <v>0</v>
      </c>
      <c r="AC1338" s="58" t="s">
        <v>0</v>
      </c>
      <c r="AD1338" s="58" t="s">
        <v>0</v>
      </c>
      <c r="AE1338" s="58" t="s">
        <v>0</v>
      </c>
      <c r="AF1338" s="58" t="s">
        <v>0</v>
      </c>
      <c r="AG1338" s="58" t="s">
        <v>0</v>
      </c>
      <c r="AH1338" s="58" t="s">
        <v>0</v>
      </c>
    </row>
    <row r="1339" spans="20:34" x14ac:dyDescent="0.2">
      <c r="T1339" s="58" t="s">
        <v>0</v>
      </c>
      <c r="U1339" s="58" t="s">
        <v>0</v>
      </c>
      <c r="V1339" s="58" t="s">
        <v>0</v>
      </c>
      <c r="W1339" s="58" t="s">
        <v>0</v>
      </c>
      <c r="X1339" s="58" t="s">
        <v>0</v>
      </c>
      <c r="Y1339" s="58" t="s">
        <v>0</v>
      </c>
      <c r="Z1339" s="58" t="s">
        <v>0</v>
      </c>
      <c r="AA1339" s="58" t="s">
        <v>0</v>
      </c>
      <c r="AB1339" s="58" t="s">
        <v>0</v>
      </c>
      <c r="AC1339" s="58" t="s">
        <v>0</v>
      </c>
      <c r="AD1339" s="58" t="s">
        <v>0</v>
      </c>
      <c r="AE1339" s="58" t="s">
        <v>0</v>
      </c>
      <c r="AF1339" s="58" t="s">
        <v>0</v>
      </c>
      <c r="AG1339" s="58" t="s">
        <v>0</v>
      </c>
      <c r="AH1339" s="58" t="s">
        <v>0</v>
      </c>
    </row>
    <row r="1340" spans="20:34" x14ac:dyDescent="0.2">
      <c r="T1340" s="58" t="s">
        <v>0</v>
      </c>
      <c r="U1340" s="58" t="s">
        <v>0</v>
      </c>
      <c r="V1340" s="58" t="s">
        <v>0</v>
      </c>
      <c r="W1340" s="58" t="s">
        <v>0</v>
      </c>
      <c r="X1340" s="58" t="s">
        <v>0</v>
      </c>
      <c r="Y1340" s="58" t="s">
        <v>0</v>
      </c>
      <c r="Z1340" s="58" t="s">
        <v>0</v>
      </c>
      <c r="AA1340" s="58" t="s">
        <v>0</v>
      </c>
      <c r="AB1340" s="58" t="s">
        <v>0</v>
      </c>
      <c r="AC1340" s="58" t="s">
        <v>0</v>
      </c>
      <c r="AD1340" s="58" t="s">
        <v>0</v>
      </c>
      <c r="AE1340" s="58" t="s">
        <v>0</v>
      </c>
      <c r="AF1340" s="58" t="s">
        <v>0</v>
      </c>
      <c r="AG1340" s="58" t="s">
        <v>0</v>
      </c>
      <c r="AH1340" s="58" t="s">
        <v>0</v>
      </c>
    </row>
    <row r="1341" spans="20:34" x14ac:dyDescent="0.2">
      <c r="T1341" s="58" t="s">
        <v>0</v>
      </c>
      <c r="U1341" s="58" t="s">
        <v>0</v>
      </c>
      <c r="V1341" s="58" t="s">
        <v>0</v>
      </c>
      <c r="W1341" s="58" t="s">
        <v>0</v>
      </c>
      <c r="X1341" s="58" t="s">
        <v>0</v>
      </c>
      <c r="Y1341" s="58" t="s">
        <v>0</v>
      </c>
      <c r="Z1341" s="58" t="s">
        <v>0</v>
      </c>
      <c r="AA1341" s="58" t="s">
        <v>0</v>
      </c>
      <c r="AB1341" s="58" t="s">
        <v>0</v>
      </c>
      <c r="AC1341" s="58" t="s">
        <v>0</v>
      </c>
      <c r="AD1341" s="58" t="s">
        <v>0</v>
      </c>
      <c r="AE1341" s="58" t="s">
        <v>0</v>
      </c>
      <c r="AF1341" s="58" t="s">
        <v>0</v>
      </c>
      <c r="AG1341" s="58" t="s">
        <v>0</v>
      </c>
      <c r="AH1341" s="58" t="s">
        <v>0</v>
      </c>
    </row>
    <row r="1342" spans="20:34" x14ac:dyDescent="0.2">
      <c r="T1342" s="58" t="s">
        <v>0</v>
      </c>
      <c r="U1342" s="58" t="s">
        <v>0</v>
      </c>
      <c r="V1342" s="58" t="s">
        <v>0</v>
      </c>
      <c r="W1342" s="58" t="s">
        <v>0</v>
      </c>
      <c r="X1342" s="58" t="s">
        <v>0</v>
      </c>
      <c r="Y1342" s="58" t="s">
        <v>0</v>
      </c>
      <c r="Z1342" s="58" t="s">
        <v>0</v>
      </c>
      <c r="AA1342" s="58" t="s">
        <v>0</v>
      </c>
      <c r="AB1342" s="58" t="s">
        <v>0</v>
      </c>
      <c r="AC1342" s="58" t="s">
        <v>0</v>
      </c>
      <c r="AD1342" s="58" t="s">
        <v>0</v>
      </c>
      <c r="AE1342" s="58" t="s">
        <v>0</v>
      </c>
      <c r="AF1342" s="58" t="s">
        <v>0</v>
      </c>
      <c r="AG1342" s="58" t="s">
        <v>0</v>
      </c>
      <c r="AH1342" s="58" t="s">
        <v>0</v>
      </c>
    </row>
    <row r="1343" spans="20:34" x14ac:dyDescent="0.2">
      <c r="T1343" s="58" t="s">
        <v>0</v>
      </c>
      <c r="U1343" s="58" t="s">
        <v>0</v>
      </c>
      <c r="V1343" s="58" t="s">
        <v>0</v>
      </c>
      <c r="W1343" s="58" t="s">
        <v>0</v>
      </c>
      <c r="X1343" s="58" t="s">
        <v>0</v>
      </c>
      <c r="Y1343" s="58" t="s">
        <v>0</v>
      </c>
      <c r="Z1343" s="58" t="s">
        <v>0</v>
      </c>
      <c r="AA1343" s="58" t="s">
        <v>0</v>
      </c>
      <c r="AB1343" s="58" t="s">
        <v>0</v>
      </c>
      <c r="AC1343" s="58" t="s">
        <v>0</v>
      </c>
      <c r="AD1343" s="58" t="s">
        <v>0</v>
      </c>
      <c r="AE1343" s="58" t="s">
        <v>0</v>
      </c>
      <c r="AF1343" s="58" t="s">
        <v>0</v>
      </c>
      <c r="AG1343" s="58" t="s">
        <v>0</v>
      </c>
      <c r="AH1343" s="58" t="s">
        <v>0</v>
      </c>
    </row>
    <row r="1344" spans="20:34" x14ac:dyDescent="0.2">
      <c r="T1344" s="58" t="s">
        <v>0</v>
      </c>
      <c r="U1344" s="58" t="s">
        <v>0</v>
      </c>
      <c r="V1344" s="58" t="s">
        <v>0</v>
      </c>
      <c r="W1344" s="58" t="s">
        <v>0</v>
      </c>
      <c r="X1344" s="58" t="s">
        <v>0</v>
      </c>
      <c r="Y1344" s="58" t="s">
        <v>0</v>
      </c>
      <c r="Z1344" s="58" t="s">
        <v>0</v>
      </c>
      <c r="AA1344" s="58" t="s">
        <v>0</v>
      </c>
      <c r="AB1344" s="58" t="s">
        <v>0</v>
      </c>
      <c r="AC1344" s="58" t="s">
        <v>0</v>
      </c>
      <c r="AD1344" s="58" t="s">
        <v>0</v>
      </c>
      <c r="AE1344" s="58" t="s">
        <v>0</v>
      </c>
      <c r="AF1344" s="58" t="s">
        <v>0</v>
      </c>
      <c r="AG1344" s="58" t="s">
        <v>0</v>
      </c>
      <c r="AH1344" s="58" t="s">
        <v>0</v>
      </c>
    </row>
    <row r="1345" spans="20:34" x14ac:dyDescent="0.2">
      <c r="T1345" s="58" t="s">
        <v>0</v>
      </c>
      <c r="U1345" s="58" t="s">
        <v>0</v>
      </c>
      <c r="V1345" s="58" t="s">
        <v>0</v>
      </c>
      <c r="W1345" s="58" t="s">
        <v>0</v>
      </c>
      <c r="X1345" s="58" t="s">
        <v>0</v>
      </c>
      <c r="Y1345" s="58" t="s">
        <v>0</v>
      </c>
      <c r="Z1345" s="58" t="s">
        <v>0</v>
      </c>
      <c r="AA1345" s="58" t="s">
        <v>0</v>
      </c>
      <c r="AB1345" s="58" t="s">
        <v>0</v>
      </c>
      <c r="AC1345" s="58" t="s">
        <v>0</v>
      </c>
      <c r="AD1345" s="58" t="s">
        <v>0</v>
      </c>
      <c r="AE1345" s="58" t="s">
        <v>0</v>
      </c>
      <c r="AF1345" s="58" t="s">
        <v>0</v>
      </c>
      <c r="AG1345" s="58" t="s">
        <v>0</v>
      </c>
      <c r="AH1345" s="58" t="s">
        <v>0</v>
      </c>
    </row>
    <row r="1346" spans="20:34" x14ac:dyDescent="0.2">
      <c r="T1346" s="58" t="s">
        <v>0</v>
      </c>
      <c r="U1346" s="58" t="s">
        <v>0</v>
      </c>
      <c r="V1346" s="58" t="s">
        <v>0</v>
      </c>
      <c r="W1346" s="58" t="s">
        <v>0</v>
      </c>
      <c r="X1346" s="58" t="s">
        <v>0</v>
      </c>
      <c r="Y1346" s="58" t="s">
        <v>0</v>
      </c>
      <c r="Z1346" s="58" t="s">
        <v>0</v>
      </c>
      <c r="AA1346" s="58" t="s">
        <v>0</v>
      </c>
      <c r="AB1346" s="58" t="s">
        <v>0</v>
      </c>
      <c r="AC1346" s="58" t="s">
        <v>0</v>
      </c>
      <c r="AD1346" s="58" t="s">
        <v>0</v>
      </c>
      <c r="AE1346" s="58" t="s">
        <v>0</v>
      </c>
      <c r="AF1346" s="58" t="s">
        <v>0</v>
      </c>
      <c r="AG1346" s="58" t="s">
        <v>0</v>
      </c>
      <c r="AH1346" s="58" t="s">
        <v>0</v>
      </c>
    </row>
    <row r="1347" spans="20:34" x14ac:dyDescent="0.2">
      <c r="T1347" s="58" t="s">
        <v>0</v>
      </c>
      <c r="U1347" s="58" t="s">
        <v>0</v>
      </c>
      <c r="V1347" s="58" t="s">
        <v>0</v>
      </c>
      <c r="W1347" s="58" t="s">
        <v>0</v>
      </c>
      <c r="X1347" s="58" t="s">
        <v>0</v>
      </c>
      <c r="Y1347" s="58" t="s">
        <v>0</v>
      </c>
      <c r="Z1347" s="58" t="s">
        <v>0</v>
      </c>
      <c r="AA1347" s="58" t="s">
        <v>0</v>
      </c>
      <c r="AB1347" s="58" t="s">
        <v>0</v>
      </c>
      <c r="AC1347" s="58" t="s">
        <v>0</v>
      </c>
      <c r="AD1347" s="58" t="s">
        <v>0</v>
      </c>
      <c r="AE1347" s="58" t="s">
        <v>0</v>
      </c>
      <c r="AF1347" s="58" t="s">
        <v>0</v>
      </c>
      <c r="AG1347" s="58" t="s">
        <v>0</v>
      </c>
      <c r="AH1347" s="58" t="s">
        <v>0</v>
      </c>
    </row>
    <row r="1348" spans="20:34" x14ac:dyDescent="0.2">
      <c r="T1348" s="58" t="s">
        <v>0</v>
      </c>
      <c r="U1348" s="58" t="s">
        <v>0</v>
      </c>
      <c r="V1348" s="58" t="s">
        <v>0</v>
      </c>
      <c r="W1348" s="58" t="s">
        <v>0</v>
      </c>
      <c r="X1348" s="58" t="s">
        <v>0</v>
      </c>
      <c r="Y1348" s="58" t="s">
        <v>0</v>
      </c>
      <c r="Z1348" s="58" t="s">
        <v>0</v>
      </c>
      <c r="AA1348" s="58" t="s">
        <v>0</v>
      </c>
      <c r="AB1348" s="58" t="s">
        <v>0</v>
      </c>
      <c r="AC1348" s="58" t="s">
        <v>0</v>
      </c>
      <c r="AD1348" s="58" t="s">
        <v>0</v>
      </c>
      <c r="AE1348" s="58" t="s">
        <v>0</v>
      </c>
      <c r="AF1348" s="58" t="s">
        <v>0</v>
      </c>
      <c r="AG1348" s="58" t="s">
        <v>0</v>
      </c>
      <c r="AH1348" s="58" t="s">
        <v>0</v>
      </c>
    </row>
    <row r="1349" spans="20:34" x14ac:dyDescent="0.2">
      <c r="T1349" s="58" t="s">
        <v>0</v>
      </c>
      <c r="U1349" s="58" t="s">
        <v>0</v>
      </c>
      <c r="V1349" s="58" t="s">
        <v>0</v>
      </c>
      <c r="W1349" s="58" t="s">
        <v>0</v>
      </c>
      <c r="X1349" s="58" t="s">
        <v>0</v>
      </c>
      <c r="Y1349" s="58" t="s">
        <v>0</v>
      </c>
      <c r="Z1349" s="58" t="s">
        <v>0</v>
      </c>
      <c r="AA1349" s="58" t="s">
        <v>0</v>
      </c>
      <c r="AB1349" s="58" t="s">
        <v>0</v>
      </c>
      <c r="AC1349" s="58" t="s">
        <v>0</v>
      </c>
      <c r="AD1349" s="58" t="s">
        <v>0</v>
      </c>
      <c r="AE1349" s="58" t="s">
        <v>0</v>
      </c>
      <c r="AF1349" s="58" t="s">
        <v>0</v>
      </c>
      <c r="AG1349" s="58" t="s">
        <v>0</v>
      </c>
      <c r="AH1349" s="58" t="s">
        <v>0</v>
      </c>
    </row>
    <row r="1350" spans="20:34" x14ac:dyDescent="0.2">
      <c r="T1350" s="58" t="s">
        <v>0</v>
      </c>
      <c r="U1350" s="58" t="s">
        <v>0</v>
      </c>
      <c r="V1350" s="58" t="s">
        <v>0</v>
      </c>
      <c r="W1350" s="58" t="s">
        <v>0</v>
      </c>
      <c r="X1350" s="58" t="s">
        <v>0</v>
      </c>
      <c r="Y1350" s="58" t="s">
        <v>0</v>
      </c>
      <c r="Z1350" s="58" t="s">
        <v>0</v>
      </c>
      <c r="AA1350" s="58" t="s">
        <v>0</v>
      </c>
      <c r="AB1350" s="58" t="s">
        <v>0</v>
      </c>
      <c r="AC1350" s="58" t="s">
        <v>0</v>
      </c>
      <c r="AD1350" s="58" t="s">
        <v>0</v>
      </c>
      <c r="AE1350" s="58" t="s">
        <v>0</v>
      </c>
      <c r="AF1350" s="58" t="s">
        <v>0</v>
      </c>
      <c r="AG1350" s="58" t="s">
        <v>0</v>
      </c>
      <c r="AH1350" s="58" t="s">
        <v>0</v>
      </c>
    </row>
    <row r="1351" spans="20:34" x14ac:dyDescent="0.2">
      <c r="T1351" s="58" t="s">
        <v>0</v>
      </c>
      <c r="U1351" s="58" t="s">
        <v>0</v>
      </c>
      <c r="V1351" s="58" t="s">
        <v>0</v>
      </c>
      <c r="W1351" s="58" t="s">
        <v>0</v>
      </c>
      <c r="X1351" s="58" t="s">
        <v>0</v>
      </c>
      <c r="Y1351" s="58" t="s">
        <v>0</v>
      </c>
      <c r="Z1351" s="58" t="s">
        <v>0</v>
      </c>
      <c r="AA1351" s="58" t="s">
        <v>0</v>
      </c>
      <c r="AB1351" s="58" t="s">
        <v>0</v>
      </c>
      <c r="AC1351" s="58" t="s">
        <v>0</v>
      </c>
      <c r="AD1351" s="58" t="s">
        <v>0</v>
      </c>
      <c r="AE1351" s="58" t="s">
        <v>0</v>
      </c>
      <c r="AF1351" s="58" t="s">
        <v>0</v>
      </c>
      <c r="AG1351" s="58" t="s">
        <v>0</v>
      </c>
      <c r="AH1351" s="58" t="s">
        <v>0</v>
      </c>
    </row>
    <row r="1352" spans="20:34" x14ac:dyDescent="0.2">
      <c r="T1352" s="58" t="s">
        <v>0</v>
      </c>
      <c r="U1352" s="58" t="s">
        <v>0</v>
      </c>
      <c r="V1352" s="58" t="s">
        <v>0</v>
      </c>
      <c r="W1352" s="58" t="s">
        <v>0</v>
      </c>
      <c r="X1352" s="58" t="s">
        <v>0</v>
      </c>
      <c r="Y1352" s="58" t="s">
        <v>0</v>
      </c>
      <c r="Z1352" s="58" t="s">
        <v>0</v>
      </c>
      <c r="AA1352" s="58" t="s">
        <v>0</v>
      </c>
      <c r="AB1352" s="58" t="s">
        <v>0</v>
      </c>
      <c r="AC1352" s="58" t="s">
        <v>0</v>
      </c>
      <c r="AD1352" s="58" t="s">
        <v>0</v>
      </c>
      <c r="AE1352" s="58" t="s">
        <v>0</v>
      </c>
      <c r="AF1352" s="58" t="s">
        <v>0</v>
      </c>
      <c r="AG1352" s="58" t="s">
        <v>0</v>
      </c>
      <c r="AH1352" s="58" t="s">
        <v>0</v>
      </c>
    </row>
    <row r="1353" spans="20:34" x14ac:dyDescent="0.2">
      <c r="T1353" s="58" t="s">
        <v>0</v>
      </c>
      <c r="U1353" s="58" t="s">
        <v>0</v>
      </c>
      <c r="V1353" s="58" t="s">
        <v>0</v>
      </c>
      <c r="W1353" s="58" t="s">
        <v>0</v>
      </c>
      <c r="X1353" s="58" t="s">
        <v>0</v>
      </c>
      <c r="Y1353" s="58" t="s">
        <v>0</v>
      </c>
      <c r="Z1353" s="58" t="s">
        <v>0</v>
      </c>
      <c r="AA1353" s="58" t="s">
        <v>0</v>
      </c>
      <c r="AB1353" s="58" t="s">
        <v>0</v>
      </c>
      <c r="AC1353" s="58" t="s">
        <v>0</v>
      </c>
      <c r="AD1353" s="58" t="s">
        <v>0</v>
      </c>
      <c r="AE1353" s="58" t="s">
        <v>0</v>
      </c>
      <c r="AF1353" s="58" t="s">
        <v>0</v>
      </c>
      <c r="AG1353" s="58" t="s">
        <v>0</v>
      </c>
      <c r="AH1353" s="58" t="s">
        <v>0</v>
      </c>
    </row>
    <row r="1354" spans="20:34" x14ac:dyDescent="0.2">
      <c r="T1354" s="58" t="s">
        <v>0</v>
      </c>
      <c r="U1354" s="58" t="s">
        <v>0</v>
      </c>
      <c r="V1354" s="58" t="s">
        <v>0</v>
      </c>
      <c r="W1354" s="58" t="s">
        <v>0</v>
      </c>
      <c r="X1354" s="58" t="s">
        <v>0</v>
      </c>
      <c r="Y1354" s="58" t="s">
        <v>0</v>
      </c>
      <c r="Z1354" s="58" t="s">
        <v>0</v>
      </c>
      <c r="AA1354" s="58" t="s">
        <v>0</v>
      </c>
      <c r="AB1354" s="58" t="s">
        <v>0</v>
      </c>
      <c r="AC1354" s="58" t="s">
        <v>0</v>
      </c>
      <c r="AD1354" s="58" t="s">
        <v>0</v>
      </c>
      <c r="AE1354" s="58" t="s">
        <v>0</v>
      </c>
      <c r="AF1354" s="58" t="s">
        <v>0</v>
      </c>
      <c r="AG1354" s="58" t="s">
        <v>0</v>
      </c>
      <c r="AH1354" s="58" t="s">
        <v>0</v>
      </c>
    </row>
    <row r="1355" spans="20:34" x14ac:dyDescent="0.2">
      <c r="T1355" s="58" t="s">
        <v>0</v>
      </c>
      <c r="U1355" s="58" t="s">
        <v>0</v>
      </c>
      <c r="V1355" s="58" t="s">
        <v>0</v>
      </c>
      <c r="W1355" s="58" t="s">
        <v>0</v>
      </c>
      <c r="X1355" s="58" t="s">
        <v>0</v>
      </c>
      <c r="Y1355" s="58" t="s">
        <v>0</v>
      </c>
      <c r="Z1355" s="58" t="s">
        <v>0</v>
      </c>
      <c r="AA1355" s="58" t="s">
        <v>0</v>
      </c>
      <c r="AB1355" s="58" t="s">
        <v>0</v>
      </c>
      <c r="AC1355" s="58" t="s">
        <v>0</v>
      </c>
      <c r="AD1355" s="58" t="s">
        <v>0</v>
      </c>
      <c r="AE1355" s="58" t="s">
        <v>0</v>
      </c>
      <c r="AF1355" s="58" t="s">
        <v>0</v>
      </c>
      <c r="AG1355" s="58" t="s">
        <v>0</v>
      </c>
      <c r="AH1355" s="58" t="s">
        <v>0</v>
      </c>
    </row>
    <row r="1356" spans="20:34" x14ac:dyDescent="0.2">
      <c r="T1356" s="58" t="s">
        <v>0</v>
      </c>
      <c r="U1356" s="58" t="s">
        <v>0</v>
      </c>
      <c r="V1356" s="58" t="s">
        <v>0</v>
      </c>
      <c r="W1356" s="58" t="s">
        <v>0</v>
      </c>
      <c r="X1356" s="58" t="s">
        <v>0</v>
      </c>
      <c r="Y1356" s="58" t="s">
        <v>0</v>
      </c>
      <c r="Z1356" s="58" t="s">
        <v>0</v>
      </c>
      <c r="AA1356" s="58" t="s">
        <v>0</v>
      </c>
      <c r="AB1356" s="58" t="s">
        <v>0</v>
      </c>
      <c r="AC1356" s="58" t="s">
        <v>0</v>
      </c>
      <c r="AD1356" s="58" t="s">
        <v>0</v>
      </c>
      <c r="AE1356" s="58" t="s">
        <v>0</v>
      </c>
      <c r="AF1356" s="58" t="s">
        <v>0</v>
      </c>
      <c r="AG1356" s="58" t="s">
        <v>0</v>
      </c>
      <c r="AH1356" s="58" t="s">
        <v>0</v>
      </c>
    </row>
    <row r="1357" spans="20:34" x14ac:dyDescent="0.2">
      <c r="T1357" s="58" t="s">
        <v>0</v>
      </c>
      <c r="U1357" s="58" t="s">
        <v>0</v>
      </c>
      <c r="V1357" s="58" t="s">
        <v>0</v>
      </c>
      <c r="W1357" s="58" t="s">
        <v>0</v>
      </c>
      <c r="X1357" s="58" t="s">
        <v>0</v>
      </c>
      <c r="Y1357" s="58" t="s">
        <v>0</v>
      </c>
      <c r="Z1357" s="58" t="s">
        <v>0</v>
      </c>
      <c r="AA1357" s="58" t="s">
        <v>0</v>
      </c>
      <c r="AB1357" s="58" t="s">
        <v>0</v>
      </c>
      <c r="AC1357" s="58" t="s">
        <v>0</v>
      </c>
      <c r="AD1357" s="58" t="s">
        <v>0</v>
      </c>
      <c r="AE1357" s="58" t="s">
        <v>0</v>
      </c>
      <c r="AF1357" s="58" t="s">
        <v>0</v>
      </c>
      <c r="AG1357" s="58" t="s">
        <v>0</v>
      </c>
      <c r="AH1357" s="58" t="s">
        <v>0</v>
      </c>
    </row>
    <row r="1358" spans="20:34" x14ac:dyDescent="0.2">
      <c r="T1358" s="58" t="s">
        <v>0</v>
      </c>
      <c r="U1358" s="58" t="s">
        <v>0</v>
      </c>
      <c r="V1358" s="58" t="s">
        <v>0</v>
      </c>
      <c r="W1358" s="58" t="s">
        <v>0</v>
      </c>
      <c r="X1358" s="58" t="s">
        <v>0</v>
      </c>
      <c r="Y1358" s="58" t="s">
        <v>0</v>
      </c>
      <c r="Z1358" s="58" t="s">
        <v>0</v>
      </c>
      <c r="AA1358" s="58" t="s">
        <v>0</v>
      </c>
      <c r="AB1358" s="58" t="s">
        <v>0</v>
      </c>
      <c r="AC1358" s="58" t="s">
        <v>0</v>
      </c>
      <c r="AD1358" s="58" t="s">
        <v>0</v>
      </c>
      <c r="AE1358" s="58" t="s">
        <v>0</v>
      </c>
      <c r="AF1358" s="58" t="s">
        <v>0</v>
      </c>
      <c r="AG1358" s="58" t="s">
        <v>0</v>
      </c>
      <c r="AH1358" s="58" t="s">
        <v>0</v>
      </c>
    </row>
    <row r="1359" spans="20:34" x14ac:dyDescent="0.2">
      <c r="T1359" s="58" t="s">
        <v>0</v>
      </c>
      <c r="U1359" s="58" t="s">
        <v>0</v>
      </c>
      <c r="V1359" s="58" t="s">
        <v>0</v>
      </c>
      <c r="W1359" s="58" t="s">
        <v>0</v>
      </c>
      <c r="X1359" s="58" t="s">
        <v>0</v>
      </c>
      <c r="Y1359" s="58" t="s">
        <v>0</v>
      </c>
      <c r="Z1359" s="58" t="s">
        <v>0</v>
      </c>
      <c r="AA1359" s="58" t="s">
        <v>0</v>
      </c>
      <c r="AB1359" s="58" t="s">
        <v>0</v>
      </c>
      <c r="AC1359" s="58" t="s">
        <v>0</v>
      </c>
      <c r="AD1359" s="58" t="s">
        <v>0</v>
      </c>
      <c r="AE1359" s="58" t="s">
        <v>0</v>
      </c>
      <c r="AF1359" s="58" t="s">
        <v>0</v>
      </c>
      <c r="AG1359" s="58" t="s">
        <v>0</v>
      </c>
      <c r="AH1359" s="58" t="s">
        <v>0</v>
      </c>
    </row>
    <row r="1360" spans="20:34" x14ac:dyDescent="0.2">
      <c r="T1360" s="58" t="s">
        <v>0</v>
      </c>
      <c r="U1360" s="58" t="s">
        <v>0</v>
      </c>
      <c r="V1360" s="58" t="s">
        <v>0</v>
      </c>
      <c r="W1360" s="58" t="s">
        <v>0</v>
      </c>
      <c r="X1360" s="58" t="s">
        <v>0</v>
      </c>
      <c r="Y1360" s="58" t="s">
        <v>0</v>
      </c>
      <c r="Z1360" s="58" t="s">
        <v>0</v>
      </c>
      <c r="AA1360" s="58" t="s">
        <v>0</v>
      </c>
      <c r="AB1360" s="58" t="s">
        <v>0</v>
      </c>
      <c r="AC1360" s="58" t="s">
        <v>0</v>
      </c>
      <c r="AD1360" s="58" t="s">
        <v>0</v>
      </c>
      <c r="AE1360" s="58" t="s">
        <v>0</v>
      </c>
      <c r="AF1360" s="58" t="s">
        <v>0</v>
      </c>
      <c r="AG1360" s="58" t="s">
        <v>0</v>
      </c>
      <c r="AH1360" s="58" t="s">
        <v>0</v>
      </c>
    </row>
    <row r="1361" spans="20:34" x14ac:dyDescent="0.2">
      <c r="T1361" s="58" t="s">
        <v>0</v>
      </c>
      <c r="U1361" s="58" t="s">
        <v>0</v>
      </c>
      <c r="V1361" s="58" t="s">
        <v>0</v>
      </c>
      <c r="W1361" s="58" t="s">
        <v>0</v>
      </c>
      <c r="X1361" s="58" t="s">
        <v>0</v>
      </c>
      <c r="Y1361" s="58" t="s">
        <v>0</v>
      </c>
      <c r="Z1361" s="58" t="s">
        <v>0</v>
      </c>
      <c r="AA1361" s="58" t="s">
        <v>0</v>
      </c>
      <c r="AB1361" s="58" t="s">
        <v>0</v>
      </c>
      <c r="AC1361" s="58" t="s">
        <v>0</v>
      </c>
      <c r="AD1361" s="58" t="s">
        <v>0</v>
      </c>
      <c r="AE1361" s="58" t="s">
        <v>0</v>
      </c>
      <c r="AF1361" s="58" t="s">
        <v>0</v>
      </c>
      <c r="AG1361" s="58" t="s">
        <v>0</v>
      </c>
      <c r="AH1361" s="58" t="s">
        <v>0</v>
      </c>
    </row>
    <row r="1362" spans="20:34" x14ac:dyDescent="0.2">
      <c r="T1362" s="58" t="s">
        <v>0</v>
      </c>
      <c r="U1362" s="58" t="s">
        <v>0</v>
      </c>
      <c r="V1362" s="58" t="s">
        <v>0</v>
      </c>
      <c r="W1362" s="58" t="s">
        <v>0</v>
      </c>
      <c r="X1362" s="58" t="s">
        <v>0</v>
      </c>
      <c r="Y1362" s="58" t="s">
        <v>0</v>
      </c>
      <c r="Z1362" s="58" t="s">
        <v>0</v>
      </c>
      <c r="AA1362" s="58" t="s">
        <v>0</v>
      </c>
      <c r="AB1362" s="58" t="s">
        <v>0</v>
      </c>
      <c r="AC1362" s="58" t="s">
        <v>0</v>
      </c>
      <c r="AD1362" s="58" t="s">
        <v>0</v>
      </c>
      <c r="AE1362" s="58" t="s">
        <v>0</v>
      </c>
      <c r="AF1362" s="58" t="s">
        <v>0</v>
      </c>
      <c r="AG1362" s="58" t="s">
        <v>0</v>
      </c>
      <c r="AH1362" s="58" t="s">
        <v>0</v>
      </c>
    </row>
    <row r="1363" spans="20:34" x14ac:dyDescent="0.2">
      <c r="T1363" s="58" t="s">
        <v>0</v>
      </c>
      <c r="U1363" s="58" t="s">
        <v>0</v>
      </c>
      <c r="V1363" s="58" t="s">
        <v>0</v>
      </c>
      <c r="W1363" s="58" t="s">
        <v>0</v>
      </c>
      <c r="X1363" s="58" t="s">
        <v>0</v>
      </c>
      <c r="Y1363" s="58" t="s">
        <v>0</v>
      </c>
      <c r="Z1363" s="58" t="s">
        <v>0</v>
      </c>
      <c r="AA1363" s="58" t="s">
        <v>0</v>
      </c>
      <c r="AB1363" s="58" t="s">
        <v>0</v>
      </c>
      <c r="AC1363" s="58" t="s">
        <v>0</v>
      </c>
      <c r="AD1363" s="58" t="s">
        <v>0</v>
      </c>
      <c r="AE1363" s="58" t="s">
        <v>0</v>
      </c>
      <c r="AF1363" s="58" t="s">
        <v>0</v>
      </c>
      <c r="AG1363" s="58" t="s">
        <v>0</v>
      </c>
      <c r="AH1363" s="58" t="s">
        <v>0</v>
      </c>
    </row>
    <row r="1364" spans="20:34" x14ac:dyDescent="0.2">
      <c r="T1364" s="58" t="s">
        <v>0</v>
      </c>
      <c r="U1364" s="58" t="s">
        <v>0</v>
      </c>
      <c r="V1364" s="58" t="s">
        <v>0</v>
      </c>
      <c r="W1364" s="58" t="s">
        <v>0</v>
      </c>
      <c r="X1364" s="58" t="s">
        <v>0</v>
      </c>
      <c r="Y1364" s="58" t="s">
        <v>0</v>
      </c>
      <c r="Z1364" s="58" t="s">
        <v>0</v>
      </c>
      <c r="AA1364" s="58" t="s">
        <v>0</v>
      </c>
      <c r="AB1364" s="58" t="s">
        <v>0</v>
      </c>
      <c r="AC1364" s="58" t="s">
        <v>0</v>
      </c>
      <c r="AD1364" s="58" t="s">
        <v>0</v>
      </c>
      <c r="AE1364" s="58" t="s">
        <v>0</v>
      </c>
      <c r="AF1364" s="58" t="s">
        <v>0</v>
      </c>
      <c r="AG1364" s="58" t="s">
        <v>0</v>
      </c>
      <c r="AH1364" s="58" t="s">
        <v>0</v>
      </c>
    </row>
    <row r="1365" spans="20:34" x14ac:dyDescent="0.2">
      <c r="T1365" s="58" t="s">
        <v>0</v>
      </c>
      <c r="U1365" s="58" t="s">
        <v>0</v>
      </c>
      <c r="V1365" s="58" t="s">
        <v>0</v>
      </c>
      <c r="W1365" s="58" t="s">
        <v>0</v>
      </c>
      <c r="X1365" s="58" t="s">
        <v>0</v>
      </c>
      <c r="Y1365" s="58" t="s">
        <v>0</v>
      </c>
      <c r="Z1365" s="58" t="s">
        <v>0</v>
      </c>
      <c r="AA1365" s="58" t="s">
        <v>0</v>
      </c>
      <c r="AB1365" s="58" t="s">
        <v>0</v>
      </c>
      <c r="AC1365" s="58" t="s">
        <v>0</v>
      </c>
      <c r="AD1365" s="58" t="s">
        <v>0</v>
      </c>
      <c r="AE1365" s="58" t="s">
        <v>0</v>
      </c>
      <c r="AF1365" s="58" t="s">
        <v>0</v>
      </c>
      <c r="AG1365" s="58" t="s">
        <v>0</v>
      </c>
      <c r="AH1365" s="58" t="s">
        <v>0</v>
      </c>
    </row>
    <row r="1366" spans="20:34" x14ac:dyDescent="0.2">
      <c r="T1366" s="58" t="s">
        <v>0</v>
      </c>
      <c r="U1366" s="58" t="s">
        <v>0</v>
      </c>
      <c r="V1366" s="58" t="s">
        <v>0</v>
      </c>
      <c r="W1366" s="58" t="s">
        <v>0</v>
      </c>
      <c r="X1366" s="58" t="s">
        <v>0</v>
      </c>
      <c r="Y1366" s="58" t="s">
        <v>0</v>
      </c>
      <c r="Z1366" s="58" t="s">
        <v>0</v>
      </c>
      <c r="AA1366" s="58" t="s">
        <v>0</v>
      </c>
      <c r="AB1366" s="58" t="s">
        <v>0</v>
      </c>
      <c r="AC1366" s="58" t="s">
        <v>0</v>
      </c>
      <c r="AD1366" s="58" t="s">
        <v>0</v>
      </c>
      <c r="AE1366" s="58" t="s">
        <v>0</v>
      </c>
      <c r="AF1366" s="58" t="s">
        <v>0</v>
      </c>
      <c r="AG1366" s="58" t="s">
        <v>0</v>
      </c>
      <c r="AH1366" s="58" t="s">
        <v>0</v>
      </c>
    </row>
    <row r="1367" spans="20:34" x14ac:dyDescent="0.2">
      <c r="T1367" s="58" t="s">
        <v>0</v>
      </c>
      <c r="U1367" s="58" t="s">
        <v>0</v>
      </c>
      <c r="V1367" s="58" t="s">
        <v>0</v>
      </c>
      <c r="W1367" s="58" t="s">
        <v>0</v>
      </c>
      <c r="X1367" s="58" t="s">
        <v>0</v>
      </c>
      <c r="Y1367" s="58" t="s">
        <v>0</v>
      </c>
      <c r="Z1367" s="58" t="s">
        <v>0</v>
      </c>
      <c r="AA1367" s="58" t="s">
        <v>0</v>
      </c>
      <c r="AB1367" s="58" t="s">
        <v>0</v>
      </c>
      <c r="AC1367" s="58" t="s">
        <v>0</v>
      </c>
      <c r="AD1367" s="58" t="s">
        <v>0</v>
      </c>
      <c r="AE1367" s="58" t="s">
        <v>0</v>
      </c>
      <c r="AF1367" s="58" t="s">
        <v>0</v>
      </c>
      <c r="AG1367" s="58" t="s">
        <v>0</v>
      </c>
      <c r="AH1367" s="58" t="s">
        <v>0</v>
      </c>
    </row>
    <row r="1368" spans="20:34" x14ac:dyDescent="0.2">
      <c r="T1368" s="58" t="s">
        <v>0</v>
      </c>
      <c r="U1368" s="58" t="s">
        <v>0</v>
      </c>
      <c r="V1368" s="58" t="s">
        <v>0</v>
      </c>
      <c r="W1368" s="58" t="s">
        <v>0</v>
      </c>
      <c r="X1368" s="58" t="s">
        <v>0</v>
      </c>
      <c r="Y1368" s="58" t="s">
        <v>0</v>
      </c>
      <c r="Z1368" s="58" t="s">
        <v>0</v>
      </c>
      <c r="AA1368" s="58" t="s">
        <v>0</v>
      </c>
      <c r="AB1368" s="58" t="s">
        <v>0</v>
      </c>
      <c r="AC1368" s="58" t="s">
        <v>0</v>
      </c>
      <c r="AD1368" s="58" t="s">
        <v>0</v>
      </c>
      <c r="AE1368" s="58" t="s">
        <v>0</v>
      </c>
      <c r="AF1368" s="58" t="s">
        <v>0</v>
      </c>
      <c r="AG1368" s="58" t="s">
        <v>0</v>
      </c>
      <c r="AH1368" s="58" t="s">
        <v>0</v>
      </c>
    </row>
    <row r="1369" spans="20:34" x14ac:dyDescent="0.2">
      <c r="T1369" s="58" t="s">
        <v>0</v>
      </c>
      <c r="U1369" s="58" t="s">
        <v>0</v>
      </c>
      <c r="V1369" s="58" t="s">
        <v>0</v>
      </c>
      <c r="W1369" s="58" t="s">
        <v>0</v>
      </c>
      <c r="X1369" s="58" t="s">
        <v>0</v>
      </c>
      <c r="Y1369" s="58" t="s">
        <v>0</v>
      </c>
      <c r="Z1369" s="58" t="s">
        <v>0</v>
      </c>
      <c r="AA1369" s="58" t="s">
        <v>0</v>
      </c>
      <c r="AB1369" s="58" t="s">
        <v>0</v>
      </c>
      <c r="AC1369" s="58" t="s">
        <v>0</v>
      </c>
      <c r="AD1369" s="58" t="s">
        <v>0</v>
      </c>
      <c r="AE1369" s="58" t="s">
        <v>0</v>
      </c>
      <c r="AF1369" s="58" t="s">
        <v>0</v>
      </c>
      <c r="AG1369" s="58" t="s">
        <v>0</v>
      </c>
      <c r="AH1369" s="58" t="s">
        <v>0</v>
      </c>
    </row>
    <row r="1370" spans="20:34" x14ac:dyDescent="0.2">
      <c r="T1370" s="58" t="s">
        <v>0</v>
      </c>
      <c r="U1370" s="58" t="s">
        <v>0</v>
      </c>
      <c r="V1370" s="58" t="s">
        <v>0</v>
      </c>
      <c r="W1370" s="58" t="s">
        <v>0</v>
      </c>
      <c r="X1370" s="58" t="s">
        <v>0</v>
      </c>
      <c r="Y1370" s="58" t="s">
        <v>0</v>
      </c>
      <c r="Z1370" s="58" t="s">
        <v>0</v>
      </c>
      <c r="AA1370" s="58" t="s">
        <v>0</v>
      </c>
      <c r="AB1370" s="58" t="s">
        <v>0</v>
      </c>
      <c r="AC1370" s="58" t="s">
        <v>0</v>
      </c>
      <c r="AD1370" s="58" t="s">
        <v>0</v>
      </c>
      <c r="AE1370" s="58" t="s">
        <v>0</v>
      </c>
      <c r="AF1370" s="58" t="s">
        <v>0</v>
      </c>
      <c r="AG1370" s="58" t="s">
        <v>0</v>
      </c>
      <c r="AH1370" s="58" t="s">
        <v>0</v>
      </c>
    </row>
    <row r="1371" spans="20:34" x14ac:dyDescent="0.2">
      <c r="T1371" s="58" t="s">
        <v>0</v>
      </c>
      <c r="U1371" s="58" t="s">
        <v>0</v>
      </c>
      <c r="V1371" s="58" t="s">
        <v>0</v>
      </c>
      <c r="W1371" s="58" t="s">
        <v>0</v>
      </c>
      <c r="X1371" s="58" t="s">
        <v>0</v>
      </c>
      <c r="Y1371" s="58" t="s">
        <v>0</v>
      </c>
      <c r="Z1371" s="58" t="s">
        <v>0</v>
      </c>
      <c r="AA1371" s="58" t="s">
        <v>0</v>
      </c>
      <c r="AB1371" s="58" t="s">
        <v>0</v>
      </c>
      <c r="AC1371" s="58" t="s">
        <v>0</v>
      </c>
      <c r="AD1371" s="58" t="s">
        <v>0</v>
      </c>
      <c r="AE1371" s="58" t="s">
        <v>0</v>
      </c>
      <c r="AF1371" s="58" t="s">
        <v>0</v>
      </c>
      <c r="AG1371" s="58" t="s">
        <v>0</v>
      </c>
      <c r="AH1371" s="58" t="s">
        <v>0</v>
      </c>
    </row>
    <row r="1372" spans="20:34" x14ac:dyDescent="0.2">
      <c r="T1372" s="58" t="s">
        <v>0</v>
      </c>
      <c r="U1372" s="58" t="s">
        <v>0</v>
      </c>
      <c r="V1372" s="58" t="s">
        <v>0</v>
      </c>
      <c r="W1372" s="58" t="s">
        <v>0</v>
      </c>
      <c r="X1372" s="58" t="s">
        <v>0</v>
      </c>
      <c r="Y1372" s="58" t="s">
        <v>0</v>
      </c>
      <c r="Z1372" s="58" t="s">
        <v>0</v>
      </c>
      <c r="AA1372" s="58" t="s">
        <v>0</v>
      </c>
      <c r="AB1372" s="58" t="s">
        <v>0</v>
      </c>
      <c r="AC1372" s="58" t="s">
        <v>0</v>
      </c>
      <c r="AD1372" s="58" t="s">
        <v>0</v>
      </c>
      <c r="AE1372" s="58" t="s">
        <v>0</v>
      </c>
      <c r="AF1372" s="58" t="s">
        <v>0</v>
      </c>
      <c r="AG1372" s="58" t="s">
        <v>0</v>
      </c>
      <c r="AH1372" s="58" t="s">
        <v>0</v>
      </c>
    </row>
    <row r="1373" spans="20:34" x14ac:dyDescent="0.2">
      <c r="T1373" s="58" t="s">
        <v>0</v>
      </c>
      <c r="U1373" s="58" t="s">
        <v>0</v>
      </c>
      <c r="V1373" s="58" t="s">
        <v>0</v>
      </c>
      <c r="W1373" s="58" t="s">
        <v>0</v>
      </c>
      <c r="X1373" s="58" t="s">
        <v>0</v>
      </c>
      <c r="Y1373" s="58" t="s">
        <v>0</v>
      </c>
      <c r="Z1373" s="58" t="s">
        <v>0</v>
      </c>
      <c r="AA1373" s="58" t="s">
        <v>0</v>
      </c>
      <c r="AB1373" s="58" t="s">
        <v>0</v>
      </c>
      <c r="AC1373" s="58" t="s">
        <v>0</v>
      </c>
      <c r="AD1373" s="58" t="s">
        <v>0</v>
      </c>
      <c r="AE1373" s="58" t="s">
        <v>0</v>
      </c>
      <c r="AF1373" s="58" t="s">
        <v>0</v>
      </c>
      <c r="AG1373" s="58" t="s">
        <v>0</v>
      </c>
      <c r="AH1373" s="58" t="s">
        <v>0</v>
      </c>
    </row>
    <row r="1374" spans="20:34" x14ac:dyDescent="0.2">
      <c r="T1374" s="58" t="s">
        <v>0</v>
      </c>
      <c r="U1374" s="58" t="s">
        <v>0</v>
      </c>
      <c r="V1374" s="58" t="s">
        <v>0</v>
      </c>
      <c r="W1374" s="58" t="s">
        <v>0</v>
      </c>
      <c r="X1374" s="58" t="s">
        <v>0</v>
      </c>
      <c r="Y1374" s="58" t="s">
        <v>0</v>
      </c>
      <c r="Z1374" s="58" t="s">
        <v>0</v>
      </c>
      <c r="AA1374" s="58" t="s">
        <v>0</v>
      </c>
      <c r="AB1374" s="58" t="s">
        <v>0</v>
      </c>
      <c r="AC1374" s="58" t="s">
        <v>0</v>
      </c>
      <c r="AD1374" s="58" t="s">
        <v>0</v>
      </c>
      <c r="AE1374" s="58" t="s">
        <v>0</v>
      </c>
      <c r="AF1374" s="58" t="s">
        <v>0</v>
      </c>
      <c r="AG1374" s="58" t="s">
        <v>0</v>
      </c>
      <c r="AH1374" s="58" t="s">
        <v>0</v>
      </c>
    </row>
    <row r="1375" spans="20:34" x14ac:dyDescent="0.2">
      <c r="T1375" s="58" t="s">
        <v>0</v>
      </c>
      <c r="U1375" s="58" t="s">
        <v>0</v>
      </c>
      <c r="V1375" s="58" t="s">
        <v>0</v>
      </c>
      <c r="W1375" s="58" t="s">
        <v>0</v>
      </c>
      <c r="X1375" s="58" t="s">
        <v>0</v>
      </c>
      <c r="Y1375" s="58" t="s">
        <v>0</v>
      </c>
      <c r="Z1375" s="58" t="s">
        <v>0</v>
      </c>
      <c r="AA1375" s="58" t="s">
        <v>0</v>
      </c>
      <c r="AB1375" s="58" t="s">
        <v>0</v>
      </c>
      <c r="AC1375" s="58" t="s">
        <v>0</v>
      </c>
      <c r="AD1375" s="58" t="s">
        <v>0</v>
      </c>
      <c r="AE1375" s="58" t="s">
        <v>0</v>
      </c>
      <c r="AF1375" s="58" t="s">
        <v>0</v>
      </c>
      <c r="AG1375" s="58" t="s">
        <v>0</v>
      </c>
      <c r="AH1375" s="58" t="s">
        <v>0</v>
      </c>
    </row>
    <row r="1376" spans="20:34" x14ac:dyDescent="0.2">
      <c r="T1376" s="58" t="s">
        <v>0</v>
      </c>
      <c r="U1376" s="58" t="s">
        <v>0</v>
      </c>
      <c r="V1376" s="58" t="s">
        <v>0</v>
      </c>
      <c r="W1376" s="58" t="s">
        <v>0</v>
      </c>
      <c r="X1376" s="58" t="s">
        <v>0</v>
      </c>
      <c r="Y1376" s="58" t="s">
        <v>0</v>
      </c>
      <c r="Z1376" s="58" t="s">
        <v>0</v>
      </c>
      <c r="AA1376" s="58" t="s">
        <v>0</v>
      </c>
      <c r="AB1376" s="58" t="s">
        <v>0</v>
      </c>
      <c r="AC1376" s="58" t="s">
        <v>0</v>
      </c>
      <c r="AD1376" s="58" t="s">
        <v>0</v>
      </c>
      <c r="AE1376" s="58" t="s">
        <v>0</v>
      </c>
      <c r="AF1376" s="58" t="s">
        <v>0</v>
      </c>
      <c r="AG1376" s="58" t="s">
        <v>0</v>
      </c>
      <c r="AH1376" s="58" t="s">
        <v>0</v>
      </c>
    </row>
    <row r="1377" spans="20:34" x14ac:dyDescent="0.2">
      <c r="T1377" s="58" t="s">
        <v>0</v>
      </c>
      <c r="U1377" s="58" t="s">
        <v>0</v>
      </c>
      <c r="V1377" s="58" t="s">
        <v>0</v>
      </c>
      <c r="W1377" s="58" t="s">
        <v>0</v>
      </c>
      <c r="X1377" s="58" t="s">
        <v>0</v>
      </c>
      <c r="Y1377" s="58" t="s">
        <v>0</v>
      </c>
      <c r="Z1377" s="58" t="s">
        <v>0</v>
      </c>
      <c r="AA1377" s="58" t="s">
        <v>0</v>
      </c>
      <c r="AB1377" s="58" t="s">
        <v>0</v>
      </c>
      <c r="AC1377" s="58" t="s">
        <v>0</v>
      </c>
      <c r="AD1377" s="58" t="s">
        <v>0</v>
      </c>
      <c r="AE1377" s="58" t="s">
        <v>0</v>
      </c>
      <c r="AF1377" s="58" t="s">
        <v>0</v>
      </c>
      <c r="AG1377" s="58" t="s">
        <v>0</v>
      </c>
      <c r="AH1377" s="58" t="s">
        <v>0</v>
      </c>
    </row>
    <row r="1378" spans="20:34" x14ac:dyDescent="0.2">
      <c r="T1378" s="58" t="s">
        <v>0</v>
      </c>
      <c r="U1378" s="58" t="s">
        <v>0</v>
      </c>
      <c r="V1378" s="58" t="s">
        <v>0</v>
      </c>
      <c r="W1378" s="58" t="s">
        <v>0</v>
      </c>
      <c r="X1378" s="58" t="s">
        <v>0</v>
      </c>
      <c r="Y1378" s="58" t="s">
        <v>0</v>
      </c>
      <c r="Z1378" s="58" t="s">
        <v>0</v>
      </c>
      <c r="AA1378" s="58" t="s">
        <v>0</v>
      </c>
      <c r="AB1378" s="58" t="s">
        <v>0</v>
      </c>
      <c r="AC1378" s="58" t="s">
        <v>0</v>
      </c>
      <c r="AD1378" s="58" t="s">
        <v>0</v>
      </c>
      <c r="AE1378" s="58" t="s">
        <v>0</v>
      </c>
      <c r="AF1378" s="58" t="s">
        <v>0</v>
      </c>
      <c r="AG1378" s="58" t="s">
        <v>0</v>
      </c>
      <c r="AH1378" s="58" t="s">
        <v>0</v>
      </c>
    </row>
    <row r="1379" spans="20:34" x14ac:dyDescent="0.2">
      <c r="T1379" s="58" t="s">
        <v>0</v>
      </c>
      <c r="U1379" s="58" t="s">
        <v>0</v>
      </c>
      <c r="V1379" s="58" t="s">
        <v>0</v>
      </c>
      <c r="W1379" s="58" t="s">
        <v>0</v>
      </c>
      <c r="X1379" s="58" t="s">
        <v>0</v>
      </c>
      <c r="Y1379" s="58" t="s">
        <v>0</v>
      </c>
      <c r="Z1379" s="58" t="s">
        <v>0</v>
      </c>
      <c r="AA1379" s="58" t="s">
        <v>0</v>
      </c>
      <c r="AB1379" s="58" t="s">
        <v>0</v>
      </c>
      <c r="AC1379" s="58" t="s">
        <v>0</v>
      </c>
      <c r="AD1379" s="58" t="s">
        <v>0</v>
      </c>
      <c r="AE1379" s="58" t="s">
        <v>0</v>
      </c>
      <c r="AF1379" s="58" t="s">
        <v>0</v>
      </c>
      <c r="AG1379" s="58" t="s">
        <v>0</v>
      </c>
      <c r="AH1379" s="58" t="s">
        <v>0</v>
      </c>
    </row>
    <row r="1380" spans="20:34" x14ac:dyDescent="0.2">
      <c r="T1380" s="58" t="s">
        <v>0</v>
      </c>
      <c r="U1380" s="58" t="s">
        <v>0</v>
      </c>
      <c r="V1380" s="58" t="s">
        <v>0</v>
      </c>
      <c r="W1380" s="58" t="s">
        <v>0</v>
      </c>
      <c r="X1380" s="58" t="s">
        <v>0</v>
      </c>
      <c r="Y1380" s="58" t="s">
        <v>0</v>
      </c>
      <c r="Z1380" s="58" t="s">
        <v>0</v>
      </c>
      <c r="AA1380" s="58" t="s">
        <v>0</v>
      </c>
      <c r="AB1380" s="58" t="s">
        <v>0</v>
      </c>
      <c r="AC1380" s="58" t="s">
        <v>0</v>
      </c>
      <c r="AD1380" s="58" t="s">
        <v>0</v>
      </c>
      <c r="AE1380" s="58" t="s">
        <v>0</v>
      </c>
      <c r="AF1380" s="58" t="s">
        <v>0</v>
      </c>
      <c r="AG1380" s="58" t="s">
        <v>0</v>
      </c>
      <c r="AH1380" s="58" t="s">
        <v>0</v>
      </c>
    </row>
    <row r="1381" spans="20:34" x14ac:dyDescent="0.2">
      <c r="T1381" s="58" t="s">
        <v>0</v>
      </c>
      <c r="U1381" s="58" t="s">
        <v>0</v>
      </c>
      <c r="V1381" s="58" t="s">
        <v>0</v>
      </c>
      <c r="W1381" s="58" t="s">
        <v>0</v>
      </c>
      <c r="X1381" s="58" t="s">
        <v>0</v>
      </c>
      <c r="Y1381" s="58" t="s">
        <v>0</v>
      </c>
      <c r="Z1381" s="58" t="s">
        <v>0</v>
      </c>
      <c r="AA1381" s="58" t="s">
        <v>0</v>
      </c>
      <c r="AB1381" s="58" t="s">
        <v>0</v>
      </c>
      <c r="AC1381" s="58" t="s">
        <v>0</v>
      </c>
      <c r="AD1381" s="58" t="s">
        <v>0</v>
      </c>
      <c r="AE1381" s="58" t="s">
        <v>0</v>
      </c>
      <c r="AF1381" s="58" t="s">
        <v>0</v>
      </c>
      <c r="AG1381" s="58" t="s">
        <v>0</v>
      </c>
      <c r="AH1381" s="58" t="s">
        <v>0</v>
      </c>
    </row>
    <row r="1382" spans="20:34" x14ac:dyDescent="0.2">
      <c r="T1382" s="58" t="s">
        <v>0</v>
      </c>
      <c r="U1382" s="58" t="s">
        <v>0</v>
      </c>
      <c r="V1382" s="58" t="s">
        <v>0</v>
      </c>
      <c r="W1382" s="58" t="s">
        <v>0</v>
      </c>
      <c r="X1382" s="58" t="s">
        <v>0</v>
      </c>
      <c r="Y1382" s="58" t="s">
        <v>0</v>
      </c>
      <c r="Z1382" s="58" t="s">
        <v>0</v>
      </c>
      <c r="AA1382" s="58" t="s">
        <v>0</v>
      </c>
      <c r="AB1382" s="58" t="s">
        <v>0</v>
      </c>
      <c r="AC1382" s="58" t="s">
        <v>0</v>
      </c>
      <c r="AD1382" s="58" t="s">
        <v>0</v>
      </c>
      <c r="AE1382" s="58" t="s">
        <v>0</v>
      </c>
      <c r="AF1382" s="58" t="s">
        <v>0</v>
      </c>
      <c r="AG1382" s="58" t="s">
        <v>0</v>
      </c>
      <c r="AH1382" s="58" t="s">
        <v>0</v>
      </c>
    </row>
    <row r="1383" spans="20:34" x14ac:dyDescent="0.2">
      <c r="T1383" s="58" t="s">
        <v>0</v>
      </c>
      <c r="U1383" s="58" t="s">
        <v>0</v>
      </c>
      <c r="V1383" s="58" t="s">
        <v>0</v>
      </c>
      <c r="W1383" s="58" t="s">
        <v>0</v>
      </c>
      <c r="X1383" s="58" t="s">
        <v>0</v>
      </c>
      <c r="Y1383" s="58" t="s">
        <v>0</v>
      </c>
      <c r="Z1383" s="58" t="s">
        <v>0</v>
      </c>
      <c r="AA1383" s="58" t="s">
        <v>0</v>
      </c>
      <c r="AB1383" s="58" t="s">
        <v>0</v>
      </c>
      <c r="AC1383" s="58" t="s">
        <v>0</v>
      </c>
      <c r="AD1383" s="58" t="s">
        <v>0</v>
      </c>
      <c r="AE1383" s="58" t="s">
        <v>0</v>
      </c>
      <c r="AF1383" s="58" t="s">
        <v>0</v>
      </c>
      <c r="AG1383" s="58" t="s">
        <v>0</v>
      </c>
      <c r="AH1383" s="58" t="s">
        <v>0</v>
      </c>
    </row>
    <row r="1384" spans="20:34" x14ac:dyDescent="0.2">
      <c r="T1384" s="58" t="s">
        <v>0</v>
      </c>
      <c r="U1384" s="58" t="s">
        <v>0</v>
      </c>
      <c r="V1384" s="58" t="s">
        <v>0</v>
      </c>
      <c r="W1384" s="58" t="s">
        <v>0</v>
      </c>
      <c r="X1384" s="58" t="s">
        <v>0</v>
      </c>
      <c r="Y1384" s="58" t="s">
        <v>0</v>
      </c>
      <c r="Z1384" s="58" t="s">
        <v>0</v>
      </c>
      <c r="AA1384" s="58" t="s">
        <v>0</v>
      </c>
      <c r="AB1384" s="58" t="s">
        <v>0</v>
      </c>
      <c r="AC1384" s="58" t="s">
        <v>0</v>
      </c>
      <c r="AD1384" s="58" t="s">
        <v>0</v>
      </c>
      <c r="AE1384" s="58" t="s">
        <v>0</v>
      </c>
      <c r="AF1384" s="58" t="s">
        <v>0</v>
      </c>
      <c r="AG1384" s="58" t="s">
        <v>0</v>
      </c>
      <c r="AH1384" s="58" t="s">
        <v>0</v>
      </c>
    </row>
    <row r="1385" spans="20:34" x14ac:dyDescent="0.2">
      <c r="T1385" s="58" t="s">
        <v>0</v>
      </c>
      <c r="U1385" s="58" t="s">
        <v>0</v>
      </c>
      <c r="V1385" s="58" t="s">
        <v>0</v>
      </c>
      <c r="W1385" s="58" t="s">
        <v>0</v>
      </c>
      <c r="X1385" s="58" t="s">
        <v>0</v>
      </c>
      <c r="Y1385" s="58" t="s">
        <v>0</v>
      </c>
      <c r="Z1385" s="58" t="s">
        <v>0</v>
      </c>
      <c r="AA1385" s="58" t="s">
        <v>0</v>
      </c>
      <c r="AB1385" s="58" t="s">
        <v>0</v>
      </c>
      <c r="AC1385" s="58" t="s">
        <v>0</v>
      </c>
      <c r="AD1385" s="58" t="s">
        <v>0</v>
      </c>
      <c r="AE1385" s="58" t="s">
        <v>0</v>
      </c>
      <c r="AF1385" s="58" t="s">
        <v>0</v>
      </c>
      <c r="AG1385" s="58" t="s">
        <v>0</v>
      </c>
      <c r="AH1385" s="58" t="s">
        <v>0</v>
      </c>
    </row>
    <row r="1386" spans="20:34" x14ac:dyDescent="0.2">
      <c r="T1386" s="58" t="s">
        <v>0</v>
      </c>
      <c r="U1386" s="58" t="s">
        <v>0</v>
      </c>
      <c r="V1386" s="58" t="s">
        <v>0</v>
      </c>
      <c r="W1386" s="58" t="s">
        <v>0</v>
      </c>
      <c r="X1386" s="58" t="s">
        <v>0</v>
      </c>
      <c r="Y1386" s="58" t="s">
        <v>0</v>
      </c>
      <c r="Z1386" s="58" t="s">
        <v>0</v>
      </c>
      <c r="AA1386" s="58" t="s">
        <v>0</v>
      </c>
      <c r="AB1386" s="58" t="s">
        <v>0</v>
      </c>
      <c r="AC1386" s="58" t="s">
        <v>0</v>
      </c>
      <c r="AD1386" s="58" t="s">
        <v>0</v>
      </c>
      <c r="AE1386" s="58" t="s">
        <v>0</v>
      </c>
      <c r="AF1386" s="58" t="s">
        <v>0</v>
      </c>
      <c r="AG1386" s="58" t="s">
        <v>0</v>
      </c>
      <c r="AH1386" s="58" t="s">
        <v>0</v>
      </c>
    </row>
    <row r="1387" spans="20:34" x14ac:dyDescent="0.2">
      <c r="T1387" s="58" t="s">
        <v>0</v>
      </c>
      <c r="U1387" s="58" t="s">
        <v>0</v>
      </c>
      <c r="V1387" s="58" t="s">
        <v>0</v>
      </c>
      <c r="W1387" s="58" t="s">
        <v>0</v>
      </c>
      <c r="X1387" s="58" t="s">
        <v>0</v>
      </c>
      <c r="Y1387" s="58" t="s">
        <v>0</v>
      </c>
      <c r="Z1387" s="58" t="s">
        <v>0</v>
      </c>
      <c r="AA1387" s="58" t="s">
        <v>0</v>
      </c>
      <c r="AB1387" s="58" t="s">
        <v>0</v>
      </c>
      <c r="AC1387" s="58" t="s">
        <v>0</v>
      </c>
      <c r="AD1387" s="58" t="s">
        <v>0</v>
      </c>
      <c r="AE1387" s="58" t="s">
        <v>0</v>
      </c>
      <c r="AF1387" s="58" t="s">
        <v>0</v>
      </c>
      <c r="AG1387" s="58" t="s">
        <v>0</v>
      </c>
      <c r="AH1387" s="58" t="s">
        <v>0</v>
      </c>
    </row>
    <row r="1388" spans="20:34" x14ac:dyDescent="0.2">
      <c r="T1388" s="58" t="s">
        <v>0</v>
      </c>
      <c r="U1388" s="58" t="s">
        <v>0</v>
      </c>
      <c r="V1388" s="58" t="s">
        <v>0</v>
      </c>
      <c r="W1388" s="58" t="s">
        <v>0</v>
      </c>
      <c r="X1388" s="58" t="s">
        <v>0</v>
      </c>
      <c r="Y1388" s="58" t="s">
        <v>0</v>
      </c>
      <c r="Z1388" s="58" t="s">
        <v>0</v>
      </c>
      <c r="AA1388" s="58" t="s">
        <v>0</v>
      </c>
      <c r="AB1388" s="58" t="s">
        <v>0</v>
      </c>
      <c r="AC1388" s="58" t="s">
        <v>0</v>
      </c>
      <c r="AD1388" s="58" t="s">
        <v>0</v>
      </c>
      <c r="AE1388" s="58" t="s">
        <v>0</v>
      </c>
      <c r="AF1388" s="58" t="s">
        <v>0</v>
      </c>
      <c r="AG1388" s="58" t="s">
        <v>0</v>
      </c>
      <c r="AH1388" s="58" t="s">
        <v>0</v>
      </c>
    </row>
    <row r="1389" spans="20:34" x14ac:dyDescent="0.2">
      <c r="T1389" s="58" t="s">
        <v>0</v>
      </c>
      <c r="U1389" s="58" t="s">
        <v>0</v>
      </c>
      <c r="V1389" s="58" t="s">
        <v>0</v>
      </c>
      <c r="W1389" s="58" t="s">
        <v>0</v>
      </c>
      <c r="X1389" s="58" t="s">
        <v>0</v>
      </c>
      <c r="Y1389" s="58" t="s">
        <v>0</v>
      </c>
      <c r="Z1389" s="58" t="s">
        <v>0</v>
      </c>
      <c r="AA1389" s="58" t="s">
        <v>0</v>
      </c>
      <c r="AB1389" s="58" t="s">
        <v>0</v>
      </c>
      <c r="AC1389" s="58" t="s">
        <v>0</v>
      </c>
      <c r="AD1389" s="58" t="s">
        <v>0</v>
      </c>
      <c r="AE1389" s="58" t="s">
        <v>0</v>
      </c>
      <c r="AF1389" s="58" t="s">
        <v>0</v>
      </c>
      <c r="AG1389" s="58" t="s">
        <v>0</v>
      </c>
      <c r="AH1389" s="58" t="s">
        <v>0</v>
      </c>
    </row>
    <row r="1390" spans="20:34" x14ac:dyDescent="0.2">
      <c r="T1390" s="58" t="s">
        <v>0</v>
      </c>
      <c r="U1390" s="58" t="s">
        <v>0</v>
      </c>
      <c r="V1390" s="58" t="s">
        <v>0</v>
      </c>
      <c r="W1390" s="58" t="s">
        <v>0</v>
      </c>
      <c r="X1390" s="58" t="s">
        <v>0</v>
      </c>
      <c r="Y1390" s="58" t="s">
        <v>0</v>
      </c>
      <c r="Z1390" s="58" t="s">
        <v>0</v>
      </c>
      <c r="AA1390" s="58" t="s">
        <v>0</v>
      </c>
      <c r="AB1390" s="58" t="s">
        <v>0</v>
      </c>
      <c r="AC1390" s="58" t="s">
        <v>0</v>
      </c>
      <c r="AD1390" s="58" t="s">
        <v>0</v>
      </c>
      <c r="AE1390" s="58" t="s">
        <v>0</v>
      </c>
      <c r="AF1390" s="58" t="s">
        <v>0</v>
      </c>
      <c r="AG1390" s="58" t="s">
        <v>0</v>
      </c>
      <c r="AH1390" s="58" t="s">
        <v>0</v>
      </c>
    </row>
    <row r="1391" spans="20:34" x14ac:dyDescent="0.2">
      <c r="T1391" s="58" t="s">
        <v>0</v>
      </c>
      <c r="U1391" s="58" t="s">
        <v>0</v>
      </c>
      <c r="V1391" s="58" t="s">
        <v>0</v>
      </c>
      <c r="W1391" s="58" t="s">
        <v>0</v>
      </c>
      <c r="X1391" s="58" t="s">
        <v>0</v>
      </c>
      <c r="Y1391" s="58" t="s">
        <v>0</v>
      </c>
      <c r="Z1391" s="58" t="s">
        <v>0</v>
      </c>
      <c r="AA1391" s="58" t="s">
        <v>0</v>
      </c>
      <c r="AB1391" s="58" t="s">
        <v>0</v>
      </c>
      <c r="AC1391" s="58" t="s">
        <v>0</v>
      </c>
      <c r="AD1391" s="58" t="s">
        <v>0</v>
      </c>
      <c r="AE1391" s="58" t="s">
        <v>0</v>
      </c>
      <c r="AF1391" s="58" t="s">
        <v>0</v>
      </c>
      <c r="AG1391" s="58" t="s">
        <v>0</v>
      </c>
      <c r="AH1391" s="58" t="s">
        <v>0</v>
      </c>
    </row>
    <row r="1392" spans="20:34" x14ac:dyDescent="0.2">
      <c r="T1392" s="58" t="s">
        <v>0</v>
      </c>
      <c r="U1392" s="58" t="s">
        <v>0</v>
      </c>
      <c r="V1392" s="58" t="s">
        <v>0</v>
      </c>
      <c r="W1392" s="58" t="s">
        <v>0</v>
      </c>
      <c r="X1392" s="58" t="s">
        <v>0</v>
      </c>
      <c r="Y1392" s="58" t="s">
        <v>0</v>
      </c>
      <c r="Z1392" s="58" t="s">
        <v>0</v>
      </c>
      <c r="AA1392" s="58" t="s">
        <v>0</v>
      </c>
      <c r="AB1392" s="58" t="s">
        <v>0</v>
      </c>
      <c r="AC1392" s="58" t="s">
        <v>0</v>
      </c>
      <c r="AD1392" s="58" t="s">
        <v>0</v>
      </c>
      <c r="AE1392" s="58" t="s">
        <v>0</v>
      </c>
      <c r="AF1392" s="58" t="s">
        <v>0</v>
      </c>
      <c r="AG1392" s="58" t="s">
        <v>0</v>
      </c>
      <c r="AH1392" s="58" t="s">
        <v>0</v>
      </c>
    </row>
    <row r="1393" spans="20:34" x14ac:dyDescent="0.2">
      <c r="T1393" s="58" t="s">
        <v>0</v>
      </c>
      <c r="U1393" s="58" t="s">
        <v>0</v>
      </c>
      <c r="V1393" s="58" t="s">
        <v>0</v>
      </c>
      <c r="W1393" s="58" t="s">
        <v>0</v>
      </c>
      <c r="X1393" s="58" t="s">
        <v>0</v>
      </c>
      <c r="Y1393" s="58" t="s">
        <v>0</v>
      </c>
      <c r="Z1393" s="58" t="s">
        <v>0</v>
      </c>
      <c r="AA1393" s="58" t="s">
        <v>0</v>
      </c>
      <c r="AB1393" s="58" t="s">
        <v>0</v>
      </c>
      <c r="AC1393" s="58" t="s">
        <v>0</v>
      </c>
      <c r="AD1393" s="58" t="s">
        <v>0</v>
      </c>
      <c r="AE1393" s="58" t="s">
        <v>0</v>
      </c>
      <c r="AF1393" s="58" t="s">
        <v>0</v>
      </c>
      <c r="AG1393" s="58" t="s">
        <v>0</v>
      </c>
      <c r="AH1393" s="58" t="s">
        <v>0</v>
      </c>
    </row>
    <row r="1394" spans="20:34" x14ac:dyDescent="0.2">
      <c r="T1394" s="58" t="s">
        <v>0</v>
      </c>
      <c r="U1394" s="58" t="s">
        <v>0</v>
      </c>
      <c r="V1394" s="58" t="s">
        <v>0</v>
      </c>
      <c r="W1394" s="58" t="s">
        <v>0</v>
      </c>
      <c r="X1394" s="58" t="s">
        <v>0</v>
      </c>
      <c r="Y1394" s="58" t="s">
        <v>0</v>
      </c>
      <c r="Z1394" s="58" t="s">
        <v>0</v>
      </c>
      <c r="AA1394" s="58" t="s">
        <v>0</v>
      </c>
      <c r="AB1394" s="58" t="s">
        <v>0</v>
      </c>
      <c r="AC1394" s="58" t="s">
        <v>0</v>
      </c>
      <c r="AD1394" s="58" t="s">
        <v>0</v>
      </c>
      <c r="AE1394" s="58" t="s">
        <v>0</v>
      </c>
      <c r="AF1394" s="58" t="s">
        <v>0</v>
      </c>
      <c r="AG1394" s="58" t="s">
        <v>0</v>
      </c>
      <c r="AH1394" s="58" t="s">
        <v>0</v>
      </c>
    </row>
    <row r="1395" spans="20:34" x14ac:dyDescent="0.2">
      <c r="T1395" s="58" t="s">
        <v>0</v>
      </c>
      <c r="U1395" s="58" t="s">
        <v>0</v>
      </c>
      <c r="V1395" s="58" t="s">
        <v>0</v>
      </c>
      <c r="W1395" s="58" t="s">
        <v>0</v>
      </c>
      <c r="X1395" s="58" t="s">
        <v>0</v>
      </c>
      <c r="Y1395" s="58" t="s">
        <v>0</v>
      </c>
      <c r="Z1395" s="58" t="s">
        <v>0</v>
      </c>
      <c r="AA1395" s="58" t="s">
        <v>0</v>
      </c>
      <c r="AB1395" s="58" t="s">
        <v>0</v>
      </c>
      <c r="AC1395" s="58" t="s">
        <v>0</v>
      </c>
      <c r="AD1395" s="58" t="s">
        <v>0</v>
      </c>
      <c r="AE1395" s="58" t="s">
        <v>0</v>
      </c>
      <c r="AF1395" s="58" t="s">
        <v>0</v>
      </c>
      <c r="AG1395" s="58" t="s">
        <v>0</v>
      </c>
      <c r="AH1395" s="58" t="s">
        <v>0</v>
      </c>
    </row>
    <row r="1396" spans="20:34" x14ac:dyDescent="0.2">
      <c r="T1396" s="58" t="s">
        <v>0</v>
      </c>
      <c r="U1396" s="58" t="s">
        <v>0</v>
      </c>
      <c r="V1396" s="58" t="s">
        <v>0</v>
      </c>
      <c r="W1396" s="58" t="s">
        <v>0</v>
      </c>
      <c r="X1396" s="58" t="s">
        <v>0</v>
      </c>
      <c r="Y1396" s="58" t="s">
        <v>0</v>
      </c>
      <c r="Z1396" s="58" t="s">
        <v>0</v>
      </c>
      <c r="AA1396" s="58" t="s">
        <v>0</v>
      </c>
      <c r="AB1396" s="58" t="s">
        <v>0</v>
      </c>
      <c r="AC1396" s="58" t="s">
        <v>0</v>
      </c>
      <c r="AD1396" s="58" t="s">
        <v>0</v>
      </c>
      <c r="AE1396" s="58" t="s">
        <v>0</v>
      </c>
      <c r="AF1396" s="58" t="s">
        <v>0</v>
      </c>
      <c r="AG1396" s="58" t="s">
        <v>0</v>
      </c>
      <c r="AH1396" s="58" t="s">
        <v>0</v>
      </c>
    </row>
    <row r="1397" spans="20:34" x14ac:dyDescent="0.2">
      <c r="T1397" s="58" t="s">
        <v>0</v>
      </c>
      <c r="U1397" s="58" t="s">
        <v>0</v>
      </c>
      <c r="V1397" s="58" t="s">
        <v>0</v>
      </c>
      <c r="W1397" s="58" t="s">
        <v>0</v>
      </c>
      <c r="X1397" s="58" t="s">
        <v>0</v>
      </c>
      <c r="Y1397" s="58" t="s">
        <v>0</v>
      </c>
      <c r="Z1397" s="58" t="s">
        <v>0</v>
      </c>
      <c r="AA1397" s="58" t="s">
        <v>0</v>
      </c>
      <c r="AB1397" s="58" t="s">
        <v>0</v>
      </c>
      <c r="AC1397" s="58" t="s">
        <v>0</v>
      </c>
      <c r="AD1397" s="58" t="s">
        <v>0</v>
      </c>
      <c r="AE1397" s="58" t="s">
        <v>0</v>
      </c>
      <c r="AF1397" s="58" t="s">
        <v>0</v>
      </c>
      <c r="AG1397" s="58" t="s">
        <v>0</v>
      </c>
      <c r="AH1397" s="58" t="s">
        <v>0</v>
      </c>
    </row>
    <row r="1398" spans="20:34" x14ac:dyDescent="0.2">
      <c r="T1398" s="58" t="s">
        <v>0</v>
      </c>
      <c r="U1398" s="58" t="s">
        <v>0</v>
      </c>
      <c r="V1398" s="58" t="s">
        <v>0</v>
      </c>
      <c r="W1398" s="58" t="s">
        <v>0</v>
      </c>
      <c r="X1398" s="58" t="s">
        <v>0</v>
      </c>
      <c r="Y1398" s="58" t="s">
        <v>0</v>
      </c>
      <c r="Z1398" s="58" t="s">
        <v>0</v>
      </c>
      <c r="AA1398" s="58" t="s">
        <v>0</v>
      </c>
      <c r="AB1398" s="58" t="s">
        <v>0</v>
      </c>
      <c r="AC1398" s="58" t="s">
        <v>0</v>
      </c>
      <c r="AD1398" s="58" t="s">
        <v>0</v>
      </c>
      <c r="AE1398" s="58" t="s">
        <v>0</v>
      </c>
      <c r="AF1398" s="58" t="s">
        <v>0</v>
      </c>
      <c r="AG1398" s="58" t="s">
        <v>0</v>
      </c>
      <c r="AH1398" s="58" t="s">
        <v>0</v>
      </c>
    </row>
    <row r="1399" spans="20:34" x14ac:dyDescent="0.2">
      <c r="T1399" s="58" t="s">
        <v>0</v>
      </c>
      <c r="U1399" s="58" t="s">
        <v>0</v>
      </c>
      <c r="V1399" s="58" t="s">
        <v>0</v>
      </c>
      <c r="W1399" s="58" t="s">
        <v>0</v>
      </c>
      <c r="X1399" s="58" t="s">
        <v>0</v>
      </c>
      <c r="Y1399" s="58" t="s">
        <v>0</v>
      </c>
      <c r="Z1399" s="58" t="s">
        <v>0</v>
      </c>
      <c r="AA1399" s="58" t="s">
        <v>0</v>
      </c>
      <c r="AB1399" s="58" t="s">
        <v>0</v>
      </c>
      <c r="AC1399" s="58" t="s">
        <v>0</v>
      </c>
      <c r="AD1399" s="58" t="s">
        <v>0</v>
      </c>
      <c r="AE1399" s="58" t="s">
        <v>0</v>
      </c>
      <c r="AF1399" s="58" t="s">
        <v>0</v>
      </c>
      <c r="AG1399" s="58" t="s">
        <v>0</v>
      </c>
      <c r="AH1399" s="58" t="s">
        <v>0</v>
      </c>
    </row>
    <row r="1400" spans="20:34" x14ac:dyDescent="0.2">
      <c r="T1400" s="58" t="s">
        <v>0</v>
      </c>
      <c r="U1400" s="58" t="s">
        <v>0</v>
      </c>
      <c r="V1400" s="58" t="s">
        <v>0</v>
      </c>
      <c r="W1400" s="58" t="s">
        <v>0</v>
      </c>
      <c r="X1400" s="58" t="s">
        <v>0</v>
      </c>
      <c r="Y1400" s="58" t="s">
        <v>0</v>
      </c>
      <c r="Z1400" s="58" t="s">
        <v>0</v>
      </c>
      <c r="AA1400" s="58" t="s">
        <v>0</v>
      </c>
      <c r="AB1400" s="58" t="s">
        <v>0</v>
      </c>
      <c r="AC1400" s="58" t="s">
        <v>0</v>
      </c>
      <c r="AD1400" s="58" t="s">
        <v>0</v>
      </c>
      <c r="AE1400" s="58" t="s">
        <v>0</v>
      </c>
      <c r="AF1400" s="58" t="s">
        <v>0</v>
      </c>
      <c r="AG1400" s="58" t="s">
        <v>0</v>
      </c>
      <c r="AH1400" s="58" t="s">
        <v>0</v>
      </c>
    </row>
    <row r="1401" spans="20:34" x14ac:dyDescent="0.2">
      <c r="T1401" s="58" t="s">
        <v>0</v>
      </c>
      <c r="U1401" s="58" t="s">
        <v>0</v>
      </c>
      <c r="V1401" s="58" t="s">
        <v>0</v>
      </c>
      <c r="W1401" s="58" t="s">
        <v>0</v>
      </c>
      <c r="X1401" s="58" t="s">
        <v>0</v>
      </c>
      <c r="Y1401" s="58" t="s">
        <v>0</v>
      </c>
      <c r="Z1401" s="58" t="s">
        <v>0</v>
      </c>
      <c r="AA1401" s="58" t="s">
        <v>0</v>
      </c>
      <c r="AB1401" s="58" t="s">
        <v>0</v>
      </c>
      <c r="AC1401" s="58" t="s">
        <v>0</v>
      </c>
      <c r="AD1401" s="58" t="s">
        <v>0</v>
      </c>
      <c r="AE1401" s="58" t="s">
        <v>0</v>
      </c>
      <c r="AF1401" s="58" t="s">
        <v>0</v>
      </c>
      <c r="AG1401" s="58" t="s">
        <v>0</v>
      </c>
      <c r="AH1401" s="58" t="s">
        <v>0</v>
      </c>
    </row>
    <row r="1402" spans="20:34" x14ac:dyDescent="0.2">
      <c r="T1402" s="58" t="s">
        <v>0</v>
      </c>
      <c r="U1402" s="58" t="s">
        <v>0</v>
      </c>
      <c r="V1402" s="58" t="s">
        <v>0</v>
      </c>
      <c r="W1402" s="58" t="s">
        <v>0</v>
      </c>
      <c r="X1402" s="58" t="s">
        <v>0</v>
      </c>
      <c r="Y1402" s="58" t="s">
        <v>0</v>
      </c>
      <c r="Z1402" s="58" t="s">
        <v>0</v>
      </c>
      <c r="AA1402" s="58" t="s">
        <v>0</v>
      </c>
      <c r="AB1402" s="58" t="s">
        <v>0</v>
      </c>
      <c r="AC1402" s="58" t="s">
        <v>0</v>
      </c>
      <c r="AD1402" s="58" t="s">
        <v>0</v>
      </c>
      <c r="AE1402" s="58" t="s">
        <v>0</v>
      </c>
      <c r="AF1402" s="58" t="s">
        <v>0</v>
      </c>
      <c r="AG1402" s="58" t="s">
        <v>0</v>
      </c>
      <c r="AH1402" s="58" t="s">
        <v>0</v>
      </c>
    </row>
    <row r="1403" spans="20:34" x14ac:dyDescent="0.2">
      <c r="T1403" s="58" t="s">
        <v>0</v>
      </c>
      <c r="U1403" s="58" t="s">
        <v>0</v>
      </c>
      <c r="V1403" s="58" t="s">
        <v>0</v>
      </c>
      <c r="W1403" s="58" t="s">
        <v>0</v>
      </c>
      <c r="X1403" s="58" t="s">
        <v>0</v>
      </c>
      <c r="Y1403" s="58" t="s">
        <v>0</v>
      </c>
      <c r="Z1403" s="58" t="s">
        <v>0</v>
      </c>
      <c r="AA1403" s="58" t="s">
        <v>0</v>
      </c>
      <c r="AB1403" s="58" t="s">
        <v>0</v>
      </c>
      <c r="AC1403" s="58" t="s">
        <v>0</v>
      </c>
      <c r="AD1403" s="58" t="s">
        <v>0</v>
      </c>
      <c r="AE1403" s="58" t="s">
        <v>0</v>
      </c>
      <c r="AF1403" s="58" t="s">
        <v>0</v>
      </c>
      <c r="AG1403" s="58" t="s">
        <v>0</v>
      </c>
      <c r="AH1403" s="58" t="s">
        <v>0</v>
      </c>
    </row>
    <row r="1404" spans="20:34" x14ac:dyDescent="0.2">
      <c r="T1404" s="58" t="s">
        <v>0</v>
      </c>
      <c r="U1404" s="58" t="s">
        <v>0</v>
      </c>
      <c r="V1404" s="58" t="s">
        <v>0</v>
      </c>
      <c r="W1404" s="58" t="s">
        <v>0</v>
      </c>
      <c r="X1404" s="58" t="s">
        <v>0</v>
      </c>
      <c r="Y1404" s="58" t="s">
        <v>0</v>
      </c>
      <c r="Z1404" s="58" t="s">
        <v>0</v>
      </c>
      <c r="AA1404" s="58" t="s">
        <v>0</v>
      </c>
      <c r="AB1404" s="58" t="s">
        <v>0</v>
      </c>
      <c r="AC1404" s="58" t="s">
        <v>0</v>
      </c>
      <c r="AD1404" s="58" t="s">
        <v>0</v>
      </c>
      <c r="AE1404" s="58" t="s">
        <v>0</v>
      </c>
      <c r="AF1404" s="58" t="s">
        <v>0</v>
      </c>
      <c r="AG1404" s="58" t="s">
        <v>0</v>
      </c>
      <c r="AH1404" s="58" t="s">
        <v>0</v>
      </c>
    </row>
    <row r="1405" spans="20:34" x14ac:dyDescent="0.2">
      <c r="T1405" s="58" t="s">
        <v>0</v>
      </c>
      <c r="U1405" s="58" t="s">
        <v>0</v>
      </c>
      <c r="V1405" s="58" t="s">
        <v>0</v>
      </c>
      <c r="W1405" s="58" t="s">
        <v>0</v>
      </c>
      <c r="X1405" s="58" t="s">
        <v>0</v>
      </c>
      <c r="Y1405" s="58" t="s">
        <v>0</v>
      </c>
      <c r="Z1405" s="58" t="s">
        <v>0</v>
      </c>
      <c r="AA1405" s="58" t="s">
        <v>0</v>
      </c>
      <c r="AB1405" s="58" t="s">
        <v>0</v>
      </c>
      <c r="AC1405" s="58" t="s">
        <v>0</v>
      </c>
      <c r="AD1405" s="58" t="s">
        <v>0</v>
      </c>
      <c r="AE1405" s="58" t="s">
        <v>0</v>
      </c>
      <c r="AF1405" s="58" t="s">
        <v>0</v>
      </c>
      <c r="AG1405" s="58" t="s">
        <v>0</v>
      </c>
      <c r="AH1405" s="58" t="s">
        <v>0</v>
      </c>
    </row>
    <row r="1406" spans="20:34" x14ac:dyDescent="0.2">
      <c r="T1406" s="58" t="s">
        <v>0</v>
      </c>
      <c r="U1406" s="58" t="s">
        <v>0</v>
      </c>
      <c r="V1406" s="58" t="s">
        <v>0</v>
      </c>
      <c r="W1406" s="58" t="s">
        <v>0</v>
      </c>
      <c r="X1406" s="58" t="s">
        <v>0</v>
      </c>
      <c r="Y1406" s="58" t="s">
        <v>0</v>
      </c>
      <c r="Z1406" s="58" t="s">
        <v>0</v>
      </c>
      <c r="AA1406" s="58" t="s">
        <v>0</v>
      </c>
      <c r="AB1406" s="58" t="s">
        <v>0</v>
      </c>
      <c r="AC1406" s="58" t="s">
        <v>0</v>
      </c>
      <c r="AD1406" s="58" t="s">
        <v>0</v>
      </c>
      <c r="AE1406" s="58" t="s">
        <v>0</v>
      </c>
      <c r="AF1406" s="58" t="s">
        <v>0</v>
      </c>
      <c r="AG1406" s="58" t="s">
        <v>0</v>
      </c>
      <c r="AH1406" s="58" t="s">
        <v>0</v>
      </c>
    </row>
    <row r="1407" spans="20:34" x14ac:dyDescent="0.2">
      <c r="T1407" s="58" t="s">
        <v>0</v>
      </c>
      <c r="U1407" s="58" t="s">
        <v>0</v>
      </c>
      <c r="V1407" s="58" t="s">
        <v>0</v>
      </c>
      <c r="W1407" s="58" t="s">
        <v>0</v>
      </c>
      <c r="X1407" s="58" t="s">
        <v>0</v>
      </c>
      <c r="Y1407" s="58" t="s">
        <v>0</v>
      </c>
      <c r="Z1407" s="58" t="s">
        <v>0</v>
      </c>
      <c r="AA1407" s="58" t="s">
        <v>0</v>
      </c>
      <c r="AB1407" s="58" t="s">
        <v>0</v>
      </c>
      <c r="AC1407" s="58" t="s">
        <v>0</v>
      </c>
      <c r="AD1407" s="58" t="s">
        <v>0</v>
      </c>
      <c r="AE1407" s="58" t="s">
        <v>0</v>
      </c>
      <c r="AF1407" s="58" t="s">
        <v>0</v>
      </c>
      <c r="AG1407" s="58" t="s">
        <v>0</v>
      </c>
      <c r="AH1407" s="58" t="s">
        <v>0</v>
      </c>
    </row>
    <row r="1408" spans="20:34" x14ac:dyDescent="0.2">
      <c r="T1408" s="58" t="s">
        <v>0</v>
      </c>
      <c r="U1408" s="58" t="s">
        <v>0</v>
      </c>
      <c r="V1408" s="58" t="s">
        <v>0</v>
      </c>
      <c r="W1408" s="58" t="s">
        <v>0</v>
      </c>
      <c r="X1408" s="58" t="s">
        <v>0</v>
      </c>
      <c r="Y1408" s="58" t="s">
        <v>0</v>
      </c>
      <c r="Z1408" s="58" t="s">
        <v>0</v>
      </c>
      <c r="AA1408" s="58" t="s">
        <v>0</v>
      </c>
      <c r="AB1408" s="58" t="s">
        <v>0</v>
      </c>
      <c r="AC1408" s="58" t="s">
        <v>0</v>
      </c>
      <c r="AD1408" s="58" t="s">
        <v>0</v>
      </c>
      <c r="AE1408" s="58" t="s">
        <v>0</v>
      </c>
      <c r="AF1408" s="58" t="s">
        <v>0</v>
      </c>
      <c r="AG1408" s="58" t="s">
        <v>0</v>
      </c>
      <c r="AH1408" s="58" t="s">
        <v>0</v>
      </c>
    </row>
    <row r="1409" spans="20:34" x14ac:dyDescent="0.2">
      <c r="T1409" s="58" t="s">
        <v>0</v>
      </c>
      <c r="U1409" s="58" t="s">
        <v>0</v>
      </c>
      <c r="V1409" s="58" t="s">
        <v>0</v>
      </c>
      <c r="W1409" s="58" t="s">
        <v>0</v>
      </c>
      <c r="X1409" s="58" t="s">
        <v>0</v>
      </c>
      <c r="Y1409" s="58" t="s">
        <v>0</v>
      </c>
      <c r="Z1409" s="58" t="s">
        <v>0</v>
      </c>
      <c r="AA1409" s="58" t="s">
        <v>0</v>
      </c>
      <c r="AB1409" s="58" t="s">
        <v>0</v>
      </c>
      <c r="AC1409" s="58" t="s">
        <v>0</v>
      </c>
      <c r="AD1409" s="58" t="s">
        <v>0</v>
      </c>
      <c r="AE1409" s="58" t="s">
        <v>0</v>
      </c>
      <c r="AF1409" s="58" t="s">
        <v>0</v>
      </c>
      <c r="AG1409" s="58" t="s">
        <v>0</v>
      </c>
      <c r="AH1409" s="58" t="s">
        <v>0</v>
      </c>
    </row>
    <row r="1410" spans="20:34" x14ac:dyDescent="0.2">
      <c r="T1410" s="58" t="s">
        <v>0</v>
      </c>
      <c r="U1410" s="58" t="s">
        <v>0</v>
      </c>
      <c r="V1410" s="58" t="s">
        <v>0</v>
      </c>
      <c r="W1410" s="58" t="s">
        <v>0</v>
      </c>
      <c r="X1410" s="58" t="s">
        <v>0</v>
      </c>
      <c r="Y1410" s="58" t="s">
        <v>0</v>
      </c>
      <c r="Z1410" s="58" t="s">
        <v>0</v>
      </c>
      <c r="AA1410" s="58" t="s">
        <v>0</v>
      </c>
      <c r="AB1410" s="58" t="s">
        <v>0</v>
      </c>
      <c r="AC1410" s="58" t="s">
        <v>0</v>
      </c>
      <c r="AD1410" s="58" t="s">
        <v>0</v>
      </c>
      <c r="AE1410" s="58" t="s">
        <v>0</v>
      </c>
      <c r="AF1410" s="58" t="s">
        <v>0</v>
      </c>
      <c r="AG1410" s="58" t="s">
        <v>0</v>
      </c>
      <c r="AH1410" s="58" t="s">
        <v>0</v>
      </c>
    </row>
    <row r="1411" spans="20:34" x14ac:dyDescent="0.2">
      <c r="T1411" s="58" t="s">
        <v>0</v>
      </c>
      <c r="U1411" s="58" t="s">
        <v>0</v>
      </c>
      <c r="V1411" s="58" t="s">
        <v>0</v>
      </c>
      <c r="W1411" s="58" t="s">
        <v>0</v>
      </c>
      <c r="X1411" s="58" t="s">
        <v>0</v>
      </c>
      <c r="Y1411" s="58" t="s">
        <v>0</v>
      </c>
      <c r="Z1411" s="58" t="s">
        <v>0</v>
      </c>
      <c r="AA1411" s="58" t="s">
        <v>0</v>
      </c>
      <c r="AB1411" s="58" t="s">
        <v>0</v>
      </c>
      <c r="AC1411" s="58" t="s">
        <v>0</v>
      </c>
      <c r="AD1411" s="58" t="s">
        <v>0</v>
      </c>
      <c r="AE1411" s="58" t="s">
        <v>0</v>
      </c>
      <c r="AF1411" s="58" t="s">
        <v>0</v>
      </c>
      <c r="AG1411" s="58" t="s">
        <v>0</v>
      </c>
      <c r="AH1411" s="58" t="s">
        <v>0</v>
      </c>
    </row>
    <row r="1412" spans="20:34" x14ac:dyDescent="0.2">
      <c r="T1412" s="58" t="s">
        <v>0</v>
      </c>
      <c r="U1412" s="58" t="s">
        <v>0</v>
      </c>
      <c r="V1412" s="58" t="s">
        <v>0</v>
      </c>
      <c r="W1412" s="58" t="s">
        <v>0</v>
      </c>
      <c r="X1412" s="58" t="s">
        <v>0</v>
      </c>
      <c r="Y1412" s="58" t="s">
        <v>0</v>
      </c>
      <c r="Z1412" s="58" t="s">
        <v>0</v>
      </c>
      <c r="AA1412" s="58" t="s">
        <v>0</v>
      </c>
      <c r="AB1412" s="58" t="s">
        <v>0</v>
      </c>
      <c r="AC1412" s="58" t="s">
        <v>0</v>
      </c>
      <c r="AD1412" s="58" t="s">
        <v>0</v>
      </c>
      <c r="AE1412" s="58" t="s">
        <v>0</v>
      </c>
      <c r="AF1412" s="58" t="s">
        <v>0</v>
      </c>
      <c r="AG1412" s="58" t="s">
        <v>0</v>
      </c>
      <c r="AH1412" s="58" t="s">
        <v>0</v>
      </c>
    </row>
    <row r="1413" spans="20:34" x14ac:dyDescent="0.2">
      <c r="T1413" s="58" t="s">
        <v>0</v>
      </c>
      <c r="U1413" s="58" t="s">
        <v>0</v>
      </c>
      <c r="V1413" s="58" t="s">
        <v>0</v>
      </c>
      <c r="W1413" s="58" t="s">
        <v>0</v>
      </c>
      <c r="X1413" s="58" t="s">
        <v>0</v>
      </c>
      <c r="Y1413" s="58" t="s">
        <v>0</v>
      </c>
      <c r="Z1413" s="58" t="s">
        <v>0</v>
      </c>
      <c r="AA1413" s="58" t="s">
        <v>0</v>
      </c>
      <c r="AB1413" s="58" t="s">
        <v>0</v>
      </c>
      <c r="AC1413" s="58" t="s">
        <v>0</v>
      </c>
      <c r="AD1413" s="58" t="s">
        <v>0</v>
      </c>
      <c r="AE1413" s="58" t="s">
        <v>0</v>
      </c>
      <c r="AF1413" s="58" t="s">
        <v>0</v>
      </c>
      <c r="AG1413" s="58" t="s">
        <v>0</v>
      </c>
      <c r="AH1413" s="58" t="s">
        <v>0</v>
      </c>
    </row>
    <row r="1414" spans="20:34" x14ac:dyDescent="0.2">
      <c r="T1414" s="58" t="s">
        <v>0</v>
      </c>
      <c r="U1414" s="58" t="s">
        <v>0</v>
      </c>
      <c r="V1414" s="58" t="s">
        <v>0</v>
      </c>
      <c r="W1414" s="58" t="s">
        <v>0</v>
      </c>
      <c r="X1414" s="58" t="s">
        <v>0</v>
      </c>
      <c r="Y1414" s="58" t="s">
        <v>0</v>
      </c>
      <c r="Z1414" s="58" t="s">
        <v>0</v>
      </c>
      <c r="AA1414" s="58" t="s">
        <v>0</v>
      </c>
      <c r="AB1414" s="58" t="s">
        <v>0</v>
      </c>
      <c r="AC1414" s="58" t="s">
        <v>0</v>
      </c>
      <c r="AD1414" s="58" t="s">
        <v>0</v>
      </c>
      <c r="AE1414" s="58" t="s">
        <v>0</v>
      </c>
      <c r="AF1414" s="58" t="s">
        <v>0</v>
      </c>
      <c r="AG1414" s="58" t="s">
        <v>0</v>
      </c>
      <c r="AH1414" s="58" t="s">
        <v>0</v>
      </c>
    </row>
    <row r="1415" spans="20:34" x14ac:dyDescent="0.2">
      <c r="T1415" s="58" t="s">
        <v>0</v>
      </c>
      <c r="U1415" s="58" t="s">
        <v>0</v>
      </c>
      <c r="V1415" s="58" t="s">
        <v>0</v>
      </c>
      <c r="W1415" s="58" t="s">
        <v>0</v>
      </c>
      <c r="X1415" s="58" t="s">
        <v>0</v>
      </c>
      <c r="Y1415" s="58" t="s">
        <v>0</v>
      </c>
      <c r="Z1415" s="58" t="s">
        <v>0</v>
      </c>
      <c r="AA1415" s="58" t="s">
        <v>0</v>
      </c>
      <c r="AB1415" s="58" t="s">
        <v>0</v>
      </c>
      <c r="AC1415" s="58" t="s">
        <v>0</v>
      </c>
      <c r="AD1415" s="58" t="s">
        <v>0</v>
      </c>
      <c r="AE1415" s="58" t="s">
        <v>0</v>
      </c>
      <c r="AF1415" s="58" t="s">
        <v>0</v>
      </c>
      <c r="AG1415" s="58" t="s">
        <v>0</v>
      </c>
      <c r="AH1415" s="58" t="s">
        <v>0</v>
      </c>
    </row>
    <row r="1416" spans="20:34" x14ac:dyDescent="0.2">
      <c r="T1416" s="58" t="s">
        <v>0</v>
      </c>
      <c r="U1416" s="58" t="s">
        <v>0</v>
      </c>
      <c r="V1416" s="58" t="s">
        <v>0</v>
      </c>
      <c r="W1416" s="58" t="s">
        <v>0</v>
      </c>
      <c r="X1416" s="58" t="s">
        <v>0</v>
      </c>
      <c r="Y1416" s="58" t="s">
        <v>0</v>
      </c>
      <c r="Z1416" s="58" t="s">
        <v>0</v>
      </c>
      <c r="AA1416" s="58" t="s">
        <v>0</v>
      </c>
      <c r="AB1416" s="58" t="s">
        <v>0</v>
      </c>
      <c r="AC1416" s="58" t="s">
        <v>0</v>
      </c>
      <c r="AD1416" s="58" t="s">
        <v>0</v>
      </c>
      <c r="AE1416" s="58" t="s">
        <v>0</v>
      </c>
      <c r="AF1416" s="58" t="s">
        <v>0</v>
      </c>
      <c r="AG1416" s="58" t="s">
        <v>0</v>
      </c>
      <c r="AH1416" s="58" t="s">
        <v>0</v>
      </c>
    </row>
    <row r="1417" spans="20:34" x14ac:dyDescent="0.2">
      <c r="T1417" s="58" t="s">
        <v>0</v>
      </c>
      <c r="U1417" s="58" t="s">
        <v>0</v>
      </c>
      <c r="V1417" s="58" t="s">
        <v>0</v>
      </c>
      <c r="W1417" s="58" t="s">
        <v>0</v>
      </c>
      <c r="X1417" s="58" t="s">
        <v>0</v>
      </c>
      <c r="Y1417" s="58" t="s">
        <v>0</v>
      </c>
      <c r="Z1417" s="58" t="s">
        <v>0</v>
      </c>
      <c r="AA1417" s="58" t="s">
        <v>0</v>
      </c>
      <c r="AB1417" s="58" t="s">
        <v>0</v>
      </c>
      <c r="AC1417" s="58" t="s">
        <v>0</v>
      </c>
      <c r="AD1417" s="58" t="s">
        <v>0</v>
      </c>
      <c r="AE1417" s="58" t="s">
        <v>0</v>
      </c>
      <c r="AF1417" s="58" t="s">
        <v>0</v>
      </c>
      <c r="AG1417" s="58" t="s">
        <v>0</v>
      </c>
      <c r="AH1417" s="58" t="s">
        <v>0</v>
      </c>
    </row>
    <row r="1418" spans="20:34" x14ac:dyDescent="0.2">
      <c r="T1418" s="58" t="s">
        <v>0</v>
      </c>
      <c r="U1418" s="58" t="s">
        <v>0</v>
      </c>
      <c r="V1418" s="58" t="s">
        <v>0</v>
      </c>
      <c r="W1418" s="58" t="s">
        <v>0</v>
      </c>
      <c r="X1418" s="58" t="s">
        <v>0</v>
      </c>
      <c r="Y1418" s="58" t="s">
        <v>0</v>
      </c>
      <c r="Z1418" s="58" t="s">
        <v>0</v>
      </c>
      <c r="AA1418" s="58" t="s">
        <v>0</v>
      </c>
      <c r="AB1418" s="58" t="s">
        <v>0</v>
      </c>
      <c r="AC1418" s="58" t="s">
        <v>0</v>
      </c>
      <c r="AD1418" s="58" t="s">
        <v>0</v>
      </c>
      <c r="AE1418" s="58" t="s">
        <v>0</v>
      </c>
      <c r="AF1418" s="58" t="s">
        <v>0</v>
      </c>
      <c r="AG1418" s="58" t="s">
        <v>0</v>
      </c>
      <c r="AH1418" s="58" t="s">
        <v>0</v>
      </c>
    </row>
    <row r="1419" spans="20:34" x14ac:dyDescent="0.2">
      <c r="T1419" s="58" t="s">
        <v>0</v>
      </c>
      <c r="U1419" s="58" t="s">
        <v>0</v>
      </c>
      <c r="V1419" s="58" t="s">
        <v>0</v>
      </c>
      <c r="W1419" s="58" t="s">
        <v>0</v>
      </c>
      <c r="X1419" s="58" t="s">
        <v>0</v>
      </c>
      <c r="Y1419" s="58" t="s">
        <v>0</v>
      </c>
      <c r="Z1419" s="58" t="s">
        <v>0</v>
      </c>
      <c r="AA1419" s="58" t="s">
        <v>0</v>
      </c>
      <c r="AB1419" s="58" t="s">
        <v>0</v>
      </c>
      <c r="AC1419" s="58" t="s">
        <v>0</v>
      </c>
      <c r="AD1419" s="58" t="s">
        <v>0</v>
      </c>
      <c r="AE1419" s="58" t="s">
        <v>0</v>
      </c>
      <c r="AF1419" s="58" t="s">
        <v>0</v>
      </c>
      <c r="AG1419" s="58" t="s">
        <v>0</v>
      </c>
      <c r="AH1419" s="58" t="s">
        <v>0</v>
      </c>
    </row>
    <row r="1420" spans="20:34" x14ac:dyDescent="0.2">
      <c r="T1420" s="58" t="s">
        <v>0</v>
      </c>
      <c r="U1420" s="58" t="s">
        <v>0</v>
      </c>
      <c r="V1420" s="58" t="s">
        <v>0</v>
      </c>
      <c r="W1420" s="58" t="s">
        <v>0</v>
      </c>
      <c r="X1420" s="58" t="s">
        <v>0</v>
      </c>
      <c r="Y1420" s="58" t="s">
        <v>0</v>
      </c>
      <c r="Z1420" s="58" t="s">
        <v>0</v>
      </c>
      <c r="AA1420" s="58" t="s">
        <v>0</v>
      </c>
      <c r="AB1420" s="58" t="s">
        <v>0</v>
      </c>
      <c r="AC1420" s="58" t="s">
        <v>0</v>
      </c>
      <c r="AD1420" s="58" t="s">
        <v>0</v>
      </c>
      <c r="AE1420" s="58" t="s">
        <v>0</v>
      </c>
      <c r="AF1420" s="58" t="s">
        <v>0</v>
      </c>
      <c r="AG1420" s="58" t="s">
        <v>0</v>
      </c>
      <c r="AH1420" s="58" t="s">
        <v>0</v>
      </c>
    </row>
    <row r="1421" spans="20:34" x14ac:dyDescent="0.2">
      <c r="T1421" s="58" t="s">
        <v>0</v>
      </c>
      <c r="U1421" s="58" t="s">
        <v>0</v>
      </c>
      <c r="V1421" s="58" t="s">
        <v>0</v>
      </c>
      <c r="W1421" s="58" t="s">
        <v>0</v>
      </c>
      <c r="X1421" s="58" t="s">
        <v>0</v>
      </c>
      <c r="Y1421" s="58" t="s">
        <v>0</v>
      </c>
      <c r="Z1421" s="58" t="s">
        <v>0</v>
      </c>
      <c r="AA1421" s="58" t="s">
        <v>0</v>
      </c>
      <c r="AB1421" s="58" t="s">
        <v>0</v>
      </c>
      <c r="AC1421" s="58" t="s">
        <v>0</v>
      </c>
      <c r="AD1421" s="58" t="s">
        <v>0</v>
      </c>
      <c r="AE1421" s="58" t="s">
        <v>0</v>
      </c>
      <c r="AF1421" s="58" t="s">
        <v>0</v>
      </c>
      <c r="AG1421" s="58" t="s">
        <v>0</v>
      </c>
      <c r="AH1421" s="58" t="s">
        <v>0</v>
      </c>
    </row>
    <row r="1422" spans="20:34" x14ac:dyDescent="0.2">
      <c r="T1422" s="58" t="s">
        <v>0</v>
      </c>
      <c r="U1422" s="58" t="s">
        <v>0</v>
      </c>
      <c r="V1422" s="58" t="s">
        <v>0</v>
      </c>
      <c r="W1422" s="58" t="s">
        <v>0</v>
      </c>
      <c r="X1422" s="58" t="s">
        <v>0</v>
      </c>
      <c r="Y1422" s="58" t="s">
        <v>0</v>
      </c>
      <c r="Z1422" s="58" t="s">
        <v>0</v>
      </c>
      <c r="AA1422" s="58" t="s">
        <v>0</v>
      </c>
      <c r="AB1422" s="58" t="s">
        <v>0</v>
      </c>
      <c r="AC1422" s="58" t="s">
        <v>0</v>
      </c>
      <c r="AD1422" s="58" t="s">
        <v>0</v>
      </c>
      <c r="AE1422" s="58" t="s">
        <v>0</v>
      </c>
      <c r="AF1422" s="58" t="s">
        <v>0</v>
      </c>
      <c r="AG1422" s="58" t="s">
        <v>0</v>
      </c>
      <c r="AH1422" s="58" t="s">
        <v>0</v>
      </c>
    </row>
    <row r="1423" spans="20:34" x14ac:dyDescent="0.2">
      <c r="T1423" s="58" t="s">
        <v>0</v>
      </c>
      <c r="U1423" s="58" t="s">
        <v>0</v>
      </c>
      <c r="V1423" s="58" t="s">
        <v>0</v>
      </c>
      <c r="W1423" s="58" t="s">
        <v>0</v>
      </c>
      <c r="X1423" s="58" t="s">
        <v>0</v>
      </c>
      <c r="Y1423" s="58" t="s">
        <v>0</v>
      </c>
      <c r="Z1423" s="58" t="s">
        <v>0</v>
      </c>
      <c r="AA1423" s="58" t="s">
        <v>0</v>
      </c>
      <c r="AB1423" s="58" t="s">
        <v>0</v>
      </c>
      <c r="AC1423" s="58" t="s">
        <v>0</v>
      </c>
      <c r="AD1423" s="58" t="s">
        <v>0</v>
      </c>
      <c r="AE1423" s="58" t="s">
        <v>0</v>
      </c>
      <c r="AF1423" s="58" t="s">
        <v>0</v>
      </c>
      <c r="AG1423" s="58" t="s">
        <v>0</v>
      </c>
      <c r="AH1423" s="58" t="s">
        <v>0</v>
      </c>
    </row>
    <row r="1424" spans="20:34" x14ac:dyDescent="0.2">
      <c r="T1424" s="58" t="s">
        <v>0</v>
      </c>
      <c r="U1424" s="58" t="s">
        <v>0</v>
      </c>
      <c r="V1424" s="58" t="s">
        <v>0</v>
      </c>
      <c r="W1424" s="58" t="s">
        <v>0</v>
      </c>
      <c r="X1424" s="58" t="s">
        <v>0</v>
      </c>
      <c r="Y1424" s="58" t="s">
        <v>0</v>
      </c>
      <c r="Z1424" s="58" t="s">
        <v>0</v>
      </c>
      <c r="AA1424" s="58" t="s">
        <v>0</v>
      </c>
      <c r="AB1424" s="58" t="s">
        <v>0</v>
      </c>
      <c r="AC1424" s="58" t="s">
        <v>0</v>
      </c>
      <c r="AD1424" s="58" t="s">
        <v>0</v>
      </c>
      <c r="AE1424" s="58" t="s">
        <v>0</v>
      </c>
      <c r="AF1424" s="58" t="s">
        <v>0</v>
      </c>
      <c r="AG1424" s="58" t="s">
        <v>0</v>
      </c>
      <c r="AH1424" s="58" t="s">
        <v>0</v>
      </c>
    </row>
    <row r="1425" spans="20:34" x14ac:dyDescent="0.2">
      <c r="T1425" s="58" t="s">
        <v>0</v>
      </c>
      <c r="U1425" s="58" t="s">
        <v>0</v>
      </c>
      <c r="V1425" s="58" t="s">
        <v>0</v>
      </c>
      <c r="W1425" s="58" t="s">
        <v>0</v>
      </c>
      <c r="X1425" s="58" t="s">
        <v>0</v>
      </c>
      <c r="Y1425" s="58" t="s">
        <v>0</v>
      </c>
      <c r="Z1425" s="58" t="s">
        <v>0</v>
      </c>
      <c r="AA1425" s="58" t="s">
        <v>0</v>
      </c>
      <c r="AB1425" s="58" t="s">
        <v>0</v>
      </c>
      <c r="AC1425" s="58" t="s">
        <v>0</v>
      </c>
      <c r="AD1425" s="58" t="s">
        <v>0</v>
      </c>
      <c r="AE1425" s="58" t="s">
        <v>0</v>
      </c>
      <c r="AF1425" s="58" t="s">
        <v>0</v>
      </c>
      <c r="AG1425" s="58" t="s">
        <v>0</v>
      </c>
      <c r="AH1425" s="58" t="s">
        <v>0</v>
      </c>
    </row>
    <row r="1426" spans="20:34" x14ac:dyDescent="0.2">
      <c r="T1426" s="58" t="s">
        <v>0</v>
      </c>
      <c r="U1426" s="58" t="s">
        <v>0</v>
      </c>
      <c r="V1426" s="58" t="s">
        <v>0</v>
      </c>
      <c r="W1426" s="58" t="s">
        <v>0</v>
      </c>
      <c r="X1426" s="58" t="s">
        <v>0</v>
      </c>
      <c r="Y1426" s="58" t="s">
        <v>0</v>
      </c>
      <c r="Z1426" s="58" t="s">
        <v>0</v>
      </c>
      <c r="AA1426" s="58" t="s">
        <v>0</v>
      </c>
      <c r="AB1426" s="58" t="s">
        <v>0</v>
      </c>
      <c r="AC1426" s="58" t="s">
        <v>0</v>
      </c>
      <c r="AD1426" s="58" t="s">
        <v>0</v>
      </c>
      <c r="AE1426" s="58" t="s">
        <v>0</v>
      </c>
      <c r="AF1426" s="58" t="s">
        <v>0</v>
      </c>
      <c r="AG1426" s="58" t="s">
        <v>0</v>
      </c>
      <c r="AH1426" s="58" t="s">
        <v>0</v>
      </c>
    </row>
    <row r="1427" spans="20:34" x14ac:dyDescent="0.2">
      <c r="T1427" s="58" t="s">
        <v>0</v>
      </c>
      <c r="U1427" s="58" t="s">
        <v>0</v>
      </c>
      <c r="V1427" s="58" t="s">
        <v>0</v>
      </c>
      <c r="W1427" s="58" t="s">
        <v>0</v>
      </c>
      <c r="X1427" s="58" t="s">
        <v>0</v>
      </c>
      <c r="Y1427" s="58" t="s">
        <v>0</v>
      </c>
      <c r="Z1427" s="58" t="s">
        <v>0</v>
      </c>
      <c r="AA1427" s="58" t="s">
        <v>0</v>
      </c>
      <c r="AB1427" s="58" t="s">
        <v>0</v>
      </c>
      <c r="AC1427" s="58" t="s">
        <v>0</v>
      </c>
      <c r="AD1427" s="58" t="s">
        <v>0</v>
      </c>
      <c r="AE1427" s="58" t="s">
        <v>0</v>
      </c>
      <c r="AF1427" s="58" t="s">
        <v>0</v>
      </c>
      <c r="AG1427" s="58" t="s">
        <v>0</v>
      </c>
      <c r="AH1427" s="58" t="s">
        <v>0</v>
      </c>
    </row>
    <row r="1428" spans="20:34" x14ac:dyDescent="0.2">
      <c r="T1428" s="58" t="s">
        <v>0</v>
      </c>
      <c r="U1428" s="58" t="s">
        <v>0</v>
      </c>
      <c r="V1428" s="58" t="s">
        <v>0</v>
      </c>
      <c r="W1428" s="58" t="s">
        <v>0</v>
      </c>
      <c r="X1428" s="58" t="s">
        <v>0</v>
      </c>
      <c r="Y1428" s="58" t="s">
        <v>0</v>
      </c>
      <c r="Z1428" s="58" t="s">
        <v>0</v>
      </c>
      <c r="AA1428" s="58" t="s">
        <v>0</v>
      </c>
      <c r="AB1428" s="58" t="s">
        <v>0</v>
      </c>
      <c r="AC1428" s="58" t="s">
        <v>0</v>
      </c>
      <c r="AD1428" s="58" t="s">
        <v>0</v>
      </c>
      <c r="AE1428" s="58" t="s">
        <v>0</v>
      </c>
      <c r="AF1428" s="58" t="s">
        <v>0</v>
      </c>
      <c r="AG1428" s="58" t="s">
        <v>0</v>
      </c>
      <c r="AH1428" s="58" t="s">
        <v>0</v>
      </c>
    </row>
    <row r="1429" spans="20:34" x14ac:dyDescent="0.2">
      <c r="T1429" s="58" t="s">
        <v>0</v>
      </c>
      <c r="U1429" s="58" t="s">
        <v>0</v>
      </c>
      <c r="V1429" s="58" t="s">
        <v>0</v>
      </c>
      <c r="W1429" s="58" t="s">
        <v>0</v>
      </c>
      <c r="X1429" s="58" t="s">
        <v>0</v>
      </c>
      <c r="Y1429" s="58" t="s">
        <v>0</v>
      </c>
      <c r="Z1429" s="58" t="s">
        <v>0</v>
      </c>
      <c r="AA1429" s="58" t="s">
        <v>0</v>
      </c>
      <c r="AB1429" s="58" t="s">
        <v>0</v>
      </c>
      <c r="AC1429" s="58" t="s">
        <v>0</v>
      </c>
      <c r="AD1429" s="58" t="s">
        <v>0</v>
      </c>
      <c r="AE1429" s="58" t="s">
        <v>0</v>
      </c>
      <c r="AF1429" s="58" t="s">
        <v>0</v>
      </c>
      <c r="AG1429" s="58" t="s">
        <v>0</v>
      </c>
      <c r="AH1429" s="58" t="s">
        <v>0</v>
      </c>
    </row>
    <row r="1430" spans="20:34" x14ac:dyDescent="0.2">
      <c r="T1430" s="58" t="s">
        <v>0</v>
      </c>
      <c r="U1430" s="58" t="s">
        <v>0</v>
      </c>
      <c r="V1430" s="58" t="s">
        <v>0</v>
      </c>
      <c r="W1430" s="58" t="s">
        <v>0</v>
      </c>
      <c r="X1430" s="58" t="s">
        <v>0</v>
      </c>
      <c r="Y1430" s="58" t="s">
        <v>0</v>
      </c>
      <c r="Z1430" s="58" t="s">
        <v>0</v>
      </c>
      <c r="AA1430" s="58" t="s">
        <v>0</v>
      </c>
      <c r="AB1430" s="58" t="s">
        <v>0</v>
      </c>
      <c r="AC1430" s="58" t="s">
        <v>0</v>
      </c>
      <c r="AD1430" s="58" t="s">
        <v>0</v>
      </c>
      <c r="AE1430" s="58" t="s">
        <v>0</v>
      </c>
      <c r="AF1430" s="58" t="s">
        <v>0</v>
      </c>
      <c r="AG1430" s="58" t="s">
        <v>0</v>
      </c>
      <c r="AH1430" s="58" t="s">
        <v>0</v>
      </c>
    </row>
    <row r="1431" spans="20:34" x14ac:dyDescent="0.2">
      <c r="T1431" s="58" t="s">
        <v>0</v>
      </c>
      <c r="U1431" s="58" t="s">
        <v>0</v>
      </c>
      <c r="V1431" s="58" t="s">
        <v>0</v>
      </c>
      <c r="W1431" s="58" t="s">
        <v>0</v>
      </c>
      <c r="X1431" s="58" t="s">
        <v>0</v>
      </c>
      <c r="Y1431" s="58" t="s">
        <v>0</v>
      </c>
      <c r="Z1431" s="58" t="s">
        <v>0</v>
      </c>
      <c r="AA1431" s="58" t="s">
        <v>0</v>
      </c>
      <c r="AB1431" s="58" t="s">
        <v>0</v>
      </c>
      <c r="AC1431" s="58" t="s">
        <v>0</v>
      </c>
      <c r="AD1431" s="58" t="s">
        <v>0</v>
      </c>
      <c r="AE1431" s="58" t="s">
        <v>0</v>
      </c>
      <c r="AF1431" s="58" t="s">
        <v>0</v>
      </c>
      <c r="AG1431" s="58" t="s">
        <v>0</v>
      </c>
      <c r="AH1431" s="58" t="s">
        <v>0</v>
      </c>
    </row>
    <row r="1432" spans="20:34" x14ac:dyDescent="0.2">
      <c r="T1432" s="58" t="s">
        <v>0</v>
      </c>
      <c r="U1432" s="58" t="s">
        <v>0</v>
      </c>
      <c r="V1432" s="58" t="s">
        <v>0</v>
      </c>
      <c r="W1432" s="58" t="s">
        <v>0</v>
      </c>
      <c r="X1432" s="58" t="s">
        <v>0</v>
      </c>
      <c r="Y1432" s="58" t="s">
        <v>0</v>
      </c>
      <c r="Z1432" s="58" t="s">
        <v>0</v>
      </c>
      <c r="AA1432" s="58" t="s">
        <v>0</v>
      </c>
      <c r="AB1432" s="58" t="s">
        <v>0</v>
      </c>
      <c r="AC1432" s="58" t="s">
        <v>0</v>
      </c>
      <c r="AD1432" s="58" t="s">
        <v>0</v>
      </c>
      <c r="AE1432" s="58" t="s">
        <v>0</v>
      </c>
      <c r="AF1432" s="58" t="s">
        <v>0</v>
      </c>
      <c r="AG1432" s="58" t="s">
        <v>0</v>
      </c>
      <c r="AH1432" s="58" t="s">
        <v>0</v>
      </c>
    </row>
    <row r="1433" spans="20:34" x14ac:dyDescent="0.2">
      <c r="T1433" s="58" t="s">
        <v>0</v>
      </c>
      <c r="U1433" s="58" t="s">
        <v>0</v>
      </c>
      <c r="V1433" s="58" t="s">
        <v>0</v>
      </c>
      <c r="W1433" s="58" t="s">
        <v>0</v>
      </c>
      <c r="X1433" s="58" t="s">
        <v>0</v>
      </c>
      <c r="Y1433" s="58" t="s">
        <v>0</v>
      </c>
      <c r="Z1433" s="58" t="s">
        <v>0</v>
      </c>
      <c r="AA1433" s="58" t="s">
        <v>0</v>
      </c>
      <c r="AB1433" s="58" t="s">
        <v>0</v>
      </c>
      <c r="AC1433" s="58" t="s">
        <v>0</v>
      </c>
      <c r="AD1433" s="58" t="s">
        <v>0</v>
      </c>
      <c r="AE1433" s="58" t="s">
        <v>0</v>
      </c>
      <c r="AF1433" s="58" t="s">
        <v>0</v>
      </c>
      <c r="AG1433" s="58" t="s">
        <v>0</v>
      </c>
      <c r="AH1433" s="58" t="s">
        <v>0</v>
      </c>
    </row>
    <row r="1434" spans="20:34" x14ac:dyDescent="0.2">
      <c r="T1434" s="58" t="s">
        <v>0</v>
      </c>
      <c r="U1434" s="58" t="s">
        <v>0</v>
      </c>
      <c r="V1434" s="58" t="s">
        <v>0</v>
      </c>
      <c r="W1434" s="58" t="s">
        <v>0</v>
      </c>
      <c r="X1434" s="58" t="s">
        <v>0</v>
      </c>
      <c r="Y1434" s="58" t="s">
        <v>0</v>
      </c>
      <c r="Z1434" s="58" t="s">
        <v>0</v>
      </c>
      <c r="AA1434" s="58" t="s">
        <v>0</v>
      </c>
      <c r="AB1434" s="58" t="s">
        <v>0</v>
      </c>
      <c r="AC1434" s="58" t="s">
        <v>0</v>
      </c>
      <c r="AD1434" s="58" t="s">
        <v>0</v>
      </c>
      <c r="AE1434" s="58" t="s">
        <v>0</v>
      </c>
      <c r="AF1434" s="58" t="s">
        <v>0</v>
      </c>
      <c r="AG1434" s="58" t="s">
        <v>0</v>
      </c>
      <c r="AH1434" s="58" t="s">
        <v>0</v>
      </c>
    </row>
    <row r="1435" spans="20:34" x14ac:dyDescent="0.2">
      <c r="T1435" s="58" t="s">
        <v>0</v>
      </c>
      <c r="U1435" s="58" t="s">
        <v>0</v>
      </c>
      <c r="V1435" s="58" t="s">
        <v>0</v>
      </c>
      <c r="W1435" s="58" t="s">
        <v>0</v>
      </c>
      <c r="X1435" s="58" t="s">
        <v>0</v>
      </c>
      <c r="Y1435" s="58" t="s">
        <v>0</v>
      </c>
      <c r="Z1435" s="58" t="s">
        <v>0</v>
      </c>
      <c r="AA1435" s="58" t="s">
        <v>0</v>
      </c>
      <c r="AB1435" s="58" t="s">
        <v>0</v>
      </c>
      <c r="AC1435" s="58" t="s">
        <v>0</v>
      </c>
      <c r="AD1435" s="58" t="s">
        <v>0</v>
      </c>
      <c r="AE1435" s="58" t="s">
        <v>0</v>
      </c>
      <c r="AF1435" s="58" t="s">
        <v>0</v>
      </c>
      <c r="AG1435" s="58" t="s">
        <v>0</v>
      </c>
      <c r="AH1435" s="58" t="s">
        <v>0</v>
      </c>
    </row>
    <row r="1436" spans="20:34" x14ac:dyDescent="0.2">
      <c r="T1436" s="58" t="s">
        <v>0</v>
      </c>
      <c r="U1436" s="58" t="s">
        <v>0</v>
      </c>
      <c r="V1436" s="58" t="s">
        <v>0</v>
      </c>
      <c r="W1436" s="58" t="s">
        <v>0</v>
      </c>
      <c r="X1436" s="58" t="s">
        <v>0</v>
      </c>
      <c r="Y1436" s="58" t="s">
        <v>0</v>
      </c>
      <c r="Z1436" s="58" t="s">
        <v>0</v>
      </c>
      <c r="AA1436" s="58" t="s">
        <v>0</v>
      </c>
      <c r="AB1436" s="58" t="s">
        <v>0</v>
      </c>
      <c r="AC1436" s="58" t="s">
        <v>0</v>
      </c>
      <c r="AD1436" s="58" t="s">
        <v>0</v>
      </c>
      <c r="AE1436" s="58" t="s">
        <v>0</v>
      </c>
      <c r="AF1436" s="58" t="s">
        <v>0</v>
      </c>
      <c r="AG1436" s="58" t="s">
        <v>0</v>
      </c>
      <c r="AH1436" s="58" t="s">
        <v>0</v>
      </c>
    </row>
    <row r="1437" spans="20:34" x14ac:dyDescent="0.2">
      <c r="T1437" s="58" t="s">
        <v>0</v>
      </c>
      <c r="U1437" s="58" t="s">
        <v>0</v>
      </c>
      <c r="V1437" s="58" t="s">
        <v>0</v>
      </c>
      <c r="W1437" s="58" t="s">
        <v>0</v>
      </c>
      <c r="X1437" s="58" t="s">
        <v>0</v>
      </c>
      <c r="Y1437" s="58" t="s">
        <v>0</v>
      </c>
      <c r="Z1437" s="58" t="s">
        <v>0</v>
      </c>
      <c r="AA1437" s="58" t="s">
        <v>0</v>
      </c>
      <c r="AB1437" s="58" t="s">
        <v>0</v>
      </c>
      <c r="AC1437" s="58" t="s">
        <v>0</v>
      </c>
      <c r="AD1437" s="58" t="s">
        <v>0</v>
      </c>
      <c r="AE1437" s="58" t="s">
        <v>0</v>
      </c>
      <c r="AF1437" s="58" t="s">
        <v>0</v>
      </c>
      <c r="AG1437" s="58" t="s">
        <v>0</v>
      </c>
      <c r="AH1437" s="58" t="s">
        <v>0</v>
      </c>
    </row>
    <row r="1438" spans="20:34" x14ac:dyDescent="0.2">
      <c r="T1438" s="58" t="s">
        <v>0</v>
      </c>
      <c r="U1438" s="58" t="s">
        <v>0</v>
      </c>
      <c r="V1438" s="58" t="s">
        <v>0</v>
      </c>
      <c r="W1438" s="58" t="s">
        <v>0</v>
      </c>
      <c r="X1438" s="58" t="s">
        <v>0</v>
      </c>
      <c r="Y1438" s="58" t="s">
        <v>0</v>
      </c>
      <c r="Z1438" s="58" t="s">
        <v>0</v>
      </c>
      <c r="AA1438" s="58" t="s">
        <v>0</v>
      </c>
      <c r="AB1438" s="58" t="s">
        <v>0</v>
      </c>
      <c r="AC1438" s="58" t="s">
        <v>0</v>
      </c>
      <c r="AD1438" s="58" t="s">
        <v>0</v>
      </c>
      <c r="AE1438" s="58" t="s">
        <v>0</v>
      </c>
      <c r="AF1438" s="58" t="s">
        <v>0</v>
      </c>
      <c r="AG1438" s="58" t="s">
        <v>0</v>
      </c>
      <c r="AH1438" s="58" t="s">
        <v>0</v>
      </c>
    </row>
    <row r="1439" spans="20:34" x14ac:dyDescent="0.2">
      <c r="T1439" s="58" t="s">
        <v>0</v>
      </c>
      <c r="U1439" s="58" t="s">
        <v>0</v>
      </c>
      <c r="V1439" s="58" t="s">
        <v>0</v>
      </c>
      <c r="W1439" s="58" t="s">
        <v>0</v>
      </c>
      <c r="X1439" s="58" t="s">
        <v>0</v>
      </c>
      <c r="Y1439" s="58" t="s">
        <v>0</v>
      </c>
      <c r="Z1439" s="58" t="s">
        <v>0</v>
      </c>
      <c r="AA1439" s="58" t="s">
        <v>0</v>
      </c>
      <c r="AB1439" s="58" t="s">
        <v>0</v>
      </c>
      <c r="AC1439" s="58" t="s">
        <v>0</v>
      </c>
      <c r="AD1439" s="58" t="s">
        <v>0</v>
      </c>
      <c r="AE1439" s="58" t="s">
        <v>0</v>
      </c>
      <c r="AF1439" s="58" t="s">
        <v>0</v>
      </c>
      <c r="AG1439" s="58" t="s">
        <v>0</v>
      </c>
      <c r="AH1439" s="58" t="s">
        <v>0</v>
      </c>
    </row>
    <row r="1440" spans="20:34" x14ac:dyDescent="0.2">
      <c r="T1440" s="58" t="s">
        <v>0</v>
      </c>
      <c r="U1440" s="58" t="s">
        <v>0</v>
      </c>
      <c r="V1440" s="58" t="s">
        <v>0</v>
      </c>
      <c r="W1440" s="58" t="s">
        <v>0</v>
      </c>
      <c r="X1440" s="58" t="s">
        <v>0</v>
      </c>
      <c r="Y1440" s="58" t="s">
        <v>0</v>
      </c>
      <c r="Z1440" s="58" t="s">
        <v>0</v>
      </c>
      <c r="AA1440" s="58" t="s">
        <v>0</v>
      </c>
      <c r="AB1440" s="58" t="s">
        <v>0</v>
      </c>
      <c r="AC1440" s="58" t="s">
        <v>0</v>
      </c>
      <c r="AD1440" s="58" t="s">
        <v>0</v>
      </c>
      <c r="AE1440" s="58" t="s">
        <v>0</v>
      </c>
      <c r="AF1440" s="58" t="s">
        <v>0</v>
      </c>
      <c r="AG1440" s="58" t="s">
        <v>0</v>
      </c>
      <c r="AH1440" s="58" t="s">
        <v>0</v>
      </c>
    </row>
    <row r="1441" spans="20:34" x14ac:dyDescent="0.2">
      <c r="T1441" s="58" t="s">
        <v>0</v>
      </c>
      <c r="U1441" s="58" t="s">
        <v>0</v>
      </c>
      <c r="V1441" s="58" t="s">
        <v>0</v>
      </c>
      <c r="W1441" s="58" t="s">
        <v>0</v>
      </c>
      <c r="X1441" s="58" t="s">
        <v>0</v>
      </c>
      <c r="Y1441" s="58" t="s">
        <v>0</v>
      </c>
      <c r="Z1441" s="58" t="s">
        <v>0</v>
      </c>
      <c r="AA1441" s="58" t="s">
        <v>0</v>
      </c>
      <c r="AB1441" s="58" t="s">
        <v>0</v>
      </c>
      <c r="AC1441" s="58" t="s">
        <v>0</v>
      </c>
      <c r="AD1441" s="58" t="s">
        <v>0</v>
      </c>
      <c r="AE1441" s="58" t="s">
        <v>0</v>
      </c>
      <c r="AF1441" s="58" t="s">
        <v>0</v>
      </c>
      <c r="AG1441" s="58" t="s">
        <v>0</v>
      </c>
      <c r="AH1441" s="58" t="s">
        <v>0</v>
      </c>
    </row>
    <row r="1442" spans="20:34" x14ac:dyDescent="0.2">
      <c r="T1442" s="58" t="s">
        <v>0</v>
      </c>
      <c r="U1442" s="58" t="s">
        <v>0</v>
      </c>
      <c r="V1442" s="58" t="s">
        <v>0</v>
      </c>
      <c r="W1442" s="58" t="s">
        <v>0</v>
      </c>
      <c r="X1442" s="58" t="s">
        <v>0</v>
      </c>
      <c r="Y1442" s="58" t="s">
        <v>0</v>
      </c>
      <c r="Z1442" s="58" t="s">
        <v>0</v>
      </c>
      <c r="AA1442" s="58" t="s">
        <v>0</v>
      </c>
      <c r="AB1442" s="58" t="s">
        <v>0</v>
      </c>
      <c r="AC1442" s="58" t="s">
        <v>0</v>
      </c>
      <c r="AD1442" s="58" t="s">
        <v>0</v>
      </c>
      <c r="AE1442" s="58" t="s">
        <v>0</v>
      </c>
      <c r="AF1442" s="58" t="s">
        <v>0</v>
      </c>
      <c r="AG1442" s="58" t="s">
        <v>0</v>
      </c>
      <c r="AH1442" s="58" t="s">
        <v>0</v>
      </c>
    </row>
    <row r="1443" spans="20:34" x14ac:dyDescent="0.2">
      <c r="T1443" s="58" t="s">
        <v>0</v>
      </c>
      <c r="U1443" s="58" t="s">
        <v>0</v>
      </c>
      <c r="V1443" s="58" t="s">
        <v>0</v>
      </c>
      <c r="W1443" s="58" t="s">
        <v>0</v>
      </c>
      <c r="X1443" s="58" t="s">
        <v>0</v>
      </c>
      <c r="Y1443" s="58" t="s">
        <v>0</v>
      </c>
      <c r="Z1443" s="58" t="s">
        <v>0</v>
      </c>
      <c r="AA1443" s="58" t="s">
        <v>0</v>
      </c>
      <c r="AB1443" s="58" t="s">
        <v>0</v>
      </c>
      <c r="AC1443" s="58" t="s">
        <v>0</v>
      </c>
      <c r="AD1443" s="58" t="s">
        <v>0</v>
      </c>
      <c r="AE1443" s="58" t="s">
        <v>0</v>
      </c>
      <c r="AF1443" s="58" t="s">
        <v>0</v>
      </c>
      <c r="AG1443" s="58" t="s">
        <v>0</v>
      </c>
      <c r="AH1443" s="58" t="s">
        <v>0</v>
      </c>
    </row>
    <row r="1444" spans="20:34" x14ac:dyDescent="0.2">
      <c r="T1444" s="58" t="s">
        <v>0</v>
      </c>
      <c r="U1444" s="58" t="s">
        <v>0</v>
      </c>
      <c r="V1444" s="58" t="s">
        <v>0</v>
      </c>
      <c r="W1444" s="58" t="s">
        <v>0</v>
      </c>
      <c r="X1444" s="58" t="s">
        <v>0</v>
      </c>
      <c r="Y1444" s="58" t="s">
        <v>0</v>
      </c>
      <c r="Z1444" s="58" t="s">
        <v>0</v>
      </c>
      <c r="AA1444" s="58" t="s">
        <v>0</v>
      </c>
      <c r="AB1444" s="58" t="s">
        <v>0</v>
      </c>
      <c r="AC1444" s="58" t="s">
        <v>0</v>
      </c>
      <c r="AD1444" s="58" t="s">
        <v>0</v>
      </c>
      <c r="AE1444" s="58" t="s">
        <v>0</v>
      </c>
      <c r="AF1444" s="58" t="s">
        <v>0</v>
      </c>
      <c r="AG1444" s="58" t="s">
        <v>0</v>
      </c>
      <c r="AH1444" s="58" t="s">
        <v>0</v>
      </c>
    </row>
    <row r="1445" spans="20:34" x14ac:dyDescent="0.2">
      <c r="T1445" s="58" t="s">
        <v>0</v>
      </c>
      <c r="U1445" s="58" t="s">
        <v>0</v>
      </c>
      <c r="V1445" s="58" t="s">
        <v>0</v>
      </c>
      <c r="W1445" s="58" t="s">
        <v>0</v>
      </c>
      <c r="X1445" s="58" t="s">
        <v>0</v>
      </c>
      <c r="Y1445" s="58" t="s">
        <v>0</v>
      </c>
      <c r="Z1445" s="58" t="s">
        <v>0</v>
      </c>
      <c r="AA1445" s="58" t="s">
        <v>0</v>
      </c>
      <c r="AB1445" s="58" t="s">
        <v>0</v>
      </c>
      <c r="AC1445" s="58" t="s">
        <v>0</v>
      </c>
      <c r="AD1445" s="58" t="s">
        <v>0</v>
      </c>
      <c r="AE1445" s="58" t="s">
        <v>0</v>
      </c>
      <c r="AF1445" s="58" t="s">
        <v>0</v>
      </c>
      <c r="AG1445" s="58" t="s">
        <v>0</v>
      </c>
      <c r="AH1445" s="58" t="s">
        <v>0</v>
      </c>
    </row>
    <row r="1446" spans="20:34" x14ac:dyDescent="0.2">
      <c r="T1446" s="58" t="s">
        <v>0</v>
      </c>
      <c r="U1446" s="58" t="s">
        <v>0</v>
      </c>
      <c r="V1446" s="58" t="s">
        <v>0</v>
      </c>
      <c r="W1446" s="58" t="s">
        <v>0</v>
      </c>
      <c r="X1446" s="58" t="s">
        <v>0</v>
      </c>
      <c r="Y1446" s="58" t="s">
        <v>0</v>
      </c>
      <c r="Z1446" s="58" t="s">
        <v>0</v>
      </c>
      <c r="AA1446" s="58" t="s">
        <v>0</v>
      </c>
      <c r="AB1446" s="58" t="s">
        <v>0</v>
      </c>
      <c r="AC1446" s="58" t="s">
        <v>0</v>
      </c>
      <c r="AD1446" s="58" t="s">
        <v>0</v>
      </c>
      <c r="AE1446" s="58" t="s">
        <v>0</v>
      </c>
      <c r="AF1446" s="58" t="s">
        <v>0</v>
      </c>
      <c r="AG1446" s="58" t="s">
        <v>0</v>
      </c>
      <c r="AH1446" s="58" t="s">
        <v>0</v>
      </c>
    </row>
    <row r="1447" spans="20:34" x14ac:dyDescent="0.2">
      <c r="T1447" s="58" t="s">
        <v>0</v>
      </c>
      <c r="U1447" s="58" t="s">
        <v>0</v>
      </c>
      <c r="V1447" s="58" t="s">
        <v>0</v>
      </c>
      <c r="W1447" s="58" t="s">
        <v>0</v>
      </c>
      <c r="X1447" s="58" t="s">
        <v>0</v>
      </c>
      <c r="Y1447" s="58" t="s">
        <v>0</v>
      </c>
      <c r="Z1447" s="58" t="s">
        <v>0</v>
      </c>
      <c r="AA1447" s="58" t="s">
        <v>0</v>
      </c>
      <c r="AB1447" s="58" t="s">
        <v>0</v>
      </c>
      <c r="AC1447" s="58" t="s">
        <v>0</v>
      </c>
      <c r="AD1447" s="58" t="s">
        <v>0</v>
      </c>
      <c r="AE1447" s="58" t="s">
        <v>0</v>
      </c>
      <c r="AF1447" s="58" t="s">
        <v>0</v>
      </c>
      <c r="AG1447" s="58" t="s">
        <v>0</v>
      </c>
      <c r="AH1447" s="58" t="s">
        <v>0</v>
      </c>
    </row>
    <row r="1448" spans="20:34" x14ac:dyDescent="0.2">
      <c r="T1448" s="58" t="s">
        <v>0</v>
      </c>
      <c r="U1448" s="58" t="s">
        <v>0</v>
      </c>
      <c r="V1448" s="58" t="s">
        <v>0</v>
      </c>
      <c r="W1448" s="58" t="s">
        <v>0</v>
      </c>
      <c r="X1448" s="58" t="s">
        <v>0</v>
      </c>
      <c r="Y1448" s="58" t="s">
        <v>0</v>
      </c>
      <c r="Z1448" s="58" t="s">
        <v>0</v>
      </c>
      <c r="AA1448" s="58" t="s">
        <v>0</v>
      </c>
      <c r="AB1448" s="58" t="s">
        <v>0</v>
      </c>
      <c r="AC1448" s="58" t="s">
        <v>0</v>
      </c>
      <c r="AD1448" s="58" t="s">
        <v>0</v>
      </c>
      <c r="AE1448" s="58" t="s">
        <v>0</v>
      </c>
      <c r="AF1448" s="58" t="s">
        <v>0</v>
      </c>
      <c r="AG1448" s="58" t="s">
        <v>0</v>
      </c>
      <c r="AH1448" s="58" t="s">
        <v>0</v>
      </c>
    </row>
    <row r="1449" spans="20:34" x14ac:dyDescent="0.2">
      <c r="T1449" s="58" t="s">
        <v>0</v>
      </c>
      <c r="U1449" s="58" t="s">
        <v>0</v>
      </c>
      <c r="V1449" s="58" t="s">
        <v>0</v>
      </c>
      <c r="W1449" s="58" t="s">
        <v>0</v>
      </c>
      <c r="X1449" s="58" t="s">
        <v>0</v>
      </c>
      <c r="Y1449" s="58" t="s">
        <v>0</v>
      </c>
      <c r="Z1449" s="58" t="s">
        <v>0</v>
      </c>
      <c r="AA1449" s="58" t="s">
        <v>0</v>
      </c>
      <c r="AB1449" s="58" t="s">
        <v>0</v>
      </c>
      <c r="AC1449" s="58" t="s">
        <v>0</v>
      </c>
      <c r="AD1449" s="58" t="s">
        <v>0</v>
      </c>
      <c r="AE1449" s="58" t="s">
        <v>0</v>
      </c>
      <c r="AF1449" s="58" t="s">
        <v>0</v>
      </c>
      <c r="AG1449" s="58" t="s">
        <v>0</v>
      </c>
      <c r="AH1449" s="58" t="s">
        <v>0</v>
      </c>
    </row>
    <row r="1450" spans="20:34" x14ac:dyDescent="0.2">
      <c r="T1450" s="58" t="s">
        <v>0</v>
      </c>
      <c r="U1450" s="58" t="s">
        <v>0</v>
      </c>
      <c r="V1450" s="58" t="s">
        <v>0</v>
      </c>
      <c r="W1450" s="58" t="s">
        <v>0</v>
      </c>
      <c r="X1450" s="58" t="s">
        <v>0</v>
      </c>
      <c r="Y1450" s="58" t="s">
        <v>0</v>
      </c>
      <c r="Z1450" s="58" t="s">
        <v>0</v>
      </c>
      <c r="AA1450" s="58" t="s">
        <v>0</v>
      </c>
      <c r="AB1450" s="58" t="s">
        <v>0</v>
      </c>
      <c r="AC1450" s="58" t="s">
        <v>0</v>
      </c>
      <c r="AD1450" s="58" t="s">
        <v>0</v>
      </c>
      <c r="AE1450" s="58" t="s">
        <v>0</v>
      </c>
      <c r="AF1450" s="58" t="s">
        <v>0</v>
      </c>
      <c r="AG1450" s="58" t="s">
        <v>0</v>
      </c>
      <c r="AH1450" s="58" t="s">
        <v>0</v>
      </c>
    </row>
    <row r="1451" spans="20:34" x14ac:dyDescent="0.2">
      <c r="T1451" s="58" t="s">
        <v>0</v>
      </c>
      <c r="U1451" s="58" t="s">
        <v>0</v>
      </c>
      <c r="V1451" s="58" t="s">
        <v>0</v>
      </c>
      <c r="W1451" s="58" t="s">
        <v>0</v>
      </c>
      <c r="X1451" s="58" t="s">
        <v>0</v>
      </c>
      <c r="Y1451" s="58" t="s">
        <v>0</v>
      </c>
      <c r="Z1451" s="58" t="s">
        <v>0</v>
      </c>
      <c r="AA1451" s="58" t="s">
        <v>0</v>
      </c>
      <c r="AB1451" s="58" t="s">
        <v>0</v>
      </c>
      <c r="AC1451" s="58" t="s">
        <v>0</v>
      </c>
      <c r="AD1451" s="58" t="s">
        <v>0</v>
      </c>
      <c r="AE1451" s="58" t="s">
        <v>0</v>
      </c>
      <c r="AF1451" s="58" t="s">
        <v>0</v>
      </c>
      <c r="AG1451" s="58" t="s">
        <v>0</v>
      </c>
      <c r="AH1451" s="58" t="s">
        <v>0</v>
      </c>
    </row>
    <row r="1452" spans="20:34" x14ac:dyDescent="0.2">
      <c r="T1452" s="58" t="s">
        <v>0</v>
      </c>
      <c r="U1452" s="58" t="s">
        <v>0</v>
      </c>
      <c r="V1452" s="58" t="s">
        <v>0</v>
      </c>
      <c r="W1452" s="58" t="s">
        <v>0</v>
      </c>
      <c r="X1452" s="58" t="s">
        <v>0</v>
      </c>
      <c r="Y1452" s="58" t="s">
        <v>0</v>
      </c>
      <c r="Z1452" s="58" t="s">
        <v>0</v>
      </c>
      <c r="AA1452" s="58" t="s">
        <v>0</v>
      </c>
      <c r="AB1452" s="58" t="s">
        <v>0</v>
      </c>
      <c r="AC1452" s="58" t="s">
        <v>0</v>
      </c>
      <c r="AD1452" s="58" t="s">
        <v>0</v>
      </c>
      <c r="AE1452" s="58" t="s">
        <v>0</v>
      </c>
      <c r="AF1452" s="58" t="s">
        <v>0</v>
      </c>
      <c r="AG1452" s="58" t="s">
        <v>0</v>
      </c>
      <c r="AH1452" s="58" t="s">
        <v>0</v>
      </c>
    </row>
    <row r="1453" spans="20:34" x14ac:dyDescent="0.2">
      <c r="T1453" s="58" t="s">
        <v>0</v>
      </c>
      <c r="U1453" s="58" t="s">
        <v>0</v>
      </c>
      <c r="V1453" s="58" t="s">
        <v>0</v>
      </c>
      <c r="W1453" s="58" t="s">
        <v>0</v>
      </c>
      <c r="X1453" s="58" t="s">
        <v>0</v>
      </c>
      <c r="Y1453" s="58" t="s">
        <v>0</v>
      </c>
      <c r="Z1453" s="58" t="s">
        <v>0</v>
      </c>
      <c r="AA1453" s="58" t="s">
        <v>0</v>
      </c>
      <c r="AB1453" s="58" t="s">
        <v>0</v>
      </c>
      <c r="AC1453" s="58" t="s">
        <v>0</v>
      </c>
      <c r="AD1453" s="58" t="s">
        <v>0</v>
      </c>
      <c r="AE1453" s="58" t="s">
        <v>0</v>
      </c>
      <c r="AF1453" s="58" t="s">
        <v>0</v>
      </c>
      <c r="AG1453" s="58" t="s">
        <v>0</v>
      </c>
      <c r="AH1453" s="58" t="s">
        <v>0</v>
      </c>
    </row>
    <row r="1454" spans="20:34" x14ac:dyDescent="0.2">
      <c r="T1454" s="58" t="s">
        <v>0</v>
      </c>
      <c r="U1454" s="58" t="s">
        <v>0</v>
      </c>
      <c r="V1454" s="58" t="s">
        <v>0</v>
      </c>
      <c r="W1454" s="58" t="s">
        <v>0</v>
      </c>
      <c r="X1454" s="58" t="s">
        <v>0</v>
      </c>
      <c r="Y1454" s="58" t="s">
        <v>0</v>
      </c>
      <c r="Z1454" s="58" t="s">
        <v>0</v>
      </c>
      <c r="AA1454" s="58" t="s">
        <v>0</v>
      </c>
      <c r="AB1454" s="58" t="s">
        <v>0</v>
      </c>
      <c r="AC1454" s="58" t="s">
        <v>0</v>
      </c>
      <c r="AD1454" s="58" t="s">
        <v>0</v>
      </c>
      <c r="AE1454" s="58" t="s">
        <v>0</v>
      </c>
      <c r="AF1454" s="58" t="s">
        <v>0</v>
      </c>
      <c r="AG1454" s="58" t="s">
        <v>0</v>
      </c>
      <c r="AH1454" s="58" t="s">
        <v>0</v>
      </c>
    </row>
    <row r="1455" spans="20:34" x14ac:dyDescent="0.2">
      <c r="T1455" s="58" t="s">
        <v>0</v>
      </c>
      <c r="U1455" s="58" t="s">
        <v>0</v>
      </c>
      <c r="V1455" s="58" t="s">
        <v>0</v>
      </c>
      <c r="W1455" s="58" t="s">
        <v>0</v>
      </c>
      <c r="X1455" s="58" t="s">
        <v>0</v>
      </c>
      <c r="Y1455" s="58" t="s">
        <v>0</v>
      </c>
      <c r="Z1455" s="58" t="s">
        <v>0</v>
      </c>
      <c r="AA1455" s="58" t="s">
        <v>0</v>
      </c>
      <c r="AB1455" s="58" t="s">
        <v>0</v>
      </c>
      <c r="AC1455" s="58" t="s">
        <v>0</v>
      </c>
      <c r="AD1455" s="58" t="s">
        <v>0</v>
      </c>
      <c r="AE1455" s="58" t="s">
        <v>0</v>
      </c>
      <c r="AF1455" s="58" t="s">
        <v>0</v>
      </c>
      <c r="AG1455" s="58" t="s">
        <v>0</v>
      </c>
      <c r="AH1455" s="58" t="s">
        <v>0</v>
      </c>
    </row>
    <row r="1456" spans="20:34" x14ac:dyDescent="0.2">
      <c r="T1456" s="58" t="s">
        <v>0</v>
      </c>
      <c r="U1456" s="58" t="s">
        <v>0</v>
      </c>
      <c r="V1456" s="58" t="s">
        <v>0</v>
      </c>
      <c r="W1456" s="58" t="s">
        <v>0</v>
      </c>
      <c r="X1456" s="58" t="s">
        <v>0</v>
      </c>
      <c r="Y1456" s="58" t="s">
        <v>0</v>
      </c>
      <c r="Z1456" s="58" t="s">
        <v>0</v>
      </c>
      <c r="AA1456" s="58" t="s">
        <v>0</v>
      </c>
      <c r="AB1456" s="58" t="s">
        <v>0</v>
      </c>
      <c r="AC1456" s="58" t="s">
        <v>0</v>
      </c>
      <c r="AD1456" s="58" t="s">
        <v>0</v>
      </c>
      <c r="AE1456" s="58" t="s">
        <v>0</v>
      </c>
      <c r="AF1456" s="58" t="s">
        <v>0</v>
      </c>
      <c r="AG1456" s="58" t="s">
        <v>0</v>
      </c>
      <c r="AH1456" s="58" t="s">
        <v>0</v>
      </c>
    </row>
    <row r="1457" spans="20:34" x14ac:dyDescent="0.2">
      <c r="T1457" s="58" t="s">
        <v>0</v>
      </c>
      <c r="U1457" s="58" t="s">
        <v>0</v>
      </c>
      <c r="V1457" s="58" t="s">
        <v>0</v>
      </c>
      <c r="W1457" s="58" t="s">
        <v>0</v>
      </c>
      <c r="X1457" s="58" t="s">
        <v>0</v>
      </c>
      <c r="Y1457" s="58" t="s">
        <v>0</v>
      </c>
      <c r="Z1457" s="58" t="s">
        <v>0</v>
      </c>
      <c r="AA1457" s="58" t="s">
        <v>0</v>
      </c>
      <c r="AB1457" s="58" t="s">
        <v>0</v>
      </c>
      <c r="AC1457" s="58" t="s">
        <v>0</v>
      </c>
      <c r="AD1457" s="58" t="s">
        <v>0</v>
      </c>
      <c r="AE1457" s="58" t="s">
        <v>0</v>
      </c>
      <c r="AF1457" s="58" t="s">
        <v>0</v>
      </c>
      <c r="AG1457" s="58" t="s">
        <v>0</v>
      </c>
      <c r="AH1457" s="58" t="s">
        <v>0</v>
      </c>
    </row>
    <row r="1458" spans="20:34" x14ac:dyDescent="0.2">
      <c r="T1458" s="58" t="s">
        <v>0</v>
      </c>
      <c r="U1458" s="58" t="s">
        <v>0</v>
      </c>
      <c r="V1458" s="58" t="s">
        <v>0</v>
      </c>
      <c r="W1458" s="58" t="s">
        <v>0</v>
      </c>
      <c r="X1458" s="58" t="s">
        <v>0</v>
      </c>
      <c r="Y1458" s="58" t="s">
        <v>0</v>
      </c>
      <c r="Z1458" s="58" t="s">
        <v>0</v>
      </c>
      <c r="AA1458" s="58" t="s">
        <v>0</v>
      </c>
      <c r="AB1458" s="58" t="s">
        <v>0</v>
      </c>
      <c r="AC1458" s="58" t="s">
        <v>0</v>
      </c>
      <c r="AD1458" s="58" t="s">
        <v>0</v>
      </c>
      <c r="AE1458" s="58" t="s">
        <v>0</v>
      </c>
      <c r="AF1458" s="58" t="s">
        <v>0</v>
      </c>
      <c r="AG1458" s="58" t="s">
        <v>0</v>
      </c>
      <c r="AH1458" s="58" t="s">
        <v>0</v>
      </c>
    </row>
    <row r="1459" spans="20:34" x14ac:dyDescent="0.2">
      <c r="T1459" s="58" t="s">
        <v>0</v>
      </c>
      <c r="U1459" s="58" t="s">
        <v>0</v>
      </c>
      <c r="V1459" s="58" t="s">
        <v>0</v>
      </c>
      <c r="W1459" s="58" t="s">
        <v>0</v>
      </c>
      <c r="X1459" s="58" t="s">
        <v>0</v>
      </c>
      <c r="Y1459" s="58" t="s">
        <v>0</v>
      </c>
      <c r="Z1459" s="58" t="s">
        <v>0</v>
      </c>
      <c r="AA1459" s="58" t="s">
        <v>0</v>
      </c>
      <c r="AB1459" s="58" t="s">
        <v>0</v>
      </c>
      <c r="AC1459" s="58" t="s">
        <v>0</v>
      </c>
      <c r="AD1459" s="58" t="s">
        <v>0</v>
      </c>
      <c r="AE1459" s="58" t="s">
        <v>0</v>
      </c>
      <c r="AF1459" s="58" t="s">
        <v>0</v>
      </c>
      <c r="AG1459" s="58" t="s">
        <v>0</v>
      </c>
      <c r="AH1459" s="58" t="s">
        <v>0</v>
      </c>
    </row>
    <row r="1460" spans="20:34" x14ac:dyDescent="0.2">
      <c r="T1460" s="58" t="s">
        <v>0</v>
      </c>
      <c r="U1460" s="58" t="s">
        <v>0</v>
      </c>
      <c r="V1460" s="58" t="s">
        <v>0</v>
      </c>
      <c r="W1460" s="58" t="s">
        <v>0</v>
      </c>
      <c r="X1460" s="58" t="s">
        <v>0</v>
      </c>
      <c r="Y1460" s="58" t="s">
        <v>0</v>
      </c>
      <c r="Z1460" s="58" t="s">
        <v>0</v>
      </c>
      <c r="AA1460" s="58" t="s">
        <v>0</v>
      </c>
      <c r="AB1460" s="58" t="s">
        <v>0</v>
      </c>
      <c r="AC1460" s="58" t="s">
        <v>0</v>
      </c>
      <c r="AD1460" s="58" t="s">
        <v>0</v>
      </c>
      <c r="AE1460" s="58" t="s">
        <v>0</v>
      </c>
      <c r="AF1460" s="58" t="s">
        <v>0</v>
      </c>
      <c r="AG1460" s="58" t="s">
        <v>0</v>
      </c>
      <c r="AH1460" s="58" t="s">
        <v>0</v>
      </c>
    </row>
    <row r="1461" spans="20:34" x14ac:dyDescent="0.2">
      <c r="T1461" s="58" t="s">
        <v>0</v>
      </c>
      <c r="U1461" s="58" t="s">
        <v>0</v>
      </c>
      <c r="V1461" s="58" t="s">
        <v>0</v>
      </c>
      <c r="W1461" s="58" t="s">
        <v>0</v>
      </c>
      <c r="X1461" s="58" t="s">
        <v>0</v>
      </c>
      <c r="Y1461" s="58" t="s">
        <v>0</v>
      </c>
      <c r="Z1461" s="58" t="s">
        <v>0</v>
      </c>
      <c r="AA1461" s="58" t="s">
        <v>0</v>
      </c>
      <c r="AB1461" s="58" t="s">
        <v>0</v>
      </c>
      <c r="AC1461" s="58" t="s">
        <v>0</v>
      </c>
      <c r="AD1461" s="58" t="s">
        <v>0</v>
      </c>
      <c r="AE1461" s="58" t="s">
        <v>0</v>
      </c>
      <c r="AF1461" s="58" t="s">
        <v>0</v>
      </c>
      <c r="AG1461" s="58" t="s">
        <v>0</v>
      </c>
      <c r="AH1461" s="58" t="s">
        <v>0</v>
      </c>
    </row>
    <row r="1462" spans="20:34" x14ac:dyDescent="0.2">
      <c r="T1462" s="58" t="s">
        <v>0</v>
      </c>
      <c r="U1462" s="58" t="s">
        <v>0</v>
      </c>
      <c r="V1462" s="58" t="s">
        <v>0</v>
      </c>
      <c r="W1462" s="58" t="s">
        <v>0</v>
      </c>
      <c r="X1462" s="58" t="s">
        <v>0</v>
      </c>
      <c r="Y1462" s="58" t="s">
        <v>0</v>
      </c>
      <c r="Z1462" s="58" t="s">
        <v>0</v>
      </c>
      <c r="AA1462" s="58" t="s">
        <v>0</v>
      </c>
      <c r="AB1462" s="58" t="s">
        <v>0</v>
      </c>
      <c r="AC1462" s="58" t="s">
        <v>0</v>
      </c>
      <c r="AD1462" s="58" t="s">
        <v>0</v>
      </c>
      <c r="AE1462" s="58" t="s">
        <v>0</v>
      </c>
      <c r="AF1462" s="58" t="s">
        <v>0</v>
      </c>
      <c r="AG1462" s="58" t="s">
        <v>0</v>
      </c>
      <c r="AH1462" s="58" t="s">
        <v>0</v>
      </c>
    </row>
    <row r="1463" spans="20:34" x14ac:dyDescent="0.2">
      <c r="T1463" s="58" t="s">
        <v>0</v>
      </c>
      <c r="U1463" s="58" t="s">
        <v>0</v>
      </c>
      <c r="V1463" s="58" t="s">
        <v>0</v>
      </c>
      <c r="W1463" s="58" t="s">
        <v>0</v>
      </c>
      <c r="X1463" s="58" t="s">
        <v>0</v>
      </c>
      <c r="Y1463" s="58" t="s">
        <v>0</v>
      </c>
      <c r="Z1463" s="58" t="s">
        <v>0</v>
      </c>
      <c r="AA1463" s="58" t="s">
        <v>0</v>
      </c>
      <c r="AB1463" s="58" t="s">
        <v>0</v>
      </c>
      <c r="AC1463" s="58" t="s">
        <v>0</v>
      </c>
      <c r="AD1463" s="58" t="s">
        <v>0</v>
      </c>
      <c r="AE1463" s="58" t="s">
        <v>0</v>
      </c>
      <c r="AF1463" s="58" t="s">
        <v>0</v>
      </c>
      <c r="AG1463" s="58" t="s">
        <v>0</v>
      </c>
      <c r="AH1463" s="58" t="s">
        <v>0</v>
      </c>
    </row>
    <row r="1464" spans="20:34" x14ac:dyDescent="0.2">
      <c r="T1464" s="58" t="s">
        <v>0</v>
      </c>
      <c r="U1464" s="58" t="s">
        <v>0</v>
      </c>
      <c r="V1464" s="58" t="s">
        <v>0</v>
      </c>
      <c r="W1464" s="58" t="s">
        <v>0</v>
      </c>
      <c r="X1464" s="58" t="s">
        <v>0</v>
      </c>
      <c r="Y1464" s="58" t="s">
        <v>0</v>
      </c>
      <c r="Z1464" s="58" t="s">
        <v>0</v>
      </c>
      <c r="AA1464" s="58" t="s">
        <v>0</v>
      </c>
      <c r="AB1464" s="58" t="s">
        <v>0</v>
      </c>
      <c r="AC1464" s="58" t="s">
        <v>0</v>
      </c>
      <c r="AD1464" s="58" t="s">
        <v>0</v>
      </c>
      <c r="AE1464" s="58" t="s">
        <v>0</v>
      </c>
      <c r="AF1464" s="58" t="s">
        <v>0</v>
      </c>
      <c r="AG1464" s="58" t="s">
        <v>0</v>
      </c>
      <c r="AH1464" s="58" t="s">
        <v>0</v>
      </c>
    </row>
    <row r="1465" spans="20:34" x14ac:dyDescent="0.2">
      <c r="T1465" s="58" t="s">
        <v>0</v>
      </c>
      <c r="U1465" s="58" t="s">
        <v>0</v>
      </c>
      <c r="V1465" s="58" t="s">
        <v>0</v>
      </c>
      <c r="W1465" s="58" t="s">
        <v>0</v>
      </c>
      <c r="X1465" s="58" t="s">
        <v>0</v>
      </c>
      <c r="Y1465" s="58" t="s">
        <v>0</v>
      </c>
      <c r="Z1465" s="58" t="s">
        <v>0</v>
      </c>
      <c r="AA1465" s="58" t="s">
        <v>0</v>
      </c>
      <c r="AB1465" s="58" t="s">
        <v>0</v>
      </c>
      <c r="AC1465" s="58" t="s">
        <v>0</v>
      </c>
      <c r="AD1465" s="58" t="s">
        <v>0</v>
      </c>
      <c r="AE1465" s="58" t="s">
        <v>0</v>
      </c>
      <c r="AF1465" s="58" t="s">
        <v>0</v>
      </c>
      <c r="AG1465" s="58" t="s">
        <v>0</v>
      </c>
      <c r="AH1465" s="58" t="s">
        <v>0</v>
      </c>
    </row>
    <row r="1466" spans="20:34" x14ac:dyDescent="0.2">
      <c r="T1466" s="58" t="s">
        <v>0</v>
      </c>
      <c r="U1466" s="58" t="s">
        <v>0</v>
      </c>
      <c r="V1466" s="58" t="s">
        <v>0</v>
      </c>
      <c r="W1466" s="58" t="s">
        <v>0</v>
      </c>
      <c r="X1466" s="58" t="s">
        <v>0</v>
      </c>
      <c r="Y1466" s="58" t="s">
        <v>0</v>
      </c>
      <c r="Z1466" s="58" t="s">
        <v>0</v>
      </c>
      <c r="AA1466" s="58" t="s">
        <v>0</v>
      </c>
      <c r="AB1466" s="58" t="s">
        <v>0</v>
      </c>
      <c r="AC1466" s="58" t="s">
        <v>0</v>
      </c>
      <c r="AD1466" s="58" t="s">
        <v>0</v>
      </c>
      <c r="AE1466" s="58" t="s">
        <v>0</v>
      </c>
      <c r="AF1466" s="58" t="s">
        <v>0</v>
      </c>
      <c r="AG1466" s="58" t="s">
        <v>0</v>
      </c>
      <c r="AH1466" s="58" t="s">
        <v>0</v>
      </c>
    </row>
    <row r="1467" spans="20:34" x14ac:dyDescent="0.2">
      <c r="T1467" s="58" t="s">
        <v>0</v>
      </c>
      <c r="U1467" s="58" t="s">
        <v>0</v>
      </c>
      <c r="V1467" s="58" t="s">
        <v>0</v>
      </c>
      <c r="W1467" s="58" t="s">
        <v>0</v>
      </c>
      <c r="X1467" s="58" t="s">
        <v>0</v>
      </c>
      <c r="Y1467" s="58" t="s">
        <v>0</v>
      </c>
      <c r="Z1467" s="58" t="s">
        <v>0</v>
      </c>
      <c r="AA1467" s="58" t="s">
        <v>0</v>
      </c>
      <c r="AB1467" s="58" t="s">
        <v>0</v>
      </c>
      <c r="AC1467" s="58" t="s">
        <v>0</v>
      </c>
      <c r="AD1467" s="58" t="s">
        <v>0</v>
      </c>
      <c r="AE1467" s="58" t="s">
        <v>0</v>
      </c>
      <c r="AF1467" s="58" t="s">
        <v>0</v>
      </c>
      <c r="AG1467" s="58" t="s">
        <v>0</v>
      </c>
      <c r="AH1467" s="58" t="s">
        <v>0</v>
      </c>
    </row>
    <row r="1468" spans="20:34" x14ac:dyDescent="0.2">
      <c r="T1468" s="58" t="s">
        <v>0</v>
      </c>
      <c r="U1468" s="58" t="s">
        <v>0</v>
      </c>
      <c r="V1468" s="58" t="s">
        <v>0</v>
      </c>
      <c r="W1468" s="58" t="s">
        <v>0</v>
      </c>
      <c r="X1468" s="58" t="s">
        <v>0</v>
      </c>
      <c r="Y1468" s="58" t="s">
        <v>0</v>
      </c>
      <c r="Z1468" s="58" t="s">
        <v>0</v>
      </c>
      <c r="AA1468" s="58" t="s">
        <v>0</v>
      </c>
      <c r="AB1468" s="58" t="s">
        <v>0</v>
      </c>
      <c r="AC1468" s="58" t="s">
        <v>0</v>
      </c>
      <c r="AD1468" s="58" t="s">
        <v>0</v>
      </c>
      <c r="AE1468" s="58" t="s">
        <v>0</v>
      </c>
      <c r="AF1468" s="58" t="s">
        <v>0</v>
      </c>
      <c r="AG1468" s="58" t="s">
        <v>0</v>
      </c>
      <c r="AH1468" s="58" t="s">
        <v>0</v>
      </c>
    </row>
    <row r="1469" spans="20:34" x14ac:dyDescent="0.2">
      <c r="T1469" s="58" t="s">
        <v>0</v>
      </c>
      <c r="U1469" s="58" t="s">
        <v>0</v>
      </c>
      <c r="V1469" s="58" t="s">
        <v>0</v>
      </c>
      <c r="W1469" s="58" t="s">
        <v>0</v>
      </c>
      <c r="X1469" s="58" t="s">
        <v>0</v>
      </c>
      <c r="Y1469" s="58" t="s">
        <v>0</v>
      </c>
      <c r="Z1469" s="58" t="s">
        <v>0</v>
      </c>
      <c r="AA1469" s="58" t="s">
        <v>0</v>
      </c>
      <c r="AB1469" s="58" t="s">
        <v>0</v>
      </c>
      <c r="AC1469" s="58" t="s">
        <v>0</v>
      </c>
      <c r="AD1469" s="58" t="s">
        <v>0</v>
      </c>
      <c r="AE1469" s="58" t="s">
        <v>0</v>
      </c>
      <c r="AF1469" s="58" t="s">
        <v>0</v>
      </c>
      <c r="AG1469" s="58" t="s">
        <v>0</v>
      </c>
      <c r="AH1469" s="58" t="s">
        <v>0</v>
      </c>
    </row>
    <row r="1470" spans="20:34" x14ac:dyDescent="0.2">
      <c r="T1470" s="58" t="s">
        <v>0</v>
      </c>
      <c r="U1470" s="58" t="s">
        <v>0</v>
      </c>
      <c r="V1470" s="58" t="s">
        <v>0</v>
      </c>
      <c r="W1470" s="58" t="s">
        <v>0</v>
      </c>
      <c r="X1470" s="58" t="s">
        <v>0</v>
      </c>
      <c r="Y1470" s="58" t="s">
        <v>0</v>
      </c>
      <c r="Z1470" s="58" t="s">
        <v>0</v>
      </c>
      <c r="AA1470" s="58" t="s">
        <v>0</v>
      </c>
      <c r="AB1470" s="58" t="s">
        <v>0</v>
      </c>
      <c r="AC1470" s="58" t="s">
        <v>0</v>
      </c>
      <c r="AD1470" s="58" t="s">
        <v>0</v>
      </c>
      <c r="AE1470" s="58" t="s">
        <v>0</v>
      </c>
      <c r="AF1470" s="58" t="s">
        <v>0</v>
      </c>
      <c r="AG1470" s="58" t="s">
        <v>0</v>
      </c>
      <c r="AH1470" s="58" t="s">
        <v>0</v>
      </c>
    </row>
    <row r="1471" spans="20:34" x14ac:dyDescent="0.2">
      <c r="T1471" s="58" t="s">
        <v>0</v>
      </c>
      <c r="U1471" s="58" t="s">
        <v>0</v>
      </c>
      <c r="V1471" s="58" t="s">
        <v>0</v>
      </c>
      <c r="W1471" s="58" t="s">
        <v>0</v>
      </c>
      <c r="X1471" s="58" t="s">
        <v>0</v>
      </c>
      <c r="Y1471" s="58" t="s">
        <v>0</v>
      </c>
      <c r="Z1471" s="58" t="s">
        <v>0</v>
      </c>
      <c r="AA1471" s="58" t="s">
        <v>0</v>
      </c>
      <c r="AB1471" s="58" t="s">
        <v>0</v>
      </c>
      <c r="AC1471" s="58" t="s">
        <v>0</v>
      </c>
      <c r="AD1471" s="58" t="s">
        <v>0</v>
      </c>
      <c r="AE1471" s="58" t="s">
        <v>0</v>
      </c>
      <c r="AF1471" s="58" t="s">
        <v>0</v>
      </c>
      <c r="AG1471" s="58" t="s">
        <v>0</v>
      </c>
      <c r="AH1471" s="58" t="s">
        <v>0</v>
      </c>
    </row>
    <row r="1472" spans="20:34" x14ac:dyDescent="0.2">
      <c r="T1472" s="58" t="s">
        <v>0</v>
      </c>
      <c r="U1472" s="58" t="s">
        <v>0</v>
      </c>
      <c r="V1472" s="58" t="s">
        <v>0</v>
      </c>
      <c r="W1472" s="58" t="s">
        <v>0</v>
      </c>
      <c r="X1472" s="58" t="s">
        <v>0</v>
      </c>
      <c r="Y1472" s="58" t="s">
        <v>0</v>
      </c>
      <c r="Z1472" s="58" t="s">
        <v>0</v>
      </c>
      <c r="AA1472" s="58" t="s">
        <v>0</v>
      </c>
      <c r="AB1472" s="58" t="s">
        <v>0</v>
      </c>
      <c r="AC1472" s="58" t="s">
        <v>0</v>
      </c>
      <c r="AD1472" s="58" t="s">
        <v>0</v>
      </c>
      <c r="AE1472" s="58" t="s">
        <v>0</v>
      </c>
      <c r="AF1472" s="58" t="s">
        <v>0</v>
      </c>
      <c r="AG1472" s="58" t="s">
        <v>0</v>
      </c>
      <c r="AH1472" s="58" t="s">
        <v>0</v>
      </c>
    </row>
    <row r="1473" spans="20:34" x14ac:dyDescent="0.2">
      <c r="T1473" s="58" t="s">
        <v>0</v>
      </c>
      <c r="U1473" s="58" t="s">
        <v>0</v>
      </c>
      <c r="V1473" s="58" t="s">
        <v>0</v>
      </c>
      <c r="W1473" s="58" t="s">
        <v>0</v>
      </c>
      <c r="X1473" s="58" t="s">
        <v>0</v>
      </c>
      <c r="Y1473" s="58" t="s">
        <v>0</v>
      </c>
      <c r="Z1473" s="58" t="s">
        <v>0</v>
      </c>
      <c r="AA1473" s="58" t="s">
        <v>0</v>
      </c>
      <c r="AB1473" s="58" t="s">
        <v>0</v>
      </c>
      <c r="AC1473" s="58" t="s">
        <v>0</v>
      </c>
      <c r="AD1473" s="58" t="s">
        <v>0</v>
      </c>
      <c r="AE1473" s="58" t="s">
        <v>0</v>
      </c>
      <c r="AF1473" s="58" t="s">
        <v>0</v>
      </c>
      <c r="AG1473" s="58" t="s">
        <v>0</v>
      </c>
      <c r="AH1473" s="58" t="s">
        <v>0</v>
      </c>
    </row>
    <row r="1474" spans="20:34" x14ac:dyDescent="0.2">
      <c r="T1474" s="58" t="s">
        <v>0</v>
      </c>
      <c r="U1474" s="58" t="s">
        <v>0</v>
      </c>
      <c r="V1474" s="58" t="s">
        <v>0</v>
      </c>
      <c r="W1474" s="58" t="s">
        <v>0</v>
      </c>
      <c r="X1474" s="58" t="s">
        <v>0</v>
      </c>
      <c r="Y1474" s="58" t="s">
        <v>0</v>
      </c>
      <c r="Z1474" s="58" t="s">
        <v>0</v>
      </c>
      <c r="AA1474" s="58" t="s">
        <v>0</v>
      </c>
      <c r="AB1474" s="58" t="s">
        <v>0</v>
      </c>
      <c r="AC1474" s="58" t="s">
        <v>0</v>
      </c>
      <c r="AD1474" s="58" t="s">
        <v>0</v>
      </c>
      <c r="AE1474" s="58" t="s">
        <v>0</v>
      </c>
      <c r="AF1474" s="58" t="s">
        <v>0</v>
      </c>
      <c r="AG1474" s="58" t="s">
        <v>0</v>
      </c>
      <c r="AH1474" s="58" t="s">
        <v>0</v>
      </c>
    </row>
    <row r="1475" spans="20:34" x14ac:dyDescent="0.2">
      <c r="T1475" s="58" t="s">
        <v>0</v>
      </c>
      <c r="U1475" s="58" t="s">
        <v>0</v>
      </c>
      <c r="V1475" s="58" t="s">
        <v>0</v>
      </c>
      <c r="W1475" s="58" t="s">
        <v>0</v>
      </c>
      <c r="X1475" s="58" t="s">
        <v>0</v>
      </c>
      <c r="Y1475" s="58" t="s">
        <v>0</v>
      </c>
      <c r="Z1475" s="58" t="s">
        <v>0</v>
      </c>
      <c r="AA1475" s="58" t="s">
        <v>0</v>
      </c>
      <c r="AB1475" s="58" t="s">
        <v>0</v>
      </c>
      <c r="AC1475" s="58" t="s">
        <v>0</v>
      </c>
      <c r="AD1475" s="58" t="s">
        <v>0</v>
      </c>
      <c r="AE1475" s="58" t="s">
        <v>0</v>
      </c>
      <c r="AF1475" s="58" t="s">
        <v>0</v>
      </c>
      <c r="AG1475" s="58" t="s">
        <v>0</v>
      </c>
      <c r="AH1475" s="58" t="s">
        <v>0</v>
      </c>
    </row>
    <row r="1476" spans="20:34" x14ac:dyDescent="0.2">
      <c r="T1476" s="58" t="s">
        <v>0</v>
      </c>
      <c r="U1476" s="58" t="s">
        <v>0</v>
      </c>
      <c r="V1476" s="58" t="s">
        <v>0</v>
      </c>
      <c r="W1476" s="58" t="s">
        <v>0</v>
      </c>
      <c r="X1476" s="58" t="s">
        <v>0</v>
      </c>
      <c r="Y1476" s="58" t="s">
        <v>0</v>
      </c>
      <c r="Z1476" s="58" t="s">
        <v>0</v>
      </c>
      <c r="AA1476" s="58" t="s">
        <v>0</v>
      </c>
      <c r="AB1476" s="58" t="s">
        <v>0</v>
      </c>
      <c r="AC1476" s="58" t="s">
        <v>0</v>
      </c>
      <c r="AD1476" s="58" t="s">
        <v>0</v>
      </c>
      <c r="AE1476" s="58" t="s">
        <v>0</v>
      </c>
      <c r="AF1476" s="58" t="s">
        <v>0</v>
      </c>
      <c r="AG1476" s="58" t="s">
        <v>0</v>
      </c>
      <c r="AH1476" s="58" t="s">
        <v>0</v>
      </c>
    </row>
    <row r="1477" spans="20:34" x14ac:dyDescent="0.2">
      <c r="T1477" s="58" t="s">
        <v>0</v>
      </c>
      <c r="U1477" s="58" t="s">
        <v>0</v>
      </c>
      <c r="V1477" s="58" t="s">
        <v>0</v>
      </c>
      <c r="W1477" s="58" t="s">
        <v>0</v>
      </c>
      <c r="X1477" s="58" t="s">
        <v>0</v>
      </c>
      <c r="Y1477" s="58" t="s">
        <v>0</v>
      </c>
      <c r="Z1477" s="58" t="s">
        <v>0</v>
      </c>
      <c r="AA1477" s="58" t="s">
        <v>0</v>
      </c>
      <c r="AB1477" s="58" t="s">
        <v>0</v>
      </c>
      <c r="AC1477" s="58" t="s">
        <v>0</v>
      </c>
      <c r="AD1477" s="58" t="s">
        <v>0</v>
      </c>
      <c r="AE1477" s="58" t="s">
        <v>0</v>
      </c>
      <c r="AF1477" s="58" t="s">
        <v>0</v>
      </c>
      <c r="AG1477" s="58" t="s">
        <v>0</v>
      </c>
      <c r="AH1477" s="58" t="s">
        <v>0</v>
      </c>
    </row>
    <row r="1478" spans="20:34" x14ac:dyDescent="0.2">
      <c r="T1478" s="58" t="s">
        <v>0</v>
      </c>
      <c r="U1478" s="58" t="s">
        <v>0</v>
      </c>
      <c r="V1478" s="58" t="s">
        <v>0</v>
      </c>
      <c r="W1478" s="58" t="s">
        <v>0</v>
      </c>
      <c r="X1478" s="58" t="s">
        <v>0</v>
      </c>
      <c r="Y1478" s="58" t="s">
        <v>0</v>
      </c>
      <c r="Z1478" s="58" t="s">
        <v>0</v>
      </c>
      <c r="AA1478" s="58" t="s">
        <v>0</v>
      </c>
      <c r="AB1478" s="58" t="s">
        <v>0</v>
      </c>
      <c r="AC1478" s="58" t="s">
        <v>0</v>
      </c>
      <c r="AD1478" s="58" t="s">
        <v>0</v>
      </c>
      <c r="AE1478" s="58" t="s">
        <v>0</v>
      </c>
      <c r="AF1478" s="58" t="s">
        <v>0</v>
      </c>
      <c r="AG1478" s="58" t="s">
        <v>0</v>
      </c>
      <c r="AH1478" s="58" t="s">
        <v>0</v>
      </c>
    </row>
    <row r="1479" spans="20:34" x14ac:dyDescent="0.2">
      <c r="T1479" s="58" t="s">
        <v>0</v>
      </c>
      <c r="U1479" s="58" t="s">
        <v>0</v>
      </c>
      <c r="V1479" s="58" t="s">
        <v>0</v>
      </c>
      <c r="W1479" s="58" t="s">
        <v>0</v>
      </c>
      <c r="X1479" s="58" t="s">
        <v>0</v>
      </c>
      <c r="Y1479" s="58" t="s">
        <v>0</v>
      </c>
      <c r="Z1479" s="58" t="s">
        <v>0</v>
      </c>
      <c r="AA1479" s="58" t="s">
        <v>0</v>
      </c>
      <c r="AB1479" s="58" t="s">
        <v>0</v>
      </c>
      <c r="AC1479" s="58" t="s">
        <v>0</v>
      </c>
      <c r="AD1479" s="58" t="s">
        <v>0</v>
      </c>
      <c r="AE1479" s="58" t="s">
        <v>0</v>
      </c>
      <c r="AF1479" s="58" t="s">
        <v>0</v>
      </c>
      <c r="AG1479" s="58" t="s">
        <v>0</v>
      </c>
      <c r="AH1479" s="58" t="s">
        <v>0</v>
      </c>
    </row>
    <row r="1480" spans="20:34" x14ac:dyDescent="0.2">
      <c r="T1480" s="58" t="s">
        <v>0</v>
      </c>
      <c r="U1480" s="58" t="s">
        <v>0</v>
      </c>
      <c r="V1480" s="58" t="s">
        <v>0</v>
      </c>
      <c r="W1480" s="58" t="s">
        <v>0</v>
      </c>
      <c r="X1480" s="58" t="s">
        <v>0</v>
      </c>
      <c r="Y1480" s="58" t="s">
        <v>0</v>
      </c>
      <c r="Z1480" s="58" t="s">
        <v>0</v>
      </c>
      <c r="AA1480" s="58" t="s">
        <v>0</v>
      </c>
      <c r="AB1480" s="58" t="s">
        <v>0</v>
      </c>
      <c r="AC1480" s="58" t="s">
        <v>0</v>
      </c>
      <c r="AD1480" s="58" t="s">
        <v>0</v>
      </c>
      <c r="AE1480" s="58" t="s">
        <v>0</v>
      </c>
      <c r="AF1480" s="58" t="s">
        <v>0</v>
      </c>
      <c r="AG1480" s="58" t="s">
        <v>0</v>
      </c>
      <c r="AH1480" s="58" t="s">
        <v>0</v>
      </c>
    </row>
    <row r="1481" spans="20:34" x14ac:dyDescent="0.2">
      <c r="T1481" s="58" t="s">
        <v>0</v>
      </c>
      <c r="U1481" s="58" t="s">
        <v>0</v>
      </c>
      <c r="V1481" s="58" t="s">
        <v>0</v>
      </c>
      <c r="W1481" s="58" t="s">
        <v>0</v>
      </c>
      <c r="X1481" s="58" t="s">
        <v>0</v>
      </c>
      <c r="Y1481" s="58" t="s">
        <v>0</v>
      </c>
      <c r="Z1481" s="58" t="s">
        <v>0</v>
      </c>
      <c r="AA1481" s="58" t="s">
        <v>0</v>
      </c>
      <c r="AB1481" s="58" t="s">
        <v>0</v>
      </c>
      <c r="AC1481" s="58" t="s">
        <v>0</v>
      </c>
      <c r="AD1481" s="58" t="s">
        <v>0</v>
      </c>
      <c r="AE1481" s="58" t="s">
        <v>0</v>
      </c>
      <c r="AF1481" s="58" t="s">
        <v>0</v>
      </c>
      <c r="AG1481" s="58" t="s">
        <v>0</v>
      </c>
      <c r="AH1481" s="58" t="s">
        <v>0</v>
      </c>
    </row>
    <row r="1482" spans="20:34" x14ac:dyDescent="0.2">
      <c r="T1482" s="58" t="s">
        <v>0</v>
      </c>
      <c r="U1482" s="58" t="s">
        <v>0</v>
      </c>
      <c r="V1482" s="58" t="s">
        <v>0</v>
      </c>
      <c r="W1482" s="58" t="s">
        <v>0</v>
      </c>
      <c r="X1482" s="58" t="s">
        <v>0</v>
      </c>
      <c r="Y1482" s="58" t="s">
        <v>0</v>
      </c>
      <c r="Z1482" s="58" t="s">
        <v>0</v>
      </c>
      <c r="AA1482" s="58" t="s">
        <v>0</v>
      </c>
      <c r="AB1482" s="58" t="s">
        <v>0</v>
      </c>
      <c r="AC1482" s="58" t="s">
        <v>0</v>
      </c>
      <c r="AD1482" s="58" t="s">
        <v>0</v>
      </c>
      <c r="AE1482" s="58" t="s">
        <v>0</v>
      </c>
      <c r="AF1482" s="58" t="s">
        <v>0</v>
      </c>
      <c r="AG1482" s="58" t="s">
        <v>0</v>
      </c>
      <c r="AH1482" s="58" t="s">
        <v>0</v>
      </c>
    </row>
    <row r="1483" spans="20:34" x14ac:dyDescent="0.2">
      <c r="T1483" s="58" t="s">
        <v>0</v>
      </c>
      <c r="U1483" s="58" t="s">
        <v>0</v>
      </c>
      <c r="V1483" s="58" t="s">
        <v>0</v>
      </c>
      <c r="W1483" s="58" t="s">
        <v>0</v>
      </c>
      <c r="X1483" s="58" t="s">
        <v>0</v>
      </c>
      <c r="Y1483" s="58" t="s">
        <v>0</v>
      </c>
      <c r="Z1483" s="58" t="s">
        <v>0</v>
      </c>
      <c r="AA1483" s="58" t="s">
        <v>0</v>
      </c>
      <c r="AB1483" s="58" t="s">
        <v>0</v>
      </c>
      <c r="AC1483" s="58" t="s">
        <v>0</v>
      </c>
      <c r="AD1483" s="58" t="s">
        <v>0</v>
      </c>
      <c r="AE1483" s="58" t="s">
        <v>0</v>
      </c>
      <c r="AF1483" s="58" t="s">
        <v>0</v>
      </c>
      <c r="AG1483" s="58" t="s">
        <v>0</v>
      </c>
      <c r="AH1483" s="58" t="s">
        <v>0</v>
      </c>
    </row>
    <row r="1484" spans="20:34" x14ac:dyDescent="0.2">
      <c r="T1484" s="58" t="s">
        <v>0</v>
      </c>
      <c r="U1484" s="58" t="s">
        <v>0</v>
      </c>
      <c r="V1484" s="58" t="s">
        <v>0</v>
      </c>
      <c r="W1484" s="58" t="s">
        <v>0</v>
      </c>
      <c r="X1484" s="58" t="s">
        <v>0</v>
      </c>
      <c r="Y1484" s="58" t="s">
        <v>0</v>
      </c>
      <c r="Z1484" s="58" t="s">
        <v>0</v>
      </c>
      <c r="AA1484" s="58" t="s">
        <v>0</v>
      </c>
      <c r="AB1484" s="58" t="s">
        <v>0</v>
      </c>
      <c r="AC1484" s="58" t="s">
        <v>0</v>
      </c>
      <c r="AD1484" s="58" t="s">
        <v>0</v>
      </c>
      <c r="AE1484" s="58" t="s">
        <v>0</v>
      </c>
      <c r="AF1484" s="58" t="s">
        <v>0</v>
      </c>
      <c r="AG1484" s="58" t="s">
        <v>0</v>
      </c>
      <c r="AH1484" s="58" t="s">
        <v>0</v>
      </c>
    </row>
    <row r="1485" spans="20:34" x14ac:dyDescent="0.2">
      <c r="T1485" s="58" t="s">
        <v>0</v>
      </c>
      <c r="U1485" s="58" t="s">
        <v>0</v>
      </c>
      <c r="V1485" s="58" t="s">
        <v>0</v>
      </c>
      <c r="W1485" s="58" t="s">
        <v>0</v>
      </c>
      <c r="X1485" s="58" t="s">
        <v>0</v>
      </c>
      <c r="Y1485" s="58" t="s">
        <v>0</v>
      </c>
      <c r="Z1485" s="58" t="s">
        <v>0</v>
      </c>
      <c r="AA1485" s="58" t="s">
        <v>0</v>
      </c>
      <c r="AB1485" s="58" t="s">
        <v>0</v>
      </c>
      <c r="AC1485" s="58" t="s">
        <v>0</v>
      </c>
      <c r="AD1485" s="58" t="s">
        <v>0</v>
      </c>
      <c r="AE1485" s="58" t="s">
        <v>0</v>
      </c>
      <c r="AF1485" s="58" t="s">
        <v>0</v>
      </c>
      <c r="AG1485" s="58" t="s">
        <v>0</v>
      </c>
      <c r="AH1485" s="58" t="s">
        <v>0</v>
      </c>
    </row>
    <row r="1486" spans="20:34" x14ac:dyDescent="0.2">
      <c r="T1486" s="58" t="s">
        <v>0</v>
      </c>
      <c r="U1486" s="58" t="s">
        <v>0</v>
      </c>
      <c r="V1486" s="58" t="s">
        <v>0</v>
      </c>
      <c r="W1486" s="58" t="s">
        <v>0</v>
      </c>
      <c r="X1486" s="58" t="s">
        <v>0</v>
      </c>
      <c r="Y1486" s="58" t="s">
        <v>0</v>
      </c>
      <c r="Z1486" s="58" t="s">
        <v>0</v>
      </c>
      <c r="AA1486" s="58" t="s">
        <v>0</v>
      </c>
      <c r="AB1486" s="58" t="s">
        <v>0</v>
      </c>
      <c r="AC1486" s="58" t="s">
        <v>0</v>
      </c>
      <c r="AD1486" s="58" t="s">
        <v>0</v>
      </c>
      <c r="AE1486" s="58" t="s">
        <v>0</v>
      </c>
      <c r="AF1486" s="58" t="s">
        <v>0</v>
      </c>
      <c r="AG1486" s="58" t="s">
        <v>0</v>
      </c>
      <c r="AH1486" s="58" t="s">
        <v>0</v>
      </c>
    </row>
    <row r="1487" spans="20:34" x14ac:dyDescent="0.2">
      <c r="T1487" s="58" t="s">
        <v>0</v>
      </c>
      <c r="U1487" s="58" t="s">
        <v>0</v>
      </c>
      <c r="V1487" s="58" t="s">
        <v>0</v>
      </c>
      <c r="W1487" s="58" t="s">
        <v>0</v>
      </c>
      <c r="X1487" s="58" t="s">
        <v>0</v>
      </c>
      <c r="Y1487" s="58" t="s">
        <v>0</v>
      </c>
      <c r="Z1487" s="58" t="s">
        <v>0</v>
      </c>
      <c r="AA1487" s="58" t="s">
        <v>0</v>
      </c>
      <c r="AB1487" s="58" t="s">
        <v>0</v>
      </c>
      <c r="AC1487" s="58" t="s">
        <v>0</v>
      </c>
      <c r="AD1487" s="58" t="s">
        <v>0</v>
      </c>
      <c r="AE1487" s="58" t="s">
        <v>0</v>
      </c>
      <c r="AF1487" s="58" t="s">
        <v>0</v>
      </c>
      <c r="AG1487" s="58" t="s">
        <v>0</v>
      </c>
      <c r="AH1487" s="58" t="s">
        <v>0</v>
      </c>
    </row>
    <row r="1488" spans="20:34" x14ac:dyDescent="0.2">
      <c r="T1488" s="58" t="s">
        <v>0</v>
      </c>
      <c r="U1488" s="58" t="s">
        <v>0</v>
      </c>
      <c r="V1488" s="58" t="s">
        <v>0</v>
      </c>
      <c r="W1488" s="58" t="s">
        <v>0</v>
      </c>
      <c r="X1488" s="58" t="s">
        <v>0</v>
      </c>
      <c r="Y1488" s="58" t="s">
        <v>0</v>
      </c>
      <c r="Z1488" s="58" t="s">
        <v>0</v>
      </c>
      <c r="AA1488" s="58" t="s">
        <v>0</v>
      </c>
      <c r="AB1488" s="58" t="s">
        <v>0</v>
      </c>
      <c r="AC1488" s="58" t="s">
        <v>0</v>
      </c>
      <c r="AD1488" s="58" t="s">
        <v>0</v>
      </c>
      <c r="AE1488" s="58" t="s">
        <v>0</v>
      </c>
      <c r="AF1488" s="58" t="s">
        <v>0</v>
      </c>
      <c r="AG1488" s="58" t="s">
        <v>0</v>
      </c>
      <c r="AH1488" s="58" t="s">
        <v>0</v>
      </c>
    </row>
    <row r="1489" spans="20:34" x14ac:dyDescent="0.2">
      <c r="T1489" s="58" t="s">
        <v>0</v>
      </c>
      <c r="U1489" s="58" t="s">
        <v>0</v>
      </c>
      <c r="V1489" s="58" t="s">
        <v>0</v>
      </c>
      <c r="W1489" s="58" t="s">
        <v>0</v>
      </c>
      <c r="X1489" s="58" t="s">
        <v>0</v>
      </c>
      <c r="Y1489" s="58" t="s">
        <v>0</v>
      </c>
      <c r="Z1489" s="58" t="s">
        <v>0</v>
      </c>
      <c r="AA1489" s="58" t="s">
        <v>0</v>
      </c>
      <c r="AB1489" s="58" t="s">
        <v>0</v>
      </c>
      <c r="AC1489" s="58" t="s">
        <v>0</v>
      </c>
      <c r="AD1489" s="58" t="s">
        <v>0</v>
      </c>
      <c r="AE1489" s="58" t="s">
        <v>0</v>
      </c>
      <c r="AF1489" s="58" t="s">
        <v>0</v>
      </c>
      <c r="AG1489" s="58" t="s">
        <v>0</v>
      </c>
      <c r="AH1489" s="58" t="s">
        <v>0</v>
      </c>
    </row>
    <row r="1490" spans="20:34" x14ac:dyDescent="0.2">
      <c r="T1490" s="58" t="s">
        <v>0</v>
      </c>
      <c r="U1490" s="58" t="s">
        <v>0</v>
      </c>
      <c r="V1490" s="58" t="s">
        <v>0</v>
      </c>
      <c r="W1490" s="58" t="s">
        <v>0</v>
      </c>
      <c r="X1490" s="58" t="s">
        <v>0</v>
      </c>
      <c r="Y1490" s="58" t="s">
        <v>0</v>
      </c>
      <c r="Z1490" s="58" t="s">
        <v>0</v>
      </c>
      <c r="AA1490" s="58" t="s">
        <v>0</v>
      </c>
      <c r="AB1490" s="58" t="s">
        <v>0</v>
      </c>
      <c r="AC1490" s="58" t="s">
        <v>0</v>
      </c>
      <c r="AD1490" s="58" t="s">
        <v>0</v>
      </c>
      <c r="AE1490" s="58" t="s">
        <v>0</v>
      </c>
      <c r="AF1490" s="58" t="s">
        <v>0</v>
      </c>
      <c r="AG1490" s="58" t="s">
        <v>0</v>
      </c>
      <c r="AH1490" s="58" t="s">
        <v>0</v>
      </c>
    </row>
    <row r="1491" spans="20:34" x14ac:dyDescent="0.2">
      <c r="T1491" s="58" t="s">
        <v>0</v>
      </c>
      <c r="U1491" s="58" t="s">
        <v>0</v>
      </c>
      <c r="V1491" s="58" t="s">
        <v>0</v>
      </c>
      <c r="W1491" s="58" t="s">
        <v>0</v>
      </c>
      <c r="X1491" s="58" t="s">
        <v>0</v>
      </c>
      <c r="Y1491" s="58" t="s">
        <v>0</v>
      </c>
      <c r="Z1491" s="58" t="s">
        <v>0</v>
      </c>
      <c r="AA1491" s="58" t="s">
        <v>0</v>
      </c>
      <c r="AB1491" s="58" t="s">
        <v>0</v>
      </c>
      <c r="AC1491" s="58" t="s">
        <v>0</v>
      </c>
      <c r="AD1491" s="58" t="s">
        <v>0</v>
      </c>
      <c r="AE1491" s="58" t="s">
        <v>0</v>
      </c>
      <c r="AF1491" s="58" t="s">
        <v>0</v>
      </c>
      <c r="AG1491" s="58" t="s">
        <v>0</v>
      </c>
      <c r="AH1491" s="58" t="s">
        <v>0</v>
      </c>
    </row>
    <row r="1492" spans="20:34" x14ac:dyDescent="0.2">
      <c r="T1492" s="58" t="s">
        <v>0</v>
      </c>
      <c r="U1492" s="58" t="s">
        <v>0</v>
      </c>
      <c r="V1492" s="58" t="s">
        <v>0</v>
      </c>
      <c r="W1492" s="58" t="s">
        <v>0</v>
      </c>
      <c r="X1492" s="58" t="s">
        <v>0</v>
      </c>
      <c r="Y1492" s="58" t="s">
        <v>0</v>
      </c>
      <c r="Z1492" s="58" t="s">
        <v>0</v>
      </c>
      <c r="AA1492" s="58" t="s">
        <v>0</v>
      </c>
      <c r="AB1492" s="58" t="s">
        <v>0</v>
      </c>
      <c r="AC1492" s="58" t="s">
        <v>0</v>
      </c>
      <c r="AD1492" s="58" t="s">
        <v>0</v>
      </c>
      <c r="AE1492" s="58" t="s">
        <v>0</v>
      </c>
      <c r="AF1492" s="58" t="s">
        <v>0</v>
      </c>
      <c r="AG1492" s="58" t="s">
        <v>0</v>
      </c>
      <c r="AH1492" s="58" t="s">
        <v>0</v>
      </c>
    </row>
    <row r="1493" spans="20:34" x14ac:dyDescent="0.2">
      <c r="T1493" s="58" t="s">
        <v>0</v>
      </c>
      <c r="U1493" s="58" t="s">
        <v>0</v>
      </c>
      <c r="V1493" s="58" t="s">
        <v>0</v>
      </c>
      <c r="W1493" s="58" t="s">
        <v>0</v>
      </c>
      <c r="X1493" s="58" t="s">
        <v>0</v>
      </c>
      <c r="Y1493" s="58" t="s">
        <v>0</v>
      </c>
      <c r="Z1493" s="58" t="s">
        <v>0</v>
      </c>
      <c r="AA1493" s="58" t="s">
        <v>0</v>
      </c>
      <c r="AB1493" s="58" t="s">
        <v>0</v>
      </c>
      <c r="AC1493" s="58" t="s">
        <v>0</v>
      </c>
      <c r="AD1493" s="58" t="s">
        <v>0</v>
      </c>
      <c r="AE1493" s="58" t="s">
        <v>0</v>
      </c>
      <c r="AF1493" s="58" t="s">
        <v>0</v>
      </c>
      <c r="AG1493" s="58" t="s">
        <v>0</v>
      </c>
      <c r="AH1493" s="58" t="s">
        <v>0</v>
      </c>
    </row>
    <row r="1494" spans="20:34" x14ac:dyDescent="0.2">
      <c r="T1494" s="58" t="s">
        <v>0</v>
      </c>
      <c r="U1494" s="58" t="s">
        <v>0</v>
      </c>
      <c r="V1494" s="58" t="s">
        <v>0</v>
      </c>
      <c r="W1494" s="58" t="s">
        <v>0</v>
      </c>
      <c r="X1494" s="58" t="s">
        <v>0</v>
      </c>
      <c r="Y1494" s="58" t="s">
        <v>0</v>
      </c>
      <c r="Z1494" s="58" t="s">
        <v>0</v>
      </c>
      <c r="AA1494" s="58" t="s">
        <v>0</v>
      </c>
      <c r="AB1494" s="58" t="s">
        <v>0</v>
      </c>
      <c r="AC1494" s="58" t="s">
        <v>0</v>
      </c>
      <c r="AD1494" s="58" t="s">
        <v>0</v>
      </c>
      <c r="AE1494" s="58" t="s">
        <v>0</v>
      </c>
      <c r="AF1494" s="58" t="s">
        <v>0</v>
      </c>
      <c r="AG1494" s="58" t="s">
        <v>0</v>
      </c>
      <c r="AH1494" s="58" t="s">
        <v>0</v>
      </c>
    </row>
    <row r="1495" spans="20:34" x14ac:dyDescent="0.2">
      <c r="T1495" s="58" t="s">
        <v>0</v>
      </c>
      <c r="U1495" s="58" t="s">
        <v>0</v>
      </c>
      <c r="V1495" s="58" t="s">
        <v>0</v>
      </c>
      <c r="W1495" s="58" t="s">
        <v>0</v>
      </c>
      <c r="X1495" s="58" t="s">
        <v>0</v>
      </c>
      <c r="Y1495" s="58" t="s">
        <v>0</v>
      </c>
      <c r="Z1495" s="58" t="s">
        <v>0</v>
      </c>
      <c r="AA1495" s="58" t="s">
        <v>0</v>
      </c>
      <c r="AB1495" s="58" t="s">
        <v>0</v>
      </c>
      <c r="AC1495" s="58" t="s">
        <v>0</v>
      </c>
      <c r="AD1495" s="58" t="s">
        <v>0</v>
      </c>
      <c r="AE1495" s="58" t="s">
        <v>0</v>
      </c>
      <c r="AF1495" s="58" t="s">
        <v>0</v>
      </c>
      <c r="AG1495" s="58" t="s">
        <v>0</v>
      </c>
      <c r="AH1495" s="58" t="s">
        <v>0</v>
      </c>
    </row>
    <row r="1496" spans="20:34" x14ac:dyDescent="0.2">
      <c r="T1496" s="58" t="s">
        <v>0</v>
      </c>
      <c r="U1496" s="58" t="s">
        <v>0</v>
      </c>
      <c r="V1496" s="58" t="s">
        <v>0</v>
      </c>
      <c r="W1496" s="58" t="s">
        <v>0</v>
      </c>
      <c r="X1496" s="58" t="s">
        <v>0</v>
      </c>
      <c r="Y1496" s="58" t="s">
        <v>0</v>
      </c>
      <c r="Z1496" s="58" t="s">
        <v>0</v>
      </c>
      <c r="AA1496" s="58" t="s">
        <v>0</v>
      </c>
      <c r="AB1496" s="58" t="s">
        <v>0</v>
      </c>
      <c r="AC1496" s="58" t="s">
        <v>0</v>
      </c>
      <c r="AD1496" s="58" t="s">
        <v>0</v>
      </c>
      <c r="AE1496" s="58" t="s">
        <v>0</v>
      </c>
      <c r="AF1496" s="58" t="s">
        <v>0</v>
      </c>
      <c r="AG1496" s="58" t="s">
        <v>0</v>
      </c>
      <c r="AH1496" s="58" t="s">
        <v>0</v>
      </c>
    </row>
    <row r="1497" spans="20:34" x14ac:dyDescent="0.2">
      <c r="T1497" s="58" t="s">
        <v>0</v>
      </c>
      <c r="U1497" s="58" t="s">
        <v>0</v>
      </c>
      <c r="V1497" s="58" t="s">
        <v>0</v>
      </c>
      <c r="W1497" s="58" t="s">
        <v>0</v>
      </c>
      <c r="X1497" s="58" t="s">
        <v>0</v>
      </c>
      <c r="Y1497" s="58" t="s">
        <v>0</v>
      </c>
      <c r="Z1497" s="58" t="s">
        <v>0</v>
      </c>
      <c r="AA1497" s="58" t="s">
        <v>0</v>
      </c>
      <c r="AB1497" s="58" t="s">
        <v>0</v>
      </c>
      <c r="AC1497" s="58" t="s">
        <v>0</v>
      </c>
      <c r="AD1497" s="58" t="s">
        <v>0</v>
      </c>
      <c r="AE1497" s="58" t="s">
        <v>0</v>
      </c>
      <c r="AF1497" s="58" t="s">
        <v>0</v>
      </c>
      <c r="AG1497" s="58" t="s">
        <v>0</v>
      </c>
      <c r="AH1497" s="58" t="s">
        <v>0</v>
      </c>
    </row>
    <row r="1498" spans="20:34" x14ac:dyDescent="0.2">
      <c r="T1498" s="58" t="s">
        <v>0</v>
      </c>
      <c r="U1498" s="58" t="s">
        <v>0</v>
      </c>
      <c r="V1498" s="58" t="s">
        <v>0</v>
      </c>
      <c r="W1498" s="58" t="s">
        <v>0</v>
      </c>
      <c r="X1498" s="58" t="s">
        <v>0</v>
      </c>
      <c r="Y1498" s="58" t="s">
        <v>0</v>
      </c>
      <c r="Z1498" s="58" t="s">
        <v>0</v>
      </c>
      <c r="AA1498" s="58" t="s">
        <v>0</v>
      </c>
      <c r="AB1498" s="58" t="s">
        <v>0</v>
      </c>
      <c r="AC1498" s="58" t="s">
        <v>0</v>
      </c>
      <c r="AD1498" s="58" t="s">
        <v>0</v>
      </c>
      <c r="AE1498" s="58" t="s">
        <v>0</v>
      </c>
      <c r="AF1498" s="58" t="s">
        <v>0</v>
      </c>
      <c r="AG1498" s="58" t="s">
        <v>0</v>
      </c>
      <c r="AH1498" s="58" t="s">
        <v>0</v>
      </c>
    </row>
    <row r="1499" spans="20:34" x14ac:dyDescent="0.2">
      <c r="T1499" s="58" t="s">
        <v>0</v>
      </c>
      <c r="U1499" s="58" t="s">
        <v>0</v>
      </c>
      <c r="V1499" s="58" t="s">
        <v>0</v>
      </c>
      <c r="W1499" s="58" t="s">
        <v>0</v>
      </c>
      <c r="X1499" s="58" t="s">
        <v>0</v>
      </c>
      <c r="Y1499" s="58" t="s">
        <v>0</v>
      </c>
      <c r="Z1499" s="58" t="s">
        <v>0</v>
      </c>
      <c r="AA1499" s="58" t="s">
        <v>0</v>
      </c>
      <c r="AB1499" s="58" t="s">
        <v>0</v>
      </c>
      <c r="AC1499" s="58" t="s">
        <v>0</v>
      </c>
      <c r="AD1499" s="58" t="s">
        <v>0</v>
      </c>
      <c r="AE1499" s="58" t="s">
        <v>0</v>
      </c>
      <c r="AF1499" s="58" t="s">
        <v>0</v>
      </c>
      <c r="AG1499" s="58" t="s">
        <v>0</v>
      </c>
      <c r="AH1499" s="58" t="s">
        <v>0</v>
      </c>
    </row>
    <row r="1500" spans="20:34" x14ac:dyDescent="0.2">
      <c r="T1500" s="58" t="s">
        <v>0</v>
      </c>
      <c r="U1500" s="58" t="s">
        <v>0</v>
      </c>
      <c r="V1500" s="58" t="s">
        <v>0</v>
      </c>
      <c r="W1500" s="58" t="s">
        <v>0</v>
      </c>
      <c r="X1500" s="58" t="s">
        <v>0</v>
      </c>
      <c r="Y1500" s="58" t="s">
        <v>0</v>
      </c>
      <c r="Z1500" s="58" t="s">
        <v>0</v>
      </c>
      <c r="AA1500" s="58" t="s">
        <v>0</v>
      </c>
      <c r="AB1500" s="58" t="s">
        <v>0</v>
      </c>
      <c r="AC1500" s="58" t="s">
        <v>0</v>
      </c>
      <c r="AD1500" s="58" t="s">
        <v>0</v>
      </c>
      <c r="AE1500" s="58" t="s">
        <v>0</v>
      </c>
      <c r="AF1500" s="58" t="s">
        <v>0</v>
      </c>
      <c r="AG1500" s="58" t="s">
        <v>0</v>
      </c>
      <c r="AH1500" s="58" t="s">
        <v>0</v>
      </c>
    </row>
    <row r="1501" spans="20:34" x14ac:dyDescent="0.2">
      <c r="T1501" s="58" t="s">
        <v>0</v>
      </c>
      <c r="U1501" s="58" t="s">
        <v>0</v>
      </c>
      <c r="V1501" s="58" t="s">
        <v>0</v>
      </c>
      <c r="W1501" s="58" t="s">
        <v>0</v>
      </c>
      <c r="X1501" s="58" t="s">
        <v>0</v>
      </c>
      <c r="Y1501" s="58" t="s">
        <v>0</v>
      </c>
      <c r="Z1501" s="58" t="s">
        <v>0</v>
      </c>
      <c r="AA1501" s="58" t="s">
        <v>0</v>
      </c>
      <c r="AB1501" s="58" t="s">
        <v>0</v>
      </c>
      <c r="AC1501" s="58" t="s">
        <v>0</v>
      </c>
      <c r="AD1501" s="58" t="s">
        <v>0</v>
      </c>
      <c r="AE1501" s="58" t="s">
        <v>0</v>
      </c>
      <c r="AF1501" s="58" t="s">
        <v>0</v>
      </c>
      <c r="AG1501" s="58" t="s">
        <v>0</v>
      </c>
      <c r="AH1501" s="58" t="s">
        <v>0</v>
      </c>
    </row>
    <row r="1502" spans="20:34" x14ac:dyDescent="0.2">
      <c r="T1502" s="58" t="s">
        <v>0</v>
      </c>
      <c r="U1502" s="58" t="s">
        <v>0</v>
      </c>
      <c r="V1502" s="58" t="s">
        <v>0</v>
      </c>
      <c r="W1502" s="58" t="s">
        <v>0</v>
      </c>
      <c r="X1502" s="58" t="s">
        <v>0</v>
      </c>
      <c r="Y1502" s="58" t="s">
        <v>0</v>
      </c>
      <c r="Z1502" s="58" t="s">
        <v>0</v>
      </c>
      <c r="AA1502" s="58" t="s">
        <v>0</v>
      </c>
      <c r="AB1502" s="58" t="s">
        <v>0</v>
      </c>
      <c r="AC1502" s="58" t="s">
        <v>0</v>
      </c>
      <c r="AD1502" s="58" t="s">
        <v>0</v>
      </c>
      <c r="AE1502" s="58" t="s">
        <v>0</v>
      </c>
      <c r="AF1502" s="58" t="s">
        <v>0</v>
      </c>
      <c r="AG1502" s="58" t="s">
        <v>0</v>
      </c>
      <c r="AH1502" s="58" t="s">
        <v>0</v>
      </c>
    </row>
    <row r="1503" spans="20:34" x14ac:dyDescent="0.2">
      <c r="T1503" s="58" t="s">
        <v>0</v>
      </c>
      <c r="U1503" s="58" t="s">
        <v>0</v>
      </c>
      <c r="V1503" s="58" t="s">
        <v>0</v>
      </c>
      <c r="W1503" s="58" t="s">
        <v>0</v>
      </c>
      <c r="X1503" s="58" t="s">
        <v>0</v>
      </c>
      <c r="Y1503" s="58" t="s">
        <v>0</v>
      </c>
      <c r="Z1503" s="58" t="s">
        <v>0</v>
      </c>
      <c r="AA1503" s="58" t="s">
        <v>0</v>
      </c>
      <c r="AB1503" s="58" t="s">
        <v>0</v>
      </c>
      <c r="AC1503" s="58" t="s">
        <v>0</v>
      </c>
      <c r="AD1503" s="58" t="s">
        <v>0</v>
      </c>
      <c r="AE1503" s="58" t="s">
        <v>0</v>
      </c>
      <c r="AF1503" s="58" t="s">
        <v>0</v>
      </c>
      <c r="AG1503" s="58" t="s">
        <v>0</v>
      </c>
      <c r="AH1503" s="58" t="s">
        <v>0</v>
      </c>
    </row>
    <row r="1504" spans="20:34" x14ac:dyDescent="0.2">
      <c r="T1504" s="58" t="s">
        <v>0</v>
      </c>
      <c r="U1504" s="58" t="s">
        <v>0</v>
      </c>
      <c r="V1504" s="58" t="s">
        <v>0</v>
      </c>
      <c r="W1504" s="58" t="s">
        <v>0</v>
      </c>
      <c r="X1504" s="58" t="s">
        <v>0</v>
      </c>
      <c r="Y1504" s="58" t="s">
        <v>0</v>
      </c>
      <c r="Z1504" s="58" t="s">
        <v>0</v>
      </c>
      <c r="AA1504" s="58" t="s">
        <v>0</v>
      </c>
      <c r="AB1504" s="58" t="s">
        <v>0</v>
      </c>
      <c r="AC1504" s="58" t="s">
        <v>0</v>
      </c>
      <c r="AD1504" s="58" t="s">
        <v>0</v>
      </c>
      <c r="AE1504" s="58" t="s">
        <v>0</v>
      </c>
      <c r="AF1504" s="58" t="s">
        <v>0</v>
      </c>
      <c r="AG1504" s="58" t="s">
        <v>0</v>
      </c>
      <c r="AH1504" s="58" t="s">
        <v>0</v>
      </c>
    </row>
    <row r="1505" spans="20:34" x14ac:dyDescent="0.2">
      <c r="T1505" s="58" t="s">
        <v>0</v>
      </c>
      <c r="U1505" s="58" t="s">
        <v>0</v>
      </c>
      <c r="V1505" s="58" t="s">
        <v>0</v>
      </c>
      <c r="W1505" s="58" t="s">
        <v>0</v>
      </c>
      <c r="X1505" s="58" t="s">
        <v>0</v>
      </c>
      <c r="Y1505" s="58" t="s">
        <v>0</v>
      </c>
      <c r="Z1505" s="58" t="s">
        <v>0</v>
      </c>
      <c r="AA1505" s="58" t="s">
        <v>0</v>
      </c>
      <c r="AB1505" s="58" t="s">
        <v>0</v>
      </c>
      <c r="AC1505" s="58" t="s">
        <v>0</v>
      </c>
      <c r="AD1505" s="58" t="s">
        <v>0</v>
      </c>
      <c r="AE1505" s="58" t="s">
        <v>0</v>
      </c>
      <c r="AF1505" s="58" t="s">
        <v>0</v>
      </c>
      <c r="AG1505" s="58" t="s">
        <v>0</v>
      </c>
      <c r="AH1505" s="58" t="s">
        <v>0</v>
      </c>
    </row>
    <row r="1506" spans="20:34" x14ac:dyDescent="0.2">
      <c r="T1506" s="58" t="s">
        <v>0</v>
      </c>
      <c r="U1506" s="58" t="s">
        <v>0</v>
      </c>
      <c r="V1506" s="58" t="s">
        <v>0</v>
      </c>
      <c r="W1506" s="58" t="s">
        <v>0</v>
      </c>
      <c r="X1506" s="58" t="s">
        <v>0</v>
      </c>
      <c r="Y1506" s="58" t="s">
        <v>0</v>
      </c>
      <c r="Z1506" s="58" t="s">
        <v>0</v>
      </c>
      <c r="AA1506" s="58" t="s">
        <v>0</v>
      </c>
      <c r="AB1506" s="58" t="s">
        <v>0</v>
      </c>
      <c r="AC1506" s="58" t="s">
        <v>0</v>
      </c>
      <c r="AD1506" s="58" t="s">
        <v>0</v>
      </c>
      <c r="AE1506" s="58" t="s">
        <v>0</v>
      </c>
      <c r="AF1506" s="58" t="s">
        <v>0</v>
      </c>
      <c r="AG1506" s="58" t="s">
        <v>0</v>
      </c>
      <c r="AH1506" s="58" t="s">
        <v>0</v>
      </c>
    </row>
    <row r="1507" spans="20:34" x14ac:dyDescent="0.2">
      <c r="T1507" s="58" t="s">
        <v>0</v>
      </c>
      <c r="U1507" s="58" t="s">
        <v>0</v>
      </c>
      <c r="V1507" s="58" t="s">
        <v>0</v>
      </c>
      <c r="W1507" s="58" t="s">
        <v>0</v>
      </c>
      <c r="X1507" s="58" t="s">
        <v>0</v>
      </c>
      <c r="Y1507" s="58" t="s">
        <v>0</v>
      </c>
      <c r="Z1507" s="58" t="s">
        <v>0</v>
      </c>
      <c r="AA1507" s="58" t="s">
        <v>0</v>
      </c>
      <c r="AB1507" s="58" t="s">
        <v>0</v>
      </c>
      <c r="AC1507" s="58" t="s">
        <v>0</v>
      </c>
      <c r="AD1507" s="58" t="s">
        <v>0</v>
      </c>
      <c r="AE1507" s="58" t="s">
        <v>0</v>
      </c>
      <c r="AF1507" s="58" t="s">
        <v>0</v>
      </c>
      <c r="AG1507" s="58" t="s">
        <v>0</v>
      </c>
      <c r="AH1507" s="58" t="s">
        <v>0</v>
      </c>
    </row>
    <row r="1508" spans="20:34" x14ac:dyDescent="0.2">
      <c r="T1508" s="58" t="s">
        <v>0</v>
      </c>
      <c r="U1508" s="58" t="s">
        <v>0</v>
      </c>
      <c r="V1508" s="58" t="s">
        <v>0</v>
      </c>
      <c r="W1508" s="58" t="s">
        <v>0</v>
      </c>
      <c r="X1508" s="58" t="s">
        <v>0</v>
      </c>
      <c r="Y1508" s="58" t="s">
        <v>0</v>
      </c>
      <c r="Z1508" s="58" t="s">
        <v>0</v>
      </c>
      <c r="AA1508" s="58" t="s">
        <v>0</v>
      </c>
      <c r="AB1508" s="58" t="s">
        <v>0</v>
      </c>
      <c r="AC1508" s="58" t="s">
        <v>0</v>
      </c>
      <c r="AD1508" s="58" t="s">
        <v>0</v>
      </c>
      <c r="AE1508" s="58" t="s">
        <v>0</v>
      </c>
      <c r="AF1508" s="58" t="s">
        <v>0</v>
      </c>
      <c r="AG1508" s="58" t="s">
        <v>0</v>
      </c>
      <c r="AH1508" s="58" t="s">
        <v>0</v>
      </c>
    </row>
    <row r="1509" spans="20:34" x14ac:dyDescent="0.2">
      <c r="T1509" s="58" t="s">
        <v>0</v>
      </c>
      <c r="U1509" s="58" t="s">
        <v>0</v>
      </c>
      <c r="V1509" s="58" t="s">
        <v>0</v>
      </c>
      <c r="W1509" s="58" t="s">
        <v>0</v>
      </c>
      <c r="X1509" s="58" t="s">
        <v>0</v>
      </c>
      <c r="Y1509" s="58" t="s">
        <v>0</v>
      </c>
      <c r="Z1509" s="58" t="s">
        <v>0</v>
      </c>
      <c r="AA1509" s="58" t="s">
        <v>0</v>
      </c>
      <c r="AB1509" s="58" t="s">
        <v>0</v>
      </c>
      <c r="AC1509" s="58" t="s">
        <v>0</v>
      </c>
      <c r="AD1509" s="58" t="s">
        <v>0</v>
      </c>
      <c r="AE1509" s="58" t="s">
        <v>0</v>
      </c>
      <c r="AF1509" s="58" t="s">
        <v>0</v>
      </c>
      <c r="AG1509" s="58" t="s">
        <v>0</v>
      </c>
      <c r="AH1509" s="58" t="s">
        <v>0</v>
      </c>
    </row>
    <row r="1510" spans="20:34" x14ac:dyDescent="0.2">
      <c r="T1510" s="58" t="s">
        <v>0</v>
      </c>
      <c r="U1510" s="58" t="s">
        <v>0</v>
      </c>
      <c r="V1510" s="58" t="s">
        <v>0</v>
      </c>
      <c r="W1510" s="58" t="s">
        <v>0</v>
      </c>
      <c r="X1510" s="58" t="s">
        <v>0</v>
      </c>
      <c r="Y1510" s="58" t="s">
        <v>0</v>
      </c>
      <c r="Z1510" s="58" t="s">
        <v>0</v>
      </c>
      <c r="AA1510" s="58" t="s">
        <v>0</v>
      </c>
      <c r="AB1510" s="58" t="s">
        <v>0</v>
      </c>
      <c r="AC1510" s="58" t="s">
        <v>0</v>
      </c>
      <c r="AD1510" s="58" t="s">
        <v>0</v>
      </c>
      <c r="AE1510" s="58" t="s">
        <v>0</v>
      </c>
      <c r="AF1510" s="58" t="s">
        <v>0</v>
      </c>
      <c r="AG1510" s="58" t="s">
        <v>0</v>
      </c>
      <c r="AH1510" s="58" t="s">
        <v>0</v>
      </c>
    </row>
    <row r="1511" spans="20:34" x14ac:dyDescent="0.2">
      <c r="T1511" s="58" t="s">
        <v>0</v>
      </c>
      <c r="U1511" s="58" t="s">
        <v>0</v>
      </c>
      <c r="V1511" s="58" t="s">
        <v>0</v>
      </c>
      <c r="W1511" s="58" t="s">
        <v>0</v>
      </c>
      <c r="X1511" s="58" t="s">
        <v>0</v>
      </c>
      <c r="Y1511" s="58" t="s">
        <v>0</v>
      </c>
      <c r="Z1511" s="58" t="s">
        <v>0</v>
      </c>
      <c r="AA1511" s="58" t="s">
        <v>0</v>
      </c>
      <c r="AB1511" s="58" t="s">
        <v>0</v>
      </c>
      <c r="AC1511" s="58" t="s">
        <v>0</v>
      </c>
      <c r="AD1511" s="58" t="s">
        <v>0</v>
      </c>
      <c r="AE1511" s="58" t="s">
        <v>0</v>
      </c>
      <c r="AF1511" s="58" t="s">
        <v>0</v>
      </c>
      <c r="AG1511" s="58" t="s">
        <v>0</v>
      </c>
      <c r="AH1511" s="58" t="s">
        <v>0</v>
      </c>
    </row>
    <row r="1512" spans="20:34" x14ac:dyDescent="0.2">
      <c r="T1512" s="58" t="s">
        <v>0</v>
      </c>
      <c r="U1512" s="58" t="s">
        <v>0</v>
      </c>
      <c r="V1512" s="58" t="s">
        <v>0</v>
      </c>
      <c r="W1512" s="58" t="s">
        <v>0</v>
      </c>
      <c r="X1512" s="58" t="s">
        <v>0</v>
      </c>
      <c r="Y1512" s="58" t="s">
        <v>0</v>
      </c>
      <c r="Z1512" s="58" t="s">
        <v>0</v>
      </c>
      <c r="AA1512" s="58" t="s">
        <v>0</v>
      </c>
      <c r="AB1512" s="58" t="s">
        <v>0</v>
      </c>
      <c r="AC1512" s="58" t="s">
        <v>0</v>
      </c>
      <c r="AD1512" s="58" t="s">
        <v>0</v>
      </c>
      <c r="AE1512" s="58" t="s">
        <v>0</v>
      </c>
      <c r="AF1512" s="58" t="s">
        <v>0</v>
      </c>
      <c r="AG1512" s="58" t="s">
        <v>0</v>
      </c>
      <c r="AH1512" s="58" t="s">
        <v>0</v>
      </c>
    </row>
    <row r="1513" spans="20:34" x14ac:dyDescent="0.2">
      <c r="T1513" s="58" t="s">
        <v>0</v>
      </c>
      <c r="U1513" s="58" t="s">
        <v>0</v>
      </c>
      <c r="V1513" s="58" t="s">
        <v>0</v>
      </c>
      <c r="W1513" s="58" t="s">
        <v>0</v>
      </c>
      <c r="X1513" s="58" t="s">
        <v>0</v>
      </c>
      <c r="Y1513" s="58" t="s">
        <v>0</v>
      </c>
      <c r="Z1513" s="58" t="s">
        <v>0</v>
      </c>
      <c r="AA1513" s="58" t="s">
        <v>0</v>
      </c>
      <c r="AB1513" s="58" t="s">
        <v>0</v>
      </c>
      <c r="AC1513" s="58" t="s">
        <v>0</v>
      </c>
      <c r="AD1513" s="58" t="s">
        <v>0</v>
      </c>
      <c r="AE1513" s="58" t="s">
        <v>0</v>
      </c>
      <c r="AF1513" s="58" t="s">
        <v>0</v>
      </c>
      <c r="AG1513" s="58" t="s">
        <v>0</v>
      </c>
      <c r="AH1513" s="58" t="s">
        <v>0</v>
      </c>
    </row>
    <row r="1514" spans="20:34" x14ac:dyDescent="0.2">
      <c r="T1514" s="58" t="s">
        <v>0</v>
      </c>
      <c r="U1514" s="58" t="s">
        <v>0</v>
      </c>
      <c r="V1514" s="58" t="s">
        <v>0</v>
      </c>
      <c r="W1514" s="58" t="s">
        <v>0</v>
      </c>
      <c r="X1514" s="58" t="s">
        <v>0</v>
      </c>
      <c r="Y1514" s="58" t="s">
        <v>0</v>
      </c>
      <c r="Z1514" s="58" t="s">
        <v>0</v>
      </c>
      <c r="AA1514" s="58" t="s">
        <v>0</v>
      </c>
      <c r="AB1514" s="58" t="s">
        <v>0</v>
      </c>
      <c r="AC1514" s="58" t="s">
        <v>0</v>
      </c>
      <c r="AD1514" s="58" t="s">
        <v>0</v>
      </c>
      <c r="AE1514" s="58" t="s">
        <v>0</v>
      </c>
      <c r="AF1514" s="58" t="s">
        <v>0</v>
      </c>
      <c r="AG1514" s="58" t="s">
        <v>0</v>
      </c>
      <c r="AH1514" s="58" t="s">
        <v>0</v>
      </c>
    </row>
    <row r="1515" spans="20:34" x14ac:dyDescent="0.2">
      <c r="T1515" s="58" t="s">
        <v>0</v>
      </c>
      <c r="U1515" s="58" t="s">
        <v>0</v>
      </c>
      <c r="V1515" s="58" t="s">
        <v>0</v>
      </c>
      <c r="W1515" s="58" t="s">
        <v>0</v>
      </c>
      <c r="X1515" s="58" t="s">
        <v>0</v>
      </c>
      <c r="Y1515" s="58" t="s">
        <v>0</v>
      </c>
      <c r="Z1515" s="58" t="s">
        <v>0</v>
      </c>
      <c r="AA1515" s="58" t="s">
        <v>0</v>
      </c>
      <c r="AB1515" s="58" t="s">
        <v>0</v>
      </c>
      <c r="AC1515" s="58" t="s">
        <v>0</v>
      </c>
      <c r="AD1515" s="58" t="s">
        <v>0</v>
      </c>
      <c r="AE1515" s="58" t="s">
        <v>0</v>
      </c>
      <c r="AF1515" s="58" t="s">
        <v>0</v>
      </c>
      <c r="AG1515" s="58" t="s">
        <v>0</v>
      </c>
      <c r="AH1515" s="58" t="s">
        <v>0</v>
      </c>
    </row>
    <row r="1516" spans="20:34" x14ac:dyDescent="0.2">
      <c r="T1516" s="58" t="s">
        <v>0</v>
      </c>
      <c r="U1516" s="58" t="s">
        <v>0</v>
      </c>
      <c r="V1516" s="58" t="s">
        <v>0</v>
      </c>
      <c r="W1516" s="58" t="s">
        <v>0</v>
      </c>
      <c r="X1516" s="58" t="s">
        <v>0</v>
      </c>
      <c r="Y1516" s="58" t="s">
        <v>0</v>
      </c>
      <c r="Z1516" s="58" t="s">
        <v>0</v>
      </c>
      <c r="AA1516" s="58" t="s">
        <v>0</v>
      </c>
      <c r="AB1516" s="58" t="s">
        <v>0</v>
      </c>
      <c r="AC1516" s="58" t="s">
        <v>0</v>
      </c>
      <c r="AD1516" s="58" t="s">
        <v>0</v>
      </c>
      <c r="AE1516" s="58" t="s">
        <v>0</v>
      </c>
      <c r="AF1516" s="58" t="s">
        <v>0</v>
      </c>
      <c r="AG1516" s="58" t="s">
        <v>0</v>
      </c>
      <c r="AH1516" s="58" t="s">
        <v>0</v>
      </c>
    </row>
    <row r="1517" spans="20:34" x14ac:dyDescent="0.2">
      <c r="T1517" s="58" t="s">
        <v>0</v>
      </c>
      <c r="U1517" s="58" t="s">
        <v>0</v>
      </c>
      <c r="V1517" s="58" t="s">
        <v>0</v>
      </c>
      <c r="W1517" s="58" t="s">
        <v>0</v>
      </c>
      <c r="X1517" s="58" t="s">
        <v>0</v>
      </c>
      <c r="Y1517" s="58" t="s">
        <v>0</v>
      </c>
      <c r="Z1517" s="58" t="s">
        <v>0</v>
      </c>
      <c r="AA1517" s="58" t="s">
        <v>0</v>
      </c>
      <c r="AB1517" s="58" t="s">
        <v>0</v>
      </c>
      <c r="AC1517" s="58" t="s">
        <v>0</v>
      </c>
      <c r="AD1517" s="58" t="s">
        <v>0</v>
      </c>
      <c r="AE1517" s="58" t="s">
        <v>0</v>
      </c>
      <c r="AF1517" s="58" t="s">
        <v>0</v>
      </c>
      <c r="AG1517" s="58" t="s">
        <v>0</v>
      </c>
      <c r="AH1517" s="58" t="s">
        <v>0</v>
      </c>
    </row>
    <row r="1518" spans="20:34" x14ac:dyDescent="0.2">
      <c r="T1518" s="58" t="s">
        <v>0</v>
      </c>
      <c r="U1518" s="58" t="s">
        <v>0</v>
      </c>
      <c r="V1518" s="58" t="s">
        <v>0</v>
      </c>
      <c r="W1518" s="58" t="s">
        <v>0</v>
      </c>
      <c r="X1518" s="58" t="s">
        <v>0</v>
      </c>
      <c r="Y1518" s="58" t="s">
        <v>0</v>
      </c>
      <c r="Z1518" s="58" t="s">
        <v>0</v>
      </c>
      <c r="AA1518" s="58" t="s">
        <v>0</v>
      </c>
      <c r="AB1518" s="58" t="s">
        <v>0</v>
      </c>
      <c r="AC1518" s="58" t="s">
        <v>0</v>
      </c>
      <c r="AD1518" s="58" t="s">
        <v>0</v>
      </c>
      <c r="AE1518" s="58" t="s">
        <v>0</v>
      </c>
      <c r="AF1518" s="58" t="s">
        <v>0</v>
      </c>
      <c r="AG1518" s="58" t="s">
        <v>0</v>
      </c>
      <c r="AH1518" s="58" t="s">
        <v>0</v>
      </c>
    </row>
    <row r="1519" spans="20:34" x14ac:dyDescent="0.2">
      <c r="T1519" s="58" t="s">
        <v>0</v>
      </c>
      <c r="U1519" s="58" t="s">
        <v>0</v>
      </c>
      <c r="V1519" s="58" t="s">
        <v>0</v>
      </c>
      <c r="W1519" s="58" t="s">
        <v>0</v>
      </c>
      <c r="X1519" s="58" t="s">
        <v>0</v>
      </c>
      <c r="Y1519" s="58" t="s">
        <v>0</v>
      </c>
      <c r="Z1519" s="58" t="s">
        <v>0</v>
      </c>
      <c r="AA1519" s="58" t="s">
        <v>0</v>
      </c>
      <c r="AB1519" s="58" t="s">
        <v>0</v>
      </c>
      <c r="AC1519" s="58" t="s">
        <v>0</v>
      </c>
      <c r="AD1519" s="58" t="s">
        <v>0</v>
      </c>
      <c r="AE1519" s="58" t="s">
        <v>0</v>
      </c>
      <c r="AF1519" s="58" t="s">
        <v>0</v>
      </c>
      <c r="AG1519" s="58" t="s">
        <v>0</v>
      </c>
      <c r="AH1519" s="58" t="s">
        <v>0</v>
      </c>
    </row>
    <row r="1520" spans="20:34" x14ac:dyDescent="0.2">
      <c r="T1520" s="58" t="s">
        <v>0</v>
      </c>
      <c r="U1520" s="58" t="s">
        <v>0</v>
      </c>
      <c r="V1520" s="58" t="s">
        <v>0</v>
      </c>
      <c r="W1520" s="58" t="s">
        <v>0</v>
      </c>
      <c r="X1520" s="58" t="s">
        <v>0</v>
      </c>
      <c r="Y1520" s="58" t="s">
        <v>0</v>
      </c>
      <c r="Z1520" s="58" t="s">
        <v>0</v>
      </c>
      <c r="AA1520" s="58" t="s">
        <v>0</v>
      </c>
      <c r="AB1520" s="58" t="s">
        <v>0</v>
      </c>
      <c r="AC1520" s="58" t="s">
        <v>0</v>
      </c>
      <c r="AD1520" s="58" t="s">
        <v>0</v>
      </c>
      <c r="AE1520" s="58" t="s">
        <v>0</v>
      </c>
      <c r="AF1520" s="58" t="s">
        <v>0</v>
      </c>
      <c r="AG1520" s="58" t="s">
        <v>0</v>
      </c>
      <c r="AH1520" s="58" t="s">
        <v>0</v>
      </c>
    </row>
    <row r="1521" spans="20:34" x14ac:dyDescent="0.2">
      <c r="T1521" s="58" t="s">
        <v>0</v>
      </c>
      <c r="U1521" s="58" t="s">
        <v>0</v>
      </c>
      <c r="V1521" s="58" t="s">
        <v>0</v>
      </c>
      <c r="W1521" s="58" t="s">
        <v>0</v>
      </c>
      <c r="X1521" s="58" t="s">
        <v>0</v>
      </c>
      <c r="Y1521" s="58" t="s">
        <v>0</v>
      </c>
      <c r="Z1521" s="58" t="s">
        <v>0</v>
      </c>
      <c r="AA1521" s="58" t="s">
        <v>0</v>
      </c>
      <c r="AB1521" s="58" t="s">
        <v>0</v>
      </c>
      <c r="AC1521" s="58" t="s">
        <v>0</v>
      </c>
      <c r="AD1521" s="58" t="s">
        <v>0</v>
      </c>
      <c r="AE1521" s="58" t="s">
        <v>0</v>
      </c>
      <c r="AF1521" s="58" t="s">
        <v>0</v>
      </c>
      <c r="AG1521" s="58" t="s">
        <v>0</v>
      </c>
      <c r="AH1521" s="58" t="s">
        <v>0</v>
      </c>
    </row>
    <row r="1522" spans="20:34" x14ac:dyDescent="0.2">
      <c r="T1522" s="58" t="s">
        <v>0</v>
      </c>
      <c r="U1522" s="58" t="s">
        <v>0</v>
      </c>
      <c r="V1522" s="58" t="s">
        <v>0</v>
      </c>
      <c r="W1522" s="58" t="s">
        <v>0</v>
      </c>
      <c r="X1522" s="58" t="s">
        <v>0</v>
      </c>
      <c r="Y1522" s="58" t="s">
        <v>0</v>
      </c>
      <c r="Z1522" s="58" t="s">
        <v>0</v>
      </c>
      <c r="AA1522" s="58" t="s">
        <v>0</v>
      </c>
      <c r="AB1522" s="58" t="s">
        <v>0</v>
      </c>
      <c r="AC1522" s="58" t="s">
        <v>0</v>
      </c>
      <c r="AD1522" s="58" t="s">
        <v>0</v>
      </c>
      <c r="AE1522" s="58" t="s">
        <v>0</v>
      </c>
      <c r="AF1522" s="58" t="s">
        <v>0</v>
      </c>
      <c r="AG1522" s="58" t="s">
        <v>0</v>
      </c>
      <c r="AH1522" s="58" t="s">
        <v>0</v>
      </c>
    </row>
    <row r="1523" spans="20:34" x14ac:dyDescent="0.2">
      <c r="T1523" s="58" t="s">
        <v>0</v>
      </c>
      <c r="U1523" s="58" t="s">
        <v>0</v>
      </c>
      <c r="V1523" s="58" t="s">
        <v>0</v>
      </c>
      <c r="W1523" s="58" t="s">
        <v>0</v>
      </c>
      <c r="X1523" s="58" t="s">
        <v>0</v>
      </c>
      <c r="Y1523" s="58" t="s">
        <v>0</v>
      </c>
      <c r="Z1523" s="58" t="s">
        <v>0</v>
      </c>
      <c r="AA1523" s="58" t="s">
        <v>0</v>
      </c>
      <c r="AB1523" s="58" t="s">
        <v>0</v>
      </c>
      <c r="AC1523" s="58" t="s">
        <v>0</v>
      </c>
      <c r="AD1523" s="58" t="s">
        <v>0</v>
      </c>
      <c r="AE1523" s="58" t="s">
        <v>0</v>
      </c>
      <c r="AF1523" s="58" t="s">
        <v>0</v>
      </c>
      <c r="AG1523" s="58" t="s">
        <v>0</v>
      </c>
      <c r="AH1523" s="58" t="s">
        <v>0</v>
      </c>
    </row>
    <row r="1524" spans="20:34" x14ac:dyDescent="0.2">
      <c r="T1524" s="58" t="s">
        <v>0</v>
      </c>
      <c r="U1524" s="58" t="s">
        <v>0</v>
      </c>
      <c r="V1524" s="58" t="s">
        <v>0</v>
      </c>
      <c r="W1524" s="58" t="s">
        <v>0</v>
      </c>
      <c r="X1524" s="58" t="s">
        <v>0</v>
      </c>
      <c r="Y1524" s="58" t="s">
        <v>0</v>
      </c>
      <c r="Z1524" s="58" t="s">
        <v>0</v>
      </c>
      <c r="AA1524" s="58" t="s">
        <v>0</v>
      </c>
      <c r="AB1524" s="58" t="s">
        <v>0</v>
      </c>
      <c r="AC1524" s="58" t="s">
        <v>0</v>
      </c>
      <c r="AD1524" s="58" t="s">
        <v>0</v>
      </c>
      <c r="AE1524" s="58" t="s">
        <v>0</v>
      </c>
      <c r="AF1524" s="58" t="s">
        <v>0</v>
      </c>
      <c r="AG1524" s="58" t="s">
        <v>0</v>
      </c>
      <c r="AH1524" s="58" t="s">
        <v>0</v>
      </c>
    </row>
    <row r="1525" spans="20:34" x14ac:dyDescent="0.2">
      <c r="T1525" s="58" t="s">
        <v>0</v>
      </c>
      <c r="U1525" s="58" t="s">
        <v>0</v>
      </c>
      <c r="V1525" s="58" t="s">
        <v>0</v>
      </c>
      <c r="W1525" s="58" t="s">
        <v>0</v>
      </c>
      <c r="X1525" s="58" t="s">
        <v>0</v>
      </c>
      <c r="Y1525" s="58" t="s">
        <v>0</v>
      </c>
      <c r="Z1525" s="58" t="s">
        <v>0</v>
      </c>
      <c r="AA1525" s="58" t="s">
        <v>0</v>
      </c>
      <c r="AB1525" s="58" t="s">
        <v>0</v>
      </c>
      <c r="AC1525" s="58" t="s">
        <v>0</v>
      </c>
      <c r="AD1525" s="58" t="s">
        <v>0</v>
      </c>
      <c r="AE1525" s="58" t="s">
        <v>0</v>
      </c>
      <c r="AF1525" s="58" t="s">
        <v>0</v>
      </c>
      <c r="AG1525" s="58" t="s">
        <v>0</v>
      </c>
      <c r="AH1525" s="58" t="s">
        <v>0</v>
      </c>
    </row>
    <row r="1526" spans="20:34" x14ac:dyDescent="0.2">
      <c r="T1526" s="58" t="s">
        <v>0</v>
      </c>
      <c r="U1526" s="58" t="s">
        <v>0</v>
      </c>
      <c r="V1526" s="58" t="s">
        <v>0</v>
      </c>
      <c r="W1526" s="58" t="s">
        <v>0</v>
      </c>
      <c r="X1526" s="58" t="s">
        <v>0</v>
      </c>
      <c r="Y1526" s="58" t="s">
        <v>0</v>
      </c>
      <c r="Z1526" s="58" t="s">
        <v>0</v>
      </c>
      <c r="AA1526" s="58" t="s">
        <v>0</v>
      </c>
      <c r="AB1526" s="58" t="s">
        <v>0</v>
      </c>
      <c r="AC1526" s="58" t="s">
        <v>0</v>
      </c>
      <c r="AD1526" s="58" t="s">
        <v>0</v>
      </c>
      <c r="AE1526" s="58" t="s">
        <v>0</v>
      </c>
      <c r="AF1526" s="58" t="s">
        <v>0</v>
      </c>
      <c r="AG1526" s="58" t="s">
        <v>0</v>
      </c>
      <c r="AH1526" s="58" t="s">
        <v>0</v>
      </c>
    </row>
    <row r="1527" spans="20:34" x14ac:dyDescent="0.2">
      <c r="T1527" s="58" t="s">
        <v>0</v>
      </c>
      <c r="U1527" s="58" t="s">
        <v>0</v>
      </c>
      <c r="V1527" s="58" t="s">
        <v>0</v>
      </c>
      <c r="W1527" s="58" t="s">
        <v>0</v>
      </c>
      <c r="X1527" s="58" t="s">
        <v>0</v>
      </c>
      <c r="Y1527" s="58" t="s">
        <v>0</v>
      </c>
      <c r="Z1527" s="58" t="s">
        <v>0</v>
      </c>
      <c r="AA1527" s="58" t="s">
        <v>0</v>
      </c>
      <c r="AB1527" s="58" t="s">
        <v>0</v>
      </c>
      <c r="AC1527" s="58" t="s">
        <v>0</v>
      </c>
      <c r="AD1527" s="58" t="s">
        <v>0</v>
      </c>
      <c r="AE1527" s="58" t="s">
        <v>0</v>
      </c>
      <c r="AF1527" s="58" t="s">
        <v>0</v>
      </c>
      <c r="AG1527" s="58" t="s">
        <v>0</v>
      </c>
      <c r="AH1527" s="58" t="s">
        <v>0</v>
      </c>
    </row>
    <row r="1528" spans="20:34" x14ac:dyDescent="0.2">
      <c r="T1528" s="58" t="s">
        <v>0</v>
      </c>
      <c r="U1528" s="58" t="s">
        <v>0</v>
      </c>
      <c r="V1528" s="58" t="s">
        <v>0</v>
      </c>
      <c r="W1528" s="58" t="s">
        <v>0</v>
      </c>
      <c r="X1528" s="58" t="s">
        <v>0</v>
      </c>
      <c r="Y1528" s="58" t="s">
        <v>0</v>
      </c>
      <c r="Z1528" s="58" t="s">
        <v>0</v>
      </c>
      <c r="AA1528" s="58" t="s">
        <v>0</v>
      </c>
      <c r="AB1528" s="58" t="s">
        <v>0</v>
      </c>
      <c r="AC1528" s="58" t="s">
        <v>0</v>
      </c>
      <c r="AD1528" s="58" t="s">
        <v>0</v>
      </c>
      <c r="AE1528" s="58" t="s">
        <v>0</v>
      </c>
      <c r="AF1528" s="58" t="s">
        <v>0</v>
      </c>
      <c r="AG1528" s="58" t="s">
        <v>0</v>
      </c>
      <c r="AH1528" s="58" t="s">
        <v>0</v>
      </c>
    </row>
    <row r="1529" spans="20:34" x14ac:dyDescent="0.2">
      <c r="T1529" s="58" t="s">
        <v>0</v>
      </c>
      <c r="U1529" s="58" t="s">
        <v>0</v>
      </c>
      <c r="V1529" s="58" t="s">
        <v>0</v>
      </c>
      <c r="W1529" s="58" t="s">
        <v>0</v>
      </c>
      <c r="X1529" s="58" t="s">
        <v>0</v>
      </c>
      <c r="Y1529" s="58" t="s">
        <v>0</v>
      </c>
      <c r="Z1529" s="58" t="s">
        <v>0</v>
      </c>
      <c r="AA1529" s="58" t="s">
        <v>0</v>
      </c>
      <c r="AB1529" s="58" t="s">
        <v>0</v>
      </c>
      <c r="AC1529" s="58" t="s">
        <v>0</v>
      </c>
      <c r="AD1529" s="58" t="s">
        <v>0</v>
      </c>
      <c r="AE1529" s="58" t="s">
        <v>0</v>
      </c>
      <c r="AF1529" s="58" t="s">
        <v>0</v>
      </c>
      <c r="AG1529" s="58" t="s">
        <v>0</v>
      </c>
      <c r="AH1529" s="58" t="s">
        <v>0</v>
      </c>
    </row>
    <row r="1530" spans="20:34" x14ac:dyDescent="0.2">
      <c r="T1530" s="58" t="s">
        <v>0</v>
      </c>
      <c r="U1530" s="58" t="s">
        <v>0</v>
      </c>
      <c r="V1530" s="58" t="s">
        <v>0</v>
      </c>
      <c r="W1530" s="58" t="s">
        <v>0</v>
      </c>
      <c r="X1530" s="58" t="s">
        <v>0</v>
      </c>
      <c r="Y1530" s="58" t="s">
        <v>0</v>
      </c>
      <c r="Z1530" s="58" t="s">
        <v>0</v>
      </c>
      <c r="AA1530" s="58" t="s">
        <v>0</v>
      </c>
      <c r="AB1530" s="58" t="s">
        <v>0</v>
      </c>
      <c r="AC1530" s="58" t="s">
        <v>0</v>
      </c>
      <c r="AD1530" s="58" t="s">
        <v>0</v>
      </c>
      <c r="AE1530" s="58" t="s">
        <v>0</v>
      </c>
      <c r="AF1530" s="58" t="s">
        <v>0</v>
      </c>
      <c r="AG1530" s="58" t="s">
        <v>0</v>
      </c>
      <c r="AH1530" s="58" t="s">
        <v>0</v>
      </c>
    </row>
    <row r="1531" spans="20:34" x14ac:dyDescent="0.2">
      <c r="T1531" s="58" t="s">
        <v>0</v>
      </c>
      <c r="U1531" s="58" t="s">
        <v>0</v>
      </c>
      <c r="V1531" s="58" t="s">
        <v>0</v>
      </c>
      <c r="W1531" s="58" t="s">
        <v>0</v>
      </c>
      <c r="X1531" s="58" t="s">
        <v>0</v>
      </c>
      <c r="Y1531" s="58" t="s">
        <v>0</v>
      </c>
      <c r="Z1531" s="58" t="s">
        <v>0</v>
      </c>
      <c r="AA1531" s="58" t="s">
        <v>0</v>
      </c>
      <c r="AB1531" s="58" t="s">
        <v>0</v>
      </c>
      <c r="AC1531" s="58" t="s">
        <v>0</v>
      </c>
      <c r="AD1531" s="58" t="s">
        <v>0</v>
      </c>
      <c r="AE1531" s="58" t="s">
        <v>0</v>
      </c>
      <c r="AF1531" s="58" t="s">
        <v>0</v>
      </c>
      <c r="AG1531" s="58" t="s">
        <v>0</v>
      </c>
      <c r="AH1531" s="58" t="s">
        <v>0</v>
      </c>
    </row>
    <row r="1532" spans="20:34" x14ac:dyDescent="0.2">
      <c r="T1532" s="58" t="s">
        <v>0</v>
      </c>
      <c r="U1532" s="58" t="s">
        <v>0</v>
      </c>
      <c r="V1532" s="58" t="s">
        <v>0</v>
      </c>
      <c r="W1532" s="58" t="s">
        <v>0</v>
      </c>
      <c r="X1532" s="58" t="s">
        <v>0</v>
      </c>
      <c r="Y1532" s="58" t="s">
        <v>0</v>
      </c>
      <c r="Z1532" s="58" t="s">
        <v>0</v>
      </c>
      <c r="AA1532" s="58" t="s">
        <v>0</v>
      </c>
      <c r="AB1532" s="58" t="s">
        <v>0</v>
      </c>
      <c r="AC1532" s="58" t="s">
        <v>0</v>
      </c>
      <c r="AD1532" s="58" t="s">
        <v>0</v>
      </c>
      <c r="AE1532" s="58" t="s">
        <v>0</v>
      </c>
      <c r="AF1532" s="58" t="s">
        <v>0</v>
      </c>
      <c r="AG1532" s="58" t="s">
        <v>0</v>
      </c>
      <c r="AH1532" s="58" t="s">
        <v>0</v>
      </c>
    </row>
    <row r="1533" spans="20:34" x14ac:dyDescent="0.2">
      <c r="T1533" s="58" t="s">
        <v>0</v>
      </c>
      <c r="U1533" s="58" t="s">
        <v>0</v>
      </c>
      <c r="V1533" s="58" t="s">
        <v>0</v>
      </c>
      <c r="W1533" s="58" t="s">
        <v>0</v>
      </c>
      <c r="X1533" s="58" t="s">
        <v>0</v>
      </c>
      <c r="Y1533" s="58" t="s">
        <v>0</v>
      </c>
      <c r="Z1533" s="58" t="s">
        <v>0</v>
      </c>
      <c r="AA1533" s="58" t="s">
        <v>0</v>
      </c>
      <c r="AB1533" s="58" t="s">
        <v>0</v>
      </c>
      <c r="AC1533" s="58" t="s">
        <v>0</v>
      </c>
      <c r="AD1533" s="58" t="s">
        <v>0</v>
      </c>
      <c r="AE1533" s="58" t="s">
        <v>0</v>
      </c>
      <c r="AF1533" s="58" t="s">
        <v>0</v>
      </c>
      <c r="AG1533" s="58" t="s">
        <v>0</v>
      </c>
      <c r="AH1533" s="58" t="s">
        <v>0</v>
      </c>
    </row>
    <row r="1534" spans="20:34" x14ac:dyDescent="0.2">
      <c r="T1534" s="58" t="s">
        <v>0</v>
      </c>
      <c r="U1534" s="58" t="s">
        <v>0</v>
      </c>
      <c r="V1534" s="58" t="s">
        <v>0</v>
      </c>
      <c r="W1534" s="58" t="s">
        <v>0</v>
      </c>
      <c r="X1534" s="58" t="s">
        <v>0</v>
      </c>
      <c r="Y1534" s="58" t="s">
        <v>0</v>
      </c>
      <c r="Z1534" s="58" t="s">
        <v>0</v>
      </c>
      <c r="AA1534" s="58" t="s">
        <v>0</v>
      </c>
      <c r="AB1534" s="58" t="s">
        <v>0</v>
      </c>
      <c r="AC1534" s="58" t="s">
        <v>0</v>
      </c>
      <c r="AD1534" s="58" t="s">
        <v>0</v>
      </c>
      <c r="AE1534" s="58" t="s">
        <v>0</v>
      </c>
      <c r="AF1534" s="58" t="s">
        <v>0</v>
      </c>
      <c r="AG1534" s="58" t="s">
        <v>0</v>
      </c>
      <c r="AH1534" s="58" t="s">
        <v>0</v>
      </c>
    </row>
    <row r="1535" spans="20:34" x14ac:dyDescent="0.2">
      <c r="T1535" s="58" t="s">
        <v>0</v>
      </c>
      <c r="U1535" s="58" t="s">
        <v>0</v>
      </c>
      <c r="V1535" s="58" t="s">
        <v>0</v>
      </c>
      <c r="W1535" s="58" t="s">
        <v>0</v>
      </c>
      <c r="X1535" s="58" t="s">
        <v>0</v>
      </c>
      <c r="Y1535" s="58" t="s">
        <v>0</v>
      </c>
      <c r="Z1535" s="58" t="s">
        <v>0</v>
      </c>
      <c r="AA1535" s="58" t="s">
        <v>0</v>
      </c>
      <c r="AB1535" s="58" t="s">
        <v>0</v>
      </c>
      <c r="AC1535" s="58" t="s">
        <v>0</v>
      </c>
      <c r="AD1535" s="58" t="s">
        <v>0</v>
      </c>
      <c r="AE1535" s="58" t="s">
        <v>0</v>
      </c>
      <c r="AF1535" s="58" t="s">
        <v>0</v>
      </c>
      <c r="AG1535" s="58" t="s">
        <v>0</v>
      </c>
      <c r="AH1535" s="58" t="s">
        <v>0</v>
      </c>
    </row>
    <row r="1536" spans="20:34" x14ac:dyDescent="0.2">
      <c r="T1536" s="58" t="s">
        <v>0</v>
      </c>
      <c r="U1536" s="58" t="s">
        <v>0</v>
      </c>
      <c r="V1536" s="58" t="s">
        <v>0</v>
      </c>
      <c r="W1536" s="58" t="s">
        <v>0</v>
      </c>
      <c r="X1536" s="58" t="s">
        <v>0</v>
      </c>
      <c r="Y1536" s="58" t="s">
        <v>0</v>
      </c>
      <c r="Z1536" s="58" t="s">
        <v>0</v>
      </c>
      <c r="AA1536" s="58" t="s">
        <v>0</v>
      </c>
      <c r="AB1536" s="58" t="s">
        <v>0</v>
      </c>
      <c r="AC1536" s="58" t="s">
        <v>0</v>
      </c>
      <c r="AD1536" s="58" t="s">
        <v>0</v>
      </c>
      <c r="AE1536" s="58" t="s">
        <v>0</v>
      </c>
      <c r="AF1536" s="58" t="s">
        <v>0</v>
      </c>
      <c r="AG1536" s="58" t="s">
        <v>0</v>
      </c>
      <c r="AH1536" s="58" t="s">
        <v>0</v>
      </c>
    </row>
    <row r="1537" spans="20:34" x14ac:dyDescent="0.2">
      <c r="T1537" s="58" t="s">
        <v>0</v>
      </c>
      <c r="U1537" s="58" t="s">
        <v>0</v>
      </c>
      <c r="V1537" s="58" t="s">
        <v>0</v>
      </c>
      <c r="W1537" s="58" t="s">
        <v>0</v>
      </c>
      <c r="X1537" s="58" t="s">
        <v>0</v>
      </c>
      <c r="Y1537" s="58" t="s">
        <v>0</v>
      </c>
      <c r="Z1537" s="58" t="s">
        <v>0</v>
      </c>
      <c r="AA1537" s="58" t="s">
        <v>0</v>
      </c>
      <c r="AB1537" s="58" t="s">
        <v>0</v>
      </c>
      <c r="AC1537" s="58" t="s">
        <v>0</v>
      </c>
      <c r="AD1537" s="58" t="s">
        <v>0</v>
      </c>
      <c r="AE1537" s="58" t="s">
        <v>0</v>
      </c>
      <c r="AF1537" s="58" t="s">
        <v>0</v>
      </c>
      <c r="AG1537" s="58" t="s">
        <v>0</v>
      </c>
      <c r="AH1537" s="58" t="s">
        <v>0</v>
      </c>
    </row>
    <row r="1538" spans="20:34" x14ac:dyDescent="0.2">
      <c r="T1538" s="58" t="s">
        <v>0</v>
      </c>
      <c r="U1538" s="58" t="s">
        <v>0</v>
      </c>
      <c r="V1538" s="58" t="s">
        <v>0</v>
      </c>
      <c r="W1538" s="58" t="s">
        <v>0</v>
      </c>
      <c r="X1538" s="58" t="s">
        <v>0</v>
      </c>
      <c r="Y1538" s="58" t="s">
        <v>0</v>
      </c>
      <c r="Z1538" s="58" t="s">
        <v>0</v>
      </c>
      <c r="AA1538" s="58" t="s">
        <v>0</v>
      </c>
      <c r="AB1538" s="58" t="s">
        <v>0</v>
      </c>
      <c r="AC1538" s="58" t="s">
        <v>0</v>
      </c>
      <c r="AD1538" s="58" t="s">
        <v>0</v>
      </c>
      <c r="AE1538" s="58" t="s">
        <v>0</v>
      </c>
      <c r="AF1538" s="58" t="s">
        <v>0</v>
      </c>
      <c r="AG1538" s="58" t="s">
        <v>0</v>
      </c>
      <c r="AH1538" s="58" t="s">
        <v>0</v>
      </c>
    </row>
    <row r="1539" spans="20:34" x14ac:dyDescent="0.2">
      <c r="T1539" s="58" t="s">
        <v>0</v>
      </c>
      <c r="U1539" s="58" t="s">
        <v>0</v>
      </c>
      <c r="V1539" s="58" t="s">
        <v>0</v>
      </c>
      <c r="W1539" s="58" t="s">
        <v>0</v>
      </c>
      <c r="X1539" s="58" t="s">
        <v>0</v>
      </c>
      <c r="Y1539" s="58" t="s">
        <v>0</v>
      </c>
      <c r="Z1539" s="58" t="s">
        <v>0</v>
      </c>
      <c r="AA1539" s="58" t="s">
        <v>0</v>
      </c>
      <c r="AB1539" s="58" t="s">
        <v>0</v>
      </c>
      <c r="AC1539" s="58" t="s">
        <v>0</v>
      </c>
      <c r="AD1539" s="58" t="s">
        <v>0</v>
      </c>
      <c r="AE1539" s="58" t="s">
        <v>0</v>
      </c>
      <c r="AF1539" s="58" t="s">
        <v>0</v>
      </c>
      <c r="AG1539" s="58" t="s">
        <v>0</v>
      </c>
      <c r="AH1539" s="58" t="s">
        <v>0</v>
      </c>
    </row>
    <row r="1540" spans="20:34" x14ac:dyDescent="0.2">
      <c r="T1540" s="58" t="s">
        <v>0</v>
      </c>
      <c r="U1540" s="58" t="s">
        <v>0</v>
      </c>
      <c r="V1540" s="58" t="s">
        <v>0</v>
      </c>
      <c r="W1540" s="58" t="s">
        <v>0</v>
      </c>
      <c r="X1540" s="58" t="s">
        <v>0</v>
      </c>
      <c r="Y1540" s="58" t="s">
        <v>0</v>
      </c>
      <c r="Z1540" s="58" t="s">
        <v>0</v>
      </c>
      <c r="AA1540" s="58" t="s">
        <v>0</v>
      </c>
      <c r="AB1540" s="58" t="s">
        <v>0</v>
      </c>
      <c r="AC1540" s="58" t="s">
        <v>0</v>
      </c>
      <c r="AD1540" s="58" t="s">
        <v>0</v>
      </c>
      <c r="AE1540" s="58" t="s">
        <v>0</v>
      </c>
      <c r="AF1540" s="58" t="s">
        <v>0</v>
      </c>
      <c r="AG1540" s="58" t="s">
        <v>0</v>
      </c>
      <c r="AH1540" s="58" t="s">
        <v>0</v>
      </c>
    </row>
    <row r="1541" spans="20:34" x14ac:dyDescent="0.2">
      <c r="T1541" s="58" t="s">
        <v>0</v>
      </c>
      <c r="U1541" s="58" t="s">
        <v>0</v>
      </c>
      <c r="V1541" s="58" t="s">
        <v>0</v>
      </c>
      <c r="W1541" s="58" t="s">
        <v>0</v>
      </c>
      <c r="X1541" s="58" t="s">
        <v>0</v>
      </c>
      <c r="Y1541" s="58" t="s">
        <v>0</v>
      </c>
      <c r="Z1541" s="58" t="s">
        <v>0</v>
      </c>
      <c r="AA1541" s="58" t="s">
        <v>0</v>
      </c>
      <c r="AB1541" s="58" t="s">
        <v>0</v>
      </c>
      <c r="AC1541" s="58" t="s">
        <v>0</v>
      </c>
      <c r="AD1541" s="58" t="s">
        <v>0</v>
      </c>
      <c r="AE1541" s="58" t="s">
        <v>0</v>
      </c>
      <c r="AF1541" s="58" t="s">
        <v>0</v>
      </c>
      <c r="AG1541" s="58" t="s">
        <v>0</v>
      </c>
      <c r="AH1541" s="58" t="s">
        <v>0</v>
      </c>
    </row>
    <row r="1542" spans="20:34" x14ac:dyDescent="0.2">
      <c r="T1542" s="58" t="s">
        <v>0</v>
      </c>
      <c r="U1542" s="58" t="s">
        <v>0</v>
      </c>
      <c r="V1542" s="58" t="s">
        <v>0</v>
      </c>
      <c r="W1542" s="58" t="s">
        <v>0</v>
      </c>
      <c r="X1542" s="58" t="s">
        <v>0</v>
      </c>
      <c r="Y1542" s="58" t="s">
        <v>0</v>
      </c>
      <c r="Z1542" s="58" t="s">
        <v>0</v>
      </c>
      <c r="AA1542" s="58" t="s">
        <v>0</v>
      </c>
      <c r="AB1542" s="58" t="s">
        <v>0</v>
      </c>
      <c r="AC1542" s="58" t="s">
        <v>0</v>
      </c>
      <c r="AD1542" s="58" t="s">
        <v>0</v>
      </c>
      <c r="AE1542" s="58" t="s">
        <v>0</v>
      </c>
      <c r="AF1542" s="58" t="s">
        <v>0</v>
      </c>
      <c r="AG1542" s="58" t="s">
        <v>0</v>
      </c>
      <c r="AH1542" s="58" t="s">
        <v>0</v>
      </c>
    </row>
    <row r="1543" spans="20:34" x14ac:dyDescent="0.2">
      <c r="T1543" s="58" t="s">
        <v>0</v>
      </c>
      <c r="U1543" s="58" t="s">
        <v>0</v>
      </c>
      <c r="V1543" s="58" t="s">
        <v>0</v>
      </c>
      <c r="W1543" s="58" t="s">
        <v>0</v>
      </c>
      <c r="X1543" s="58" t="s">
        <v>0</v>
      </c>
      <c r="Y1543" s="58" t="s">
        <v>0</v>
      </c>
      <c r="Z1543" s="58" t="s">
        <v>0</v>
      </c>
      <c r="AA1543" s="58" t="s">
        <v>0</v>
      </c>
      <c r="AB1543" s="58" t="s">
        <v>0</v>
      </c>
      <c r="AC1543" s="58" t="s">
        <v>0</v>
      </c>
      <c r="AD1543" s="58" t="s">
        <v>0</v>
      </c>
      <c r="AE1543" s="58" t="s">
        <v>0</v>
      </c>
      <c r="AF1543" s="58" t="s">
        <v>0</v>
      </c>
      <c r="AG1543" s="58" t="s">
        <v>0</v>
      </c>
      <c r="AH1543" s="58" t="s">
        <v>0</v>
      </c>
    </row>
    <row r="1544" spans="20:34" x14ac:dyDescent="0.2">
      <c r="T1544" s="58" t="s">
        <v>0</v>
      </c>
      <c r="U1544" s="58" t="s">
        <v>0</v>
      </c>
      <c r="V1544" s="58" t="s">
        <v>0</v>
      </c>
      <c r="W1544" s="58" t="s">
        <v>0</v>
      </c>
      <c r="X1544" s="58" t="s">
        <v>0</v>
      </c>
      <c r="Y1544" s="58" t="s">
        <v>0</v>
      </c>
      <c r="Z1544" s="58" t="s">
        <v>0</v>
      </c>
      <c r="AA1544" s="58" t="s">
        <v>0</v>
      </c>
      <c r="AB1544" s="58" t="s">
        <v>0</v>
      </c>
      <c r="AC1544" s="58" t="s">
        <v>0</v>
      </c>
      <c r="AD1544" s="58" t="s">
        <v>0</v>
      </c>
      <c r="AE1544" s="58" t="s">
        <v>0</v>
      </c>
      <c r="AF1544" s="58" t="s">
        <v>0</v>
      </c>
      <c r="AG1544" s="58" t="s">
        <v>0</v>
      </c>
      <c r="AH1544" s="58" t="s">
        <v>0</v>
      </c>
    </row>
    <row r="1545" spans="20:34" x14ac:dyDescent="0.2">
      <c r="T1545" s="58" t="s">
        <v>0</v>
      </c>
      <c r="U1545" s="58" t="s">
        <v>0</v>
      </c>
      <c r="V1545" s="58" t="s">
        <v>0</v>
      </c>
      <c r="W1545" s="58" t="s">
        <v>0</v>
      </c>
      <c r="X1545" s="58" t="s">
        <v>0</v>
      </c>
      <c r="Y1545" s="58" t="s">
        <v>0</v>
      </c>
      <c r="Z1545" s="58" t="s">
        <v>0</v>
      </c>
      <c r="AA1545" s="58" t="s">
        <v>0</v>
      </c>
      <c r="AB1545" s="58" t="s">
        <v>0</v>
      </c>
      <c r="AC1545" s="58" t="s">
        <v>0</v>
      </c>
      <c r="AD1545" s="58" t="s">
        <v>0</v>
      </c>
      <c r="AE1545" s="58" t="s">
        <v>0</v>
      </c>
      <c r="AF1545" s="58" t="s">
        <v>0</v>
      </c>
      <c r="AG1545" s="58" t="s">
        <v>0</v>
      </c>
      <c r="AH1545" s="58" t="s">
        <v>0</v>
      </c>
    </row>
    <row r="1546" spans="20:34" x14ac:dyDescent="0.2">
      <c r="T1546" s="58" t="s">
        <v>0</v>
      </c>
      <c r="U1546" s="58" t="s">
        <v>0</v>
      </c>
      <c r="V1546" s="58" t="s">
        <v>0</v>
      </c>
      <c r="W1546" s="58" t="s">
        <v>0</v>
      </c>
      <c r="X1546" s="58" t="s">
        <v>0</v>
      </c>
      <c r="Y1546" s="58" t="s">
        <v>0</v>
      </c>
      <c r="Z1546" s="58" t="s">
        <v>0</v>
      </c>
      <c r="AA1546" s="58" t="s">
        <v>0</v>
      </c>
      <c r="AB1546" s="58" t="s">
        <v>0</v>
      </c>
      <c r="AC1546" s="58" t="s">
        <v>0</v>
      </c>
      <c r="AD1546" s="58" t="s">
        <v>0</v>
      </c>
      <c r="AE1546" s="58" t="s">
        <v>0</v>
      </c>
      <c r="AF1546" s="58" t="s">
        <v>0</v>
      </c>
      <c r="AG1546" s="58" t="s">
        <v>0</v>
      </c>
      <c r="AH1546" s="58" t="s">
        <v>0</v>
      </c>
    </row>
    <row r="1547" spans="20:34" x14ac:dyDescent="0.2">
      <c r="T1547" s="58" t="s">
        <v>0</v>
      </c>
      <c r="U1547" s="58" t="s">
        <v>0</v>
      </c>
      <c r="V1547" s="58" t="s">
        <v>0</v>
      </c>
      <c r="W1547" s="58" t="s">
        <v>0</v>
      </c>
      <c r="X1547" s="58" t="s">
        <v>0</v>
      </c>
      <c r="Y1547" s="58" t="s">
        <v>0</v>
      </c>
      <c r="Z1547" s="58" t="s">
        <v>0</v>
      </c>
      <c r="AA1547" s="58" t="s">
        <v>0</v>
      </c>
      <c r="AB1547" s="58" t="s">
        <v>0</v>
      </c>
      <c r="AC1547" s="58" t="s">
        <v>0</v>
      </c>
      <c r="AD1547" s="58" t="s">
        <v>0</v>
      </c>
      <c r="AE1547" s="58" t="s">
        <v>0</v>
      </c>
      <c r="AF1547" s="58" t="s">
        <v>0</v>
      </c>
      <c r="AG1547" s="58" t="s">
        <v>0</v>
      </c>
      <c r="AH1547" s="58" t="s">
        <v>0</v>
      </c>
    </row>
    <row r="1548" spans="20:34" x14ac:dyDescent="0.2">
      <c r="T1548" s="58" t="s">
        <v>0</v>
      </c>
      <c r="U1548" s="58" t="s">
        <v>0</v>
      </c>
      <c r="V1548" s="58" t="s">
        <v>0</v>
      </c>
      <c r="W1548" s="58" t="s">
        <v>0</v>
      </c>
      <c r="X1548" s="58" t="s">
        <v>0</v>
      </c>
      <c r="Y1548" s="58" t="s">
        <v>0</v>
      </c>
      <c r="Z1548" s="58" t="s">
        <v>0</v>
      </c>
      <c r="AA1548" s="58" t="s">
        <v>0</v>
      </c>
      <c r="AB1548" s="58" t="s">
        <v>0</v>
      </c>
      <c r="AC1548" s="58" t="s">
        <v>0</v>
      </c>
      <c r="AD1548" s="58" t="s">
        <v>0</v>
      </c>
      <c r="AE1548" s="58" t="s">
        <v>0</v>
      </c>
      <c r="AF1548" s="58" t="s">
        <v>0</v>
      </c>
      <c r="AG1548" s="58" t="s">
        <v>0</v>
      </c>
      <c r="AH1548" s="58" t="s">
        <v>0</v>
      </c>
    </row>
    <row r="1549" spans="20:34" x14ac:dyDescent="0.2">
      <c r="T1549" s="58" t="s">
        <v>0</v>
      </c>
      <c r="U1549" s="58" t="s">
        <v>0</v>
      </c>
      <c r="V1549" s="58" t="s">
        <v>0</v>
      </c>
      <c r="W1549" s="58" t="s">
        <v>0</v>
      </c>
      <c r="X1549" s="58" t="s">
        <v>0</v>
      </c>
      <c r="Y1549" s="58" t="s">
        <v>0</v>
      </c>
      <c r="Z1549" s="58" t="s">
        <v>0</v>
      </c>
      <c r="AA1549" s="58" t="s">
        <v>0</v>
      </c>
      <c r="AB1549" s="58" t="s">
        <v>0</v>
      </c>
      <c r="AC1549" s="58" t="s">
        <v>0</v>
      </c>
      <c r="AD1549" s="58" t="s">
        <v>0</v>
      </c>
      <c r="AE1549" s="58" t="s">
        <v>0</v>
      </c>
      <c r="AF1549" s="58" t="s">
        <v>0</v>
      </c>
      <c r="AG1549" s="58" t="s">
        <v>0</v>
      </c>
      <c r="AH1549" s="58" t="s">
        <v>0</v>
      </c>
    </row>
    <row r="1550" spans="20:34" x14ac:dyDescent="0.2">
      <c r="T1550" s="58" t="s">
        <v>0</v>
      </c>
      <c r="U1550" s="58" t="s">
        <v>0</v>
      </c>
      <c r="V1550" s="58" t="s">
        <v>0</v>
      </c>
      <c r="W1550" s="58" t="s">
        <v>0</v>
      </c>
      <c r="X1550" s="58" t="s">
        <v>0</v>
      </c>
      <c r="Y1550" s="58" t="s">
        <v>0</v>
      </c>
      <c r="Z1550" s="58" t="s">
        <v>0</v>
      </c>
      <c r="AA1550" s="58" t="s">
        <v>0</v>
      </c>
      <c r="AB1550" s="58" t="s">
        <v>0</v>
      </c>
      <c r="AC1550" s="58" t="s">
        <v>0</v>
      </c>
      <c r="AD1550" s="58" t="s">
        <v>0</v>
      </c>
      <c r="AE1550" s="58" t="s">
        <v>0</v>
      </c>
      <c r="AF1550" s="58" t="s">
        <v>0</v>
      </c>
      <c r="AG1550" s="58" t="s">
        <v>0</v>
      </c>
      <c r="AH1550" s="58" t="s">
        <v>0</v>
      </c>
    </row>
    <row r="1551" spans="20:34" x14ac:dyDescent="0.2">
      <c r="T1551" s="58" t="s">
        <v>0</v>
      </c>
      <c r="U1551" s="58" t="s">
        <v>0</v>
      </c>
      <c r="V1551" s="58" t="s">
        <v>0</v>
      </c>
      <c r="W1551" s="58" t="s">
        <v>0</v>
      </c>
      <c r="X1551" s="58" t="s">
        <v>0</v>
      </c>
      <c r="Y1551" s="58" t="s">
        <v>0</v>
      </c>
      <c r="Z1551" s="58" t="s">
        <v>0</v>
      </c>
      <c r="AA1551" s="58" t="s">
        <v>0</v>
      </c>
      <c r="AB1551" s="58" t="s">
        <v>0</v>
      </c>
      <c r="AC1551" s="58" t="s">
        <v>0</v>
      </c>
      <c r="AD1551" s="58" t="s">
        <v>0</v>
      </c>
      <c r="AE1551" s="58" t="s">
        <v>0</v>
      </c>
      <c r="AF1551" s="58" t="s">
        <v>0</v>
      </c>
      <c r="AG1551" s="58" t="s">
        <v>0</v>
      </c>
      <c r="AH1551" s="58" t="s">
        <v>0</v>
      </c>
    </row>
    <row r="1552" spans="20:34" x14ac:dyDescent="0.2">
      <c r="T1552" s="58" t="s">
        <v>0</v>
      </c>
      <c r="U1552" s="58" t="s">
        <v>0</v>
      </c>
      <c r="V1552" s="58" t="s">
        <v>0</v>
      </c>
      <c r="W1552" s="58" t="s">
        <v>0</v>
      </c>
      <c r="X1552" s="58" t="s">
        <v>0</v>
      </c>
      <c r="Y1552" s="58" t="s">
        <v>0</v>
      </c>
      <c r="Z1552" s="58" t="s">
        <v>0</v>
      </c>
      <c r="AA1552" s="58" t="s">
        <v>0</v>
      </c>
      <c r="AB1552" s="58" t="s">
        <v>0</v>
      </c>
      <c r="AC1552" s="58" t="s">
        <v>0</v>
      </c>
      <c r="AD1552" s="58" t="s">
        <v>0</v>
      </c>
      <c r="AE1552" s="58" t="s">
        <v>0</v>
      </c>
      <c r="AF1552" s="58" t="s">
        <v>0</v>
      </c>
      <c r="AG1552" s="58" t="s">
        <v>0</v>
      </c>
      <c r="AH1552" s="58" t="s">
        <v>0</v>
      </c>
    </row>
    <row r="1553" spans="20:34" x14ac:dyDescent="0.2">
      <c r="T1553" s="58" t="s">
        <v>0</v>
      </c>
      <c r="U1553" s="58" t="s">
        <v>0</v>
      </c>
      <c r="V1553" s="58" t="s">
        <v>0</v>
      </c>
      <c r="W1553" s="58" t="s">
        <v>0</v>
      </c>
      <c r="X1553" s="58" t="s">
        <v>0</v>
      </c>
      <c r="Y1553" s="58" t="s">
        <v>0</v>
      </c>
      <c r="Z1553" s="58" t="s">
        <v>0</v>
      </c>
      <c r="AA1553" s="58" t="s">
        <v>0</v>
      </c>
      <c r="AB1553" s="58" t="s">
        <v>0</v>
      </c>
      <c r="AC1553" s="58" t="s">
        <v>0</v>
      </c>
      <c r="AD1553" s="58" t="s">
        <v>0</v>
      </c>
      <c r="AE1553" s="58" t="s">
        <v>0</v>
      </c>
      <c r="AF1553" s="58" t="s">
        <v>0</v>
      </c>
      <c r="AG1553" s="58" t="s">
        <v>0</v>
      </c>
      <c r="AH1553" s="58" t="s">
        <v>0</v>
      </c>
    </row>
    <row r="1554" spans="20:34" x14ac:dyDescent="0.2">
      <c r="T1554" s="58" t="s">
        <v>0</v>
      </c>
      <c r="U1554" s="58" t="s">
        <v>0</v>
      </c>
      <c r="V1554" s="58" t="s">
        <v>0</v>
      </c>
      <c r="W1554" s="58" t="s">
        <v>0</v>
      </c>
      <c r="X1554" s="58" t="s">
        <v>0</v>
      </c>
      <c r="Y1554" s="58" t="s">
        <v>0</v>
      </c>
      <c r="Z1554" s="58" t="s">
        <v>0</v>
      </c>
      <c r="AA1554" s="58" t="s">
        <v>0</v>
      </c>
      <c r="AB1554" s="58" t="s">
        <v>0</v>
      </c>
      <c r="AC1554" s="58" t="s">
        <v>0</v>
      </c>
      <c r="AD1554" s="58" t="s">
        <v>0</v>
      </c>
      <c r="AE1554" s="58" t="s">
        <v>0</v>
      </c>
      <c r="AF1554" s="58" t="s">
        <v>0</v>
      </c>
      <c r="AG1554" s="58" t="s">
        <v>0</v>
      </c>
      <c r="AH1554" s="58" t="s">
        <v>0</v>
      </c>
    </row>
    <row r="1555" spans="20:34" x14ac:dyDescent="0.2">
      <c r="T1555" s="58" t="s">
        <v>0</v>
      </c>
      <c r="U1555" s="58" t="s">
        <v>0</v>
      </c>
      <c r="V1555" s="58" t="s">
        <v>0</v>
      </c>
      <c r="W1555" s="58" t="s">
        <v>0</v>
      </c>
      <c r="X1555" s="58" t="s">
        <v>0</v>
      </c>
      <c r="Y1555" s="58" t="s">
        <v>0</v>
      </c>
      <c r="Z1555" s="58" t="s">
        <v>0</v>
      </c>
      <c r="AA1555" s="58" t="s">
        <v>0</v>
      </c>
      <c r="AB1555" s="58" t="s">
        <v>0</v>
      </c>
      <c r="AC1555" s="58" t="s">
        <v>0</v>
      </c>
      <c r="AD1555" s="58" t="s">
        <v>0</v>
      </c>
      <c r="AE1555" s="58" t="s">
        <v>0</v>
      </c>
      <c r="AF1555" s="58" t="s">
        <v>0</v>
      </c>
      <c r="AG1555" s="58" t="s">
        <v>0</v>
      </c>
      <c r="AH1555" s="58" t="s">
        <v>0</v>
      </c>
    </row>
    <row r="1556" spans="20:34" x14ac:dyDescent="0.2">
      <c r="T1556" s="58" t="s">
        <v>0</v>
      </c>
      <c r="U1556" s="58" t="s">
        <v>0</v>
      </c>
      <c r="V1556" s="58" t="s">
        <v>0</v>
      </c>
      <c r="W1556" s="58" t="s">
        <v>0</v>
      </c>
      <c r="X1556" s="58" t="s">
        <v>0</v>
      </c>
      <c r="Y1556" s="58" t="s">
        <v>0</v>
      </c>
      <c r="Z1556" s="58" t="s">
        <v>0</v>
      </c>
      <c r="AA1556" s="58" t="s">
        <v>0</v>
      </c>
      <c r="AB1556" s="58" t="s">
        <v>0</v>
      </c>
      <c r="AC1556" s="58" t="s">
        <v>0</v>
      </c>
      <c r="AD1556" s="58" t="s">
        <v>0</v>
      </c>
      <c r="AE1556" s="58" t="s">
        <v>0</v>
      </c>
      <c r="AF1556" s="58" t="s">
        <v>0</v>
      </c>
      <c r="AG1556" s="58" t="s">
        <v>0</v>
      </c>
      <c r="AH1556" s="58" t="s">
        <v>0</v>
      </c>
    </row>
    <row r="1557" spans="20:34" x14ac:dyDescent="0.2">
      <c r="T1557" s="58" t="s">
        <v>0</v>
      </c>
      <c r="U1557" s="58" t="s">
        <v>0</v>
      </c>
      <c r="V1557" s="58" t="s">
        <v>0</v>
      </c>
      <c r="W1557" s="58" t="s">
        <v>0</v>
      </c>
      <c r="X1557" s="58" t="s">
        <v>0</v>
      </c>
      <c r="Y1557" s="58" t="s">
        <v>0</v>
      </c>
      <c r="Z1557" s="58" t="s">
        <v>0</v>
      </c>
      <c r="AA1557" s="58" t="s">
        <v>0</v>
      </c>
      <c r="AB1557" s="58" t="s">
        <v>0</v>
      </c>
      <c r="AC1557" s="58" t="s">
        <v>0</v>
      </c>
      <c r="AD1557" s="58" t="s">
        <v>0</v>
      </c>
      <c r="AE1557" s="58" t="s">
        <v>0</v>
      </c>
      <c r="AF1557" s="58" t="s">
        <v>0</v>
      </c>
      <c r="AG1557" s="58" t="s">
        <v>0</v>
      </c>
      <c r="AH1557" s="58" t="s">
        <v>0</v>
      </c>
    </row>
    <row r="1558" spans="20:34" x14ac:dyDescent="0.2">
      <c r="T1558" s="58" t="s">
        <v>0</v>
      </c>
      <c r="U1558" s="58" t="s">
        <v>0</v>
      </c>
      <c r="V1558" s="58" t="s">
        <v>0</v>
      </c>
      <c r="W1558" s="58" t="s">
        <v>0</v>
      </c>
      <c r="X1558" s="58" t="s">
        <v>0</v>
      </c>
      <c r="Y1558" s="58" t="s">
        <v>0</v>
      </c>
      <c r="Z1558" s="58" t="s">
        <v>0</v>
      </c>
      <c r="AA1558" s="58" t="s">
        <v>0</v>
      </c>
      <c r="AB1558" s="58" t="s">
        <v>0</v>
      </c>
      <c r="AC1558" s="58" t="s">
        <v>0</v>
      </c>
      <c r="AD1558" s="58" t="s">
        <v>0</v>
      </c>
      <c r="AE1558" s="58" t="s">
        <v>0</v>
      </c>
      <c r="AF1558" s="58" t="s">
        <v>0</v>
      </c>
      <c r="AG1558" s="58" t="s">
        <v>0</v>
      </c>
      <c r="AH1558" s="58" t="s">
        <v>0</v>
      </c>
    </row>
    <row r="1559" spans="20:34" x14ac:dyDescent="0.2">
      <c r="T1559" s="58" t="s">
        <v>0</v>
      </c>
      <c r="U1559" s="58" t="s">
        <v>0</v>
      </c>
      <c r="V1559" s="58" t="s">
        <v>0</v>
      </c>
      <c r="W1559" s="58" t="s">
        <v>0</v>
      </c>
      <c r="X1559" s="58" t="s">
        <v>0</v>
      </c>
      <c r="Y1559" s="58" t="s">
        <v>0</v>
      </c>
      <c r="Z1559" s="58" t="s">
        <v>0</v>
      </c>
      <c r="AA1559" s="58" t="s">
        <v>0</v>
      </c>
      <c r="AB1559" s="58" t="s">
        <v>0</v>
      </c>
      <c r="AC1559" s="58" t="s">
        <v>0</v>
      </c>
      <c r="AD1559" s="58" t="s">
        <v>0</v>
      </c>
      <c r="AE1559" s="58" t="s">
        <v>0</v>
      </c>
      <c r="AF1559" s="58" t="s">
        <v>0</v>
      </c>
      <c r="AG1559" s="58" t="s">
        <v>0</v>
      </c>
      <c r="AH1559" s="58" t="s">
        <v>0</v>
      </c>
    </row>
    <row r="1560" spans="20:34" x14ac:dyDescent="0.2">
      <c r="T1560" s="58" t="s">
        <v>0</v>
      </c>
      <c r="U1560" s="58" t="s">
        <v>0</v>
      </c>
      <c r="V1560" s="58" t="s">
        <v>0</v>
      </c>
      <c r="W1560" s="58" t="s">
        <v>0</v>
      </c>
      <c r="X1560" s="58" t="s">
        <v>0</v>
      </c>
      <c r="Y1560" s="58" t="s">
        <v>0</v>
      </c>
      <c r="Z1560" s="58" t="s">
        <v>0</v>
      </c>
      <c r="AA1560" s="58" t="s">
        <v>0</v>
      </c>
      <c r="AB1560" s="58" t="s">
        <v>0</v>
      </c>
      <c r="AC1560" s="58" t="s">
        <v>0</v>
      </c>
      <c r="AD1560" s="58" t="s">
        <v>0</v>
      </c>
      <c r="AE1560" s="58" t="s">
        <v>0</v>
      </c>
      <c r="AF1560" s="58" t="s">
        <v>0</v>
      </c>
      <c r="AG1560" s="58" t="s">
        <v>0</v>
      </c>
      <c r="AH1560" s="58" t="s">
        <v>0</v>
      </c>
    </row>
    <row r="1561" spans="20:34" x14ac:dyDescent="0.2">
      <c r="T1561" s="58" t="s">
        <v>0</v>
      </c>
      <c r="U1561" s="58" t="s">
        <v>0</v>
      </c>
      <c r="V1561" s="58" t="s">
        <v>0</v>
      </c>
      <c r="W1561" s="58" t="s">
        <v>0</v>
      </c>
      <c r="X1561" s="58" t="s">
        <v>0</v>
      </c>
      <c r="Y1561" s="58" t="s">
        <v>0</v>
      </c>
      <c r="Z1561" s="58" t="s">
        <v>0</v>
      </c>
      <c r="AA1561" s="58" t="s">
        <v>0</v>
      </c>
      <c r="AB1561" s="58" t="s">
        <v>0</v>
      </c>
      <c r="AC1561" s="58" t="s">
        <v>0</v>
      </c>
      <c r="AD1561" s="58" t="s">
        <v>0</v>
      </c>
      <c r="AE1561" s="58" t="s">
        <v>0</v>
      </c>
      <c r="AF1561" s="58" t="s">
        <v>0</v>
      </c>
      <c r="AG1561" s="58" t="s">
        <v>0</v>
      </c>
      <c r="AH1561" s="58" t="s">
        <v>0</v>
      </c>
    </row>
    <row r="1562" spans="20:34" x14ac:dyDescent="0.2">
      <c r="T1562" s="58" t="s">
        <v>0</v>
      </c>
      <c r="U1562" s="58" t="s">
        <v>0</v>
      </c>
      <c r="V1562" s="58" t="s">
        <v>0</v>
      </c>
      <c r="W1562" s="58" t="s">
        <v>0</v>
      </c>
      <c r="X1562" s="58" t="s">
        <v>0</v>
      </c>
      <c r="Y1562" s="58" t="s">
        <v>0</v>
      </c>
      <c r="Z1562" s="58" t="s">
        <v>0</v>
      </c>
      <c r="AA1562" s="58" t="s">
        <v>0</v>
      </c>
      <c r="AB1562" s="58" t="s">
        <v>0</v>
      </c>
      <c r="AC1562" s="58" t="s">
        <v>0</v>
      </c>
      <c r="AD1562" s="58" t="s">
        <v>0</v>
      </c>
      <c r="AE1562" s="58" t="s">
        <v>0</v>
      </c>
      <c r="AF1562" s="58" t="s">
        <v>0</v>
      </c>
      <c r="AG1562" s="58" t="s">
        <v>0</v>
      </c>
      <c r="AH1562" s="58" t="s">
        <v>0</v>
      </c>
    </row>
    <row r="1563" spans="20:34" x14ac:dyDescent="0.2">
      <c r="T1563" s="58" t="s">
        <v>0</v>
      </c>
      <c r="U1563" s="58" t="s">
        <v>0</v>
      </c>
      <c r="V1563" s="58" t="s">
        <v>0</v>
      </c>
      <c r="W1563" s="58" t="s">
        <v>0</v>
      </c>
      <c r="X1563" s="58" t="s">
        <v>0</v>
      </c>
      <c r="Y1563" s="58" t="s">
        <v>0</v>
      </c>
      <c r="Z1563" s="58" t="s">
        <v>0</v>
      </c>
      <c r="AA1563" s="58" t="s">
        <v>0</v>
      </c>
      <c r="AB1563" s="58" t="s">
        <v>0</v>
      </c>
      <c r="AC1563" s="58" t="s">
        <v>0</v>
      </c>
      <c r="AD1563" s="58" t="s">
        <v>0</v>
      </c>
      <c r="AE1563" s="58" t="s">
        <v>0</v>
      </c>
      <c r="AF1563" s="58" t="s">
        <v>0</v>
      </c>
      <c r="AG1563" s="58" t="s">
        <v>0</v>
      </c>
      <c r="AH1563" s="58" t="s">
        <v>0</v>
      </c>
    </row>
    <row r="1564" spans="20:34" x14ac:dyDescent="0.2">
      <c r="T1564" s="58" t="s">
        <v>0</v>
      </c>
      <c r="U1564" s="58" t="s">
        <v>0</v>
      </c>
      <c r="V1564" s="58" t="s">
        <v>0</v>
      </c>
      <c r="W1564" s="58" t="s">
        <v>0</v>
      </c>
      <c r="X1564" s="58" t="s">
        <v>0</v>
      </c>
      <c r="Y1564" s="58" t="s">
        <v>0</v>
      </c>
      <c r="Z1564" s="58" t="s">
        <v>0</v>
      </c>
      <c r="AA1564" s="58" t="s">
        <v>0</v>
      </c>
      <c r="AB1564" s="58" t="s">
        <v>0</v>
      </c>
      <c r="AC1564" s="58" t="s">
        <v>0</v>
      </c>
      <c r="AD1564" s="58" t="s">
        <v>0</v>
      </c>
      <c r="AE1564" s="58" t="s">
        <v>0</v>
      </c>
      <c r="AF1564" s="58" t="s">
        <v>0</v>
      </c>
      <c r="AG1564" s="58" t="s">
        <v>0</v>
      </c>
      <c r="AH1564" s="58" t="s">
        <v>0</v>
      </c>
    </row>
    <row r="1565" spans="20:34" x14ac:dyDescent="0.2">
      <c r="T1565" s="58" t="s">
        <v>0</v>
      </c>
      <c r="U1565" s="58" t="s">
        <v>0</v>
      </c>
      <c r="V1565" s="58" t="s">
        <v>0</v>
      </c>
      <c r="W1565" s="58" t="s">
        <v>0</v>
      </c>
      <c r="X1565" s="58" t="s">
        <v>0</v>
      </c>
      <c r="Y1565" s="58" t="s">
        <v>0</v>
      </c>
      <c r="Z1565" s="58" t="s">
        <v>0</v>
      </c>
      <c r="AA1565" s="58" t="s">
        <v>0</v>
      </c>
      <c r="AB1565" s="58" t="s">
        <v>0</v>
      </c>
      <c r="AC1565" s="58" t="s">
        <v>0</v>
      </c>
      <c r="AD1565" s="58" t="s">
        <v>0</v>
      </c>
      <c r="AE1565" s="58" t="s">
        <v>0</v>
      </c>
      <c r="AF1565" s="58" t="s">
        <v>0</v>
      </c>
      <c r="AG1565" s="58" t="s">
        <v>0</v>
      </c>
      <c r="AH1565" s="58" t="s">
        <v>0</v>
      </c>
    </row>
    <row r="1566" spans="20:34" x14ac:dyDescent="0.2">
      <c r="T1566" s="58" t="s">
        <v>0</v>
      </c>
      <c r="U1566" s="58" t="s">
        <v>0</v>
      </c>
      <c r="V1566" s="58" t="s">
        <v>0</v>
      </c>
      <c r="W1566" s="58" t="s">
        <v>0</v>
      </c>
      <c r="X1566" s="58" t="s">
        <v>0</v>
      </c>
      <c r="Y1566" s="58" t="s">
        <v>0</v>
      </c>
      <c r="Z1566" s="58" t="s">
        <v>0</v>
      </c>
      <c r="AA1566" s="58" t="s">
        <v>0</v>
      </c>
      <c r="AB1566" s="58" t="s">
        <v>0</v>
      </c>
      <c r="AC1566" s="58" t="s">
        <v>0</v>
      </c>
      <c r="AD1566" s="58" t="s">
        <v>0</v>
      </c>
      <c r="AE1566" s="58" t="s">
        <v>0</v>
      </c>
      <c r="AF1566" s="58" t="s">
        <v>0</v>
      </c>
      <c r="AG1566" s="58" t="s">
        <v>0</v>
      </c>
      <c r="AH1566" s="58" t="s">
        <v>0</v>
      </c>
    </row>
    <row r="1567" spans="20:34" x14ac:dyDescent="0.2">
      <c r="T1567" s="58" t="s">
        <v>0</v>
      </c>
      <c r="U1567" s="58" t="s">
        <v>0</v>
      </c>
      <c r="V1567" s="58" t="s">
        <v>0</v>
      </c>
      <c r="W1567" s="58" t="s">
        <v>0</v>
      </c>
      <c r="X1567" s="58" t="s">
        <v>0</v>
      </c>
      <c r="Y1567" s="58" t="s">
        <v>0</v>
      </c>
      <c r="Z1567" s="58" t="s">
        <v>0</v>
      </c>
      <c r="AA1567" s="58" t="s">
        <v>0</v>
      </c>
      <c r="AB1567" s="58" t="s">
        <v>0</v>
      </c>
      <c r="AC1567" s="58" t="s">
        <v>0</v>
      </c>
      <c r="AD1567" s="58" t="s">
        <v>0</v>
      </c>
      <c r="AE1567" s="58" t="s">
        <v>0</v>
      </c>
      <c r="AF1567" s="58" t="s">
        <v>0</v>
      </c>
      <c r="AG1567" s="58" t="s">
        <v>0</v>
      </c>
      <c r="AH1567" s="58" t="s">
        <v>0</v>
      </c>
    </row>
    <row r="1568" spans="20:34" x14ac:dyDescent="0.2">
      <c r="T1568" s="58" t="s">
        <v>0</v>
      </c>
      <c r="U1568" s="58" t="s">
        <v>0</v>
      </c>
      <c r="V1568" s="58" t="s">
        <v>0</v>
      </c>
      <c r="W1568" s="58" t="s">
        <v>0</v>
      </c>
      <c r="X1568" s="58" t="s">
        <v>0</v>
      </c>
      <c r="Y1568" s="58" t="s">
        <v>0</v>
      </c>
      <c r="Z1568" s="58" t="s">
        <v>0</v>
      </c>
      <c r="AA1568" s="58" t="s">
        <v>0</v>
      </c>
      <c r="AB1568" s="58" t="s">
        <v>0</v>
      </c>
      <c r="AC1568" s="58" t="s">
        <v>0</v>
      </c>
      <c r="AD1568" s="58" t="s">
        <v>0</v>
      </c>
      <c r="AE1568" s="58" t="s">
        <v>0</v>
      </c>
      <c r="AF1568" s="58" t="s">
        <v>0</v>
      </c>
      <c r="AG1568" s="58" t="s">
        <v>0</v>
      </c>
      <c r="AH1568" s="58" t="s">
        <v>0</v>
      </c>
    </row>
    <row r="1569" spans="20:34" x14ac:dyDescent="0.2">
      <c r="T1569" s="58" t="s">
        <v>0</v>
      </c>
      <c r="U1569" s="58" t="s">
        <v>0</v>
      </c>
      <c r="V1569" s="58" t="s">
        <v>0</v>
      </c>
      <c r="W1569" s="58" t="s">
        <v>0</v>
      </c>
      <c r="X1569" s="58" t="s">
        <v>0</v>
      </c>
      <c r="Y1569" s="58" t="s">
        <v>0</v>
      </c>
      <c r="Z1569" s="58" t="s">
        <v>0</v>
      </c>
      <c r="AA1569" s="58" t="s">
        <v>0</v>
      </c>
      <c r="AB1569" s="58" t="s">
        <v>0</v>
      </c>
      <c r="AC1569" s="58" t="s">
        <v>0</v>
      </c>
      <c r="AD1569" s="58" t="s">
        <v>0</v>
      </c>
      <c r="AE1569" s="58" t="s">
        <v>0</v>
      </c>
      <c r="AF1569" s="58" t="s">
        <v>0</v>
      </c>
      <c r="AG1569" s="58" t="s">
        <v>0</v>
      </c>
      <c r="AH1569" s="58" t="s">
        <v>0</v>
      </c>
    </row>
    <row r="1570" spans="20:34" x14ac:dyDescent="0.2">
      <c r="T1570" s="58" t="s">
        <v>0</v>
      </c>
      <c r="U1570" s="58" t="s">
        <v>0</v>
      </c>
      <c r="V1570" s="58" t="s">
        <v>0</v>
      </c>
      <c r="W1570" s="58" t="s">
        <v>0</v>
      </c>
      <c r="X1570" s="58" t="s">
        <v>0</v>
      </c>
      <c r="Y1570" s="58" t="s">
        <v>0</v>
      </c>
      <c r="Z1570" s="58" t="s">
        <v>0</v>
      </c>
      <c r="AA1570" s="58" t="s">
        <v>0</v>
      </c>
      <c r="AB1570" s="58" t="s">
        <v>0</v>
      </c>
      <c r="AC1570" s="58" t="s">
        <v>0</v>
      </c>
      <c r="AD1570" s="58" t="s">
        <v>0</v>
      </c>
      <c r="AE1570" s="58" t="s">
        <v>0</v>
      </c>
      <c r="AF1570" s="58" t="s">
        <v>0</v>
      </c>
      <c r="AG1570" s="58" t="s">
        <v>0</v>
      </c>
      <c r="AH1570" s="58" t="s">
        <v>0</v>
      </c>
    </row>
    <row r="1571" spans="20:34" x14ac:dyDescent="0.2">
      <c r="T1571" s="58" t="s">
        <v>0</v>
      </c>
      <c r="U1571" s="58" t="s">
        <v>0</v>
      </c>
      <c r="V1571" s="58" t="s">
        <v>0</v>
      </c>
      <c r="W1571" s="58" t="s">
        <v>0</v>
      </c>
      <c r="X1571" s="58" t="s">
        <v>0</v>
      </c>
      <c r="Y1571" s="58" t="s">
        <v>0</v>
      </c>
      <c r="Z1571" s="58" t="s">
        <v>0</v>
      </c>
      <c r="AA1571" s="58" t="s">
        <v>0</v>
      </c>
      <c r="AB1571" s="58" t="s">
        <v>0</v>
      </c>
      <c r="AC1571" s="58" t="s">
        <v>0</v>
      </c>
      <c r="AD1571" s="58" t="s">
        <v>0</v>
      </c>
      <c r="AE1571" s="58" t="s">
        <v>0</v>
      </c>
      <c r="AF1571" s="58" t="s">
        <v>0</v>
      </c>
      <c r="AG1571" s="58" t="s">
        <v>0</v>
      </c>
      <c r="AH1571" s="58" t="s">
        <v>0</v>
      </c>
    </row>
    <row r="1572" spans="20:34" x14ac:dyDescent="0.2">
      <c r="T1572" s="58" t="s">
        <v>0</v>
      </c>
      <c r="U1572" s="58" t="s">
        <v>0</v>
      </c>
      <c r="V1572" s="58" t="s">
        <v>0</v>
      </c>
      <c r="W1572" s="58" t="s">
        <v>0</v>
      </c>
      <c r="X1572" s="58" t="s">
        <v>0</v>
      </c>
      <c r="Y1572" s="58" t="s">
        <v>0</v>
      </c>
      <c r="Z1572" s="58" t="s">
        <v>0</v>
      </c>
      <c r="AA1572" s="58" t="s">
        <v>0</v>
      </c>
      <c r="AB1572" s="58" t="s">
        <v>0</v>
      </c>
      <c r="AC1572" s="58" t="s">
        <v>0</v>
      </c>
      <c r="AD1572" s="58" t="s">
        <v>0</v>
      </c>
      <c r="AE1572" s="58" t="s">
        <v>0</v>
      </c>
      <c r="AF1572" s="58" t="s">
        <v>0</v>
      </c>
      <c r="AG1572" s="58" t="s">
        <v>0</v>
      </c>
      <c r="AH1572" s="58" t="s">
        <v>0</v>
      </c>
    </row>
    <row r="1573" spans="20:34" x14ac:dyDescent="0.2">
      <c r="T1573" s="58" t="s">
        <v>0</v>
      </c>
      <c r="U1573" s="58" t="s">
        <v>0</v>
      </c>
      <c r="V1573" s="58" t="s">
        <v>0</v>
      </c>
      <c r="W1573" s="58" t="s">
        <v>0</v>
      </c>
      <c r="X1573" s="58" t="s">
        <v>0</v>
      </c>
      <c r="Y1573" s="58" t="s">
        <v>0</v>
      </c>
      <c r="Z1573" s="58" t="s">
        <v>0</v>
      </c>
      <c r="AA1573" s="58" t="s">
        <v>0</v>
      </c>
      <c r="AB1573" s="58" t="s">
        <v>0</v>
      </c>
      <c r="AC1573" s="58" t="s">
        <v>0</v>
      </c>
      <c r="AD1573" s="58" t="s">
        <v>0</v>
      </c>
      <c r="AE1573" s="58" t="s">
        <v>0</v>
      </c>
      <c r="AF1573" s="58" t="s">
        <v>0</v>
      </c>
      <c r="AG1573" s="58" t="s">
        <v>0</v>
      </c>
      <c r="AH1573" s="58" t="s">
        <v>0</v>
      </c>
    </row>
    <row r="1574" spans="20:34" x14ac:dyDescent="0.2">
      <c r="T1574" s="58" t="s">
        <v>0</v>
      </c>
      <c r="U1574" s="58" t="s">
        <v>0</v>
      </c>
      <c r="V1574" s="58" t="s">
        <v>0</v>
      </c>
      <c r="W1574" s="58" t="s">
        <v>0</v>
      </c>
      <c r="X1574" s="58" t="s">
        <v>0</v>
      </c>
      <c r="Y1574" s="58" t="s">
        <v>0</v>
      </c>
      <c r="Z1574" s="58" t="s">
        <v>0</v>
      </c>
      <c r="AA1574" s="58" t="s">
        <v>0</v>
      </c>
      <c r="AB1574" s="58" t="s">
        <v>0</v>
      </c>
      <c r="AC1574" s="58" t="s">
        <v>0</v>
      </c>
      <c r="AD1574" s="58" t="s">
        <v>0</v>
      </c>
      <c r="AE1574" s="58" t="s">
        <v>0</v>
      </c>
      <c r="AF1574" s="58" t="s">
        <v>0</v>
      </c>
      <c r="AG1574" s="58" t="s">
        <v>0</v>
      </c>
      <c r="AH1574" s="58" t="s">
        <v>0</v>
      </c>
    </row>
    <row r="1575" spans="20:34" x14ac:dyDescent="0.2">
      <c r="T1575" s="58" t="s">
        <v>0</v>
      </c>
      <c r="U1575" s="58" t="s">
        <v>0</v>
      </c>
      <c r="V1575" s="58" t="s">
        <v>0</v>
      </c>
      <c r="W1575" s="58" t="s">
        <v>0</v>
      </c>
      <c r="X1575" s="58" t="s">
        <v>0</v>
      </c>
      <c r="Y1575" s="58" t="s">
        <v>0</v>
      </c>
      <c r="Z1575" s="58" t="s">
        <v>0</v>
      </c>
      <c r="AA1575" s="58" t="s">
        <v>0</v>
      </c>
      <c r="AB1575" s="58" t="s">
        <v>0</v>
      </c>
      <c r="AC1575" s="58" t="s">
        <v>0</v>
      </c>
      <c r="AD1575" s="58" t="s">
        <v>0</v>
      </c>
      <c r="AE1575" s="58" t="s">
        <v>0</v>
      </c>
      <c r="AF1575" s="58" t="s">
        <v>0</v>
      </c>
      <c r="AG1575" s="58" t="s">
        <v>0</v>
      </c>
      <c r="AH1575" s="58" t="s">
        <v>0</v>
      </c>
    </row>
    <row r="1576" spans="20:34" x14ac:dyDescent="0.2">
      <c r="T1576" s="58" t="s">
        <v>0</v>
      </c>
      <c r="U1576" s="58" t="s">
        <v>0</v>
      </c>
      <c r="V1576" s="58" t="s">
        <v>0</v>
      </c>
      <c r="W1576" s="58" t="s">
        <v>0</v>
      </c>
      <c r="X1576" s="58" t="s">
        <v>0</v>
      </c>
      <c r="Y1576" s="58" t="s">
        <v>0</v>
      </c>
      <c r="Z1576" s="58" t="s">
        <v>0</v>
      </c>
      <c r="AA1576" s="58" t="s">
        <v>0</v>
      </c>
      <c r="AB1576" s="58" t="s">
        <v>0</v>
      </c>
      <c r="AC1576" s="58" t="s">
        <v>0</v>
      </c>
      <c r="AD1576" s="58" t="s">
        <v>0</v>
      </c>
      <c r="AE1576" s="58" t="s">
        <v>0</v>
      </c>
      <c r="AF1576" s="58" t="s">
        <v>0</v>
      </c>
      <c r="AG1576" s="58" t="s">
        <v>0</v>
      </c>
      <c r="AH1576" s="58" t="s">
        <v>0</v>
      </c>
    </row>
    <row r="1577" spans="20:34" x14ac:dyDescent="0.2">
      <c r="T1577" s="58" t="s">
        <v>0</v>
      </c>
      <c r="U1577" s="58" t="s">
        <v>0</v>
      </c>
      <c r="V1577" s="58" t="s">
        <v>0</v>
      </c>
      <c r="W1577" s="58" t="s">
        <v>0</v>
      </c>
      <c r="X1577" s="58" t="s">
        <v>0</v>
      </c>
      <c r="Y1577" s="58" t="s">
        <v>0</v>
      </c>
      <c r="Z1577" s="58" t="s">
        <v>0</v>
      </c>
      <c r="AA1577" s="58" t="s">
        <v>0</v>
      </c>
      <c r="AB1577" s="58" t="s">
        <v>0</v>
      </c>
      <c r="AC1577" s="58" t="s">
        <v>0</v>
      </c>
      <c r="AD1577" s="58" t="s">
        <v>0</v>
      </c>
      <c r="AE1577" s="58" t="s">
        <v>0</v>
      </c>
      <c r="AF1577" s="58" t="s">
        <v>0</v>
      </c>
      <c r="AG1577" s="58" t="s">
        <v>0</v>
      </c>
      <c r="AH1577" s="58" t="s">
        <v>0</v>
      </c>
    </row>
    <row r="1578" spans="20:34" x14ac:dyDescent="0.2">
      <c r="T1578" s="58" t="s">
        <v>0</v>
      </c>
      <c r="U1578" s="58" t="s">
        <v>0</v>
      </c>
      <c r="V1578" s="58" t="s">
        <v>0</v>
      </c>
      <c r="W1578" s="58" t="s">
        <v>0</v>
      </c>
      <c r="X1578" s="58" t="s">
        <v>0</v>
      </c>
      <c r="Y1578" s="58" t="s">
        <v>0</v>
      </c>
      <c r="Z1578" s="58" t="s">
        <v>0</v>
      </c>
      <c r="AA1578" s="58" t="s">
        <v>0</v>
      </c>
      <c r="AB1578" s="58" t="s">
        <v>0</v>
      </c>
      <c r="AC1578" s="58" t="s">
        <v>0</v>
      </c>
      <c r="AD1578" s="58" t="s">
        <v>0</v>
      </c>
      <c r="AE1578" s="58" t="s">
        <v>0</v>
      </c>
      <c r="AF1578" s="58" t="s">
        <v>0</v>
      </c>
      <c r="AG1578" s="58" t="s">
        <v>0</v>
      </c>
      <c r="AH1578" s="58" t="s">
        <v>0</v>
      </c>
    </row>
    <row r="1579" spans="20:34" x14ac:dyDescent="0.2">
      <c r="T1579" s="58" t="s">
        <v>0</v>
      </c>
      <c r="U1579" s="58" t="s">
        <v>0</v>
      </c>
      <c r="V1579" s="58" t="s">
        <v>0</v>
      </c>
      <c r="W1579" s="58" t="s">
        <v>0</v>
      </c>
      <c r="X1579" s="58" t="s">
        <v>0</v>
      </c>
      <c r="Y1579" s="58" t="s">
        <v>0</v>
      </c>
      <c r="Z1579" s="58" t="s">
        <v>0</v>
      </c>
      <c r="AA1579" s="58" t="s">
        <v>0</v>
      </c>
      <c r="AB1579" s="58" t="s">
        <v>0</v>
      </c>
      <c r="AC1579" s="58" t="s">
        <v>0</v>
      </c>
      <c r="AD1579" s="58" t="s">
        <v>0</v>
      </c>
      <c r="AE1579" s="58" t="s">
        <v>0</v>
      </c>
      <c r="AF1579" s="58" t="s">
        <v>0</v>
      </c>
      <c r="AG1579" s="58" t="s">
        <v>0</v>
      </c>
      <c r="AH1579" s="58" t="s">
        <v>0</v>
      </c>
    </row>
    <row r="1580" spans="20:34" x14ac:dyDescent="0.2">
      <c r="T1580" s="58" t="s">
        <v>0</v>
      </c>
      <c r="U1580" s="58" t="s">
        <v>0</v>
      </c>
      <c r="V1580" s="58" t="s">
        <v>0</v>
      </c>
      <c r="W1580" s="58" t="s">
        <v>0</v>
      </c>
      <c r="X1580" s="58" t="s">
        <v>0</v>
      </c>
      <c r="Y1580" s="58" t="s">
        <v>0</v>
      </c>
      <c r="Z1580" s="58" t="s">
        <v>0</v>
      </c>
      <c r="AA1580" s="58" t="s">
        <v>0</v>
      </c>
      <c r="AB1580" s="58" t="s">
        <v>0</v>
      </c>
      <c r="AC1580" s="58" t="s">
        <v>0</v>
      </c>
      <c r="AD1580" s="58" t="s">
        <v>0</v>
      </c>
      <c r="AE1580" s="58" t="s">
        <v>0</v>
      </c>
      <c r="AF1580" s="58" t="s">
        <v>0</v>
      </c>
      <c r="AG1580" s="58" t="s">
        <v>0</v>
      </c>
      <c r="AH1580" s="58" t="s">
        <v>0</v>
      </c>
    </row>
    <row r="1581" spans="20:34" x14ac:dyDescent="0.2">
      <c r="T1581" s="58" t="s">
        <v>0</v>
      </c>
      <c r="U1581" s="58" t="s">
        <v>0</v>
      </c>
      <c r="V1581" s="58" t="s">
        <v>0</v>
      </c>
      <c r="W1581" s="58" t="s">
        <v>0</v>
      </c>
      <c r="X1581" s="58" t="s">
        <v>0</v>
      </c>
      <c r="Y1581" s="58" t="s">
        <v>0</v>
      </c>
      <c r="Z1581" s="58" t="s">
        <v>0</v>
      </c>
      <c r="AA1581" s="58" t="s">
        <v>0</v>
      </c>
      <c r="AB1581" s="58" t="s">
        <v>0</v>
      </c>
      <c r="AC1581" s="58" t="s">
        <v>0</v>
      </c>
      <c r="AD1581" s="58" t="s">
        <v>0</v>
      </c>
      <c r="AE1581" s="58" t="s">
        <v>0</v>
      </c>
      <c r="AF1581" s="58" t="s">
        <v>0</v>
      </c>
      <c r="AG1581" s="58" t="s">
        <v>0</v>
      </c>
      <c r="AH1581" s="58" t="s">
        <v>0</v>
      </c>
    </row>
    <row r="1582" spans="20:34" x14ac:dyDescent="0.2">
      <c r="T1582" s="58" t="s">
        <v>0</v>
      </c>
      <c r="U1582" s="58" t="s">
        <v>0</v>
      </c>
      <c r="V1582" s="58" t="s">
        <v>0</v>
      </c>
      <c r="W1582" s="58" t="s">
        <v>0</v>
      </c>
      <c r="X1582" s="58" t="s">
        <v>0</v>
      </c>
      <c r="Y1582" s="58" t="s">
        <v>0</v>
      </c>
      <c r="Z1582" s="58" t="s">
        <v>0</v>
      </c>
      <c r="AA1582" s="58" t="s">
        <v>0</v>
      </c>
      <c r="AB1582" s="58" t="s">
        <v>0</v>
      </c>
      <c r="AC1582" s="58" t="s">
        <v>0</v>
      </c>
      <c r="AD1582" s="58" t="s">
        <v>0</v>
      </c>
      <c r="AE1582" s="58" t="s">
        <v>0</v>
      </c>
      <c r="AF1582" s="58" t="s">
        <v>0</v>
      </c>
      <c r="AG1582" s="58" t="s">
        <v>0</v>
      </c>
      <c r="AH1582" s="58" t="s">
        <v>0</v>
      </c>
    </row>
    <row r="1583" spans="20:34" x14ac:dyDescent="0.2">
      <c r="T1583" s="58" t="s">
        <v>0</v>
      </c>
      <c r="U1583" s="58" t="s">
        <v>0</v>
      </c>
      <c r="V1583" s="58" t="s">
        <v>0</v>
      </c>
      <c r="W1583" s="58" t="s">
        <v>0</v>
      </c>
      <c r="X1583" s="58" t="s">
        <v>0</v>
      </c>
      <c r="Y1583" s="58" t="s">
        <v>0</v>
      </c>
      <c r="Z1583" s="58" t="s">
        <v>0</v>
      </c>
      <c r="AA1583" s="58" t="s">
        <v>0</v>
      </c>
      <c r="AB1583" s="58" t="s">
        <v>0</v>
      </c>
      <c r="AC1583" s="58" t="s">
        <v>0</v>
      </c>
      <c r="AD1583" s="58" t="s">
        <v>0</v>
      </c>
      <c r="AE1583" s="58" t="s">
        <v>0</v>
      </c>
      <c r="AF1583" s="58" t="s">
        <v>0</v>
      </c>
      <c r="AG1583" s="58" t="s">
        <v>0</v>
      </c>
      <c r="AH1583" s="58" t="s">
        <v>0</v>
      </c>
    </row>
    <row r="1584" spans="20:34" x14ac:dyDescent="0.2">
      <c r="T1584" s="58" t="s">
        <v>0</v>
      </c>
      <c r="U1584" s="58" t="s">
        <v>0</v>
      </c>
      <c r="V1584" s="58" t="s">
        <v>0</v>
      </c>
      <c r="W1584" s="58" t="s">
        <v>0</v>
      </c>
      <c r="X1584" s="58" t="s">
        <v>0</v>
      </c>
      <c r="Y1584" s="58" t="s">
        <v>0</v>
      </c>
      <c r="Z1584" s="58" t="s">
        <v>0</v>
      </c>
      <c r="AA1584" s="58" t="s">
        <v>0</v>
      </c>
      <c r="AB1584" s="58" t="s">
        <v>0</v>
      </c>
      <c r="AC1584" s="58" t="s">
        <v>0</v>
      </c>
      <c r="AD1584" s="58" t="s">
        <v>0</v>
      </c>
      <c r="AE1584" s="58" t="s">
        <v>0</v>
      </c>
      <c r="AF1584" s="58" t="s">
        <v>0</v>
      </c>
      <c r="AG1584" s="58" t="s">
        <v>0</v>
      </c>
      <c r="AH1584" s="58" t="s">
        <v>0</v>
      </c>
    </row>
    <row r="1585" spans="20:34" x14ac:dyDescent="0.2">
      <c r="T1585" s="58" t="s">
        <v>0</v>
      </c>
      <c r="U1585" s="58" t="s">
        <v>0</v>
      </c>
      <c r="V1585" s="58" t="s">
        <v>0</v>
      </c>
      <c r="W1585" s="58" t="s">
        <v>0</v>
      </c>
      <c r="X1585" s="58" t="s">
        <v>0</v>
      </c>
      <c r="Y1585" s="58" t="s">
        <v>0</v>
      </c>
      <c r="Z1585" s="58" t="s">
        <v>0</v>
      </c>
      <c r="AA1585" s="58" t="s">
        <v>0</v>
      </c>
      <c r="AB1585" s="58" t="s">
        <v>0</v>
      </c>
      <c r="AC1585" s="58" t="s">
        <v>0</v>
      </c>
      <c r="AD1585" s="58" t="s">
        <v>0</v>
      </c>
      <c r="AE1585" s="58" t="s">
        <v>0</v>
      </c>
      <c r="AF1585" s="58" t="s">
        <v>0</v>
      </c>
      <c r="AG1585" s="58" t="s">
        <v>0</v>
      </c>
      <c r="AH1585" s="58" t="s">
        <v>0</v>
      </c>
    </row>
    <row r="1586" spans="20:34" x14ac:dyDescent="0.2">
      <c r="T1586" s="58" t="s">
        <v>0</v>
      </c>
      <c r="U1586" s="58" t="s">
        <v>0</v>
      </c>
      <c r="V1586" s="58" t="s">
        <v>0</v>
      </c>
      <c r="W1586" s="58" t="s">
        <v>0</v>
      </c>
      <c r="X1586" s="58" t="s">
        <v>0</v>
      </c>
      <c r="Y1586" s="58" t="s">
        <v>0</v>
      </c>
      <c r="Z1586" s="58" t="s">
        <v>0</v>
      </c>
      <c r="AA1586" s="58" t="s">
        <v>0</v>
      </c>
      <c r="AB1586" s="58" t="s">
        <v>0</v>
      </c>
      <c r="AC1586" s="58" t="s">
        <v>0</v>
      </c>
      <c r="AD1586" s="58" t="s">
        <v>0</v>
      </c>
      <c r="AE1586" s="58" t="s">
        <v>0</v>
      </c>
      <c r="AF1586" s="58" t="s">
        <v>0</v>
      </c>
      <c r="AG1586" s="58" t="s">
        <v>0</v>
      </c>
      <c r="AH1586" s="58" t="s">
        <v>0</v>
      </c>
    </row>
    <row r="1587" spans="20:34" x14ac:dyDescent="0.2">
      <c r="T1587" s="58" t="s">
        <v>0</v>
      </c>
      <c r="U1587" s="58" t="s">
        <v>0</v>
      </c>
      <c r="V1587" s="58" t="s">
        <v>0</v>
      </c>
      <c r="W1587" s="58" t="s">
        <v>0</v>
      </c>
      <c r="X1587" s="58" t="s">
        <v>0</v>
      </c>
      <c r="Y1587" s="58" t="s">
        <v>0</v>
      </c>
      <c r="Z1587" s="58" t="s">
        <v>0</v>
      </c>
      <c r="AA1587" s="58" t="s">
        <v>0</v>
      </c>
      <c r="AB1587" s="58" t="s">
        <v>0</v>
      </c>
      <c r="AC1587" s="58" t="s">
        <v>0</v>
      </c>
      <c r="AD1587" s="58" t="s">
        <v>0</v>
      </c>
      <c r="AE1587" s="58" t="s">
        <v>0</v>
      </c>
      <c r="AF1587" s="58" t="s">
        <v>0</v>
      </c>
      <c r="AG1587" s="58" t="s">
        <v>0</v>
      </c>
      <c r="AH1587" s="58" t="s">
        <v>0</v>
      </c>
    </row>
    <row r="1588" spans="20:34" x14ac:dyDescent="0.2">
      <c r="T1588" s="58" t="s">
        <v>0</v>
      </c>
      <c r="U1588" s="58" t="s">
        <v>0</v>
      </c>
      <c r="V1588" s="58" t="s">
        <v>0</v>
      </c>
      <c r="W1588" s="58" t="s">
        <v>0</v>
      </c>
      <c r="X1588" s="58" t="s">
        <v>0</v>
      </c>
      <c r="Y1588" s="58" t="s">
        <v>0</v>
      </c>
      <c r="Z1588" s="58" t="s">
        <v>0</v>
      </c>
      <c r="AA1588" s="58" t="s">
        <v>0</v>
      </c>
      <c r="AB1588" s="58" t="s">
        <v>0</v>
      </c>
      <c r="AC1588" s="58" t="s">
        <v>0</v>
      </c>
      <c r="AD1588" s="58" t="s">
        <v>0</v>
      </c>
      <c r="AE1588" s="58" t="s">
        <v>0</v>
      </c>
      <c r="AF1588" s="58" t="s">
        <v>0</v>
      </c>
      <c r="AG1588" s="58" t="s">
        <v>0</v>
      </c>
      <c r="AH1588" s="58" t="s">
        <v>0</v>
      </c>
    </row>
    <row r="1589" spans="20:34" x14ac:dyDescent="0.2">
      <c r="T1589" s="58" t="s">
        <v>0</v>
      </c>
      <c r="U1589" s="58" t="s">
        <v>0</v>
      </c>
      <c r="V1589" s="58" t="s">
        <v>0</v>
      </c>
      <c r="W1589" s="58" t="s">
        <v>0</v>
      </c>
      <c r="X1589" s="58" t="s">
        <v>0</v>
      </c>
      <c r="Y1589" s="58" t="s">
        <v>0</v>
      </c>
      <c r="Z1589" s="58" t="s">
        <v>0</v>
      </c>
      <c r="AA1589" s="58" t="s">
        <v>0</v>
      </c>
      <c r="AB1589" s="58" t="s">
        <v>0</v>
      </c>
      <c r="AC1589" s="58" t="s">
        <v>0</v>
      </c>
      <c r="AD1589" s="58" t="s">
        <v>0</v>
      </c>
      <c r="AE1589" s="58" t="s">
        <v>0</v>
      </c>
      <c r="AF1589" s="58" t="s">
        <v>0</v>
      </c>
      <c r="AG1589" s="58" t="s">
        <v>0</v>
      </c>
      <c r="AH1589" s="58" t="s">
        <v>0</v>
      </c>
    </row>
    <row r="1590" spans="20:34" x14ac:dyDescent="0.2">
      <c r="T1590" s="58" t="s">
        <v>0</v>
      </c>
      <c r="U1590" s="58" t="s">
        <v>0</v>
      </c>
      <c r="V1590" s="58" t="s">
        <v>0</v>
      </c>
      <c r="W1590" s="58" t="s">
        <v>0</v>
      </c>
      <c r="X1590" s="58" t="s">
        <v>0</v>
      </c>
      <c r="Y1590" s="58" t="s">
        <v>0</v>
      </c>
      <c r="Z1590" s="58" t="s">
        <v>0</v>
      </c>
      <c r="AA1590" s="58" t="s">
        <v>0</v>
      </c>
      <c r="AB1590" s="58" t="s">
        <v>0</v>
      </c>
      <c r="AC1590" s="58" t="s">
        <v>0</v>
      </c>
      <c r="AD1590" s="58" t="s">
        <v>0</v>
      </c>
      <c r="AE1590" s="58" t="s">
        <v>0</v>
      </c>
      <c r="AF1590" s="58" t="s">
        <v>0</v>
      </c>
      <c r="AG1590" s="58" t="s">
        <v>0</v>
      </c>
      <c r="AH1590" s="58" t="s">
        <v>0</v>
      </c>
    </row>
    <row r="1591" spans="20:34" x14ac:dyDescent="0.2">
      <c r="T1591" s="58" t="s">
        <v>0</v>
      </c>
      <c r="U1591" s="58" t="s">
        <v>0</v>
      </c>
      <c r="V1591" s="58" t="s">
        <v>0</v>
      </c>
      <c r="W1591" s="58" t="s">
        <v>0</v>
      </c>
      <c r="X1591" s="58" t="s">
        <v>0</v>
      </c>
      <c r="Y1591" s="58" t="s">
        <v>0</v>
      </c>
      <c r="Z1591" s="58" t="s">
        <v>0</v>
      </c>
      <c r="AA1591" s="58" t="s">
        <v>0</v>
      </c>
      <c r="AB1591" s="58" t="s">
        <v>0</v>
      </c>
      <c r="AC1591" s="58" t="s">
        <v>0</v>
      </c>
      <c r="AD1591" s="58" t="s">
        <v>0</v>
      </c>
      <c r="AE1591" s="58" t="s">
        <v>0</v>
      </c>
      <c r="AF1591" s="58" t="s">
        <v>0</v>
      </c>
      <c r="AG1591" s="58" t="s">
        <v>0</v>
      </c>
      <c r="AH1591" s="58" t="s">
        <v>0</v>
      </c>
    </row>
    <row r="1592" spans="20:34" x14ac:dyDescent="0.2">
      <c r="T1592" s="58" t="s">
        <v>0</v>
      </c>
      <c r="U1592" s="58" t="s">
        <v>0</v>
      </c>
      <c r="V1592" s="58" t="s">
        <v>0</v>
      </c>
      <c r="W1592" s="58" t="s">
        <v>0</v>
      </c>
      <c r="X1592" s="58" t="s">
        <v>0</v>
      </c>
      <c r="Y1592" s="58" t="s">
        <v>0</v>
      </c>
      <c r="Z1592" s="58" t="s">
        <v>0</v>
      </c>
      <c r="AA1592" s="58" t="s">
        <v>0</v>
      </c>
      <c r="AB1592" s="58" t="s">
        <v>0</v>
      </c>
      <c r="AC1592" s="58" t="s">
        <v>0</v>
      </c>
      <c r="AD1592" s="58" t="s">
        <v>0</v>
      </c>
      <c r="AE1592" s="58" t="s">
        <v>0</v>
      </c>
      <c r="AF1592" s="58" t="s">
        <v>0</v>
      </c>
      <c r="AG1592" s="58" t="s">
        <v>0</v>
      </c>
      <c r="AH1592" s="58" t="s">
        <v>0</v>
      </c>
    </row>
    <row r="1593" spans="20:34" x14ac:dyDescent="0.2">
      <c r="T1593" s="58" t="s">
        <v>0</v>
      </c>
      <c r="U1593" s="58" t="s">
        <v>0</v>
      </c>
      <c r="V1593" s="58" t="s">
        <v>0</v>
      </c>
      <c r="W1593" s="58" t="s">
        <v>0</v>
      </c>
      <c r="X1593" s="58" t="s">
        <v>0</v>
      </c>
      <c r="Y1593" s="58" t="s">
        <v>0</v>
      </c>
      <c r="Z1593" s="58" t="s">
        <v>0</v>
      </c>
      <c r="AA1593" s="58" t="s">
        <v>0</v>
      </c>
      <c r="AB1593" s="58" t="s">
        <v>0</v>
      </c>
      <c r="AC1593" s="58" t="s">
        <v>0</v>
      </c>
      <c r="AD1593" s="58" t="s">
        <v>0</v>
      </c>
      <c r="AE1593" s="58" t="s">
        <v>0</v>
      </c>
      <c r="AF1593" s="58" t="s">
        <v>0</v>
      </c>
      <c r="AG1593" s="58" t="s">
        <v>0</v>
      </c>
      <c r="AH1593" s="58" t="s">
        <v>0</v>
      </c>
    </row>
    <row r="1594" spans="20:34" x14ac:dyDescent="0.2">
      <c r="T1594" s="58" t="s">
        <v>0</v>
      </c>
      <c r="U1594" s="58" t="s">
        <v>0</v>
      </c>
      <c r="V1594" s="58" t="s">
        <v>0</v>
      </c>
      <c r="W1594" s="58" t="s">
        <v>0</v>
      </c>
      <c r="X1594" s="58" t="s">
        <v>0</v>
      </c>
      <c r="Y1594" s="58" t="s">
        <v>0</v>
      </c>
      <c r="Z1594" s="58" t="s">
        <v>0</v>
      </c>
      <c r="AA1594" s="58" t="s">
        <v>0</v>
      </c>
      <c r="AB1594" s="58" t="s">
        <v>0</v>
      </c>
      <c r="AC1594" s="58" t="s">
        <v>0</v>
      </c>
      <c r="AD1594" s="58" t="s">
        <v>0</v>
      </c>
      <c r="AE1594" s="58" t="s">
        <v>0</v>
      </c>
      <c r="AF1594" s="58" t="s">
        <v>0</v>
      </c>
      <c r="AG1594" s="58" t="s">
        <v>0</v>
      </c>
      <c r="AH1594" s="58" t="s">
        <v>0</v>
      </c>
    </row>
    <row r="1595" spans="20:34" x14ac:dyDescent="0.2">
      <c r="T1595" s="58" t="s">
        <v>0</v>
      </c>
      <c r="U1595" s="58" t="s">
        <v>0</v>
      </c>
      <c r="V1595" s="58" t="s">
        <v>0</v>
      </c>
      <c r="W1595" s="58" t="s">
        <v>0</v>
      </c>
      <c r="X1595" s="58" t="s">
        <v>0</v>
      </c>
      <c r="Y1595" s="58" t="s">
        <v>0</v>
      </c>
      <c r="Z1595" s="58" t="s">
        <v>0</v>
      </c>
      <c r="AA1595" s="58" t="s">
        <v>0</v>
      </c>
      <c r="AB1595" s="58" t="s">
        <v>0</v>
      </c>
      <c r="AC1595" s="58" t="s">
        <v>0</v>
      </c>
      <c r="AD1595" s="58" t="s">
        <v>0</v>
      </c>
      <c r="AE1595" s="58" t="s">
        <v>0</v>
      </c>
      <c r="AF1595" s="58" t="s">
        <v>0</v>
      </c>
      <c r="AG1595" s="58" t="s">
        <v>0</v>
      </c>
      <c r="AH1595" s="58" t="s">
        <v>0</v>
      </c>
    </row>
    <row r="1596" spans="20:34" x14ac:dyDescent="0.2">
      <c r="T1596" s="58" t="s">
        <v>0</v>
      </c>
      <c r="U1596" s="58" t="s">
        <v>0</v>
      </c>
      <c r="V1596" s="58" t="s">
        <v>0</v>
      </c>
      <c r="W1596" s="58" t="s">
        <v>0</v>
      </c>
      <c r="X1596" s="58" t="s">
        <v>0</v>
      </c>
      <c r="Y1596" s="58" t="s">
        <v>0</v>
      </c>
      <c r="Z1596" s="58" t="s">
        <v>0</v>
      </c>
      <c r="AA1596" s="58" t="s">
        <v>0</v>
      </c>
      <c r="AB1596" s="58" t="s">
        <v>0</v>
      </c>
      <c r="AC1596" s="58" t="s">
        <v>0</v>
      </c>
      <c r="AD1596" s="58" t="s">
        <v>0</v>
      </c>
      <c r="AE1596" s="58" t="s">
        <v>0</v>
      </c>
      <c r="AF1596" s="58" t="s">
        <v>0</v>
      </c>
      <c r="AG1596" s="58" t="s">
        <v>0</v>
      </c>
      <c r="AH1596" s="58" t="s">
        <v>0</v>
      </c>
    </row>
    <row r="1597" spans="20:34" x14ac:dyDescent="0.2">
      <c r="T1597" s="58" t="s">
        <v>0</v>
      </c>
      <c r="U1597" s="58" t="s">
        <v>0</v>
      </c>
      <c r="V1597" s="58" t="s">
        <v>0</v>
      </c>
      <c r="W1597" s="58" t="s">
        <v>0</v>
      </c>
      <c r="X1597" s="58" t="s">
        <v>0</v>
      </c>
      <c r="Y1597" s="58" t="s">
        <v>0</v>
      </c>
      <c r="Z1597" s="58" t="s">
        <v>0</v>
      </c>
      <c r="AA1597" s="58" t="s">
        <v>0</v>
      </c>
      <c r="AB1597" s="58" t="s">
        <v>0</v>
      </c>
      <c r="AC1597" s="58" t="s">
        <v>0</v>
      </c>
      <c r="AD1597" s="58" t="s">
        <v>0</v>
      </c>
      <c r="AE1597" s="58" t="s">
        <v>0</v>
      </c>
      <c r="AF1597" s="58" t="s">
        <v>0</v>
      </c>
      <c r="AG1597" s="58" t="s">
        <v>0</v>
      </c>
      <c r="AH1597" s="58" t="s">
        <v>0</v>
      </c>
    </row>
    <row r="1598" spans="20:34" x14ac:dyDescent="0.2">
      <c r="T1598" s="58" t="s">
        <v>0</v>
      </c>
      <c r="U1598" s="58" t="s">
        <v>0</v>
      </c>
      <c r="V1598" s="58" t="s">
        <v>0</v>
      </c>
      <c r="W1598" s="58" t="s">
        <v>0</v>
      </c>
      <c r="X1598" s="58" t="s">
        <v>0</v>
      </c>
      <c r="Y1598" s="58" t="s">
        <v>0</v>
      </c>
      <c r="Z1598" s="58" t="s">
        <v>0</v>
      </c>
      <c r="AA1598" s="58" t="s">
        <v>0</v>
      </c>
      <c r="AB1598" s="58" t="s">
        <v>0</v>
      </c>
      <c r="AC1598" s="58" t="s">
        <v>0</v>
      </c>
      <c r="AD1598" s="58" t="s">
        <v>0</v>
      </c>
      <c r="AE1598" s="58" t="s">
        <v>0</v>
      </c>
      <c r="AF1598" s="58" t="s">
        <v>0</v>
      </c>
      <c r="AG1598" s="58" t="s">
        <v>0</v>
      </c>
      <c r="AH1598" s="58" t="s">
        <v>0</v>
      </c>
    </row>
    <row r="1599" spans="20:34" x14ac:dyDescent="0.2">
      <c r="T1599" s="58" t="s">
        <v>0</v>
      </c>
      <c r="U1599" s="58" t="s">
        <v>0</v>
      </c>
      <c r="V1599" s="58" t="s">
        <v>0</v>
      </c>
      <c r="W1599" s="58" t="s">
        <v>0</v>
      </c>
      <c r="X1599" s="58" t="s">
        <v>0</v>
      </c>
      <c r="Y1599" s="58" t="s">
        <v>0</v>
      </c>
      <c r="Z1599" s="58" t="s">
        <v>0</v>
      </c>
      <c r="AA1599" s="58" t="s">
        <v>0</v>
      </c>
      <c r="AB1599" s="58" t="s">
        <v>0</v>
      </c>
      <c r="AC1599" s="58" t="s">
        <v>0</v>
      </c>
      <c r="AD1599" s="58" t="s">
        <v>0</v>
      </c>
      <c r="AE1599" s="58" t="s">
        <v>0</v>
      </c>
      <c r="AF1599" s="58" t="s">
        <v>0</v>
      </c>
      <c r="AG1599" s="58" t="s">
        <v>0</v>
      </c>
      <c r="AH1599" s="58" t="s">
        <v>0</v>
      </c>
    </row>
    <row r="1600" spans="20:34" x14ac:dyDescent="0.2">
      <c r="T1600" s="58" t="s">
        <v>0</v>
      </c>
      <c r="U1600" s="58" t="s">
        <v>0</v>
      </c>
      <c r="V1600" s="58" t="s">
        <v>0</v>
      </c>
      <c r="W1600" s="58" t="s">
        <v>0</v>
      </c>
      <c r="X1600" s="58" t="s">
        <v>0</v>
      </c>
      <c r="Y1600" s="58" t="s">
        <v>0</v>
      </c>
      <c r="Z1600" s="58" t="s">
        <v>0</v>
      </c>
      <c r="AA1600" s="58" t="s">
        <v>0</v>
      </c>
      <c r="AB1600" s="58" t="s">
        <v>0</v>
      </c>
      <c r="AC1600" s="58" t="s">
        <v>0</v>
      </c>
      <c r="AD1600" s="58" t="s">
        <v>0</v>
      </c>
      <c r="AE1600" s="58" t="s">
        <v>0</v>
      </c>
      <c r="AF1600" s="58" t="s">
        <v>0</v>
      </c>
      <c r="AG1600" s="58" t="s">
        <v>0</v>
      </c>
      <c r="AH1600" s="58" t="s">
        <v>0</v>
      </c>
    </row>
    <row r="1601" spans="20:34" x14ac:dyDescent="0.2">
      <c r="T1601" s="58" t="s">
        <v>0</v>
      </c>
      <c r="U1601" s="58" t="s">
        <v>0</v>
      </c>
      <c r="V1601" s="58" t="s">
        <v>0</v>
      </c>
      <c r="W1601" s="58" t="s">
        <v>0</v>
      </c>
      <c r="X1601" s="58" t="s">
        <v>0</v>
      </c>
      <c r="Y1601" s="58" t="s">
        <v>0</v>
      </c>
      <c r="Z1601" s="58" t="s">
        <v>0</v>
      </c>
      <c r="AA1601" s="58" t="s">
        <v>0</v>
      </c>
      <c r="AB1601" s="58" t="s">
        <v>0</v>
      </c>
      <c r="AC1601" s="58" t="s">
        <v>0</v>
      </c>
      <c r="AD1601" s="58" t="s">
        <v>0</v>
      </c>
      <c r="AE1601" s="58" t="s">
        <v>0</v>
      </c>
      <c r="AF1601" s="58" t="s">
        <v>0</v>
      </c>
      <c r="AG1601" s="58" t="s">
        <v>0</v>
      </c>
      <c r="AH1601" s="58" t="s">
        <v>0</v>
      </c>
    </row>
    <row r="1602" spans="20:34" x14ac:dyDescent="0.2">
      <c r="T1602" s="58" t="s">
        <v>0</v>
      </c>
      <c r="U1602" s="58" t="s">
        <v>0</v>
      </c>
      <c r="V1602" s="58" t="s">
        <v>0</v>
      </c>
      <c r="W1602" s="58" t="s">
        <v>0</v>
      </c>
      <c r="X1602" s="58" t="s">
        <v>0</v>
      </c>
      <c r="Y1602" s="58" t="s">
        <v>0</v>
      </c>
      <c r="Z1602" s="58" t="s">
        <v>0</v>
      </c>
      <c r="AA1602" s="58" t="s">
        <v>0</v>
      </c>
      <c r="AB1602" s="58" t="s">
        <v>0</v>
      </c>
      <c r="AC1602" s="58" t="s">
        <v>0</v>
      </c>
      <c r="AD1602" s="58" t="s">
        <v>0</v>
      </c>
      <c r="AE1602" s="58" t="s">
        <v>0</v>
      </c>
      <c r="AF1602" s="58" t="s">
        <v>0</v>
      </c>
      <c r="AG1602" s="58" t="s">
        <v>0</v>
      </c>
      <c r="AH1602" s="58" t="s">
        <v>0</v>
      </c>
    </row>
    <row r="1603" spans="20:34" x14ac:dyDescent="0.2">
      <c r="T1603" s="58" t="s">
        <v>0</v>
      </c>
      <c r="U1603" s="58" t="s">
        <v>0</v>
      </c>
      <c r="V1603" s="58" t="s">
        <v>0</v>
      </c>
      <c r="W1603" s="58" t="s">
        <v>0</v>
      </c>
      <c r="X1603" s="58" t="s">
        <v>0</v>
      </c>
      <c r="Y1603" s="58" t="s">
        <v>0</v>
      </c>
      <c r="Z1603" s="58" t="s">
        <v>0</v>
      </c>
      <c r="AA1603" s="58" t="s">
        <v>0</v>
      </c>
      <c r="AB1603" s="58" t="s">
        <v>0</v>
      </c>
      <c r="AC1603" s="58" t="s">
        <v>0</v>
      </c>
      <c r="AD1603" s="58" t="s">
        <v>0</v>
      </c>
      <c r="AE1603" s="58" t="s">
        <v>0</v>
      </c>
      <c r="AF1603" s="58" t="s">
        <v>0</v>
      </c>
      <c r="AG1603" s="58" t="s">
        <v>0</v>
      </c>
      <c r="AH1603" s="58" t="s">
        <v>0</v>
      </c>
    </row>
    <row r="1604" spans="20:34" x14ac:dyDescent="0.2">
      <c r="T1604" s="58" t="s">
        <v>0</v>
      </c>
      <c r="U1604" s="58" t="s">
        <v>0</v>
      </c>
      <c r="V1604" s="58" t="s">
        <v>0</v>
      </c>
      <c r="W1604" s="58" t="s">
        <v>0</v>
      </c>
      <c r="X1604" s="58" t="s">
        <v>0</v>
      </c>
      <c r="Y1604" s="58" t="s">
        <v>0</v>
      </c>
      <c r="Z1604" s="58" t="s">
        <v>0</v>
      </c>
      <c r="AA1604" s="58" t="s">
        <v>0</v>
      </c>
      <c r="AB1604" s="58" t="s">
        <v>0</v>
      </c>
      <c r="AC1604" s="58" t="s">
        <v>0</v>
      </c>
      <c r="AD1604" s="58" t="s">
        <v>0</v>
      </c>
      <c r="AE1604" s="58" t="s">
        <v>0</v>
      </c>
      <c r="AF1604" s="58" t="s">
        <v>0</v>
      </c>
      <c r="AG1604" s="58" t="s">
        <v>0</v>
      </c>
      <c r="AH1604" s="58" t="s">
        <v>0</v>
      </c>
    </row>
    <row r="1605" spans="20:34" x14ac:dyDescent="0.2">
      <c r="T1605" s="58" t="s">
        <v>0</v>
      </c>
      <c r="U1605" s="58" t="s">
        <v>0</v>
      </c>
      <c r="V1605" s="58" t="s">
        <v>0</v>
      </c>
      <c r="W1605" s="58" t="s">
        <v>0</v>
      </c>
      <c r="X1605" s="58" t="s">
        <v>0</v>
      </c>
      <c r="Y1605" s="58" t="s">
        <v>0</v>
      </c>
      <c r="Z1605" s="58" t="s">
        <v>0</v>
      </c>
      <c r="AA1605" s="58" t="s">
        <v>0</v>
      </c>
      <c r="AB1605" s="58" t="s">
        <v>0</v>
      </c>
      <c r="AC1605" s="58" t="s">
        <v>0</v>
      </c>
      <c r="AD1605" s="58" t="s">
        <v>0</v>
      </c>
      <c r="AE1605" s="58" t="s">
        <v>0</v>
      </c>
      <c r="AF1605" s="58" t="s">
        <v>0</v>
      </c>
      <c r="AG1605" s="58" t="s">
        <v>0</v>
      </c>
      <c r="AH1605" s="58" t="s">
        <v>0</v>
      </c>
    </row>
    <row r="1606" spans="20:34" x14ac:dyDescent="0.2">
      <c r="T1606" s="58" t="s">
        <v>0</v>
      </c>
      <c r="U1606" s="58" t="s">
        <v>0</v>
      </c>
      <c r="V1606" s="58" t="s">
        <v>0</v>
      </c>
      <c r="W1606" s="58" t="s">
        <v>0</v>
      </c>
      <c r="X1606" s="58" t="s">
        <v>0</v>
      </c>
      <c r="Y1606" s="58" t="s">
        <v>0</v>
      </c>
      <c r="Z1606" s="58" t="s">
        <v>0</v>
      </c>
      <c r="AA1606" s="58" t="s">
        <v>0</v>
      </c>
      <c r="AB1606" s="58" t="s">
        <v>0</v>
      </c>
      <c r="AC1606" s="58" t="s">
        <v>0</v>
      </c>
      <c r="AD1606" s="58" t="s">
        <v>0</v>
      </c>
      <c r="AE1606" s="58" t="s">
        <v>0</v>
      </c>
      <c r="AF1606" s="58" t="s">
        <v>0</v>
      </c>
      <c r="AG1606" s="58" t="s">
        <v>0</v>
      </c>
      <c r="AH1606" s="58" t="s">
        <v>0</v>
      </c>
    </row>
    <row r="1607" spans="20:34" x14ac:dyDescent="0.2">
      <c r="T1607" s="58" t="s">
        <v>0</v>
      </c>
      <c r="U1607" s="58" t="s">
        <v>0</v>
      </c>
      <c r="V1607" s="58" t="s">
        <v>0</v>
      </c>
      <c r="W1607" s="58" t="s">
        <v>0</v>
      </c>
      <c r="X1607" s="58" t="s">
        <v>0</v>
      </c>
      <c r="Y1607" s="58" t="s">
        <v>0</v>
      </c>
      <c r="Z1607" s="58" t="s">
        <v>0</v>
      </c>
      <c r="AA1607" s="58" t="s">
        <v>0</v>
      </c>
      <c r="AB1607" s="58" t="s">
        <v>0</v>
      </c>
      <c r="AC1607" s="58" t="s">
        <v>0</v>
      </c>
      <c r="AD1607" s="58" t="s">
        <v>0</v>
      </c>
      <c r="AE1607" s="58" t="s">
        <v>0</v>
      </c>
      <c r="AF1607" s="58" t="s">
        <v>0</v>
      </c>
      <c r="AG1607" s="58" t="s">
        <v>0</v>
      </c>
      <c r="AH1607" s="58" t="s">
        <v>0</v>
      </c>
    </row>
    <row r="1608" spans="20:34" x14ac:dyDescent="0.2">
      <c r="T1608" s="58" t="s">
        <v>0</v>
      </c>
      <c r="U1608" s="58" t="s">
        <v>0</v>
      </c>
      <c r="V1608" s="58" t="s">
        <v>0</v>
      </c>
      <c r="W1608" s="58" t="s">
        <v>0</v>
      </c>
      <c r="X1608" s="58" t="s">
        <v>0</v>
      </c>
      <c r="Y1608" s="58" t="s">
        <v>0</v>
      </c>
      <c r="Z1608" s="58" t="s">
        <v>0</v>
      </c>
      <c r="AA1608" s="58" t="s">
        <v>0</v>
      </c>
      <c r="AB1608" s="58" t="s">
        <v>0</v>
      </c>
      <c r="AC1608" s="58" t="s">
        <v>0</v>
      </c>
      <c r="AD1608" s="58" t="s">
        <v>0</v>
      </c>
      <c r="AE1608" s="58" t="s">
        <v>0</v>
      </c>
      <c r="AF1608" s="58" t="s">
        <v>0</v>
      </c>
      <c r="AG1608" s="58" t="s">
        <v>0</v>
      </c>
      <c r="AH1608" s="58" t="s">
        <v>0</v>
      </c>
    </row>
    <row r="1609" spans="20:34" x14ac:dyDescent="0.2">
      <c r="T1609" s="58" t="s">
        <v>0</v>
      </c>
      <c r="U1609" s="58" t="s">
        <v>0</v>
      </c>
      <c r="V1609" s="58" t="s">
        <v>0</v>
      </c>
      <c r="W1609" s="58" t="s">
        <v>0</v>
      </c>
      <c r="X1609" s="58" t="s">
        <v>0</v>
      </c>
      <c r="Y1609" s="58" t="s">
        <v>0</v>
      </c>
      <c r="Z1609" s="58" t="s">
        <v>0</v>
      </c>
      <c r="AA1609" s="58" t="s">
        <v>0</v>
      </c>
      <c r="AB1609" s="58" t="s">
        <v>0</v>
      </c>
      <c r="AC1609" s="58" t="s">
        <v>0</v>
      </c>
      <c r="AD1609" s="58" t="s">
        <v>0</v>
      </c>
      <c r="AE1609" s="58" t="s">
        <v>0</v>
      </c>
      <c r="AF1609" s="58" t="s">
        <v>0</v>
      </c>
      <c r="AG1609" s="58" t="s">
        <v>0</v>
      </c>
      <c r="AH1609" s="58" t="s">
        <v>0</v>
      </c>
    </row>
    <row r="1610" spans="20:34" x14ac:dyDescent="0.2">
      <c r="T1610" s="58" t="s">
        <v>0</v>
      </c>
      <c r="U1610" s="58" t="s">
        <v>0</v>
      </c>
      <c r="V1610" s="58" t="s">
        <v>0</v>
      </c>
      <c r="W1610" s="58" t="s">
        <v>0</v>
      </c>
      <c r="X1610" s="58" t="s">
        <v>0</v>
      </c>
      <c r="Y1610" s="58" t="s">
        <v>0</v>
      </c>
      <c r="Z1610" s="58" t="s">
        <v>0</v>
      </c>
      <c r="AA1610" s="58" t="s">
        <v>0</v>
      </c>
      <c r="AB1610" s="58" t="s">
        <v>0</v>
      </c>
      <c r="AC1610" s="58" t="s">
        <v>0</v>
      </c>
      <c r="AD1610" s="58" t="s">
        <v>0</v>
      </c>
      <c r="AE1610" s="58" t="s">
        <v>0</v>
      </c>
      <c r="AF1610" s="58" t="s">
        <v>0</v>
      </c>
      <c r="AG1610" s="58" t="s">
        <v>0</v>
      </c>
      <c r="AH1610" s="58" t="s">
        <v>0</v>
      </c>
    </row>
    <row r="1611" spans="20:34" x14ac:dyDescent="0.2">
      <c r="T1611" s="58" t="s">
        <v>0</v>
      </c>
      <c r="U1611" s="58" t="s">
        <v>0</v>
      </c>
      <c r="V1611" s="58" t="s">
        <v>0</v>
      </c>
      <c r="W1611" s="58" t="s">
        <v>0</v>
      </c>
      <c r="X1611" s="58" t="s">
        <v>0</v>
      </c>
      <c r="Y1611" s="58" t="s">
        <v>0</v>
      </c>
      <c r="Z1611" s="58" t="s">
        <v>0</v>
      </c>
      <c r="AA1611" s="58" t="s">
        <v>0</v>
      </c>
      <c r="AB1611" s="58" t="s">
        <v>0</v>
      </c>
      <c r="AC1611" s="58" t="s">
        <v>0</v>
      </c>
      <c r="AD1611" s="58" t="s">
        <v>0</v>
      </c>
      <c r="AE1611" s="58" t="s">
        <v>0</v>
      </c>
      <c r="AF1611" s="58" t="s">
        <v>0</v>
      </c>
      <c r="AG1611" s="58" t="s">
        <v>0</v>
      </c>
      <c r="AH1611" s="58" t="s">
        <v>0</v>
      </c>
    </row>
    <row r="1612" spans="20:34" x14ac:dyDescent="0.2">
      <c r="T1612" s="58" t="s">
        <v>0</v>
      </c>
      <c r="U1612" s="58" t="s">
        <v>0</v>
      </c>
      <c r="V1612" s="58" t="s">
        <v>0</v>
      </c>
      <c r="W1612" s="58" t="s">
        <v>0</v>
      </c>
      <c r="X1612" s="58" t="s">
        <v>0</v>
      </c>
      <c r="Y1612" s="58" t="s">
        <v>0</v>
      </c>
      <c r="Z1612" s="58" t="s">
        <v>0</v>
      </c>
      <c r="AA1612" s="58" t="s">
        <v>0</v>
      </c>
      <c r="AB1612" s="58" t="s">
        <v>0</v>
      </c>
      <c r="AC1612" s="58" t="s">
        <v>0</v>
      </c>
      <c r="AD1612" s="58" t="s">
        <v>0</v>
      </c>
      <c r="AE1612" s="58" t="s">
        <v>0</v>
      </c>
      <c r="AF1612" s="58" t="s">
        <v>0</v>
      </c>
      <c r="AG1612" s="58" t="s">
        <v>0</v>
      </c>
      <c r="AH1612" s="58" t="s">
        <v>0</v>
      </c>
    </row>
    <row r="1613" spans="20:34" x14ac:dyDescent="0.2">
      <c r="T1613" s="58" t="s">
        <v>0</v>
      </c>
      <c r="U1613" s="58" t="s">
        <v>0</v>
      </c>
      <c r="V1613" s="58" t="s">
        <v>0</v>
      </c>
      <c r="W1613" s="58" t="s">
        <v>0</v>
      </c>
      <c r="X1613" s="58" t="s">
        <v>0</v>
      </c>
      <c r="Y1613" s="58" t="s">
        <v>0</v>
      </c>
      <c r="Z1613" s="58" t="s">
        <v>0</v>
      </c>
      <c r="AA1613" s="58" t="s">
        <v>0</v>
      </c>
      <c r="AB1613" s="58" t="s">
        <v>0</v>
      </c>
      <c r="AC1613" s="58" t="s">
        <v>0</v>
      </c>
      <c r="AD1613" s="58" t="s">
        <v>0</v>
      </c>
      <c r="AE1613" s="58" t="s">
        <v>0</v>
      </c>
      <c r="AF1613" s="58" t="s">
        <v>0</v>
      </c>
      <c r="AG1613" s="58" t="s">
        <v>0</v>
      </c>
      <c r="AH1613" s="58" t="s">
        <v>0</v>
      </c>
    </row>
    <row r="1614" spans="20:34" x14ac:dyDescent="0.2">
      <c r="T1614" s="58" t="s">
        <v>0</v>
      </c>
      <c r="U1614" s="58" t="s">
        <v>0</v>
      </c>
      <c r="V1614" s="58" t="s">
        <v>0</v>
      </c>
      <c r="W1614" s="58" t="s">
        <v>0</v>
      </c>
      <c r="X1614" s="58" t="s">
        <v>0</v>
      </c>
      <c r="Y1614" s="58" t="s">
        <v>0</v>
      </c>
      <c r="Z1614" s="58" t="s">
        <v>0</v>
      </c>
      <c r="AA1614" s="58" t="s">
        <v>0</v>
      </c>
      <c r="AB1614" s="58" t="s">
        <v>0</v>
      </c>
      <c r="AC1614" s="58" t="s">
        <v>0</v>
      </c>
      <c r="AD1614" s="58" t="s">
        <v>0</v>
      </c>
      <c r="AE1614" s="58" t="s">
        <v>0</v>
      </c>
      <c r="AF1614" s="58" t="s">
        <v>0</v>
      </c>
      <c r="AG1614" s="58" t="s">
        <v>0</v>
      </c>
      <c r="AH1614" s="58" t="s">
        <v>0</v>
      </c>
    </row>
    <row r="1615" spans="20:34" x14ac:dyDescent="0.2">
      <c r="T1615" s="58" t="s">
        <v>0</v>
      </c>
      <c r="U1615" s="58" t="s">
        <v>0</v>
      </c>
      <c r="V1615" s="58" t="s">
        <v>0</v>
      </c>
      <c r="W1615" s="58" t="s">
        <v>0</v>
      </c>
      <c r="X1615" s="58" t="s">
        <v>0</v>
      </c>
      <c r="Y1615" s="58" t="s">
        <v>0</v>
      </c>
      <c r="Z1615" s="58" t="s">
        <v>0</v>
      </c>
      <c r="AA1615" s="58" t="s">
        <v>0</v>
      </c>
      <c r="AB1615" s="58" t="s">
        <v>0</v>
      </c>
      <c r="AC1615" s="58" t="s">
        <v>0</v>
      </c>
      <c r="AD1615" s="58" t="s">
        <v>0</v>
      </c>
      <c r="AE1615" s="58" t="s">
        <v>0</v>
      </c>
      <c r="AF1615" s="58" t="s">
        <v>0</v>
      </c>
      <c r="AG1615" s="58" t="s">
        <v>0</v>
      </c>
      <c r="AH1615" s="58" t="s">
        <v>0</v>
      </c>
    </row>
    <row r="1616" spans="20:34" x14ac:dyDescent="0.2">
      <c r="T1616" s="58" t="s">
        <v>0</v>
      </c>
      <c r="U1616" s="58" t="s">
        <v>0</v>
      </c>
      <c r="V1616" s="58" t="s">
        <v>0</v>
      </c>
      <c r="W1616" s="58" t="s">
        <v>0</v>
      </c>
      <c r="X1616" s="58" t="s">
        <v>0</v>
      </c>
      <c r="Y1616" s="58" t="s">
        <v>0</v>
      </c>
      <c r="Z1616" s="58" t="s">
        <v>0</v>
      </c>
      <c r="AA1616" s="58" t="s">
        <v>0</v>
      </c>
      <c r="AB1616" s="58" t="s">
        <v>0</v>
      </c>
      <c r="AC1616" s="58" t="s">
        <v>0</v>
      </c>
      <c r="AD1616" s="58" t="s">
        <v>0</v>
      </c>
      <c r="AE1616" s="58" t="s">
        <v>0</v>
      </c>
      <c r="AF1616" s="58" t="s">
        <v>0</v>
      </c>
      <c r="AG1616" s="58" t="s">
        <v>0</v>
      </c>
      <c r="AH1616" s="58" t="s">
        <v>0</v>
      </c>
    </row>
    <row r="1617" spans="20:34" x14ac:dyDescent="0.2">
      <c r="T1617" s="58" t="s">
        <v>0</v>
      </c>
      <c r="U1617" s="58" t="s">
        <v>0</v>
      </c>
      <c r="V1617" s="58" t="s">
        <v>0</v>
      </c>
      <c r="W1617" s="58" t="s">
        <v>0</v>
      </c>
      <c r="X1617" s="58" t="s">
        <v>0</v>
      </c>
      <c r="Y1617" s="58" t="s">
        <v>0</v>
      </c>
      <c r="Z1617" s="58" t="s">
        <v>0</v>
      </c>
      <c r="AA1617" s="58" t="s">
        <v>0</v>
      </c>
      <c r="AB1617" s="58" t="s">
        <v>0</v>
      </c>
      <c r="AC1617" s="58" t="s">
        <v>0</v>
      </c>
      <c r="AD1617" s="58" t="s">
        <v>0</v>
      </c>
      <c r="AE1617" s="58" t="s">
        <v>0</v>
      </c>
      <c r="AF1617" s="58" t="s">
        <v>0</v>
      </c>
      <c r="AG1617" s="58" t="s">
        <v>0</v>
      </c>
      <c r="AH1617" s="58" t="s">
        <v>0</v>
      </c>
    </row>
    <row r="1618" spans="20:34" x14ac:dyDescent="0.2">
      <c r="T1618" s="58" t="s">
        <v>0</v>
      </c>
      <c r="U1618" s="58" t="s">
        <v>0</v>
      </c>
      <c r="V1618" s="58" t="s">
        <v>0</v>
      </c>
      <c r="W1618" s="58" t="s">
        <v>0</v>
      </c>
      <c r="X1618" s="58" t="s">
        <v>0</v>
      </c>
      <c r="Y1618" s="58" t="s">
        <v>0</v>
      </c>
      <c r="Z1618" s="58" t="s">
        <v>0</v>
      </c>
      <c r="AA1618" s="58" t="s">
        <v>0</v>
      </c>
      <c r="AB1618" s="58" t="s">
        <v>0</v>
      </c>
      <c r="AC1618" s="58" t="s">
        <v>0</v>
      </c>
      <c r="AD1618" s="58" t="s">
        <v>0</v>
      </c>
      <c r="AE1618" s="58" t="s">
        <v>0</v>
      </c>
      <c r="AF1618" s="58" t="s">
        <v>0</v>
      </c>
      <c r="AG1618" s="58" t="s">
        <v>0</v>
      </c>
      <c r="AH1618" s="58" t="s">
        <v>0</v>
      </c>
    </row>
    <row r="1619" spans="20:34" x14ac:dyDescent="0.2">
      <c r="T1619" s="58" t="s">
        <v>0</v>
      </c>
      <c r="U1619" s="58" t="s">
        <v>0</v>
      </c>
      <c r="V1619" s="58" t="s">
        <v>0</v>
      </c>
      <c r="W1619" s="58" t="s">
        <v>0</v>
      </c>
      <c r="X1619" s="58" t="s">
        <v>0</v>
      </c>
      <c r="Y1619" s="58" t="s">
        <v>0</v>
      </c>
      <c r="Z1619" s="58" t="s">
        <v>0</v>
      </c>
      <c r="AA1619" s="58" t="s">
        <v>0</v>
      </c>
      <c r="AB1619" s="58" t="s">
        <v>0</v>
      </c>
      <c r="AC1619" s="58" t="s">
        <v>0</v>
      </c>
      <c r="AD1619" s="58" t="s">
        <v>0</v>
      </c>
      <c r="AE1619" s="58" t="s">
        <v>0</v>
      </c>
      <c r="AF1619" s="58" t="s">
        <v>0</v>
      </c>
      <c r="AG1619" s="58" t="s">
        <v>0</v>
      </c>
      <c r="AH1619" s="58" t="s">
        <v>0</v>
      </c>
    </row>
    <row r="1620" spans="20:34" x14ac:dyDescent="0.2">
      <c r="T1620" s="58" t="s">
        <v>0</v>
      </c>
      <c r="U1620" s="58" t="s">
        <v>0</v>
      </c>
      <c r="V1620" s="58" t="s">
        <v>0</v>
      </c>
      <c r="W1620" s="58" t="s">
        <v>0</v>
      </c>
      <c r="X1620" s="58" t="s">
        <v>0</v>
      </c>
      <c r="Y1620" s="58" t="s">
        <v>0</v>
      </c>
      <c r="Z1620" s="58" t="s">
        <v>0</v>
      </c>
      <c r="AA1620" s="58" t="s">
        <v>0</v>
      </c>
      <c r="AB1620" s="58" t="s">
        <v>0</v>
      </c>
      <c r="AC1620" s="58" t="s">
        <v>0</v>
      </c>
      <c r="AD1620" s="58" t="s">
        <v>0</v>
      </c>
      <c r="AE1620" s="58" t="s">
        <v>0</v>
      </c>
      <c r="AF1620" s="58" t="s">
        <v>0</v>
      </c>
      <c r="AG1620" s="58" t="s">
        <v>0</v>
      </c>
      <c r="AH1620" s="58" t="s">
        <v>0</v>
      </c>
    </row>
    <row r="1621" spans="20:34" x14ac:dyDescent="0.2">
      <c r="T1621" s="58" t="s">
        <v>0</v>
      </c>
      <c r="U1621" s="58" t="s">
        <v>0</v>
      </c>
      <c r="V1621" s="58" t="s">
        <v>0</v>
      </c>
      <c r="W1621" s="58" t="s">
        <v>0</v>
      </c>
      <c r="X1621" s="58" t="s">
        <v>0</v>
      </c>
      <c r="Y1621" s="58" t="s">
        <v>0</v>
      </c>
      <c r="Z1621" s="58" t="s">
        <v>0</v>
      </c>
      <c r="AA1621" s="58" t="s">
        <v>0</v>
      </c>
      <c r="AB1621" s="58" t="s">
        <v>0</v>
      </c>
      <c r="AC1621" s="58" t="s">
        <v>0</v>
      </c>
      <c r="AD1621" s="58" t="s">
        <v>0</v>
      </c>
      <c r="AE1621" s="58" t="s">
        <v>0</v>
      </c>
      <c r="AF1621" s="58" t="s">
        <v>0</v>
      </c>
      <c r="AG1621" s="58" t="s">
        <v>0</v>
      </c>
      <c r="AH1621" s="58" t="s">
        <v>0</v>
      </c>
    </row>
    <row r="1622" spans="20:34" x14ac:dyDescent="0.2">
      <c r="T1622" s="58" t="s">
        <v>0</v>
      </c>
      <c r="U1622" s="58" t="s">
        <v>0</v>
      </c>
      <c r="V1622" s="58" t="s">
        <v>0</v>
      </c>
      <c r="W1622" s="58" t="s">
        <v>0</v>
      </c>
      <c r="X1622" s="58" t="s">
        <v>0</v>
      </c>
      <c r="Y1622" s="58" t="s">
        <v>0</v>
      </c>
      <c r="Z1622" s="58" t="s">
        <v>0</v>
      </c>
      <c r="AA1622" s="58" t="s">
        <v>0</v>
      </c>
      <c r="AB1622" s="58" t="s">
        <v>0</v>
      </c>
      <c r="AC1622" s="58" t="s">
        <v>0</v>
      </c>
      <c r="AD1622" s="58" t="s">
        <v>0</v>
      </c>
      <c r="AE1622" s="58" t="s">
        <v>0</v>
      </c>
      <c r="AF1622" s="58" t="s">
        <v>0</v>
      </c>
      <c r="AG1622" s="58" t="s">
        <v>0</v>
      </c>
      <c r="AH1622" s="58" t="s">
        <v>0</v>
      </c>
    </row>
    <row r="1623" spans="20:34" x14ac:dyDescent="0.2">
      <c r="T1623" s="58" t="s">
        <v>0</v>
      </c>
      <c r="U1623" s="58" t="s">
        <v>0</v>
      </c>
      <c r="V1623" s="58" t="s">
        <v>0</v>
      </c>
      <c r="W1623" s="58" t="s">
        <v>0</v>
      </c>
      <c r="X1623" s="58" t="s">
        <v>0</v>
      </c>
      <c r="Y1623" s="58" t="s">
        <v>0</v>
      </c>
      <c r="Z1623" s="58" t="s">
        <v>0</v>
      </c>
      <c r="AA1623" s="58" t="s">
        <v>0</v>
      </c>
      <c r="AB1623" s="58" t="s">
        <v>0</v>
      </c>
      <c r="AC1623" s="58" t="s">
        <v>0</v>
      </c>
      <c r="AD1623" s="58" t="s">
        <v>0</v>
      </c>
      <c r="AE1623" s="58" t="s">
        <v>0</v>
      </c>
      <c r="AF1623" s="58" t="s">
        <v>0</v>
      </c>
      <c r="AG1623" s="58" t="s">
        <v>0</v>
      </c>
      <c r="AH1623" s="58" t="s">
        <v>0</v>
      </c>
    </row>
    <row r="1624" spans="20:34" x14ac:dyDescent="0.2">
      <c r="T1624" s="58" t="s">
        <v>0</v>
      </c>
      <c r="U1624" s="58" t="s">
        <v>0</v>
      </c>
      <c r="V1624" s="58" t="s">
        <v>0</v>
      </c>
      <c r="W1624" s="58" t="s">
        <v>0</v>
      </c>
      <c r="X1624" s="58" t="s">
        <v>0</v>
      </c>
      <c r="Y1624" s="58" t="s">
        <v>0</v>
      </c>
      <c r="Z1624" s="58" t="s">
        <v>0</v>
      </c>
      <c r="AA1624" s="58" t="s">
        <v>0</v>
      </c>
      <c r="AB1624" s="58" t="s">
        <v>0</v>
      </c>
      <c r="AC1624" s="58" t="s">
        <v>0</v>
      </c>
      <c r="AD1624" s="58" t="s">
        <v>0</v>
      </c>
      <c r="AE1624" s="58" t="s">
        <v>0</v>
      </c>
      <c r="AF1624" s="58" t="s">
        <v>0</v>
      </c>
      <c r="AG1624" s="58" t="s">
        <v>0</v>
      </c>
      <c r="AH1624" s="58" t="s">
        <v>0</v>
      </c>
    </row>
    <row r="1625" spans="20:34" x14ac:dyDescent="0.2">
      <c r="T1625" s="58" t="s">
        <v>0</v>
      </c>
      <c r="U1625" s="58" t="s">
        <v>0</v>
      </c>
      <c r="V1625" s="58" t="s">
        <v>0</v>
      </c>
      <c r="W1625" s="58" t="s">
        <v>0</v>
      </c>
      <c r="X1625" s="58" t="s">
        <v>0</v>
      </c>
      <c r="Y1625" s="58" t="s">
        <v>0</v>
      </c>
      <c r="Z1625" s="58" t="s">
        <v>0</v>
      </c>
      <c r="AA1625" s="58" t="s">
        <v>0</v>
      </c>
      <c r="AB1625" s="58" t="s">
        <v>0</v>
      </c>
      <c r="AC1625" s="58" t="s">
        <v>0</v>
      </c>
      <c r="AD1625" s="58" t="s">
        <v>0</v>
      </c>
      <c r="AE1625" s="58" t="s">
        <v>0</v>
      </c>
      <c r="AF1625" s="58" t="s">
        <v>0</v>
      </c>
      <c r="AG1625" s="58" t="s">
        <v>0</v>
      </c>
      <c r="AH1625" s="58" t="s">
        <v>0</v>
      </c>
    </row>
    <row r="1626" spans="20:34" x14ac:dyDescent="0.2">
      <c r="T1626" s="58" t="s">
        <v>0</v>
      </c>
      <c r="U1626" s="58" t="s">
        <v>0</v>
      </c>
      <c r="V1626" s="58" t="s">
        <v>0</v>
      </c>
      <c r="W1626" s="58" t="s">
        <v>0</v>
      </c>
      <c r="X1626" s="58" t="s">
        <v>0</v>
      </c>
      <c r="Y1626" s="58" t="s">
        <v>0</v>
      </c>
      <c r="Z1626" s="58" t="s">
        <v>0</v>
      </c>
      <c r="AA1626" s="58" t="s">
        <v>0</v>
      </c>
      <c r="AB1626" s="58" t="s">
        <v>0</v>
      </c>
      <c r="AC1626" s="58" t="s">
        <v>0</v>
      </c>
      <c r="AD1626" s="58" t="s">
        <v>0</v>
      </c>
      <c r="AE1626" s="58" t="s">
        <v>0</v>
      </c>
      <c r="AF1626" s="58" t="s">
        <v>0</v>
      </c>
      <c r="AG1626" s="58" t="s">
        <v>0</v>
      </c>
      <c r="AH1626" s="58" t="s">
        <v>0</v>
      </c>
    </row>
    <row r="1627" spans="20:34" x14ac:dyDescent="0.2">
      <c r="T1627" s="58" t="s">
        <v>0</v>
      </c>
      <c r="U1627" s="58" t="s">
        <v>0</v>
      </c>
      <c r="V1627" s="58" t="s">
        <v>0</v>
      </c>
      <c r="W1627" s="58" t="s">
        <v>0</v>
      </c>
      <c r="X1627" s="58" t="s">
        <v>0</v>
      </c>
      <c r="Y1627" s="58" t="s">
        <v>0</v>
      </c>
      <c r="Z1627" s="58" t="s">
        <v>0</v>
      </c>
      <c r="AA1627" s="58" t="s">
        <v>0</v>
      </c>
      <c r="AB1627" s="58" t="s">
        <v>0</v>
      </c>
      <c r="AC1627" s="58" t="s">
        <v>0</v>
      </c>
      <c r="AD1627" s="58" t="s">
        <v>0</v>
      </c>
      <c r="AE1627" s="58" t="s">
        <v>0</v>
      </c>
      <c r="AF1627" s="58" t="s">
        <v>0</v>
      </c>
      <c r="AG1627" s="58" t="s">
        <v>0</v>
      </c>
      <c r="AH1627" s="58" t="s">
        <v>0</v>
      </c>
    </row>
    <row r="1628" spans="20:34" x14ac:dyDescent="0.2">
      <c r="T1628" s="58" t="s">
        <v>0</v>
      </c>
      <c r="U1628" s="58" t="s">
        <v>0</v>
      </c>
      <c r="V1628" s="58" t="s">
        <v>0</v>
      </c>
      <c r="W1628" s="58" t="s">
        <v>0</v>
      </c>
      <c r="X1628" s="58" t="s">
        <v>0</v>
      </c>
      <c r="Y1628" s="58" t="s">
        <v>0</v>
      </c>
      <c r="Z1628" s="58" t="s">
        <v>0</v>
      </c>
      <c r="AA1628" s="58" t="s">
        <v>0</v>
      </c>
      <c r="AB1628" s="58" t="s">
        <v>0</v>
      </c>
      <c r="AC1628" s="58" t="s">
        <v>0</v>
      </c>
      <c r="AD1628" s="58" t="s">
        <v>0</v>
      </c>
      <c r="AE1628" s="58" t="s">
        <v>0</v>
      </c>
      <c r="AF1628" s="58" t="s">
        <v>0</v>
      </c>
      <c r="AG1628" s="58" t="s">
        <v>0</v>
      </c>
      <c r="AH1628" s="58" t="s">
        <v>0</v>
      </c>
    </row>
    <row r="1629" spans="20:34" x14ac:dyDescent="0.2">
      <c r="T1629" s="58" t="s">
        <v>0</v>
      </c>
      <c r="U1629" s="58" t="s">
        <v>0</v>
      </c>
      <c r="V1629" s="58" t="s">
        <v>0</v>
      </c>
      <c r="W1629" s="58" t="s">
        <v>0</v>
      </c>
      <c r="X1629" s="58" t="s">
        <v>0</v>
      </c>
      <c r="Y1629" s="58" t="s">
        <v>0</v>
      </c>
      <c r="Z1629" s="58" t="s">
        <v>0</v>
      </c>
      <c r="AA1629" s="58" t="s">
        <v>0</v>
      </c>
      <c r="AB1629" s="58" t="s">
        <v>0</v>
      </c>
      <c r="AC1629" s="58" t="s">
        <v>0</v>
      </c>
      <c r="AD1629" s="58" t="s">
        <v>0</v>
      </c>
      <c r="AE1629" s="58" t="s">
        <v>0</v>
      </c>
      <c r="AF1629" s="58" t="s">
        <v>0</v>
      </c>
      <c r="AG1629" s="58" t="s">
        <v>0</v>
      </c>
      <c r="AH1629" s="58" t="s">
        <v>0</v>
      </c>
    </row>
    <row r="1630" spans="20:34" x14ac:dyDescent="0.2">
      <c r="T1630" s="58" t="s">
        <v>0</v>
      </c>
      <c r="U1630" s="58" t="s">
        <v>0</v>
      </c>
      <c r="V1630" s="58" t="s">
        <v>0</v>
      </c>
      <c r="W1630" s="58" t="s">
        <v>0</v>
      </c>
      <c r="X1630" s="58" t="s">
        <v>0</v>
      </c>
      <c r="Y1630" s="58" t="s">
        <v>0</v>
      </c>
      <c r="Z1630" s="58" t="s">
        <v>0</v>
      </c>
      <c r="AA1630" s="58" t="s">
        <v>0</v>
      </c>
      <c r="AB1630" s="58" t="s">
        <v>0</v>
      </c>
      <c r="AC1630" s="58" t="s">
        <v>0</v>
      </c>
      <c r="AD1630" s="58" t="s">
        <v>0</v>
      </c>
      <c r="AE1630" s="58" t="s">
        <v>0</v>
      </c>
      <c r="AF1630" s="58" t="s">
        <v>0</v>
      </c>
      <c r="AG1630" s="58" t="s">
        <v>0</v>
      </c>
      <c r="AH1630" s="58" t="s">
        <v>0</v>
      </c>
    </row>
    <row r="1631" spans="20:34" x14ac:dyDescent="0.2">
      <c r="T1631" s="58" t="s">
        <v>0</v>
      </c>
      <c r="U1631" s="58" t="s">
        <v>0</v>
      </c>
      <c r="V1631" s="58" t="s">
        <v>0</v>
      </c>
      <c r="W1631" s="58" t="s">
        <v>0</v>
      </c>
      <c r="X1631" s="58" t="s">
        <v>0</v>
      </c>
      <c r="Y1631" s="58" t="s">
        <v>0</v>
      </c>
      <c r="Z1631" s="58" t="s">
        <v>0</v>
      </c>
      <c r="AA1631" s="58" t="s">
        <v>0</v>
      </c>
      <c r="AB1631" s="58" t="s">
        <v>0</v>
      </c>
      <c r="AC1631" s="58" t="s">
        <v>0</v>
      </c>
      <c r="AD1631" s="58" t="s">
        <v>0</v>
      </c>
      <c r="AE1631" s="58" t="s">
        <v>0</v>
      </c>
      <c r="AF1631" s="58" t="s">
        <v>0</v>
      </c>
      <c r="AG1631" s="58" t="s">
        <v>0</v>
      </c>
      <c r="AH1631" s="58" t="s">
        <v>0</v>
      </c>
    </row>
    <row r="1632" spans="20:34" x14ac:dyDescent="0.2">
      <c r="T1632" s="58" t="s">
        <v>0</v>
      </c>
      <c r="U1632" s="58" t="s">
        <v>0</v>
      </c>
      <c r="V1632" s="58" t="s">
        <v>0</v>
      </c>
      <c r="W1632" s="58" t="s">
        <v>0</v>
      </c>
      <c r="X1632" s="58" t="s">
        <v>0</v>
      </c>
      <c r="Y1632" s="58" t="s">
        <v>0</v>
      </c>
      <c r="Z1632" s="58" t="s">
        <v>0</v>
      </c>
      <c r="AA1632" s="58" t="s">
        <v>0</v>
      </c>
      <c r="AB1632" s="58" t="s">
        <v>0</v>
      </c>
      <c r="AC1632" s="58" t="s">
        <v>0</v>
      </c>
      <c r="AD1632" s="58" t="s">
        <v>0</v>
      </c>
      <c r="AE1632" s="58" t="s">
        <v>0</v>
      </c>
      <c r="AF1632" s="58" t="s">
        <v>0</v>
      </c>
      <c r="AG1632" s="58" t="s">
        <v>0</v>
      </c>
      <c r="AH1632" s="58" t="s">
        <v>0</v>
      </c>
    </row>
    <row r="1633" spans="20:34" x14ac:dyDescent="0.2">
      <c r="T1633" s="58" t="s">
        <v>0</v>
      </c>
      <c r="U1633" s="58" t="s">
        <v>0</v>
      </c>
      <c r="V1633" s="58" t="s">
        <v>0</v>
      </c>
      <c r="W1633" s="58" t="s">
        <v>0</v>
      </c>
      <c r="X1633" s="58" t="s">
        <v>0</v>
      </c>
      <c r="Y1633" s="58" t="s">
        <v>0</v>
      </c>
      <c r="Z1633" s="58" t="s">
        <v>0</v>
      </c>
      <c r="AA1633" s="58" t="s">
        <v>0</v>
      </c>
      <c r="AB1633" s="58" t="s">
        <v>0</v>
      </c>
      <c r="AC1633" s="58" t="s">
        <v>0</v>
      </c>
      <c r="AD1633" s="58" t="s">
        <v>0</v>
      </c>
      <c r="AE1633" s="58" t="s">
        <v>0</v>
      </c>
      <c r="AF1633" s="58" t="s">
        <v>0</v>
      </c>
      <c r="AG1633" s="58" t="s">
        <v>0</v>
      </c>
      <c r="AH1633" s="58" t="s">
        <v>0</v>
      </c>
    </row>
    <row r="1634" spans="20:34" x14ac:dyDescent="0.2">
      <c r="T1634" s="58" t="s">
        <v>0</v>
      </c>
      <c r="U1634" s="58" t="s">
        <v>0</v>
      </c>
      <c r="V1634" s="58" t="s">
        <v>0</v>
      </c>
      <c r="W1634" s="58" t="s">
        <v>0</v>
      </c>
      <c r="X1634" s="58" t="s">
        <v>0</v>
      </c>
      <c r="Y1634" s="58" t="s">
        <v>0</v>
      </c>
      <c r="Z1634" s="58" t="s">
        <v>0</v>
      </c>
      <c r="AA1634" s="58" t="s">
        <v>0</v>
      </c>
      <c r="AB1634" s="58" t="s">
        <v>0</v>
      </c>
      <c r="AC1634" s="58" t="s">
        <v>0</v>
      </c>
      <c r="AD1634" s="58" t="s">
        <v>0</v>
      </c>
      <c r="AE1634" s="58" t="s">
        <v>0</v>
      </c>
      <c r="AF1634" s="58" t="s">
        <v>0</v>
      </c>
      <c r="AG1634" s="58" t="s">
        <v>0</v>
      </c>
      <c r="AH1634" s="58" t="s">
        <v>0</v>
      </c>
    </row>
    <row r="1635" spans="20:34" x14ac:dyDescent="0.2">
      <c r="T1635" s="58" t="s">
        <v>0</v>
      </c>
      <c r="U1635" s="58" t="s">
        <v>0</v>
      </c>
      <c r="V1635" s="58" t="s">
        <v>0</v>
      </c>
      <c r="W1635" s="58" t="s">
        <v>0</v>
      </c>
      <c r="X1635" s="58" t="s">
        <v>0</v>
      </c>
      <c r="Y1635" s="58" t="s">
        <v>0</v>
      </c>
      <c r="Z1635" s="58" t="s">
        <v>0</v>
      </c>
      <c r="AA1635" s="58" t="s">
        <v>0</v>
      </c>
      <c r="AB1635" s="58" t="s">
        <v>0</v>
      </c>
      <c r="AC1635" s="58" t="s">
        <v>0</v>
      </c>
      <c r="AD1635" s="58" t="s">
        <v>0</v>
      </c>
      <c r="AE1635" s="58" t="s">
        <v>0</v>
      </c>
      <c r="AF1635" s="58" t="s">
        <v>0</v>
      </c>
      <c r="AG1635" s="58" t="s">
        <v>0</v>
      </c>
      <c r="AH1635" s="58" t="s">
        <v>0</v>
      </c>
    </row>
    <row r="1636" spans="20:34" x14ac:dyDescent="0.2">
      <c r="T1636" s="58" t="s">
        <v>0</v>
      </c>
      <c r="U1636" s="58" t="s">
        <v>0</v>
      </c>
      <c r="V1636" s="58" t="s">
        <v>0</v>
      </c>
      <c r="W1636" s="58" t="s">
        <v>0</v>
      </c>
      <c r="X1636" s="58" t="s">
        <v>0</v>
      </c>
      <c r="Y1636" s="58" t="s">
        <v>0</v>
      </c>
      <c r="Z1636" s="58" t="s">
        <v>0</v>
      </c>
      <c r="AA1636" s="58" t="s">
        <v>0</v>
      </c>
      <c r="AB1636" s="58" t="s">
        <v>0</v>
      </c>
      <c r="AC1636" s="58" t="s">
        <v>0</v>
      </c>
      <c r="AD1636" s="58" t="s">
        <v>0</v>
      </c>
      <c r="AE1636" s="58" t="s">
        <v>0</v>
      </c>
      <c r="AF1636" s="58" t="s">
        <v>0</v>
      </c>
      <c r="AG1636" s="58" t="s">
        <v>0</v>
      </c>
      <c r="AH1636" s="58" t="s">
        <v>0</v>
      </c>
    </row>
    <row r="1637" spans="20:34" x14ac:dyDescent="0.2">
      <c r="T1637" s="58" t="s">
        <v>0</v>
      </c>
      <c r="U1637" s="58" t="s">
        <v>0</v>
      </c>
      <c r="V1637" s="58" t="s">
        <v>0</v>
      </c>
      <c r="W1637" s="58" t="s">
        <v>0</v>
      </c>
      <c r="X1637" s="58" t="s">
        <v>0</v>
      </c>
      <c r="Y1637" s="58" t="s">
        <v>0</v>
      </c>
      <c r="Z1637" s="58" t="s">
        <v>0</v>
      </c>
      <c r="AA1637" s="58" t="s">
        <v>0</v>
      </c>
      <c r="AB1637" s="58" t="s">
        <v>0</v>
      </c>
      <c r="AC1637" s="58" t="s">
        <v>0</v>
      </c>
      <c r="AD1637" s="58" t="s">
        <v>0</v>
      </c>
      <c r="AE1637" s="58" t="s">
        <v>0</v>
      </c>
      <c r="AF1637" s="58" t="s">
        <v>0</v>
      </c>
      <c r="AG1637" s="58" t="s">
        <v>0</v>
      </c>
      <c r="AH1637" s="58" t="s">
        <v>0</v>
      </c>
    </row>
    <row r="1638" spans="20:34" x14ac:dyDescent="0.2">
      <c r="T1638" s="58" t="s">
        <v>0</v>
      </c>
      <c r="U1638" s="58" t="s">
        <v>0</v>
      </c>
      <c r="V1638" s="58" t="s">
        <v>0</v>
      </c>
      <c r="W1638" s="58" t="s">
        <v>0</v>
      </c>
      <c r="X1638" s="58" t="s">
        <v>0</v>
      </c>
      <c r="Y1638" s="58" t="s">
        <v>0</v>
      </c>
      <c r="Z1638" s="58" t="s">
        <v>0</v>
      </c>
      <c r="AA1638" s="58" t="s">
        <v>0</v>
      </c>
      <c r="AB1638" s="58" t="s">
        <v>0</v>
      </c>
      <c r="AC1638" s="58" t="s">
        <v>0</v>
      </c>
      <c r="AD1638" s="58" t="s">
        <v>0</v>
      </c>
      <c r="AE1638" s="58" t="s">
        <v>0</v>
      </c>
      <c r="AF1638" s="58" t="s">
        <v>0</v>
      </c>
      <c r="AG1638" s="58" t="s">
        <v>0</v>
      </c>
      <c r="AH1638" s="58" t="s">
        <v>0</v>
      </c>
    </row>
    <row r="1639" spans="20:34" x14ac:dyDescent="0.2">
      <c r="T1639" s="58" t="s">
        <v>0</v>
      </c>
      <c r="U1639" s="58" t="s">
        <v>0</v>
      </c>
      <c r="V1639" s="58" t="s">
        <v>0</v>
      </c>
      <c r="W1639" s="58" t="s">
        <v>0</v>
      </c>
      <c r="X1639" s="58" t="s">
        <v>0</v>
      </c>
      <c r="Y1639" s="58" t="s">
        <v>0</v>
      </c>
      <c r="Z1639" s="58" t="s">
        <v>0</v>
      </c>
      <c r="AA1639" s="58" t="s">
        <v>0</v>
      </c>
      <c r="AB1639" s="58" t="s">
        <v>0</v>
      </c>
      <c r="AC1639" s="58" t="s">
        <v>0</v>
      </c>
      <c r="AD1639" s="58" t="s">
        <v>0</v>
      </c>
      <c r="AE1639" s="58" t="s">
        <v>0</v>
      </c>
      <c r="AF1639" s="58" t="s">
        <v>0</v>
      </c>
      <c r="AG1639" s="58" t="s">
        <v>0</v>
      </c>
      <c r="AH1639" s="58" t="s">
        <v>0</v>
      </c>
    </row>
    <row r="1640" spans="20:34" x14ac:dyDescent="0.2">
      <c r="T1640" s="58" t="s">
        <v>0</v>
      </c>
      <c r="U1640" s="58" t="s">
        <v>0</v>
      </c>
      <c r="V1640" s="58" t="s">
        <v>0</v>
      </c>
      <c r="W1640" s="58" t="s">
        <v>0</v>
      </c>
      <c r="X1640" s="58" t="s">
        <v>0</v>
      </c>
      <c r="Y1640" s="58" t="s">
        <v>0</v>
      </c>
      <c r="Z1640" s="58" t="s">
        <v>0</v>
      </c>
      <c r="AA1640" s="58" t="s">
        <v>0</v>
      </c>
      <c r="AB1640" s="58" t="s">
        <v>0</v>
      </c>
      <c r="AC1640" s="58" t="s">
        <v>0</v>
      </c>
      <c r="AD1640" s="58" t="s">
        <v>0</v>
      </c>
      <c r="AE1640" s="58" t="s">
        <v>0</v>
      </c>
      <c r="AF1640" s="58" t="s">
        <v>0</v>
      </c>
      <c r="AG1640" s="58" t="s">
        <v>0</v>
      </c>
      <c r="AH1640" s="58" t="s">
        <v>0</v>
      </c>
    </row>
    <row r="1641" spans="20:34" x14ac:dyDescent="0.2">
      <c r="T1641" s="58" t="s">
        <v>0</v>
      </c>
      <c r="U1641" s="58" t="s">
        <v>0</v>
      </c>
      <c r="V1641" s="58" t="s">
        <v>0</v>
      </c>
      <c r="W1641" s="58" t="s">
        <v>0</v>
      </c>
      <c r="X1641" s="58" t="s">
        <v>0</v>
      </c>
      <c r="Y1641" s="58" t="s">
        <v>0</v>
      </c>
      <c r="Z1641" s="58" t="s">
        <v>0</v>
      </c>
      <c r="AA1641" s="58" t="s">
        <v>0</v>
      </c>
      <c r="AB1641" s="58" t="s">
        <v>0</v>
      </c>
      <c r="AC1641" s="58" t="s">
        <v>0</v>
      </c>
      <c r="AD1641" s="58" t="s">
        <v>0</v>
      </c>
      <c r="AE1641" s="58" t="s">
        <v>0</v>
      </c>
      <c r="AF1641" s="58" t="s">
        <v>0</v>
      </c>
      <c r="AG1641" s="58" t="s">
        <v>0</v>
      </c>
      <c r="AH1641" s="58" t="s">
        <v>0</v>
      </c>
    </row>
    <row r="1642" spans="20:34" x14ac:dyDescent="0.2">
      <c r="T1642" s="58" t="s">
        <v>0</v>
      </c>
      <c r="U1642" s="58" t="s">
        <v>0</v>
      </c>
      <c r="V1642" s="58" t="s">
        <v>0</v>
      </c>
      <c r="W1642" s="58" t="s">
        <v>0</v>
      </c>
      <c r="X1642" s="58" t="s">
        <v>0</v>
      </c>
      <c r="Y1642" s="58" t="s">
        <v>0</v>
      </c>
      <c r="Z1642" s="58" t="s">
        <v>0</v>
      </c>
      <c r="AA1642" s="58" t="s">
        <v>0</v>
      </c>
      <c r="AB1642" s="58" t="s">
        <v>0</v>
      </c>
      <c r="AC1642" s="58" t="s">
        <v>0</v>
      </c>
      <c r="AD1642" s="58" t="s">
        <v>0</v>
      </c>
      <c r="AE1642" s="58" t="s">
        <v>0</v>
      </c>
      <c r="AF1642" s="58" t="s">
        <v>0</v>
      </c>
      <c r="AG1642" s="58" t="s">
        <v>0</v>
      </c>
      <c r="AH1642" s="58" t="s">
        <v>0</v>
      </c>
    </row>
    <row r="1643" spans="20:34" x14ac:dyDescent="0.2">
      <c r="T1643" s="58" t="s">
        <v>0</v>
      </c>
      <c r="U1643" s="58" t="s">
        <v>0</v>
      </c>
      <c r="V1643" s="58" t="s">
        <v>0</v>
      </c>
      <c r="W1643" s="58" t="s">
        <v>0</v>
      </c>
      <c r="X1643" s="58" t="s">
        <v>0</v>
      </c>
      <c r="Y1643" s="58" t="s">
        <v>0</v>
      </c>
      <c r="Z1643" s="58" t="s">
        <v>0</v>
      </c>
      <c r="AA1643" s="58" t="s">
        <v>0</v>
      </c>
      <c r="AB1643" s="58" t="s">
        <v>0</v>
      </c>
      <c r="AC1643" s="58" t="s">
        <v>0</v>
      </c>
      <c r="AD1643" s="58" t="s">
        <v>0</v>
      </c>
      <c r="AE1643" s="58" t="s">
        <v>0</v>
      </c>
      <c r="AF1643" s="58" t="s">
        <v>0</v>
      </c>
      <c r="AG1643" s="58" t="s">
        <v>0</v>
      </c>
      <c r="AH1643" s="58" t="s">
        <v>0</v>
      </c>
    </row>
    <row r="1644" spans="20:34" x14ac:dyDescent="0.2">
      <c r="T1644" s="58" t="s">
        <v>0</v>
      </c>
      <c r="U1644" s="58" t="s">
        <v>0</v>
      </c>
      <c r="V1644" s="58" t="s">
        <v>0</v>
      </c>
      <c r="W1644" s="58" t="s">
        <v>0</v>
      </c>
      <c r="X1644" s="58" t="s">
        <v>0</v>
      </c>
      <c r="Y1644" s="58" t="s">
        <v>0</v>
      </c>
      <c r="Z1644" s="58" t="s">
        <v>0</v>
      </c>
      <c r="AA1644" s="58" t="s">
        <v>0</v>
      </c>
      <c r="AB1644" s="58" t="s">
        <v>0</v>
      </c>
      <c r="AC1644" s="58" t="s">
        <v>0</v>
      </c>
      <c r="AD1644" s="58" t="s">
        <v>0</v>
      </c>
      <c r="AE1644" s="58" t="s">
        <v>0</v>
      </c>
      <c r="AF1644" s="58" t="s">
        <v>0</v>
      </c>
      <c r="AG1644" s="58" t="s">
        <v>0</v>
      </c>
      <c r="AH1644" s="58" t="s">
        <v>0</v>
      </c>
    </row>
    <row r="1645" spans="20:34" x14ac:dyDescent="0.2">
      <c r="T1645" s="58" t="s">
        <v>0</v>
      </c>
      <c r="U1645" s="58" t="s">
        <v>0</v>
      </c>
      <c r="V1645" s="58" t="s">
        <v>0</v>
      </c>
      <c r="W1645" s="58" t="s">
        <v>0</v>
      </c>
      <c r="X1645" s="58" t="s">
        <v>0</v>
      </c>
      <c r="Y1645" s="58" t="s">
        <v>0</v>
      </c>
      <c r="Z1645" s="58" t="s">
        <v>0</v>
      </c>
      <c r="AA1645" s="58" t="s">
        <v>0</v>
      </c>
      <c r="AB1645" s="58" t="s">
        <v>0</v>
      </c>
      <c r="AC1645" s="58" t="s">
        <v>0</v>
      </c>
      <c r="AD1645" s="58" t="s">
        <v>0</v>
      </c>
      <c r="AE1645" s="58" t="s">
        <v>0</v>
      </c>
      <c r="AF1645" s="58" t="s">
        <v>0</v>
      </c>
      <c r="AG1645" s="58" t="s">
        <v>0</v>
      </c>
      <c r="AH1645" s="58" t="s">
        <v>0</v>
      </c>
    </row>
    <row r="1646" spans="20:34" x14ac:dyDescent="0.2">
      <c r="T1646" s="58" t="s">
        <v>0</v>
      </c>
      <c r="U1646" s="58" t="s">
        <v>0</v>
      </c>
      <c r="V1646" s="58" t="s">
        <v>0</v>
      </c>
      <c r="W1646" s="58" t="s">
        <v>0</v>
      </c>
      <c r="X1646" s="58" t="s">
        <v>0</v>
      </c>
      <c r="Y1646" s="58" t="s">
        <v>0</v>
      </c>
      <c r="Z1646" s="58" t="s">
        <v>0</v>
      </c>
      <c r="AA1646" s="58" t="s">
        <v>0</v>
      </c>
      <c r="AB1646" s="58" t="s">
        <v>0</v>
      </c>
      <c r="AC1646" s="58" t="s">
        <v>0</v>
      </c>
      <c r="AD1646" s="58" t="s">
        <v>0</v>
      </c>
      <c r="AE1646" s="58" t="s">
        <v>0</v>
      </c>
      <c r="AF1646" s="58" t="s">
        <v>0</v>
      </c>
      <c r="AG1646" s="58" t="s">
        <v>0</v>
      </c>
      <c r="AH1646" s="58" t="s">
        <v>0</v>
      </c>
    </row>
    <row r="1647" spans="20:34" x14ac:dyDescent="0.2">
      <c r="T1647" s="58" t="s">
        <v>0</v>
      </c>
      <c r="U1647" s="58" t="s">
        <v>0</v>
      </c>
      <c r="V1647" s="58" t="s">
        <v>0</v>
      </c>
      <c r="W1647" s="58" t="s">
        <v>0</v>
      </c>
      <c r="X1647" s="58" t="s">
        <v>0</v>
      </c>
      <c r="Y1647" s="58" t="s">
        <v>0</v>
      </c>
      <c r="Z1647" s="58" t="s">
        <v>0</v>
      </c>
      <c r="AA1647" s="58" t="s">
        <v>0</v>
      </c>
      <c r="AB1647" s="58" t="s">
        <v>0</v>
      </c>
      <c r="AC1647" s="58" t="s">
        <v>0</v>
      </c>
      <c r="AD1647" s="58" t="s">
        <v>0</v>
      </c>
      <c r="AE1647" s="58" t="s">
        <v>0</v>
      </c>
      <c r="AF1647" s="58" t="s">
        <v>0</v>
      </c>
      <c r="AG1647" s="58" t="s">
        <v>0</v>
      </c>
      <c r="AH1647" s="58" t="s">
        <v>0</v>
      </c>
    </row>
    <row r="1648" spans="20:34" x14ac:dyDescent="0.2">
      <c r="T1648" s="58" t="s">
        <v>0</v>
      </c>
      <c r="U1648" s="58" t="s">
        <v>0</v>
      </c>
      <c r="V1648" s="58" t="s">
        <v>0</v>
      </c>
      <c r="W1648" s="58" t="s">
        <v>0</v>
      </c>
      <c r="X1648" s="58" t="s">
        <v>0</v>
      </c>
      <c r="Y1648" s="58" t="s">
        <v>0</v>
      </c>
      <c r="Z1648" s="58" t="s">
        <v>0</v>
      </c>
      <c r="AA1648" s="58" t="s">
        <v>0</v>
      </c>
      <c r="AB1648" s="58" t="s">
        <v>0</v>
      </c>
      <c r="AC1648" s="58" t="s">
        <v>0</v>
      </c>
      <c r="AD1648" s="58" t="s">
        <v>0</v>
      </c>
      <c r="AE1648" s="58" t="s">
        <v>0</v>
      </c>
      <c r="AF1648" s="58" t="s">
        <v>0</v>
      </c>
      <c r="AG1648" s="58" t="s">
        <v>0</v>
      </c>
      <c r="AH1648" s="58" t="s">
        <v>0</v>
      </c>
    </row>
    <row r="1649" spans="20:34" x14ac:dyDescent="0.2">
      <c r="T1649" s="58" t="s">
        <v>0</v>
      </c>
      <c r="U1649" s="58" t="s">
        <v>0</v>
      </c>
      <c r="V1649" s="58" t="s">
        <v>0</v>
      </c>
      <c r="W1649" s="58" t="s">
        <v>0</v>
      </c>
      <c r="X1649" s="58" t="s">
        <v>0</v>
      </c>
      <c r="Y1649" s="58" t="s">
        <v>0</v>
      </c>
      <c r="Z1649" s="58" t="s">
        <v>0</v>
      </c>
      <c r="AA1649" s="58" t="s">
        <v>0</v>
      </c>
      <c r="AB1649" s="58" t="s">
        <v>0</v>
      </c>
      <c r="AC1649" s="58" t="s">
        <v>0</v>
      </c>
      <c r="AD1649" s="58" t="s">
        <v>0</v>
      </c>
      <c r="AE1649" s="58" t="s">
        <v>0</v>
      </c>
      <c r="AF1649" s="58" t="s">
        <v>0</v>
      </c>
      <c r="AG1649" s="58" t="s">
        <v>0</v>
      </c>
      <c r="AH1649" s="58" t="s">
        <v>0</v>
      </c>
    </row>
    <row r="1650" spans="20:34" x14ac:dyDescent="0.2">
      <c r="T1650" s="58" t="s">
        <v>0</v>
      </c>
      <c r="U1650" s="58" t="s">
        <v>0</v>
      </c>
      <c r="V1650" s="58" t="s">
        <v>0</v>
      </c>
      <c r="W1650" s="58" t="s">
        <v>0</v>
      </c>
      <c r="X1650" s="58" t="s">
        <v>0</v>
      </c>
      <c r="Y1650" s="58" t="s">
        <v>0</v>
      </c>
      <c r="Z1650" s="58" t="s">
        <v>0</v>
      </c>
      <c r="AA1650" s="58" t="s">
        <v>0</v>
      </c>
      <c r="AB1650" s="58" t="s">
        <v>0</v>
      </c>
      <c r="AC1650" s="58" t="s">
        <v>0</v>
      </c>
      <c r="AD1650" s="58" t="s">
        <v>0</v>
      </c>
      <c r="AE1650" s="58" t="s">
        <v>0</v>
      </c>
      <c r="AF1650" s="58" t="s">
        <v>0</v>
      </c>
      <c r="AG1650" s="58" t="s">
        <v>0</v>
      </c>
      <c r="AH1650" s="58" t="s">
        <v>0</v>
      </c>
    </row>
    <row r="1651" spans="20:34" x14ac:dyDescent="0.2">
      <c r="T1651" s="58" t="s">
        <v>0</v>
      </c>
      <c r="U1651" s="58" t="s">
        <v>0</v>
      </c>
      <c r="V1651" s="58" t="s">
        <v>0</v>
      </c>
      <c r="W1651" s="58" t="s">
        <v>0</v>
      </c>
      <c r="X1651" s="58" t="s">
        <v>0</v>
      </c>
      <c r="Y1651" s="58" t="s">
        <v>0</v>
      </c>
      <c r="Z1651" s="58" t="s">
        <v>0</v>
      </c>
      <c r="AA1651" s="58" t="s">
        <v>0</v>
      </c>
      <c r="AB1651" s="58" t="s">
        <v>0</v>
      </c>
      <c r="AC1651" s="58" t="s">
        <v>0</v>
      </c>
      <c r="AD1651" s="58" t="s">
        <v>0</v>
      </c>
      <c r="AE1651" s="58" t="s">
        <v>0</v>
      </c>
      <c r="AF1651" s="58" t="s">
        <v>0</v>
      </c>
      <c r="AG1651" s="58" t="s">
        <v>0</v>
      </c>
      <c r="AH1651" s="58" t="s">
        <v>0</v>
      </c>
    </row>
    <row r="1652" spans="20:34" x14ac:dyDescent="0.2">
      <c r="T1652" s="58" t="s">
        <v>0</v>
      </c>
      <c r="U1652" s="58" t="s">
        <v>0</v>
      </c>
      <c r="V1652" s="58" t="s">
        <v>0</v>
      </c>
      <c r="W1652" s="58" t="s">
        <v>0</v>
      </c>
      <c r="X1652" s="58" t="s">
        <v>0</v>
      </c>
      <c r="Y1652" s="58" t="s">
        <v>0</v>
      </c>
      <c r="Z1652" s="58" t="s">
        <v>0</v>
      </c>
      <c r="AA1652" s="58" t="s">
        <v>0</v>
      </c>
      <c r="AB1652" s="58" t="s">
        <v>0</v>
      </c>
      <c r="AC1652" s="58" t="s">
        <v>0</v>
      </c>
      <c r="AD1652" s="58" t="s">
        <v>0</v>
      </c>
      <c r="AE1652" s="58" t="s">
        <v>0</v>
      </c>
      <c r="AF1652" s="58" t="s">
        <v>0</v>
      </c>
      <c r="AG1652" s="58" t="s">
        <v>0</v>
      </c>
      <c r="AH1652" s="58" t="s">
        <v>0</v>
      </c>
    </row>
    <row r="1653" spans="20:34" x14ac:dyDescent="0.2">
      <c r="T1653" s="58" t="s">
        <v>0</v>
      </c>
      <c r="U1653" s="58" t="s">
        <v>0</v>
      </c>
      <c r="V1653" s="58" t="s">
        <v>0</v>
      </c>
      <c r="W1653" s="58" t="s">
        <v>0</v>
      </c>
      <c r="X1653" s="58" t="s">
        <v>0</v>
      </c>
      <c r="Y1653" s="58" t="s">
        <v>0</v>
      </c>
      <c r="Z1653" s="58" t="s">
        <v>0</v>
      </c>
      <c r="AA1653" s="58" t="s">
        <v>0</v>
      </c>
      <c r="AB1653" s="58" t="s">
        <v>0</v>
      </c>
      <c r="AC1653" s="58" t="s">
        <v>0</v>
      </c>
      <c r="AD1653" s="58" t="s">
        <v>0</v>
      </c>
      <c r="AE1653" s="58" t="s">
        <v>0</v>
      </c>
      <c r="AF1653" s="58" t="s">
        <v>0</v>
      </c>
      <c r="AG1653" s="58" t="s">
        <v>0</v>
      </c>
      <c r="AH1653" s="58" t="s">
        <v>0</v>
      </c>
    </row>
    <row r="1654" spans="20:34" x14ac:dyDescent="0.2">
      <c r="T1654" s="58" t="s">
        <v>0</v>
      </c>
      <c r="U1654" s="58" t="s">
        <v>0</v>
      </c>
      <c r="V1654" s="58" t="s">
        <v>0</v>
      </c>
      <c r="W1654" s="58" t="s">
        <v>0</v>
      </c>
      <c r="X1654" s="58" t="s">
        <v>0</v>
      </c>
      <c r="Y1654" s="58" t="s">
        <v>0</v>
      </c>
      <c r="Z1654" s="58" t="s">
        <v>0</v>
      </c>
      <c r="AA1654" s="58" t="s">
        <v>0</v>
      </c>
      <c r="AB1654" s="58" t="s">
        <v>0</v>
      </c>
      <c r="AC1654" s="58" t="s">
        <v>0</v>
      </c>
      <c r="AD1654" s="58" t="s">
        <v>0</v>
      </c>
      <c r="AE1654" s="58" t="s">
        <v>0</v>
      </c>
      <c r="AF1654" s="58" t="s">
        <v>0</v>
      </c>
      <c r="AG1654" s="58" t="s">
        <v>0</v>
      </c>
      <c r="AH1654" s="58" t="s">
        <v>0</v>
      </c>
    </row>
    <row r="1655" spans="20:34" x14ac:dyDescent="0.2">
      <c r="T1655" s="58" t="s">
        <v>0</v>
      </c>
      <c r="U1655" s="58" t="s">
        <v>0</v>
      </c>
      <c r="V1655" s="58" t="s">
        <v>0</v>
      </c>
      <c r="W1655" s="58" t="s">
        <v>0</v>
      </c>
      <c r="X1655" s="58" t="s">
        <v>0</v>
      </c>
      <c r="Y1655" s="58" t="s">
        <v>0</v>
      </c>
      <c r="Z1655" s="58" t="s">
        <v>0</v>
      </c>
      <c r="AA1655" s="58" t="s">
        <v>0</v>
      </c>
      <c r="AB1655" s="58" t="s">
        <v>0</v>
      </c>
      <c r="AC1655" s="58" t="s">
        <v>0</v>
      </c>
      <c r="AD1655" s="58" t="s">
        <v>0</v>
      </c>
      <c r="AE1655" s="58" t="s">
        <v>0</v>
      </c>
      <c r="AF1655" s="58" t="s">
        <v>0</v>
      </c>
      <c r="AG1655" s="58" t="s">
        <v>0</v>
      </c>
      <c r="AH1655" s="58" t="s">
        <v>0</v>
      </c>
    </row>
    <row r="1656" spans="20:34" x14ac:dyDescent="0.2">
      <c r="T1656" s="58" t="s">
        <v>0</v>
      </c>
      <c r="U1656" s="58" t="s">
        <v>0</v>
      </c>
      <c r="V1656" s="58" t="s">
        <v>0</v>
      </c>
      <c r="W1656" s="58" t="s">
        <v>0</v>
      </c>
      <c r="X1656" s="58" t="s">
        <v>0</v>
      </c>
      <c r="Y1656" s="58" t="s">
        <v>0</v>
      </c>
      <c r="Z1656" s="58" t="s">
        <v>0</v>
      </c>
      <c r="AA1656" s="58" t="s">
        <v>0</v>
      </c>
      <c r="AB1656" s="58" t="s">
        <v>0</v>
      </c>
      <c r="AC1656" s="58" t="s">
        <v>0</v>
      </c>
      <c r="AD1656" s="58" t="s">
        <v>0</v>
      </c>
      <c r="AE1656" s="58" t="s">
        <v>0</v>
      </c>
      <c r="AF1656" s="58" t="s">
        <v>0</v>
      </c>
      <c r="AG1656" s="58" t="s">
        <v>0</v>
      </c>
      <c r="AH1656" s="58" t="s">
        <v>0</v>
      </c>
    </row>
    <row r="1657" spans="20:34" x14ac:dyDescent="0.2">
      <c r="T1657" s="58" t="s">
        <v>0</v>
      </c>
      <c r="U1657" s="58" t="s">
        <v>0</v>
      </c>
      <c r="V1657" s="58" t="s">
        <v>0</v>
      </c>
      <c r="W1657" s="58" t="s">
        <v>0</v>
      </c>
      <c r="X1657" s="58" t="s">
        <v>0</v>
      </c>
      <c r="Y1657" s="58" t="s">
        <v>0</v>
      </c>
      <c r="Z1657" s="58" t="s">
        <v>0</v>
      </c>
      <c r="AA1657" s="58" t="s">
        <v>0</v>
      </c>
      <c r="AB1657" s="58" t="s">
        <v>0</v>
      </c>
      <c r="AC1657" s="58" t="s">
        <v>0</v>
      </c>
      <c r="AD1657" s="58" t="s">
        <v>0</v>
      </c>
      <c r="AE1657" s="58" t="s">
        <v>0</v>
      </c>
      <c r="AF1657" s="58" t="s">
        <v>0</v>
      </c>
      <c r="AG1657" s="58" t="s">
        <v>0</v>
      </c>
      <c r="AH1657" s="58" t="s">
        <v>0</v>
      </c>
    </row>
    <row r="1658" spans="20:34" x14ac:dyDescent="0.2">
      <c r="T1658" s="58" t="s">
        <v>0</v>
      </c>
      <c r="U1658" s="58" t="s">
        <v>0</v>
      </c>
      <c r="V1658" s="58" t="s">
        <v>0</v>
      </c>
      <c r="W1658" s="58" t="s">
        <v>0</v>
      </c>
      <c r="X1658" s="58" t="s">
        <v>0</v>
      </c>
      <c r="Y1658" s="58" t="s">
        <v>0</v>
      </c>
      <c r="Z1658" s="58" t="s">
        <v>0</v>
      </c>
      <c r="AA1658" s="58" t="s">
        <v>0</v>
      </c>
      <c r="AB1658" s="58" t="s">
        <v>0</v>
      </c>
      <c r="AC1658" s="58" t="s">
        <v>0</v>
      </c>
      <c r="AD1658" s="58" t="s">
        <v>0</v>
      </c>
      <c r="AE1658" s="58" t="s">
        <v>0</v>
      </c>
      <c r="AF1658" s="58" t="s">
        <v>0</v>
      </c>
      <c r="AG1658" s="58" t="s">
        <v>0</v>
      </c>
      <c r="AH1658" s="58" t="s">
        <v>0</v>
      </c>
    </row>
    <row r="1659" spans="20:34" x14ac:dyDescent="0.2">
      <c r="T1659" s="58" t="s">
        <v>0</v>
      </c>
      <c r="U1659" s="58" t="s">
        <v>0</v>
      </c>
      <c r="V1659" s="58" t="s">
        <v>0</v>
      </c>
      <c r="W1659" s="58" t="s">
        <v>0</v>
      </c>
      <c r="X1659" s="58" t="s">
        <v>0</v>
      </c>
      <c r="Y1659" s="58" t="s">
        <v>0</v>
      </c>
      <c r="Z1659" s="58" t="s">
        <v>0</v>
      </c>
      <c r="AA1659" s="58" t="s">
        <v>0</v>
      </c>
      <c r="AB1659" s="58" t="s">
        <v>0</v>
      </c>
      <c r="AC1659" s="58" t="s">
        <v>0</v>
      </c>
      <c r="AD1659" s="58" t="s">
        <v>0</v>
      </c>
      <c r="AE1659" s="58" t="s">
        <v>0</v>
      </c>
      <c r="AF1659" s="58" t="s">
        <v>0</v>
      </c>
      <c r="AG1659" s="58" t="s">
        <v>0</v>
      </c>
      <c r="AH1659" s="58" t="s">
        <v>0</v>
      </c>
    </row>
    <row r="1660" spans="20:34" x14ac:dyDescent="0.2">
      <c r="T1660" s="58" t="s">
        <v>0</v>
      </c>
      <c r="U1660" s="58" t="s">
        <v>0</v>
      </c>
      <c r="V1660" s="58" t="s">
        <v>0</v>
      </c>
      <c r="W1660" s="58" t="s">
        <v>0</v>
      </c>
      <c r="X1660" s="58" t="s">
        <v>0</v>
      </c>
      <c r="Y1660" s="58" t="s">
        <v>0</v>
      </c>
      <c r="Z1660" s="58" t="s">
        <v>0</v>
      </c>
      <c r="AA1660" s="58" t="s">
        <v>0</v>
      </c>
      <c r="AB1660" s="58" t="s">
        <v>0</v>
      </c>
      <c r="AC1660" s="58" t="s">
        <v>0</v>
      </c>
      <c r="AD1660" s="58" t="s">
        <v>0</v>
      </c>
      <c r="AE1660" s="58" t="s">
        <v>0</v>
      </c>
      <c r="AF1660" s="58" t="s">
        <v>0</v>
      </c>
      <c r="AG1660" s="58" t="s">
        <v>0</v>
      </c>
      <c r="AH1660" s="58" t="s">
        <v>0</v>
      </c>
    </row>
    <row r="1661" spans="20:34" x14ac:dyDescent="0.2">
      <c r="T1661" s="58" t="s">
        <v>0</v>
      </c>
      <c r="U1661" s="58" t="s">
        <v>0</v>
      </c>
      <c r="V1661" s="58" t="s">
        <v>0</v>
      </c>
      <c r="W1661" s="58" t="s">
        <v>0</v>
      </c>
      <c r="X1661" s="58" t="s">
        <v>0</v>
      </c>
      <c r="Y1661" s="58" t="s">
        <v>0</v>
      </c>
      <c r="Z1661" s="58" t="s">
        <v>0</v>
      </c>
      <c r="AA1661" s="58" t="s">
        <v>0</v>
      </c>
      <c r="AB1661" s="58" t="s">
        <v>0</v>
      </c>
      <c r="AC1661" s="58" t="s">
        <v>0</v>
      </c>
      <c r="AD1661" s="58" t="s">
        <v>0</v>
      </c>
      <c r="AE1661" s="58" t="s">
        <v>0</v>
      </c>
      <c r="AF1661" s="58" t="s">
        <v>0</v>
      </c>
      <c r="AG1661" s="58" t="s">
        <v>0</v>
      </c>
      <c r="AH1661" s="58" t="s">
        <v>0</v>
      </c>
    </row>
    <row r="1662" spans="20:34" x14ac:dyDescent="0.2">
      <c r="T1662" s="58" t="s">
        <v>0</v>
      </c>
      <c r="U1662" s="58" t="s">
        <v>0</v>
      </c>
      <c r="V1662" s="58" t="s">
        <v>0</v>
      </c>
      <c r="W1662" s="58" t="s">
        <v>0</v>
      </c>
      <c r="X1662" s="58" t="s">
        <v>0</v>
      </c>
      <c r="Y1662" s="58" t="s">
        <v>0</v>
      </c>
      <c r="Z1662" s="58" t="s">
        <v>0</v>
      </c>
      <c r="AA1662" s="58" t="s">
        <v>0</v>
      </c>
      <c r="AB1662" s="58" t="s">
        <v>0</v>
      </c>
      <c r="AC1662" s="58" t="s">
        <v>0</v>
      </c>
      <c r="AD1662" s="58" t="s">
        <v>0</v>
      </c>
      <c r="AE1662" s="58" t="s">
        <v>0</v>
      </c>
      <c r="AF1662" s="58" t="s">
        <v>0</v>
      </c>
      <c r="AG1662" s="58" t="s">
        <v>0</v>
      </c>
      <c r="AH1662" s="58" t="s">
        <v>0</v>
      </c>
    </row>
    <row r="1663" spans="20:34" x14ac:dyDescent="0.2">
      <c r="T1663" s="58" t="s">
        <v>0</v>
      </c>
      <c r="U1663" s="58" t="s">
        <v>0</v>
      </c>
      <c r="V1663" s="58" t="s">
        <v>0</v>
      </c>
      <c r="W1663" s="58" t="s">
        <v>0</v>
      </c>
      <c r="X1663" s="58" t="s">
        <v>0</v>
      </c>
      <c r="Y1663" s="58" t="s">
        <v>0</v>
      </c>
      <c r="Z1663" s="58" t="s">
        <v>0</v>
      </c>
      <c r="AA1663" s="58" t="s">
        <v>0</v>
      </c>
      <c r="AB1663" s="58" t="s">
        <v>0</v>
      </c>
      <c r="AC1663" s="58" t="s">
        <v>0</v>
      </c>
      <c r="AD1663" s="58" t="s">
        <v>0</v>
      </c>
      <c r="AE1663" s="58" t="s">
        <v>0</v>
      </c>
      <c r="AF1663" s="58" t="s">
        <v>0</v>
      </c>
      <c r="AG1663" s="58" t="s">
        <v>0</v>
      </c>
      <c r="AH1663" s="58" t="s">
        <v>0</v>
      </c>
    </row>
    <row r="1664" spans="20:34" x14ac:dyDescent="0.2">
      <c r="T1664" s="58" t="s">
        <v>0</v>
      </c>
      <c r="U1664" s="58" t="s">
        <v>0</v>
      </c>
      <c r="V1664" s="58" t="s">
        <v>0</v>
      </c>
      <c r="W1664" s="58" t="s">
        <v>0</v>
      </c>
      <c r="X1664" s="58" t="s">
        <v>0</v>
      </c>
      <c r="Y1664" s="58" t="s">
        <v>0</v>
      </c>
      <c r="Z1664" s="58" t="s">
        <v>0</v>
      </c>
      <c r="AA1664" s="58" t="s">
        <v>0</v>
      </c>
      <c r="AB1664" s="58" t="s">
        <v>0</v>
      </c>
      <c r="AC1664" s="58" t="s">
        <v>0</v>
      </c>
      <c r="AD1664" s="58" t="s">
        <v>0</v>
      </c>
      <c r="AE1664" s="58" t="s">
        <v>0</v>
      </c>
      <c r="AF1664" s="58" t="s">
        <v>0</v>
      </c>
      <c r="AG1664" s="58" t="s">
        <v>0</v>
      </c>
      <c r="AH1664" s="58" t="s">
        <v>0</v>
      </c>
    </row>
    <row r="1665" spans="20:34" x14ac:dyDescent="0.2">
      <c r="T1665" s="58" t="s">
        <v>0</v>
      </c>
      <c r="U1665" s="58" t="s">
        <v>0</v>
      </c>
      <c r="V1665" s="58" t="s">
        <v>0</v>
      </c>
      <c r="W1665" s="58" t="s">
        <v>0</v>
      </c>
      <c r="X1665" s="58" t="s">
        <v>0</v>
      </c>
      <c r="Y1665" s="58" t="s">
        <v>0</v>
      </c>
      <c r="Z1665" s="58" t="s">
        <v>0</v>
      </c>
      <c r="AA1665" s="58" t="s">
        <v>0</v>
      </c>
      <c r="AB1665" s="58" t="s">
        <v>0</v>
      </c>
      <c r="AC1665" s="58" t="s">
        <v>0</v>
      </c>
      <c r="AD1665" s="58" t="s">
        <v>0</v>
      </c>
      <c r="AE1665" s="58" t="s">
        <v>0</v>
      </c>
      <c r="AF1665" s="58" t="s">
        <v>0</v>
      </c>
      <c r="AG1665" s="58" t="s">
        <v>0</v>
      </c>
      <c r="AH1665" s="58" t="s">
        <v>0</v>
      </c>
    </row>
    <row r="1666" spans="20:34" x14ac:dyDescent="0.2">
      <c r="T1666" s="58" t="s">
        <v>0</v>
      </c>
      <c r="U1666" s="58" t="s">
        <v>0</v>
      </c>
      <c r="V1666" s="58" t="s">
        <v>0</v>
      </c>
      <c r="W1666" s="58" t="s">
        <v>0</v>
      </c>
      <c r="X1666" s="58" t="s">
        <v>0</v>
      </c>
      <c r="Y1666" s="58" t="s">
        <v>0</v>
      </c>
      <c r="Z1666" s="58" t="s">
        <v>0</v>
      </c>
      <c r="AA1666" s="58" t="s">
        <v>0</v>
      </c>
      <c r="AB1666" s="58" t="s">
        <v>0</v>
      </c>
      <c r="AC1666" s="58" t="s">
        <v>0</v>
      </c>
      <c r="AD1666" s="58" t="s">
        <v>0</v>
      </c>
      <c r="AE1666" s="58" t="s">
        <v>0</v>
      </c>
      <c r="AF1666" s="58" t="s">
        <v>0</v>
      </c>
      <c r="AG1666" s="58" t="s">
        <v>0</v>
      </c>
      <c r="AH1666" s="58" t="s">
        <v>0</v>
      </c>
    </row>
    <row r="1667" spans="20:34" x14ac:dyDescent="0.2">
      <c r="T1667" s="58" t="s">
        <v>0</v>
      </c>
      <c r="U1667" s="58" t="s">
        <v>0</v>
      </c>
      <c r="V1667" s="58" t="s">
        <v>0</v>
      </c>
      <c r="W1667" s="58" t="s">
        <v>0</v>
      </c>
      <c r="X1667" s="58" t="s">
        <v>0</v>
      </c>
      <c r="Y1667" s="58" t="s">
        <v>0</v>
      </c>
      <c r="Z1667" s="58" t="s">
        <v>0</v>
      </c>
      <c r="AA1667" s="58" t="s">
        <v>0</v>
      </c>
      <c r="AB1667" s="58" t="s">
        <v>0</v>
      </c>
      <c r="AC1667" s="58" t="s">
        <v>0</v>
      </c>
      <c r="AD1667" s="58" t="s">
        <v>0</v>
      </c>
      <c r="AE1667" s="58" t="s">
        <v>0</v>
      </c>
      <c r="AF1667" s="58" t="s">
        <v>0</v>
      </c>
      <c r="AG1667" s="58" t="s">
        <v>0</v>
      </c>
      <c r="AH1667" s="58" t="s">
        <v>0</v>
      </c>
    </row>
    <row r="1668" spans="20:34" x14ac:dyDescent="0.2">
      <c r="T1668" s="58" t="s">
        <v>0</v>
      </c>
      <c r="U1668" s="58" t="s">
        <v>0</v>
      </c>
      <c r="V1668" s="58" t="s">
        <v>0</v>
      </c>
      <c r="W1668" s="58" t="s">
        <v>0</v>
      </c>
      <c r="X1668" s="58" t="s">
        <v>0</v>
      </c>
      <c r="Y1668" s="58" t="s">
        <v>0</v>
      </c>
      <c r="Z1668" s="58" t="s">
        <v>0</v>
      </c>
      <c r="AA1668" s="58" t="s">
        <v>0</v>
      </c>
      <c r="AB1668" s="58" t="s">
        <v>0</v>
      </c>
      <c r="AC1668" s="58" t="s">
        <v>0</v>
      </c>
      <c r="AD1668" s="58" t="s">
        <v>0</v>
      </c>
      <c r="AE1668" s="58" t="s">
        <v>0</v>
      </c>
      <c r="AF1668" s="58" t="s">
        <v>0</v>
      </c>
      <c r="AG1668" s="58" t="s">
        <v>0</v>
      </c>
      <c r="AH1668" s="58" t="s">
        <v>0</v>
      </c>
    </row>
    <row r="1669" spans="20:34" x14ac:dyDescent="0.2">
      <c r="T1669" s="58" t="s">
        <v>0</v>
      </c>
      <c r="U1669" s="58" t="s">
        <v>0</v>
      </c>
      <c r="V1669" s="58" t="s">
        <v>0</v>
      </c>
      <c r="W1669" s="58" t="s">
        <v>0</v>
      </c>
      <c r="X1669" s="58" t="s">
        <v>0</v>
      </c>
      <c r="Y1669" s="58" t="s">
        <v>0</v>
      </c>
      <c r="Z1669" s="58" t="s">
        <v>0</v>
      </c>
      <c r="AA1669" s="58" t="s">
        <v>0</v>
      </c>
      <c r="AB1669" s="58" t="s">
        <v>0</v>
      </c>
      <c r="AC1669" s="58" t="s">
        <v>0</v>
      </c>
      <c r="AD1669" s="58" t="s">
        <v>0</v>
      </c>
      <c r="AE1669" s="58" t="s">
        <v>0</v>
      </c>
      <c r="AF1669" s="58" t="s">
        <v>0</v>
      </c>
      <c r="AG1669" s="58" t="s">
        <v>0</v>
      </c>
      <c r="AH1669" s="58" t="s">
        <v>0</v>
      </c>
    </row>
    <row r="1670" spans="20:34" x14ac:dyDescent="0.2">
      <c r="T1670" s="58" t="s">
        <v>0</v>
      </c>
      <c r="U1670" s="58" t="s">
        <v>0</v>
      </c>
      <c r="V1670" s="58" t="s">
        <v>0</v>
      </c>
      <c r="W1670" s="58" t="s">
        <v>0</v>
      </c>
      <c r="X1670" s="58" t="s">
        <v>0</v>
      </c>
      <c r="Y1670" s="58" t="s">
        <v>0</v>
      </c>
      <c r="Z1670" s="58" t="s">
        <v>0</v>
      </c>
      <c r="AA1670" s="58" t="s">
        <v>0</v>
      </c>
      <c r="AB1670" s="58" t="s">
        <v>0</v>
      </c>
      <c r="AC1670" s="58" t="s">
        <v>0</v>
      </c>
      <c r="AD1670" s="58" t="s">
        <v>0</v>
      </c>
      <c r="AE1670" s="58" t="s">
        <v>0</v>
      </c>
      <c r="AF1670" s="58" t="s">
        <v>0</v>
      </c>
      <c r="AG1670" s="58" t="s">
        <v>0</v>
      </c>
      <c r="AH1670" s="58" t="s">
        <v>0</v>
      </c>
    </row>
    <row r="1671" spans="20:34" x14ac:dyDescent="0.2">
      <c r="T1671" s="58" t="s">
        <v>0</v>
      </c>
      <c r="U1671" s="58" t="s">
        <v>0</v>
      </c>
      <c r="V1671" s="58" t="s">
        <v>0</v>
      </c>
      <c r="W1671" s="58" t="s">
        <v>0</v>
      </c>
      <c r="X1671" s="58" t="s">
        <v>0</v>
      </c>
      <c r="Y1671" s="58" t="s">
        <v>0</v>
      </c>
      <c r="Z1671" s="58" t="s">
        <v>0</v>
      </c>
      <c r="AA1671" s="58" t="s">
        <v>0</v>
      </c>
      <c r="AB1671" s="58" t="s">
        <v>0</v>
      </c>
      <c r="AC1671" s="58" t="s">
        <v>0</v>
      </c>
      <c r="AD1671" s="58" t="s">
        <v>0</v>
      </c>
      <c r="AE1671" s="58" t="s">
        <v>0</v>
      </c>
      <c r="AF1671" s="58" t="s">
        <v>0</v>
      </c>
      <c r="AG1671" s="58" t="s">
        <v>0</v>
      </c>
      <c r="AH1671" s="58" t="s">
        <v>0</v>
      </c>
    </row>
    <row r="1672" spans="20:34" x14ac:dyDescent="0.2">
      <c r="T1672" s="58" t="s">
        <v>0</v>
      </c>
      <c r="U1672" s="58" t="s">
        <v>0</v>
      </c>
      <c r="V1672" s="58" t="s">
        <v>0</v>
      </c>
      <c r="W1672" s="58" t="s">
        <v>0</v>
      </c>
      <c r="X1672" s="58" t="s">
        <v>0</v>
      </c>
      <c r="Y1672" s="58" t="s">
        <v>0</v>
      </c>
      <c r="Z1672" s="58" t="s">
        <v>0</v>
      </c>
      <c r="AA1672" s="58" t="s">
        <v>0</v>
      </c>
      <c r="AB1672" s="58" t="s">
        <v>0</v>
      </c>
      <c r="AC1672" s="58" t="s">
        <v>0</v>
      </c>
      <c r="AD1672" s="58" t="s">
        <v>0</v>
      </c>
      <c r="AE1672" s="58" t="s">
        <v>0</v>
      </c>
      <c r="AF1672" s="58" t="s">
        <v>0</v>
      </c>
      <c r="AG1672" s="58" t="s">
        <v>0</v>
      </c>
      <c r="AH1672" s="58" t="s">
        <v>0</v>
      </c>
    </row>
    <row r="1673" spans="20:34" x14ac:dyDescent="0.2">
      <c r="T1673" s="58" t="s">
        <v>0</v>
      </c>
      <c r="U1673" s="58" t="s">
        <v>0</v>
      </c>
      <c r="V1673" s="58" t="s">
        <v>0</v>
      </c>
      <c r="W1673" s="58" t="s">
        <v>0</v>
      </c>
      <c r="X1673" s="58" t="s">
        <v>0</v>
      </c>
      <c r="Y1673" s="58" t="s">
        <v>0</v>
      </c>
      <c r="Z1673" s="58" t="s">
        <v>0</v>
      </c>
      <c r="AA1673" s="58" t="s">
        <v>0</v>
      </c>
      <c r="AB1673" s="58" t="s">
        <v>0</v>
      </c>
      <c r="AC1673" s="58" t="s">
        <v>0</v>
      </c>
      <c r="AD1673" s="58" t="s">
        <v>0</v>
      </c>
      <c r="AE1673" s="58" t="s">
        <v>0</v>
      </c>
      <c r="AF1673" s="58" t="s">
        <v>0</v>
      </c>
      <c r="AG1673" s="58" t="s">
        <v>0</v>
      </c>
      <c r="AH1673" s="58" t="s">
        <v>0</v>
      </c>
    </row>
    <row r="1674" spans="20:34" x14ac:dyDescent="0.2">
      <c r="T1674" s="58" t="s">
        <v>0</v>
      </c>
      <c r="U1674" s="58" t="s">
        <v>0</v>
      </c>
      <c r="V1674" s="58" t="s">
        <v>0</v>
      </c>
      <c r="W1674" s="58" t="s">
        <v>0</v>
      </c>
      <c r="X1674" s="58" t="s">
        <v>0</v>
      </c>
      <c r="Y1674" s="58" t="s">
        <v>0</v>
      </c>
      <c r="Z1674" s="58" t="s">
        <v>0</v>
      </c>
      <c r="AA1674" s="58" t="s">
        <v>0</v>
      </c>
      <c r="AB1674" s="58" t="s">
        <v>0</v>
      </c>
      <c r="AC1674" s="58" t="s">
        <v>0</v>
      </c>
      <c r="AD1674" s="58" t="s">
        <v>0</v>
      </c>
      <c r="AE1674" s="58" t="s">
        <v>0</v>
      </c>
      <c r="AF1674" s="58" t="s">
        <v>0</v>
      </c>
      <c r="AG1674" s="58" t="s">
        <v>0</v>
      </c>
      <c r="AH1674" s="58" t="s">
        <v>0</v>
      </c>
    </row>
    <row r="1675" spans="20:34" x14ac:dyDescent="0.2">
      <c r="T1675" s="58" t="s">
        <v>0</v>
      </c>
      <c r="U1675" s="58" t="s">
        <v>0</v>
      </c>
      <c r="V1675" s="58" t="s">
        <v>0</v>
      </c>
      <c r="W1675" s="58" t="s">
        <v>0</v>
      </c>
      <c r="X1675" s="58" t="s">
        <v>0</v>
      </c>
      <c r="Y1675" s="58" t="s">
        <v>0</v>
      </c>
      <c r="Z1675" s="58" t="s">
        <v>0</v>
      </c>
      <c r="AA1675" s="58" t="s">
        <v>0</v>
      </c>
      <c r="AB1675" s="58" t="s">
        <v>0</v>
      </c>
      <c r="AC1675" s="58" t="s">
        <v>0</v>
      </c>
      <c r="AD1675" s="58" t="s">
        <v>0</v>
      </c>
      <c r="AE1675" s="58" t="s">
        <v>0</v>
      </c>
      <c r="AF1675" s="58" t="s">
        <v>0</v>
      </c>
      <c r="AG1675" s="58" t="s">
        <v>0</v>
      </c>
      <c r="AH1675" s="58" t="s">
        <v>0</v>
      </c>
    </row>
    <row r="1676" spans="20:34" x14ac:dyDescent="0.2">
      <c r="T1676" s="58" t="s">
        <v>0</v>
      </c>
      <c r="U1676" s="58" t="s">
        <v>0</v>
      </c>
      <c r="V1676" s="58" t="s">
        <v>0</v>
      </c>
      <c r="W1676" s="58" t="s">
        <v>0</v>
      </c>
      <c r="X1676" s="58" t="s">
        <v>0</v>
      </c>
      <c r="Y1676" s="58" t="s">
        <v>0</v>
      </c>
      <c r="Z1676" s="58" t="s">
        <v>0</v>
      </c>
      <c r="AA1676" s="58" t="s">
        <v>0</v>
      </c>
      <c r="AB1676" s="58" t="s">
        <v>0</v>
      </c>
      <c r="AC1676" s="58" t="s">
        <v>0</v>
      </c>
      <c r="AD1676" s="58" t="s">
        <v>0</v>
      </c>
      <c r="AE1676" s="58" t="s">
        <v>0</v>
      </c>
      <c r="AF1676" s="58" t="s">
        <v>0</v>
      </c>
      <c r="AG1676" s="58" t="s">
        <v>0</v>
      </c>
      <c r="AH1676" s="58" t="s">
        <v>0</v>
      </c>
    </row>
    <row r="1677" spans="20:34" x14ac:dyDescent="0.2">
      <c r="T1677" s="58" t="s">
        <v>0</v>
      </c>
      <c r="U1677" s="58" t="s">
        <v>0</v>
      </c>
      <c r="V1677" s="58" t="s">
        <v>0</v>
      </c>
      <c r="W1677" s="58" t="s">
        <v>0</v>
      </c>
      <c r="X1677" s="58" t="s">
        <v>0</v>
      </c>
      <c r="Y1677" s="58" t="s">
        <v>0</v>
      </c>
      <c r="Z1677" s="58" t="s">
        <v>0</v>
      </c>
      <c r="AA1677" s="58" t="s">
        <v>0</v>
      </c>
      <c r="AB1677" s="58" t="s">
        <v>0</v>
      </c>
      <c r="AC1677" s="58" t="s">
        <v>0</v>
      </c>
      <c r="AD1677" s="58" t="s">
        <v>0</v>
      </c>
      <c r="AE1677" s="58" t="s">
        <v>0</v>
      </c>
      <c r="AF1677" s="58" t="s">
        <v>0</v>
      </c>
      <c r="AG1677" s="58" t="s">
        <v>0</v>
      </c>
      <c r="AH1677" s="58" t="s">
        <v>0</v>
      </c>
    </row>
    <row r="1678" spans="20:34" x14ac:dyDescent="0.2">
      <c r="T1678" s="58" t="s">
        <v>0</v>
      </c>
      <c r="U1678" s="58" t="s">
        <v>0</v>
      </c>
      <c r="V1678" s="58" t="s">
        <v>0</v>
      </c>
      <c r="W1678" s="58" t="s">
        <v>0</v>
      </c>
      <c r="X1678" s="58" t="s">
        <v>0</v>
      </c>
      <c r="Y1678" s="58" t="s">
        <v>0</v>
      </c>
      <c r="Z1678" s="58" t="s">
        <v>0</v>
      </c>
      <c r="AA1678" s="58" t="s">
        <v>0</v>
      </c>
      <c r="AB1678" s="58" t="s">
        <v>0</v>
      </c>
      <c r="AC1678" s="58" t="s">
        <v>0</v>
      </c>
      <c r="AD1678" s="58" t="s">
        <v>0</v>
      </c>
      <c r="AE1678" s="58" t="s">
        <v>0</v>
      </c>
      <c r="AF1678" s="58" t="s">
        <v>0</v>
      </c>
      <c r="AG1678" s="58" t="s">
        <v>0</v>
      </c>
      <c r="AH1678" s="58" t="s">
        <v>0</v>
      </c>
    </row>
    <row r="1679" spans="20:34" x14ac:dyDescent="0.2">
      <c r="T1679" s="58" t="s">
        <v>0</v>
      </c>
      <c r="U1679" s="58" t="s">
        <v>0</v>
      </c>
      <c r="V1679" s="58" t="s">
        <v>0</v>
      </c>
      <c r="W1679" s="58" t="s">
        <v>0</v>
      </c>
      <c r="X1679" s="58" t="s">
        <v>0</v>
      </c>
      <c r="Y1679" s="58" t="s">
        <v>0</v>
      </c>
      <c r="Z1679" s="58" t="s">
        <v>0</v>
      </c>
      <c r="AA1679" s="58" t="s">
        <v>0</v>
      </c>
      <c r="AB1679" s="58" t="s">
        <v>0</v>
      </c>
      <c r="AC1679" s="58" t="s">
        <v>0</v>
      </c>
      <c r="AD1679" s="58" t="s">
        <v>0</v>
      </c>
      <c r="AE1679" s="58" t="s">
        <v>0</v>
      </c>
      <c r="AF1679" s="58" t="s">
        <v>0</v>
      </c>
      <c r="AG1679" s="58" t="s">
        <v>0</v>
      </c>
      <c r="AH1679" s="58" t="s">
        <v>0</v>
      </c>
    </row>
    <row r="1680" spans="20:34" x14ac:dyDescent="0.2">
      <c r="T1680" s="58" t="s">
        <v>0</v>
      </c>
      <c r="U1680" s="58" t="s">
        <v>0</v>
      </c>
      <c r="V1680" s="58" t="s">
        <v>0</v>
      </c>
      <c r="W1680" s="58" t="s">
        <v>0</v>
      </c>
      <c r="X1680" s="58" t="s">
        <v>0</v>
      </c>
      <c r="Y1680" s="58" t="s">
        <v>0</v>
      </c>
      <c r="Z1680" s="58" t="s">
        <v>0</v>
      </c>
      <c r="AA1680" s="58" t="s">
        <v>0</v>
      </c>
      <c r="AB1680" s="58" t="s">
        <v>0</v>
      </c>
      <c r="AC1680" s="58" t="s">
        <v>0</v>
      </c>
      <c r="AD1680" s="58" t="s">
        <v>0</v>
      </c>
      <c r="AE1680" s="58" t="s">
        <v>0</v>
      </c>
      <c r="AF1680" s="58" t="s">
        <v>0</v>
      </c>
      <c r="AG1680" s="58" t="s">
        <v>0</v>
      </c>
      <c r="AH1680" s="58" t="s">
        <v>0</v>
      </c>
    </row>
    <row r="1681" spans="20:34" x14ac:dyDescent="0.2">
      <c r="T1681" s="58" t="s">
        <v>0</v>
      </c>
      <c r="U1681" s="58" t="s">
        <v>0</v>
      </c>
      <c r="V1681" s="58" t="s">
        <v>0</v>
      </c>
      <c r="W1681" s="58" t="s">
        <v>0</v>
      </c>
      <c r="X1681" s="58" t="s">
        <v>0</v>
      </c>
      <c r="Y1681" s="58" t="s">
        <v>0</v>
      </c>
      <c r="Z1681" s="58" t="s">
        <v>0</v>
      </c>
      <c r="AA1681" s="58" t="s">
        <v>0</v>
      </c>
      <c r="AB1681" s="58" t="s">
        <v>0</v>
      </c>
      <c r="AC1681" s="58" t="s">
        <v>0</v>
      </c>
      <c r="AD1681" s="58" t="s">
        <v>0</v>
      </c>
      <c r="AE1681" s="58" t="s">
        <v>0</v>
      </c>
      <c r="AF1681" s="58" t="s">
        <v>0</v>
      </c>
      <c r="AG1681" s="58" t="s">
        <v>0</v>
      </c>
      <c r="AH1681" s="58" t="s">
        <v>0</v>
      </c>
    </row>
    <row r="1682" spans="20:34" x14ac:dyDescent="0.2">
      <c r="T1682" s="58" t="s">
        <v>0</v>
      </c>
      <c r="U1682" s="58" t="s">
        <v>0</v>
      </c>
      <c r="V1682" s="58" t="s">
        <v>0</v>
      </c>
      <c r="W1682" s="58" t="s">
        <v>0</v>
      </c>
      <c r="X1682" s="58" t="s">
        <v>0</v>
      </c>
      <c r="Y1682" s="58" t="s">
        <v>0</v>
      </c>
      <c r="Z1682" s="58" t="s">
        <v>0</v>
      </c>
      <c r="AA1682" s="58" t="s">
        <v>0</v>
      </c>
      <c r="AB1682" s="58" t="s">
        <v>0</v>
      </c>
      <c r="AC1682" s="58" t="s">
        <v>0</v>
      </c>
      <c r="AD1682" s="58" t="s">
        <v>0</v>
      </c>
      <c r="AE1682" s="58" t="s">
        <v>0</v>
      </c>
      <c r="AF1682" s="58" t="s">
        <v>0</v>
      </c>
      <c r="AG1682" s="58" t="s">
        <v>0</v>
      </c>
      <c r="AH1682" s="58" t="s">
        <v>0</v>
      </c>
    </row>
    <row r="1683" spans="20:34" x14ac:dyDescent="0.2">
      <c r="T1683" s="58" t="s">
        <v>0</v>
      </c>
      <c r="U1683" s="58" t="s">
        <v>0</v>
      </c>
      <c r="V1683" s="58" t="s">
        <v>0</v>
      </c>
      <c r="W1683" s="58" t="s">
        <v>0</v>
      </c>
      <c r="X1683" s="58" t="s">
        <v>0</v>
      </c>
      <c r="Y1683" s="58" t="s">
        <v>0</v>
      </c>
      <c r="Z1683" s="58" t="s">
        <v>0</v>
      </c>
      <c r="AA1683" s="58" t="s">
        <v>0</v>
      </c>
      <c r="AB1683" s="58" t="s">
        <v>0</v>
      </c>
      <c r="AC1683" s="58" t="s">
        <v>0</v>
      </c>
      <c r="AD1683" s="58" t="s">
        <v>0</v>
      </c>
      <c r="AE1683" s="58" t="s">
        <v>0</v>
      </c>
      <c r="AF1683" s="58" t="s">
        <v>0</v>
      </c>
      <c r="AG1683" s="58" t="s">
        <v>0</v>
      </c>
      <c r="AH1683" s="58" t="s">
        <v>0</v>
      </c>
    </row>
    <row r="1684" spans="20:34" x14ac:dyDescent="0.2">
      <c r="T1684" s="58" t="s">
        <v>0</v>
      </c>
      <c r="U1684" s="58" t="s">
        <v>0</v>
      </c>
      <c r="V1684" s="58" t="s">
        <v>0</v>
      </c>
      <c r="W1684" s="58" t="s">
        <v>0</v>
      </c>
      <c r="X1684" s="58" t="s">
        <v>0</v>
      </c>
      <c r="Y1684" s="58" t="s">
        <v>0</v>
      </c>
      <c r="Z1684" s="58" t="s">
        <v>0</v>
      </c>
      <c r="AA1684" s="58" t="s">
        <v>0</v>
      </c>
      <c r="AB1684" s="58" t="s">
        <v>0</v>
      </c>
      <c r="AC1684" s="58" t="s">
        <v>0</v>
      </c>
      <c r="AD1684" s="58" t="s">
        <v>0</v>
      </c>
      <c r="AE1684" s="58" t="s">
        <v>0</v>
      </c>
      <c r="AF1684" s="58" t="s">
        <v>0</v>
      </c>
      <c r="AG1684" s="58" t="s">
        <v>0</v>
      </c>
      <c r="AH1684" s="58" t="s">
        <v>0</v>
      </c>
    </row>
    <row r="1685" spans="20:34" x14ac:dyDescent="0.2">
      <c r="T1685" s="58" t="s">
        <v>0</v>
      </c>
      <c r="U1685" s="58" t="s">
        <v>0</v>
      </c>
      <c r="V1685" s="58" t="s">
        <v>0</v>
      </c>
      <c r="W1685" s="58" t="s">
        <v>0</v>
      </c>
      <c r="X1685" s="58" t="s">
        <v>0</v>
      </c>
      <c r="Y1685" s="58" t="s">
        <v>0</v>
      </c>
      <c r="Z1685" s="58" t="s">
        <v>0</v>
      </c>
      <c r="AA1685" s="58" t="s">
        <v>0</v>
      </c>
      <c r="AB1685" s="58" t="s">
        <v>0</v>
      </c>
      <c r="AC1685" s="58" t="s">
        <v>0</v>
      </c>
      <c r="AD1685" s="58" t="s">
        <v>0</v>
      </c>
      <c r="AE1685" s="58" t="s">
        <v>0</v>
      </c>
      <c r="AF1685" s="58" t="s">
        <v>0</v>
      </c>
      <c r="AG1685" s="58" t="s">
        <v>0</v>
      </c>
      <c r="AH1685" s="58" t="s">
        <v>0</v>
      </c>
    </row>
    <row r="1686" spans="20:34" x14ac:dyDescent="0.2">
      <c r="T1686" s="58" t="s">
        <v>0</v>
      </c>
      <c r="U1686" s="58" t="s">
        <v>0</v>
      </c>
      <c r="V1686" s="58" t="s">
        <v>0</v>
      </c>
      <c r="W1686" s="58" t="s">
        <v>0</v>
      </c>
      <c r="X1686" s="58" t="s">
        <v>0</v>
      </c>
      <c r="Y1686" s="58" t="s">
        <v>0</v>
      </c>
      <c r="Z1686" s="58" t="s">
        <v>0</v>
      </c>
      <c r="AA1686" s="58" t="s">
        <v>0</v>
      </c>
      <c r="AB1686" s="58" t="s">
        <v>0</v>
      </c>
      <c r="AC1686" s="58" t="s">
        <v>0</v>
      </c>
      <c r="AD1686" s="58" t="s">
        <v>0</v>
      </c>
      <c r="AE1686" s="58" t="s">
        <v>0</v>
      </c>
      <c r="AF1686" s="58" t="s">
        <v>0</v>
      </c>
      <c r="AG1686" s="58" t="s">
        <v>0</v>
      </c>
      <c r="AH1686" s="58" t="s">
        <v>0</v>
      </c>
    </row>
    <row r="1687" spans="20:34" x14ac:dyDescent="0.2">
      <c r="T1687" s="58" t="s">
        <v>0</v>
      </c>
      <c r="U1687" s="58" t="s">
        <v>0</v>
      </c>
      <c r="V1687" s="58" t="s">
        <v>0</v>
      </c>
      <c r="W1687" s="58" t="s">
        <v>0</v>
      </c>
      <c r="X1687" s="58" t="s">
        <v>0</v>
      </c>
      <c r="Y1687" s="58" t="s">
        <v>0</v>
      </c>
      <c r="Z1687" s="58" t="s">
        <v>0</v>
      </c>
      <c r="AA1687" s="58" t="s">
        <v>0</v>
      </c>
      <c r="AB1687" s="58" t="s">
        <v>0</v>
      </c>
      <c r="AC1687" s="58" t="s">
        <v>0</v>
      </c>
      <c r="AD1687" s="58" t="s">
        <v>0</v>
      </c>
      <c r="AE1687" s="58" t="s">
        <v>0</v>
      </c>
      <c r="AF1687" s="58" t="s">
        <v>0</v>
      </c>
      <c r="AG1687" s="58" t="s">
        <v>0</v>
      </c>
      <c r="AH1687" s="58" t="s">
        <v>0</v>
      </c>
    </row>
    <row r="1688" spans="20:34" x14ac:dyDescent="0.2">
      <c r="T1688" s="58" t="s">
        <v>0</v>
      </c>
      <c r="U1688" s="58" t="s">
        <v>0</v>
      </c>
      <c r="V1688" s="58" t="s">
        <v>0</v>
      </c>
      <c r="W1688" s="58" t="s">
        <v>0</v>
      </c>
      <c r="X1688" s="58" t="s">
        <v>0</v>
      </c>
      <c r="Y1688" s="58" t="s">
        <v>0</v>
      </c>
      <c r="Z1688" s="58" t="s">
        <v>0</v>
      </c>
      <c r="AA1688" s="58" t="s">
        <v>0</v>
      </c>
      <c r="AB1688" s="58" t="s">
        <v>0</v>
      </c>
      <c r="AC1688" s="58" t="s">
        <v>0</v>
      </c>
      <c r="AD1688" s="58" t="s">
        <v>0</v>
      </c>
      <c r="AE1688" s="58" t="s">
        <v>0</v>
      </c>
      <c r="AF1688" s="58" t="s">
        <v>0</v>
      </c>
      <c r="AG1688" s="58" t="s">
        <v>0</v>
      </c>
      <c r="AH1688" s="58" t="s">
        <v>0</v>
      </c>
    </row>
    <row r="1689" spans="20:34" x14ac:dyDescent="0.2">
      <c r="T1689" s="58" t="s">
        <v>0</v>
      </c>
      <c r="U1689" s="58" t="s">
        <v>0</v>
      </c>
      <c r="V1689" s="58" t="s">
        <v>0</v>
      </c>
      <c r="W1689" s="58" t="s">
        <v>0</v>
      </c>
      <c r="X1689" s="58" t="s">
        <v>0</v>
      </c>
      <c r="Y1689" s="58" t="s">
        <v>0</v>
      </c>
      <c r="Z1689" s="58" t="s">
        <v>0</v>
      </c>
      <c r="AA1689" s="58" t="s">
        <v>0</v>
      </c>
      <c r="AB1689" s="58" t="s">
        <v>0</v>
      </c>
      <c r="AC1689" s="58" t="s">
        <v>0</v>
      </c>
      <c r="AD1689" s="58" t="s">
        <v>0</v>
      </c>
      <c r="AE1689" s="58" t="s">
        <v>0</v>
      </c>
      <c r="AF1689" s="58" t="s">
        <v>0</v>
      </c>
      <c r="AG1689" s="58" t="s">
        <v>0</v>
      </c>
      <c r="AH1689" s="58" t="s">
        <v>0</v>
      </c>
    </row>
    <row r="1690" spans="20:34" x14ac:dyDescent="0.2">
      <c r="T1690" s="58" t="s">
        <v>0</v>
      </c>
      <c r="U1690" s="58" t="s">
        <v>0</v>
      </c>
      <c r="V1690" s="58" t="s">
        <v>0</v>
      </c>
      <c r="W1690" s="58" t="s">
        <v>0</v>
      </c>
      <c r="X1690" s="58" t="s">
        <v>0</v>
      </c>
      <c r="Y1690" s="58" t="s">
        <v>0</v>
      </c>
      <c r="Z1690" s="58" t="s">
        <v>0</v>
      </c>
      <c r="AA1690" s="58" t="s">
        <v>0</v>
      </c>
      <c r="AB1690" s="58" t="s">
        <v>0</v>
      </c>
      <c r="AC1690" s="58" t="s">
        <v>0</v>
      </c>
      <c r="AD1690" s="58" t="s">
        <v>0</v>
      </c>
      <c r="AE1690" s="58" t="s">
        <v>0</v>
      </c>
      <c r="AF1690" s="58" t="s">
        <v>0</v>
      </c>
      <c r="AG1690" s="58" t="s">
        <v>0</v>
      </c>
      <c r="AH1690" s="58" t="s">
        <v>0</v>
      </c>
    </row>
    <row r="1691" spans="20:34" x14ac:dyDescent="0.2">
      <c r="T1691" s="58" t="s">
        <v>0</v>
      </c>
      <c r="U1691" s="58" t="s">
        <v>0</v>
      </c>
      <c r="V1691" s="58" t="s">
        <v>0</v>
      </c>
      <c r="W1691" s="58" t="s">
        <v>0</v>
      </c>
      <c r="X1691" s="58" t="s">
        <v>0</v>
      </c>
      <c r="Y1691" s="58" t="s">
        <v>0</v>
      </c>
      <c r="Z1691" s="58" t="s">
        <v>0</v>
      </c>
      <c r="AA1691" s="58" t="s">
        <v>0</v>
      </c>
      <c r="AB1691" s="58" t="s">
        <v>0</v>
      </c>
      <c r="AC1691" s="58" t="s">
        <v>0</v>
      </c>
      <c r="AD1691" s="58" t="s">
        <v>0</v>
      </c>
      <c r="AE1691" s="58" t="s">
        <v>0</v>
      </c>
      <c r="AF1691" s="58" t="s">
        <v>0</v>
      </c>
      <c r="AG1691" s="58" t="s">
        <v>0</v>
      </c>
      <c r="AH1691" s="58" t="s">
        <v>0</v>
      </c>
    </row>
    <row r="1692" spans="20:34" x14ac:dyDescent="0.2">
      <c r="T1692" s="58" t="s">
        <v>0</v>
      </c>
      <c r="U1692" s="58" t="s">
        <v>0</v>
      </c>
      <c r="V1692" s="58" t="s">
        <v>0</v>
      </c>
      <c r="W1692" s="58" t="s">
        <v>0</v>
      </c>
      <c r="X1692" s="58" t="s">
        <v>0</v>
      </c>
      <c r="Y1692" s="58" t="s">
        <v>0</v>
      </c>
      <c r="Z1692" s="58" t="s">
        <v>0</v>
      </c>
      <c r="AA1692" s="58" t="s">
        <v>0</v>
      </c>
      <c r="AB1692" s="58" t="s">
        <v>0</v>
      </c>
      <c r="AC1692" s="58" t="s">
        <v>0</v>
      </c>
      <c r="AD1692" s="58" t="s">
        <v>0</v>
      </c>
      <c r="AE1692" s="58" t="s">
        <v>0</v>
      </c>
      <c r="AF1692" s="58" t="s">
        <v>0</v>
      </c>
      <c r="AG1692" s="58" t="s">
        <v>0</v>
      </c>
      <c r="AH1692" s="58" t="s">
        <v>0</v>
      </c>
    </row>
    <row r="1693" spans="20:34" x14ac:dyDescent="0.2">
      <c r="T1693" s="58" t="s">
        <v>0</v>
      </c>
      <c r="U1693" s="58" t="s">
        <v>0</v>
      </c>
      <c r="V1693" s="58" t="s">
        <v>0</v>
      </c>
      <c r="W1693" s="58" t="s">
        <v>0</v>
      </c>
      <c r="X1693" s="58" t="s">
        <v>0</v>
      </c>
      <c r="Y1693" s="58" t="s">
        <v>0</v>
      </c>
      <c r="Z1693" s="58" t="s">
        <v>0</v>
      </c>
      <c r="AA1693" s="58" t="s">
        <v>0</v>
      </c>
      <c r="AB1693" s="58" t="s">
        <v>0</v>
      </c>
      <c r="AC1693" s="58" t="s">
        <v>0</v>
      </c>
      <c r="AD1693" s="58" t="s">
        <v>0</v>
      </c>
      <c r="AE1693" s="58" t="s">
        <v>0</v>
      </c>
      <c r="AF1693" s="58" t="s">
        <v>0</v>
      </c>
      <c r="AG1693" s="58" t="s">
        <v>0</v>
      </c>
      <c r="AH1693" s="58" t="s">
        <v>0</v>
      </c>
    </row>
    <row r="1694" spans="20:34" x14ac:dyDescent="0.2">
      <c r="T1694" s="58" t="s">
        <v>0</v>
      </c>
      <c r="U1694" s="58" t="s">
        <v>0</v>
      </c>
      <c r="V1694" s="58" t="s">
        <v>0</v>
      </c>
      <c r="W1694" s="58" t="s">
        <v>0</v>
      </c>
      <c r="X1694" s="58" t="s">
        <v>0</v>
      </c>
      <c r="Y1694" s="58" t="s">
        <v>0</v>
      </c>
      <c r="Z1694" s="58" t="s">
        <v>0</v>
      </c>
      <c r="AA1694" s="58" t="s">
        <v>0</v>
      </c>
      <c r="AB1694" s="58" t="s">
        <v>0</v>
      </c>
      <c r="AC1694" s="58" t="s">
        <v>0</v>
      </c>
      <c r="AD1694" s="58" t="s">
        <v>0</v>
      </c>
      <c r="AE1694" s="58" t="s">
        <v>0</v>
      </c>
      <c r="AF1694" s="58" t="s">
        <v>0</v>
      </c>
      <c r="AG1694" s="58" t="s">
        <v>0</v>
      </c>
      <c r="AH1694" s="58" t="s">
        <v>0</v>
      </c>
    </row>
    <row r="1695" spans="20:34" x14ac:dyDescent="0.2">
      <c r="T1695" s="58" t="s">
        <v>0</v>
      </c>
      <c r="U1695" s="58" t="s">
        <v>0</v>
      </c>
      <c r="V1695" s="58" t="s">
        <v>0</v>
      </c>
      <c r="W1695" s="58" t="s">
        <v>0</v>
      </c>
      <c r="X1695" s="58" t="s">
        <v>0</v>
      </c>
      <c r="Y1695" s="58" t="s">
        <v>0</v>
      </c>
      <c r="Z1695" s="58" t="s">
        <v>0</v>
      </c>
      <c r="AA1695" s="58" t="s">
        <v>0</v>
      </c>
      <c r="AB1695" s="58" t="s">
        <v>0</v>
      </c>
      <c r="AC1695" s="58" t="s">
        <v>0</v>
      </c>
      <c r="AD1695" s="58" t="s">
        <v>0</v>
      </c>
      <c r="AE1695" s="58" t="s">
        <v>0</v>
      </c>
      <c r="AF1695" s="58" t="s">
        <v>0</v>
      </c>
      <c r="AG1695" s="58" t="s">
        <v>0</v>
      </c>
      <c r="AH1695" s="58" t="s">
        <v>0</v>
      </c>
    </row>
    <row r="1696" spans="20:34" x14ac:dyDescent="0.2">
      <c r="T1696" s="58" t="s">
        <v>0</v>
      </c>
      <c r="U1696" s="58" t="s">
        <v>0</v>
      </c>
      <c r="V1696" s="58" t="s">
        <v>0</v>
      </c>
      <c r="W1696" s="58" t="s">
        <v>0</v>
      </c>
      <c r="X1696" s="58" t="s">
        <v>0</v>
      </c>
      <c r="Y1696" s="58" t="s">
        <v>0</v>
      </c>
      <c r="Z1696" s="58" t="s">
        <v>0</v>
      </c>
      <c r="AA1696" s="58" t="s">
        <v>0</v>
      </c>
      <c r="AB1696" s="58" t="s">
        <v>0</v>
      </c>
      <c r="AC1696" s="58" t="s">
        <v>0</v>
      </c>
      <c r="AD1696" s="58" t="s">
        <v>0</v>
      </c>
      <c r="AE1696" s="58" t="s">
        <v>0</v>
      </c>
      <c r="AF1696" s="58" t="s">
        <v>0</v>
      </c>
      <c r="AG1696" s="58" t="s">
        <v>0</v>
      </c>
      <c r="AH1696" s="58" t="s">
        <v>0</v>
      </c>
    </row>
    <row r="1697" spans="20:34" x14ac:dyDescent="0.2">
      <c r="T1697" s="58" t="s">
        <v>0</v>
      </c>
      <c r="U1697" s="58" t="s">
        <v>0</v>
      </c>
      <c r="V1697" s="58" t="s">
        <v>0</v>
      </c>
      <c r="W1697" s="58" t="s">
        <v>0</v>
      </c>
      <c r="X1697" s="58" t="s">
        <v>0</v>
      </c>
      <c r="Y1697" s="58" t="s">
        <v>0</v>
      </c>
      <c r="Z1697" s="58" t="s">
        <v>0</v>
      </c>
      <c r="AA1697" s="58" t="s">
        <v>0</v>
      </c>
      <c r="AB1697" s="58" t="s">
        <v>0</v>
      </c>
      <c r="AC1697" s="58" t="s">
        <v>0</v>
      </c>
      <c r="AD1697" s="58" t="s">
        <v>0</v>
      </c>
      <c r="AE1697" s="58" t="s">
        <v>0</v>
      </c>
      <c r="AF1697" s="58" t="s">
        <v>0</v>
      </c>
      <c r="AG1697" s="58" t="s">
        <v>0</v>
      </c>
      <c r="AH1697" s="58" t="s">
        <v>0</v>
      </c>
    </row>
    <row r="1698" spans="20:34" x14ac:dyDescent="0.2">
      <c r="T1698" s="58" t="s">
        <v>0</v>
      </c>
      <c r="U1698" s="58" t="s">
        <v>0</v>
      </c>
      <c r="V1698" s="58" t="s">
        <v>0</v>
      </c>
      <c r="W1698" s="58" t="s">
        <v>0</v>
      </c>
      <c r="X1698" s="58" t="s">
        <v>0</v>
      </c>
      <c r="Y1698" s="58" t="s">
        <v>0</v>
      </c>
      <c r="Z1698" s="58" t="s">
        <v>0</v>
      </c>
      <c r="AA1698" s="58" t="s">
        <v>0</v>
      </c>
      <c r="AB1698" s="58" t="s">
        <v>0</v>
      </c>
      <c r="AC1698" s="58" t="s">
        <v>0</v>
      </c>
      <c r="AD1698" s="58" t="s">
        <v>0</v>
      </c>
      <c r="AE1698" s="58" t="s">
        <v>0</v>
      </c>
      <c r="AF1698" s="58" t="s">
        <v>0</v>
      </c>
      <c r="AG1698" s="58" t="s">
        <v>0</v>
      </c>
      <c r="AH1698" s="58" t="s">
        <v>0</v>
      </c>
    </row>
    <row r="1699" spans="20:34" x14ac:dyDescent="0.2">
      <c r="T1699" s="58" t="s">
        <v>0</v>
      </c>
      <c r="U1699" s="58" t="s">
        <v>0</v>
      </c>
      <c r="V1699" s="58" t="s">
        <v>0</v>
      </c>
      <c r="W1699" s="58" t="s">
        <v>0</v>
      </c>
      <c r="X1699" s="58" t="s">
        <v>0</v>
      </c>
      <c r="Y1699" s="58" t="s">
        <v>0</v>
      </c>
      <c r="Z1699" s="58" t="s">
        <v>0</v>
      </c>
      <c r="AA1699" s="58" t="s">
        <v>0</v>
      </c>
      <c r="AB1699" s="58" t="s">
        <v>0</v>
      </c>
      <c r="AC1699" s="58" t="s">
        <v>0</v>
      </c>
      <c r="AD1699" s="58" t="s">
        <v>0</v>
      </c>
      <c r="AE1699" s="58" t="s">
        <v>0</v>
      </c>
      <c r="AF1699" s="58" t="s">
        <v>0</v>
      </c>
      <c r="AG1699" s="58" t="s">
        <v>0</v>
      </c>
      <c r="AH1699" s="58" t="s">
        <v>0</v>
      </c>
    </row>
    <row r="1700" spans="20:34" x14ac:dyDescent="0.2">
      <c r="T1700" s="58" t="s">
        <v>0</v>
      </c>
      <c r="U1700" s="58" t="s">
        <v>0</v>
      </c>
      <c r="V1700" s="58" t="s">
        <v>0</v>
      </c>
      <c r="W1700" s="58" t="s">
        <v>0</v>
      </c>
      <c r="X1700" s="58" t="s">
        <v>0</v>
      </c>
      <c r="Y1700" s="58" t="s">
        <v>0</v>
      </c>
      <c r="Z1700" s="58" t="s">
        <v>0</v>
      </c>
      <c r="AA1700" s="58" t="s">
        <v>0</v>
      </c>
      <c r="AB1700" s="58" t="s">
        <v>0</v>
      </c>
      <c r="AC1700" s="58" t="s">
        <v>0</v>
      </c>
      <c r="AD1700" s="58" t="s">
        <v>0</v>
      </c>
      <c r="AE1700" s="58" t="s">
        <v>0</v>
      </c>
      <c r="AF1700" s="58" t="s">
        <v>0</v>
      </c>
      <c r="AG1700" s="58" t="s">
        <v>0</v>
      </c>
      <c r="AH1700" s="58" t="s">
        <v>0</v>
      </c>
    </row>
    <row r="1701" spans="20:34" x14ac:dyDescent="0.2">
      <c r="T1701" s="58" t="s">
        <v>0</v>
      </c>
      <c r="U1701" s="58" t="s">
        <v>0</v>
      </c>
      <c r="V1701" s="58" t="s">
        <v>0</v>
      </c>
      <c r="W1701" s="58" t="s">
        <v>0</v>
      </c>
      <c r="X1701" s="58" t="s">
        <v>0</v>
      </c>
      <c r="Y1701" s="58" t="s">
        <v>0</v>
      </c>
      <c r="Z1701" s="58" t="s">
        <v>0</v>
      </c>
      <c r="AA1701" s="58" t="s">
        <v>0</v>
      </c>
      <c r="AB1701" s="58" t="s">
        <v>0</v>
      </c>
      <c r="AC1701" s="58" t="s">
        <v>0</v>
      </c>
      <c r="AD1701" s="58" t="s">
        <v>0</v>
      </c>
      <c r="AE1701" s="58" t="s">
        <v>0</v>
      </c>
      <c r="AF1701" s="58" t="s">
        <v>0</v>
      </c>
      <c r="AG1701" s="58" t="s">
        <v>0</v>
      </c>
      <c r="AH1701" s="58" t="s">
        <v>0</v>
      </c>
    </row>
    <row r="1702" spans="20:34" x14ac:dyDescent="0.2">
      <c r="T1702" s="58" t="s">
        <v>0</v>
      </c>
      <c r="U1702" s="58" t="s">
        <v>0</v>
      </c>
      <c r="V1702" s="58" t="s">
        <v>0</v>
      </c>
      <c r="W1702" s="58" t="s">
        <v>0</v>
      </c>
      <c r="X1702" s="58" t="s">
        <v>0</v>
      </c>
      <c r="Y1702" s="58" t="s">
        <v>0</v>
      </c>
      <c r="Z1702" s="58" t="s">
        <v>0</v>
      </c>
      <c r="AA1702" s="58" t="s">
        <v>0</v>
      </c>
      <c r="AB1702" s="58" t="s">
        <v>0</v>
      </c>
      <c r="AC1702" s="58" t="s">
        <v>0</v>
      </c>
      <c r="AD1702" s="58" t="s">
        <v>0</v>
      </c>
      <c r="AE1702" s="58" t="s">
        <v>0</v>
      </c>
      <c r="AF1702" s="58" t="s">
        <v>0</v>
      </c>
      <c r="AG1702" s="58" t="s">
        <v>0</v>
      </c>
      <c r="AH1702" s="58" t="s">
        <v>0</v>
      </c>
    </row>
    <row r="1703" spans="20:34" x14ac:dyDescent="0.2">
      <c r="T1703" s="58" t="s">
        <v>0</v>
      </c>
      <c r="U1703" s="58" t="s">
        <v>0</v>
      </c>
      <c r="V1703" s="58" t="s">
        <v>0</v>
      </c>
      <c r="W1703" s="58" t="s">
        <v>0</v>
      </c>
      <c r="X1703" s="58" t="s">
        <v>0</v>
      </c>
      <c r="Y1703" s="58" t="s">
        <v>0</v>
      </c>
      <c r="Z1703" s="58" t="s">
        <v>0</v>
      </c>
      <c r="AA1703" s="58" t="s">
        <v>0</v>
      </c>
      <c r="AB1703" s="58" t="s">
        <v>0</v>
      </c>
      <c r="AC1703" s="58" t="s">
        <v>0</v>
      </c>
      <c r="AD1703" s="58" t="s">
        <v>0</v>
      </c>
      <c r="AE1703" s="58" t="s">
        <v>0</v>
      </c>
      <c r="AF1703" s="58" t="s">
        <v>0</v>
      </c>
      <c r="AG1703" s="58" t="s">
        <v>0</v>
      </c>
      <c r="AH1703" s="58" t="s">
        <v>0</v>
      </c>
    </row>
    <row r="1704" spans="20:34" x14ac:dyDescent="0.2">
      <c r="T1704" s="58" t="s">
        <v>0</v>
      </c>
      <c r="U1704" s="58" t="s">
        <v>0</v>
      </c>
      <c r="V1704" s="58" t="s">
        <v>0</v>
      </c>
      <c r="W1704" s="58" t="s">
        <v>0</v>
      </c>
      <c r="X1704" s="58" t="s">
        <v>0</v>
      </c>
      <c r="Y1704" s="58" t="s">
        <v>0</v>
      </c>
      <c r="Z1704" s="58" t="s">
        <v>0</v>
      </c>
      <c r="AA1704" s="58" t="s">
        <v>0</v>
      </c>
      <c r="AB1704" s="58" t="s">
        <v>0</v>
      </c>
      <c r="AC1704" s="58" t="s">
        <v>0</v>
      </c>
      <c r="AD1704" s="58" t="s">
        <v>0</v>
      </c>
      <c r="AE1704" s="58" t="s">
        <v>0</v>
      </c>
      <c r="AF1704" s="58" t="s">
        <v>0</v>
      </c>
      <c r="AG1704" s="58" t="s">
        <v>0</v>
      </c>
      <c r="AH1704" s="58" t="s">
        <v>0</v>
      </c>
    </row>
    <row r="1705" spans="20:34" x14ac:dyDescent="0.2">
      <c r="T1705" s="58" t="s">
        <v>0</v>
      </c>
      <c r="U1705" s="58" t="s">
        <v>0</v>
      </c>
      <c r="V1705" s="58" t="s">
        <v>0</v>
      </c>
      <c r="W1705" s="58" t="s">
        <v>0</v>
      </c>
      <c r="X1705" s="58" t="s">
        <v>0</v>
      </c>
      <c r="Y1705" s="58" t="s">
        <v>0</v>
      </c>
      <c r="Z1705" s="58" t="s">
        <v>0</v>
      </c>
      <c r="AA1705" s="58" t="s">
        <v>0</v>
      </c>
      <c r="AB1705" s="58" t="s">
        <v>0</v>
      </c>
      <c r="AC1705" s="58" t="s">
        <v>0</v>
      </c>
      <c r="AD1705" s="58" t="s">
        <v>0</v>
      </c>
      <c r="AE1705" s="58" t="s">
        <v>0</v>
      </c>
      <c r="AF1705" s="58" t="s">
        <v>0</v>
      </c>
      <c r="AG1705" s="58" t="s">
        <v>0</v>
      </c>
      <c r="AH1705" s="58" t="s">
        <v>0</v>
      </c>
    </row>
    <row r="1706" spans="20:34" x14ac:dyDescent="0.2">
      <c r="T1706" s="58" t="s">
        <v>0</v>
      </c>
      <c r="U1706" s="58" t="s">
        <v>0</v>
      </c>
      <c r="V1706" s="58" t="s">
        <v>0</v>
      </c>
      <c r="W1706" s="58" t="s">
        <v>0</v>
      </c>
      <c r="X1706" s="58" t="s">
        <v>0</v>
      </c>
      <c r="Y1706" s="58" t="s">
        <v>0</v>
      </c>
      <c r="Z1706" s="58" t="s">
        <v>0</v>
      </c>
      <c r="AA1706" s="58" t="s">
        <v>0</v>
      </c>
      <c r="AB1706" s="58" t="s">
        <v>0</v>
      </c>
      <c r="AC1706" s="58" t="s">
        <v>0</v>
      </c>
      <c r="AD1706" s="58" t="s">
        <v>0</v>
      </c>
      <c r="AE1706" s="58" t="s">
        <v>0</v>
      </c>
      <c r="AF1706" s="58" t="s">
        <v>0</v>
      </c>
      <c r="AG1706" s="58" t="s">
        <v>0</v>
      </c>
      <c r="AH1706" s="58" t="s">
        <v>0</v>
      </c>
    </row>
    <row r="1707" spans="20:34" x14ac:dyDescent="0.2">
      <c r="T1707" s="58" t="s">
        <v>0</v>
      </c>
      <c r="U1707" s="58" t="s">
        <v>0</v>
      </c>
      <c r="V1707" s="58" t="s">
        <v>0</v>
      </c>
      <c r="W1707" s="58" t="s">
        <v>0</v>
      </c>
      <c r="X1707" s="58" t="s">
        <v>0</v>
      </c>
      <c r="Y1707" s="58" t="s">
        <v>0</v>
      </c>
      <c r="Z1707" s="58" t="s">
        <v>0</v>
      </c>
      <c r="AA1707" s="58" t="s">
        <v>0</v>
      </c>
      <c r="AB1707" s="58" t="s">
        <v>0</v>
      </c>
      <c r="AC1707" s="58" t="s">
        <v>0</v>
      </c>
      <c r="AD1707" s="58" t="s">
        <v>0</v>
      </c>
      <c r="AE1707" s="58" t="s">
        <v>0</v>
      </c>
      <c r="AF1707" s="58" t="s">
        <v>0</v>
      </c>
      <c r="AG1707" s="58" t="s">
        <v>0</v>
      </c>
      <c r="AH1707" s="58" t="s">
        <v>0</v>
      </c>
    </row>
    <row r="1708" spans="20:34" x14ac:dyDescent="0.2">
      <c r="T1708" s="58" t="s">
        <v>0</v>
      </c>
      <c r="U1708" s="58" t="s">
        <v>0</v>
      </c>
      <c r="V1708" s="58" t="s">
        <v>0</v>
      </c>
      <c r="W1708" s="58" t="s">
        <v>0</v>
      </c>
      <c r="X1708" s="58" t="s">
        <v>0</v>
      </c>
      <c r="Y1708" s="58" t="s">
        <v>0</v>
      </c>
      <c r="Z1708" s="58" t="s">
        <v>0</v>
      </c>
      <c r="AA1708" s="58" t="s">
        <v>0</v>
      </c>
      <c r="AB1708" s="58" t="s">
        <v>0</v>
      </c>
      <c r="AC1708" s="58" t="s">
        <v>0</v>
      </c>
      <c r="AD1708" s="58" t="s">
        <v>0</v>
      </c>
      <c r="AE1708" s="58" t="s">
        <v>0</v>
      </c>
      <c r="AF1708" s="58" t="s">
        <v>0</v>
      </c>
      <c r="AG1708" s="58" t="s">
        <v>0</v>
      </c>
      <c r="AH1708" s="58" t="s">
        <v>0</v>
      </c>
    </row>
    <row r="1709" spans="20:34" x14ac:dyDescent="0.2">
      <c r="T1709" s="58" t="s">
        <v>0</v>
      </c>
      <c r="U1709" s="58" t="s">
        <v>0</v>
      </c>
      <c r="V1709" s="58" t="s">
        <v>0</v>
      </c>
      <c r="W1709" s="58" t="s">
        <v>0</v>
      </c>
      <c r="X1709" s="58" t="s">
        <v>0</v>
      </c>
      <c r="Y1709" s="58" t="s">
        <v>0</v>
      </c>
      <c r="Z1709" s="58" t="s">
        <v>0</v>
      </c>
      <c r="AA1709" s="58" t="s">
        <v>0</v>
      </c>
      <c r="AB1709" s="58" t="s">
        <v>0</v>
      </c>
      <c r="AC1709" s="58" t="s">
        <v>0</v>
      </c>
      <c r="AD1709" s="58" t="s">
        <v>0</v>
      </c>
      <c r="AE1709" s="58" t="s">
        <v>0</v>
      </c>
      <c r="AF1709" s="58" t="s">
        <v>0</v>
      </c>
      <c r="AG1709" s="58" t="s">
        <v>0</v>
      </c>
      <c r="AH1709" s="58" t="s">
        <v>0</v>
      </c>
    </row>
    <row r="1710" spans="20:34" x14ac:dyDescent="0.2">
      <c r="T1710" s="58" t="s">
        <v>0</v>
      </c>
      <c r="U1710" s="58" t="s">
        <v>0</v>
      </c>
      <c r="V1710" s="58" t="s">
        <v>0</v>
      </c>
      <c r="W1710" s="58" t="s">
        <v>0</v>
      </c>
      <c r="X1710" s="58" t="s">
        <v>0</v>
      </c>
      <c r="Y1710" s="58" t="s">
        <v>0</v>
      </c>
      <c r="Z1710" s="58" t="s">
        <v>0</v>
      </c>
      <c r="AA1710" s="58" t="s">
        <v>0</v>
      </c>
      <c r="AB1710" s="58" t="s">
        <v>0</v>
      </c>
      <c r="AC1710" s="58" t="s">
        <v>0</v>
      </c>
      <c r="AD1710" s="58" t="s">
        <v>0</v>
      </c>
      <c r="AE1710" s="58" t="s">
        <v>0</v>
      </c>
      <c r="AF1710" s="58" t="s">
        <v>0</v>
      </c>
      <c r="AG1710" s="58" t="s">
        <v>0</v>
      </c>
      <c r="AH1710" s="58" t="s">
        <v>0</v>
      </c>
    </row>
    <row r="1711" spans="20:34" x14ac:dyDescent="0.2">
      <c r="T1711" s="58" t="s">
        <v>0</v>
      </c>
      <c r="U1711" s="58" t="s">
        <v>0</v>
      </c>
      <c r="V1711" s="58" t="s">
        <v>0</v>
      </c>
      <c r="W1711" s="58" t="s">
        <v>0</v>
      </c>
      <c r="X1711" s="58" t="s">
        <v>0</v>
      </c>
      <c r="Y1711" s="58" t="s">
        <v>0</v>
      </c>
      <c r="Z1711" s="58" t="s">
        <v>0</v>
      </c>
      <c r="AA1711" s="58" t="s">
        <v>0</v>
      </c>
      <c r="AB1711" s="58" t="s">
        <v>0</v>
      </c>
      <c r="AC1711" s="58" t="s">
        <v>0</v>
      </c>
      <c r="AD1711" s="58" t="s">
        <v>0</v>
      </c>
      <c r="AE1711" s="58" t="s">
        <v>0</v>
      </c>
      <c r="AF1711" s="58" t="s">
        <v>0</v>
      </c>
      <c r="AG1711" s="58" t="s">
        <v>0</v>
      </c>
      <c r="AH1711" s="58" t="s">
        <v>0</v>
      </c>
    </row>
    <row r="1712" spans="20:34" x14ac:dyDescent="0.2">
      <c r="T1712" s="58" t="s">
        <v>0</v>
      </c>
      <c r="U1712" s="58" t="s">
        <v>0</v>
      </c>
      <c r="V1712" s="58" t="s">
        <v>0</v>
      </c>
      <c r="W1712" s="58" t="s">
        <v>0</v>
      </c>
      <c r="X1712" s="58" t="s">
        <v>0</v>
      </c>
      <c r="Y1712" s="58" t="s">
        <v>0</v>
      </c>
      <c r="Z1712" s="58" t="s">
        <v>0</v>
      </c>
      <c r="AA1712" s="58" t="s">
        <v>0</v>
      </c>
      <c r="AB1712" s="58" t="s">
        <v>0</v>
      </c>
      <c r="AC1712" s="58" t="s">
        <v>0</v>
      </c>
      <c r="AD1712" s="58" t="s">
        <v>0</v>
      </c>
      <c r="AE1712" s="58" t="s">
        <v>0</v>
      </c>
      <c r="AF1712" s="58" t="s">
        <v>0</v>
      </c>
      <c r="AG1712" s="58" t="s">
        <v>0</v>
      </c>
      <c r="AH1712" s="58" t="s">
        <v>0</v>
      </c>
    </row>
    <row r="1713" spans="20:34" x14ac:dyDescent="0.2">
      <c r="T1713" s="58" t="s">
        <v>0</v>
      </c>
      <c r="U1713" s="58" t="s">
        <v>0</v>
      </c>
      <c r="V1713" s="58" t="s">
        <v>0</v>
      </c>
      <c r="W1713" s="58" t="s">
        <v>0</v>
      </c>
      <c r="X1713" s="58" t="s">
        <v>0</v>
      </c>
      <c r="Y1713" s="58" t="s">
        <v>0</v>
      </c>
      <c r="Z1713" s="58" t="s">
        <v>0</v>
      </c>
      <c r="AA1713" s="58" t="s">
        <v>0</v>
      </c>
      <c r="AB1713" s="58" t="s">
        <v>0</v>
      </c>
      <c r="AC1713" s="58" t="s">
        <v>0</v>
      </c>
      <c r="AD1713" s="58" t="s">
        <v>0</v>
      </c>
      <c r="AE1713" s="58" t="s">
        <v>0</v>
      </c>
      <c r="AF1713" s="58" t="s">
        <v>0</v>
      </c>
      <c r="AG1713" s="58" t="s">
        <v>0</v>
      </c>
      <c r="AH1713" s="58" t="s">
        <v>0</v>
      </c>
    </row>
    <row r="1714" spans="20:34" x14ac:dyDescent="0.2">
      <c r="T1714" s="58" t="s">
        <v>0</v>
      </c>
      <c r="U1714" s="58" t="s">
        <v>0</v>
      </c>
      <c r="V1714" s="58" t="s">
        <v>0</v>
      </c>
      <c r="W1714" s="58" t="s">
        <v>0</v>
      </c>
      <c r="X1714" s="58" t="s">
        <v>0</v>
      </c>
      <c r="Y1714" s="58" t="s">
        <v>0</v>
      </c>
      <c r="Z1714" s="58" t="s">
        <v>0</v>
      </c>
      <c r="AA1714" s="58" t="s">
        <v>0</v>
      </c>
      <c r="AB1714" s="58" t="s">
        <v>0</v>
      </c>
      <c r="AC1714" s="58" t="s">
        <v>0</v>
      </c>
      <c r="AD1714" s="58" t="s">
        <v>0</v>
      </c>
      <c r="AE1714" s="58" t="s">
        <v>0</v>
      </c>
      <c r="AF1714" s="58" t="s">
        <v>0</v>
      </c>
      <c r="AG1714" s="58" t="s">
        <v>0</v>
      </c>
      <c r="AH1714" s="58" t="s">
        <v>0</v>
      </c>
    </row>
    <row r="1715" spans="20:34" x14ac:dyDescent="0.2">
      <c r="T1715" s="58" t="s">
        <v>0</v>
      </c>
      <c r="U1715" s="58" t="s">
        <v>0</v>
      </c>
      <c r="V1715" s="58" t="s">
        <v>0</v>
      </c>
      <c r="W1715" s="58" t="s">
        <v>0</v>
      </c>
      <c r="X1715" s="58" t="s">
        <v>0</v>
      </c>
      <c r="Y1715" s="58" t="s">
        <v>0</v>
      </c>
      <c r="Z1715" s="58" t="s">
        <v>0</v>
      </c>
      <c r="AA1715" s="58" t="s">
        <v>0</v>
      </c>
      <c r="AB1715" s="58" t="s">
        <v>0</v>
      </c>
      <c r="AC1715" s="58" t="s">
        <v>0</v>
      </c>
      <c r="AD1715" s="58" t="s">
        <v>0</v>
      </c>
      <c r="AE1715" s="58" t="s">
        <v>0</v>
      </c>
      <c r="AF1715" s="58" t="s">
        <v>0</v>
      </c>
      <c r="AG1715" s="58" t="s">
        <v>0</v>
      </c>
      <c r="AH1715" s="58" t="s">
        <v>0</v>
      </c>
    </row>
    <row r="1716" spans="20:34" x14ac:dyDescent="0.2">
      <c r="T1716" s="58" t="s">
        <v>0</v>
      </c>
      <c r="U1716" s="58" t="s">
        <v>0</v>
      </c>
      <c r="V1716" s="58" t="s">
        <v>0</v>
      </c>
      <c r="W1716" s="58" t="s">
        <v>0</v>
      </c>
      <c r="X1716" s="58" t="s">
        <v>0</v>
      </c>
      <c r="Y1716" s="58" t="s">
        <v>0</v>
      </c>
      <c r="Z1716" s="58" t="s">
        <v>0</v>
      </c>
      <c r="AA1716" s="58" t="s">
        <v>0</v>
      </c>
      <c r="AB1716" s="58" t="s">
        <v>0</v>
      </c>
      <c r="AC1716" s="58" t="s">
        <v>0</v>
      </c>
      <c r="AD1716" s="58" t="s">
        <v>0</v>
      </c>
      <c r="AE1716" s="58" t="s">
        <v>0</v>
      </c>
      <c r="AF1716" s="58" t="s">
        <v>0</v>
      </c>
      <c r="AG1716" s="58" t="s">
        <v>0</v>
      </c>
      <c r="AH1716" s="58" t="s">
        <v>0</v>
      </c>
    </row>
    <row r="1717" spans="20:34" x14ac:dyDescent="0.2">
      <c r="T1717" s="58" t="s">
        <v>0</v>
      </c>
      <c r="U1717" s="58" t="s">
        <v>0</v>
      </c>
      <c r="V1717" s="58" t="s">
        <v>0</v>
      </c>
      <c r="W1717" s="58" t="s">
        <v>0</v>
      </c>
      <c r="X1717" s="58" t="s">
        <v>0</v>
      </c>
      <c r="Y1717" s="58" t="s">
        <v>0</v>
      </c>
      <c r="Z1717" s="58" t="s">
        <v>0</v>
      </c>
      <c r="AA1717" s="58" t="s">
        <v>0</v>
      </c>
      <c r="AB1717" s="58" t="s">
        <v>0</v>
      </c>
      <c r="AC1717" s="58" t="s">
        <v>0</v>
      </c>
      <c r="AD1717" s="58" t="s">
        <v>0</v>
      </c>
      <c r="AE1717" s="58" t="s">
        <v>0</v>
      </c>
      <c r="AF1717" s="58" t="s">
        <v>0</v>
      </c>
      <c r="AG1717" s="58" t="s">
        <v>0</v>
      </c>
      <c r="AH1717" s="58" t="s">
        <v>0</v>
      </c>
    </row>
    <row r="1718" spans="20:34" x14ac:dyDescent="0.2">
      <c r="T1718" s="58" t="s">
        <v>0</v>
      </c>
      <c r="U1718" s="58" t="s">
        <v>0</v>
      </c>
      <c r="V1718" s="58" t="s">
        <v>0</v>
      </c>
      <c r="W1718" s="58" t="s">
        <v>0</v>
      </c>
      <c r="X1718" s="58" t="s">
        <v>0</v>
      </c>
      <c r="Y1718" s="58" t="s">
        <v>0</v>
      </c>
      <c r="Z1718" s="58" t="s">
        <v>0</v>
      </c>
      <c r="AA1718" s="58" t="s">
        <v>0</v>
      </c>
      <c r="AB1718" s="58" t="s">
        <v>0</v>
      </c>
      <c r="AC1718" s="58" t="s">
        <v>0</v>
      </c>
      <c r="AD1718" s="58" t="s">
        <v>0</v>
      </c>
      <c r="AE1718" s="58" t="s">
        <v>0</v>
      </c>
      <c r="AF1718" s="58" t="s">
        <v>0</v>
      </c>
      <c r="AG1718" s="58" t="s">
        <v>0</v>
      </c>
      <c r="AH1718" s="58" t="s">
        <v>0</v>
      </c>
    </row>
    <row r="1719" spans="20:34" x14ac:dyDescent="0.2">
      <c r="T1719" s="58" t="s">
        <v>0</v>
      </c>
      <c r="U1719" s="58" t="s">
        <v>0</v>
      </c>
      <c r="V1719" s="58" t="s">
        <v>0</v>
      </c>
      <c r="W1719" s="58" t="s">
        <v>0</v>
      </c>
      <c r="X1719" s="58" t="s">
        <v>0</v>
      </c>
      <c r="Y1719" s="58" t="s">
        <v>0</v>
      </c>
      <c r="Z1719" s="58" t="s">
        <v>0</v>
      </c>
      <c r="AA1719" s="58" t="s">
        <v>0</v>
      </c>
      <c r="AB1719" s="58" t="s">
        <v>0</v>
      </c>
      <c r="AC1719" s="58" t="s">
        <v>0</v>
      </c>
      <c r="AD1719" s="58" t="s">
        <v>0</v>
      </c>
      <c r="AE1719" s="58" t="s">
        <v>0</v>
      </c>
      <c r="AF1719" s="58" t="s">
        <v>0</v>
      </c>
      <c r="AG1719" s="58" t="s">
        <v>0</v>
      </c>
      <c r="AH1719" s="58" t="s">
        <v>0</v>
      </c>
    </row>
    <row r="1720" spans="20:34" x14ac:dyDescent="0.2">
      <c r="T1720" s="58" t="s">
        <v>0</v>
      </c>
      <c r="U1720" s="58" t="s">
        <v>0</v>
      </c>
      <c r="V1720" s="58" t="s">
        <v>0</v>
      </c>
      <c r="W1720" s="58" t="s">
        <v>0</v>
      </c>
      <c r="X1720" s="58" t="s">
        <v>0</v>
      </c>
      <c r="Y1720" s="58" t="s">
        <v>0</v>
      </c>
      <c r="Z1720" s="58" t="s">
        <v>0</v>
      </c>
      <c r="AA1720" s="58" t="s">
        <v>0</v>
      </c>
      <c r="AB1720" s="58" t="s">
        <v>0</v>
      </c>
      <c r="AC1720" s="58" t="s">
        <v>0</v>
      </c>
      <c r="AD1720" s="58" t="s">
        <v>0</v>
      </c>
      <c r="AE1720" s="58" t="s">
        <v>0</v>
      </c>
      <c r="AF1720" s="58" t="s">
        <v>0</v>
      </c>
      <c r="AG1720" s="58" t="s">
        <v>0</v>
      </c>
      <c r="AH1720" s="58" t="s">
        <v>0</v>
      </c>
    </row>
    <row r="1721" spans="20:34" x14ac:dyDescent="0.2">
      <c r="T1721" s="58" t="s">
        <v>0</v>
      </c>
      <c r="U1721" s="58" t="s">
        <v>0</v>
      </c>
      <c r="V1721" s="58" t="s">
        <v>0</v>
      </c>
      <c r="W1721" s="58" t="s">
        <v>0</v>
      </c>
      <c r="X1721" s="58" t="s">
        <v>0</v>
      </c>
      <c r="Y1721" s="58" t="s">
        <v>0</v>
      </c>
      <c r="Z1721" s="58" t="s">
        <v>0</v>
      </c>
      <c r="AA1721" s="58" t="s">
        <v>0</v>
      </c>
      <c r="AB1721" s="58" t="s">
        <v>0</v>
      </c>
      <c r="AC1721" s="58" t="s">
        <v>0</v>
      </c>
      <c r="AD1721" s="58" t="s">
        <v>0</v>
      </c>
      <c r="AE1721" s="58" t="s">
        <v>0</v>
      </c>
      <c r="AF1721" s="58" t="s">
        <v>0</v>
      </c>
      <c r="AG1721" s="58" t="s">
        <v>0</v>
      </c>
      <c r="AH1721" s="58" t="s">
        <v>0</v>
      </c>
    </row>
    <row r="1722" spans="20:34" x14ac:dyDescent="0.2">
      <c r="T1722" s="58" t="s">
        <v>0</v>
      </c>
      <c r="U1722" s="58" t="s">
        <v>0</v>
      </c>
      <c r="V1722" s="58" t="s">
        <v>0</v>
      </c>
      <c r="W1722" s="58" t="s">
        <v>0</v>
      </c>
      <c r="X1722" s="58" t="s">
        <v>0</v>
      </c>
      <c r="Y1722" s="58" t="s">
        <v>0</v>
      </c>
      <c r="Z1722" s="58" t="s">
        <v>0</v>
      </c>
      <c r="AA1722" s="58" t="s">
        <v>0</v>
      </c>
      <c r="AB1722" s="58" t="s">
        <v>0</v>
      </c>
      <c r="AC1722" s="58" t="s">
        <v>0</v>
      </c>
      <c r="AD1722" s="58" t="s">
        <v>0</v>
      </c>
      <c r="AE1722" s="58" t="s">
        <v>0</v>
      </c>
      <c r="AF1722" s="58" t="s">
        <v>0</v>
      </c>
      <c r="AG1722" s="58" t="s">
        <v>0</v>
      </c>
      <c r="AH1722" s="58" t="s">
        <v>0</v>
      </c>
    </row>
    <row r="1723" spans="20:34" x14ac:dyDescent="0.2">
      <c r="T1723" s="58" t="s">
        <v>0</v>
      </c>
      <c r="U1723" s="58" t="s">
        <v>0</v>
      </c>
      <c r="V1723" s="58" t="s">
        <v>0</v>
      </c>
      <c r="W1723" s="58" t="s">
        <v>0</v>
      </c>
      <c r="X1723" s="58" t="s">
        <v>0</v>
      </c>
      <c r="Y1723" s="58" t="s">
        <v>0</v>
      </c>
      <c r="Z1723" s="58" t="s">
        <v>0</v>
      </c>
      <c r="AA1723" s="58" t="s">
        <v>0</v>
      </c>
      <c r="AB1723" s="58" t="s">
        <v>0</v>
      </c>
      <c r="AC1723" s="58" t="s">
        <v>0</v>
      </c>
      <c r="AD1723" s="58" t="s">
        <v>0</v>
      </c>
      <c r="AE1723" s="58" t="s">
        <v>0</v>
      </c>
      <c r="AF1723" s="58" t="s">
        <v>0</v>
      </c>
      <c r="AG1723" s="58" t="s">
        <v>0</v>
      </c>
      <c r="AH1723" s="58" t="s">
        <v>0</v>
      </c>
    </row>
    <row r="1724" spans="20:34" x14ac:dyDescent="0.2">
      <c r="T1724" s="58" t="s">
        <v>0</v>
      </c>
      <c r="U1724" s="58" t="s">
        <v>0</v>
      </c>
      <c r="V1724" s="58" t="s">
        <v>0</v>
      </c>
      <c r="W1724" s="58" t="s">
        <v>0</v>
      </c>
      <c r="X1724" s="58" t="s">
        <v>0</v>
      </c>
      <c r="Y1724" s="58" t="s">
        <v>0</v>
      </c>
      <c r="Z1724" s="58" t="s">
        <v>0</v>
      </c>
      <c r="AA1724" s="58" t="s">
        <v>0</v>
      </c>
      <c r="AB1724" s="58" t="s">
        <v>0</v>
      </c>
      <c r="AC1724" s="58" t="s">
        <v>0</v>
      </c>
      <c r="AD1724" s="58" t="s">
        <v>0</v>
      </c>
      <c r="AE1724" s="58" t="s">
        <v>0</v>
      </c>
      <c r="AF1724" s="58" t="s">
        <v>0</v>
      </c>
      <c r="AG1724" s="58" t="s">
        <v>0</v>
      </c>
      <c r="AH1724" s="58" t="s">
        <v>0</v>
      </c>
    </row>
    <row r="1725" spans="20:34" x14ac:dyDescent="0.2">
      <c r="T1725" s="58" t="s">
        <v>0</v>
      </c>
      <c r="U1725" s="58" t="s">
        <v>0</v>
      </c>
      <c r="V1725" s="58" t="s">
        <v>0</v>
      </c>
      <c r="W1725" s="58" t="s">
        <v>0</v>
      </c>
      <c r="X1725" s="58" t="s">
        <v>0</v>
      </c>
      <c r="Y1725" s="58" t="s">
        <v>0</v>
      </c>
      <c r="Z1725" s="58" t="s">
        <v>0</v>
      </c>
      <c r="AA1725" s="58" t="s">
        <v>0</v>
      </c>
      <c r="AB1725" s="58" t="s">
        <v>0</v>
      </c>
      <c r="AC1725" s="58" t="s">
        <v>0</v>
      </c>
      <c r="AD1725" s="58" t="s">
        <v>0</v>
      </c>
      <c r="AE1725" s="58" t="s">
        <v>0</v>
      </c>
      <c r="AF1725" s="58" t="s">
        <v>0</v>
      </c>
      <c r="AG1725" s="58" t="s">
        <v>0</v>
      </c>
      <c r="AH1725" s="58" t="s">
        <v>0</v>
      </c>
    </row>
    <row r="1726" spans="20:34" x14ac:dyDescent="0.2">
      <c r="T1726" s="58" t="s">
        <v>0</v>
      </c>
      <c r="U1726" s="58" t="s">
        <v>0</v>
      </c>
      <c r="V1726" s="58" t="s">
        <v>0</v>
      </c>
      <c r="W1726" s="58" t="s">
        <v>0</v>
      </c>
      <c r="X1726" s="58" t="s">
        <v>0</v>
      </c>
      <c r="Y1726" s="58" t="s">
        <v>0</v>
      </c>
      <c r="Z1726" s="58" t="s">
        <v>0</v>
      </c>
      <c r="AA1726" s="58" t="s">
        <v>0</v>
      </c>
      <c r="AB1726" s="58" t="s">
        <v>0</v>
      </c>
      <c r="AC1726" s="58" t="s">
        <v>0</v>
      </c>
      <c r="AD1726" s="58" t="s">
        <v>0</v>
      </c>
      <c r="AE1726" s="58" t="s">
        <v>0</v>
      </c>
      <c r="AF1726" s="58" t="s">
        <v>0</v>
      </c>
      <c r="AG1726" s="58" t="s">
        <v>0</v>
      </c>
      <c r="AH1726" s="58" t="s">
        <v>0</v>
      </c>
    </row>
    <row r="1727" spans="20:34" x14ac:dyDescent="0.2">
      <c r="T1727" s="58" t="s">
        <v>0</v>
      </c>
      <c r="U1727" s="58" t="s">
        <v>0</v>
      </c>
      <c r="V1727" s="58" t="s">
        <v>0</v>
      </c>
      <c r="W1727" s="58" t="s">
        <v>0</v>
      </c>
      <c r="X1727" s="58" t="s">
        <v>0</v>
      </c>
      <c r="Y1727" s="58" t="s">
        <v>0</v>
      </c>
      <c r="Z1727" s="58" t="s">
        <v>0</v>
      </c>
      <c r="AA1727" s="58" t="s">
        <v>0</v>
      </c>
      <c r="AB1727" s="58" t="s">
        <v>0</v>
      </c>
      <c r="AC1727" s="58" t="s">
        <v>0</v>
      </c>
      <c r="AD1727" s="58" t="s">
        <v>0</v>
      </c>
      <c r="AE1727" s="58" t="s">
        <v>0</v>
      </c>
      <c r="AF1727" s="58" t="s">
        <v>0</v>
      </c>
      <c r="AG1727" s="58" t="s">
        <v>0</v>
      </c>
      <c r="AH1727" s="58" t="s">
        <v>0</v>
      </c>
    </row>
    <row r="1728" spans="20:34" x14ac:dyDescent="0.2">
      <c r="T1728" s="58" t="s">
        <v>0</v>
      </c>
      <c r="U1728" s="58" t="s">
        <v>0</v>
      </c>
      <c r="V1728" s="58" t="s">
        <v>0</v>
      </c>
      <c r="W1728" s="58" t="s">
        <v>0</v>
      </c>
      <c r="X1728" s="58" t="s">
        <v>0</v>
      </c>
      <c r="Y1728" s="58" t="s">
        <v>0</v>
      </c>
      <c r="Z1728" s="58" t="s">
        <v>0</v>
      </c>
      <c r="AA1728" s="58" t="s">
        <v>0</v>
      </c>
      <c r="AB1728" s="58" t="s">
        <v>0</v>
      </c>
      <c r="AC1728" s="58" t="s">
        <v>0</v>
      </c>
      <c r="AD1728" s="58" t="s">
        <v>0</v>
      </c>
      <c r="AE1728" s="58" t="s">
        <v>0</v>
      </c>
      <c r="AF1728" s="58" t="s">
        <v>0</v>
      </c>
      <c r="AG1728" s="58" t="s">
        <v>0</v>
      </c>
      <c r="AH1728" s="58" t="s">
        <v>0</v>
      </c>
    </row>
    <row r="1729" spans="20:34" x14ac:dyDescent="0.2">
      <c r="T1729" s="58" t="s">
        <v>0</v>
      </c>
      <c r="U1729" s="58" t="s">
        <v>0</v>
      </c>
      <c r="V1729" s="58" t="s">
        <v>0</v>
      </c>
      <c r="W1729" s="58" t="s">
        <v>0</v>
      </c>
      <c r="X1729" s="58" t="s">
        <v>0</v>
      </c>
      <c r="Y1729" s="58" t="s">
        <v>0</v>
      </c>
      <c r="Z1729" s="58" t="s">
        <v>0</v>
      </c>
      <c r="AA1729" s="58" t="s">
        <v>0</v>
      </c>
      <c r="AB1729" s="58" t="s">
        <v>0</v>
      </c>
      <c r="AC1729" s="58" t="s">
        <v>0</v>
      </c>
      <c r="AD1729" s="58" t="s">
        <v>0</v>
      </c>
      <c r="AE1729" s="58" t="s">
        <v>0</v>
      </c>
      <c r="AF1729" s="58" t="s">
        <v>0</v>
      </c>
      <c r="AG1729" s="58" t="s">
        <v>0</v>
      </c>
      <c r="AH1729" s="58" t="s">
        <v>0</v>
      </c>
    </row>
    <row r="1730" spans="20:34" x14ac:dyDescent="0.2">
      <c r="T1730" s="58" t="s">
        <v>0</v>
      </c>
      <c r="U1730" s="58" t="s">
        <v>0</v>
      </c>
      <c r="V1730" s="58" t="s">
        <v>0</v>
      </c>
      <c r="W1730" s="58" t="s">
        <v>0</v>
      </c>
      <c r="X1730" s="58" t="s">
        <v>0</v>
      </c>
      <c r="Y1730" s="58" t="s">
        <v>0</v>
      </c>
      <c r="Z1730" s="58" t="s">
        <v>0</v>
      </c>
      <c r="AA1730" s="58" t="s">
        <v>0</v>
      </c>
      <c r="AB1730" s="58" t="s">
        <v>0</v>
      </c>
      <c r="AC1730" s="58" t="s">
        <v>0</v>
      </c>
      <c r="AD1730" s="58" t="s">
        <v>0</v>
      </c>
      <c r="AE1730" s="58" t="s">
        <v>0</v>
      </c>
      <c r="AF1730" s="58" t="s">
        <v>0</v>
      </c>
      <c r="AG1730" s="58" t="s">
        <v>0</v>
      </c>
      <c r="AH1730" s="58" t="s">
        <v>0</v>
      </c>
    </row>
    <row r="1731" spans="20:34" x14ac:dyDescent="0.2">
      <c r="T1731" s="58" t="s">
        <v>0</v>
      </c>
      <c r="U1731" s="58" t="s">
        <v>0</v>
      </c>
      <c r="V1731" s="58" t="s">
        <v>0</v>
      </c>
      <c r="W1731" s="58" t="s">
        <v>0</v>
      </c>
      <c r="X1731" s="58" t="s">
        <v>0</v>
      </c>
      <c r="Y1731" s="58" t="s">
        <v>0</v>
      </c>
      <c r="Z1731" s="58" t="s">
        <v>0</v>
      </c>
      <c r="AA1731" s="58" t="s">
        <v>0</v>
      </c>
      <c r="AB1731" s="58" t="s">
        <v>0</v>
      </c>
      <c r="AC1731" s="58" t="s">
        <v>0</v>
      </c>
      <c r="AD1731" s="58" t="s">
        <v>0</v>
      </c>
      <c r="AE1731" s="58" t="s">
        <v>0</v>
      </c>
      <c r="AF1731" s="58" t="s">
        <v>0</v>
      </c>
      <c r="AG1731" s="58" t="s">
        <v>0</v>
      </c>
      <c r="AH1731" s="58" t="s">
        <v>0</v>
      </c>
    </row>
    <row r="1732" spans="20:34" x14ac:dyDescent="0.2">
      <c r="T1732" s="58" t="s">
        <v>0</v>
      </c>
      <c r="U1732" s="58" t="s">
        <v>0</v>
      </c>
      <c r="V1732" s="58" t="s">
        <v>0</v>
      </c>
      <c r="W1732" s="58" t="s">
        <v>0</v>
      </c>
      <c r="X1732" s="58" t="s">
        <v>0</v>
      </c>
      <c r="Y1732" s="58" t="s">
        <v>0</v>
      </c>
      <c r="Z1732" s="58" t="s">
        <v>0</v>
      </c>
      <c r="AA1732" s="58" t="s">
        <v>0</v>
      </c>
      <c r="AB1732" s="58" t="s">
        <v>0</v>
      </c>
      <c r="AC1732" s="58" t="s">
        <v>0</v>
      </c>
      <c r="AD1732" s="58" t="s">
        <v>0</v>
      </c>
      <c r="AE1732" s="58" t="s">
        <v>0</v>
      </c>
      <c r="AF1732" s="58" t="s">
        <v>0</v>
      </c>
      <c r="AG1732" s="58" t="s">
        <v>0</v>
      </c>
      <c r="AH1732" s="58" t="s">
        <v>0</v>
      </c>
    </row>
    <row r="1733" spans="20:34" x14ac:dyDescent="0.2">
      <c r="T1733" s="58" t="s">
        <v>0</v>
      </c>
      <c r="U1733" s="58" t="s">
        <v>0</v>
      </c>
      <c r="V1733" s="58" t="s">
        <v>0</v>
      </c>
      <c r="W1733" s="58" t="s">
        <v>0</v>
      </c>
      <c r="X1733" s="58" t="s">
        <v>0</v>
      </c>
      <c r="Y1733" s="58" t="s">
        <v>0</v>
      </c>
      <c r="Z1733" s="58" t="s">
        <v>0</v>
      </c>
      <c r="AA1733" s="58" t="s">
        <v>0</v>
      </c>
      <c r="AB1733" s="58" t="s">
        <v>0</v>
      </c>
      <c r="AC1733" s="58" t="s">
        <v>0</v>
      </c>
      <c r="AD1733" s="58" t="s">
        <v>0</v>
      </c>
      <c r="AE1733" s="58" t="s">
        <v>0</v>
      </c>
      <c r="AF1733" s="58" t="s">
        <v>0</v>
      </c>
      <c r="AG1733" s="58" t="s">
        <v>0</v>
      </c>
      <c r="AH1733" s="58" t="s">
        <v>0</v>
      </c>
    </row>
    <row r="1734" spans="20:34" x14ac:dyDescent="0.2">
      <c r="T1734" s="58" t="s">
        <v>0</v>
      </c>
      <c r="U1734" s="58" t="s">
        <v>0</v>
      </c>
      <c r="V1734" s="58" t="s">
        <v>0</v>
      </c>
      <c r="W1734" s="58" t="s">
        <v>0</v>
      </c>
      <c r="X1734" s="58" t="s">
        <v>0</v>
      </c>
      <c r="Y1734" s="58" t="s">
        <v>0</v>
      </c>
      <c r="Z1734" s="58" t="s">
        <v>0</v>
      </c>
      <c r="AA1734" s="58" t="s">
        <v>0</v>
      </c>
      <c r="AB1734" s="58" t="s">
        <v>0</v>
      </c>
      <c r="AC1734" s="58" t="s">
        <v>0</v>
      </c>
      <c r="AD1734" s="58" t="s">
        <v>0</v>
      </c>
      <c r="AE1734" s="58" t="s">
        <v>0</v>
      </c>
      <c r="AF1734" s="58" t="s">
        <v>0</v>
      </c>
      <c r="AG1734" s="58" t="s">
        <v>0</v>
      </c>
      <c r="AH1734" s="58" t="s">
        <v>0</v>
      </c>
    </row>
    <row r="1735" spans="20:34" x14ac:dyDescent="0.2">
      <c r="T1735" s="58" t="s">
        <v>0</v>
      </c>
      <c r="U1735" s="58" t="s">
        <v>0</v>
      </c>
      <c r="V1735" s="58" t="s">
        <v>0</v>
      </c>
      <c r="W1735" s="58" t="s">
        <v>0</v>
      </c>
      <c r="X1735" s="58" t="s">
        <v>0</v>
      </c>
      <c r="Y1735" s="58" t="s">
        <v>0</v>
      </c>
      <c r="Z1735" s="58" t="s">
        <v>0</v>
      </c>
      <c r="AA1735" s="58" t="s">
        <v>0</v>
      </c>
      <c r="AB1735" s="58" t="s">
        <v>0</v>
      </c>
      <c r="AC1735" s="58" t="s">
        <v>0</v>
      </c>
      <c r="AD1735" s="58" t="s">
        <v>0</v>
      </c>
      <c r="AE1735" s="58" t="s">
        <v>0</v>
      </c>
      <c r="AF1735" s="58" t="s">
        <v>0</v>
      </c>
      <c r="AG1735" s="58" t="s">
        <v>0</v>
      </c>
      <c r="AH1735" s="58" t="s">
        <v>0</v>
      </c>
    </row>
    <row r="1736" spans="20:34" x14ac:dyDescent="0.2">
      <c r="T1736" s="58" t="s">
        <v>0</v>
      </c>
      <c r="U1736" s="58" t="s">
        <v>0</v>
      </c>
      <c r="V1736" s="58" t="s">
        <v>0</v>
      </c>
      <c r="W1736" s="58" t="s">
        <v>0</v>
      </c>
      <c r="X1736" s="58" t="s">
        <v>0</v>
      </c>
      <c r="Y1736" s="58" t="s">
        <v>0</v>
      </c>
      <c r="Z1736" s="58" t="s">
        <v>0</v>
      </c>
      <c r="AA1736" s="58" t="s">
        <v>0</v>
      </c>
      <c r="AB1736" s="58" t="s">
        <v>0</v>
      </c>
      <c r="AC1736" s="58" t="s">
        <v>0</v>
      </c>
      <c r="AD1736" s="58" t="s">
        <v>0</v>
      </c>
      <c r="AE1736" s="58" t="s">
        <v>0</v>
      </c>
      <c r="AF1736" s="58" t="s">
        <v>0</v>
      </c>
      <c r="AG1736" s="58" t="s">
        <v>0</v>
      </c>
      <c r="AH1736" s="58" t="s">
        <v>0</v>
      </c>
    </row>
    <row r="1737" spans="20:34" x14ac:dyDescent="0.2">
      <c r="T1737" s="58" t="s">
        <v>0</v>
      </c>
      <c r="U1737" s="58" t="s">
        <v>0</v>
      </c>
      <c r="V1737" s="58" t="s">
        <v>0</v>
      </c>
      <c r="W1737" s="58" t="s">
        <v>0</v>
      </c>
      <c r="X1737" s="58" t="s">
        <v>0</v>
      </c>
      <c r="Y1737" s="58" t="s">
        <v>0</v>
      </c>
      <c r="Z1737" s="58" t="s">
        <v>0</v>
      </c>
      <c r="AA1737" s="58" t="s">
        <v>0</v>
      </c>
      <c r="AB1737" s="58" t="s">
        <v>0</v>
      </c>
      <c r="AC1737" s="58" t="s">
        <v>0</v>
      </c>
      <c r="AD1737" s="58" t="s">
        <v>0</v>
      </c>
      <c r="AE1737" s="58" t="s">
        <v>0</v>
      </c>
      <c r="AF1737" s="58" t="s">
        <v>0</v>
      </c>
      <c r="AG1737" s="58" t="s">
        <v>0</v>
      </c>
      <c r="AH1737" s="58" t="s">
        <v>0</v>
      </c>
    </row>
    <row r="1738" spans="20:34" x14ac:dyDescent="0.2">
      <c r="T1738" s="58" t="s">
        <v>0</v>
      </c>
      <c r="U1738" s="58" t="s">
        <v>0</v>
      </c>
      <c r="V1738" s="58" t="s">
        <v>0</v>
      </c>
      <c r="W1738" s="58" t="s">
        <v>0</v>
      </c>
      <c r="X1738" s="58" t="s">
        <v>0</v>
      </c>
      <c r="Y1738" s="58" t="s">
        <v>0</v>
      </c>
      <c r="Z1738" s="58" t="s">
        <v>0</v>
      </c>
      <c r="AA1738" s="58" t="s">
        <v>0</v>
      </c>
      <c r="AB1738" s="58" t="s">
        <v>0</v>
      </c>
      <c r="AC1738" s="58" t="s">
        <v>0</v>
      </c>
      <c r="AD1738" s="58" t="s">
        <v>0</v>
      </c>
      <c r="AE1738" s="58" t="s">
        <v>0</v>
      </c>
      <c r="AF1738" s="58" t="s">
        <v>0</v>
      </c>
      <c r="AG1738" s="58" t="s">
        <v>0</v>
      </c>
      <c r="AH1738" s="58" t="s">
        <v>0</v>
      </c>
    </row>
    <row r="1739" spans="20:34" x14ac:dyDescent="0.2">
      <c r="T1739" s="58" t="s">
        <v>0</v>
      </c>
      <c r="U1739" s="58" t="s">
        <v>0</v>
      </c>
      <c r="V1739" s="58" t="s">
        <v>0</v>
      </c>
      <c r="W1739" s="58" t="s">
        <v>0</v>
      </c>
      <c r="X1739" s="58" t="s">
        <v>0</v>
      </c>
      <c r="Y1739" s="58" t="s">
        <v>0</v>
      </c>
      <c r="Z1739" s="58" t="s">
        <v>0</v>
      </c>
      <c r="AA1739" s="58" t="s">
        <v>0</v>
      </c>
      <c r="AB1739" s="58" t="s">
        <v>0</v>
      </c>
      <c r="AC1739" s="58" t="s">
        <v>0</v>
      </c>
      <c r="AD1739" s="58" t="s">
        <v>0</v>
      </c>
      <c r="AE1739" s="58" t="s">
        <v>0</v>
      </c>
      <c r="AF1739" s="58" t="s">
        <v>0</v>
      </c>
      <c r="AG1739" s="58" t="s">
        <v>0</v>
      </c>
      <c r="AH1739" s="58" t="s">
        <v>0</v>
      </c>
    </row>
    <row r="1740" spans="20:34" x14ac:dyDescent="0.2">
      <c r="T1740" s="58" t="s">
        <v>0</v>
      </c>
      <c r="U1740" s="58" t="s">
        <v>0</v>
      </c>
      <c r="V1740" s="58" t="s">
        <v>0</v>
      </c>
      <c r="W1740" s="58" t="s">
        <v>0</v>
      </c>
      <c r="X1740" s="58" t="s">
        <v>0</v>
      </c>
      <c r="Y1740" s="58" t="s">
        <v>0</v>
      </c>
      <c r="Z1740" s="58" t="s">
        <v>0</v>
      </c>
      <c r="AA1740" s="58" t="s">
        <v>0</v>
      </c>
      <c r="AB1740" s="58" t="s">
        <v>0</v>
      </c>
      <c r="AC1740" s="58" t="s">
        <v>0</v>
      </c>
      <c r="AD1740" s="58" t="s">
        <v>0</v>
      </c>
      <c r="AE1740" s="58" t="s">
        <v>0</v>
      </c>
      <c r="AF1740" s="58" t="s">
        <v>0</v>
      </c>
      <c r="AG1740" s="58" t="s">
        <v>0</v>
      </c>
      <c r="AH1740" s="58" t="s">
        <v>0</v>
      </c>
    </row>
    <row r="1741" spans="20:34" x14ac:dyDescent="0.2">
      <c r="T1741" s="58" t="s">
        <v>0</v>
      </c>
      <c r="U1741" s="58" t="s">
        <v>0</v>
      </c>
      <c r="V1741" s="58" t="s">
        <v>0</v>
      </c>
      <c r="W1741" s="58" t="s">
        <v>0</v>
      </c>
      <c r="X1741" s="58" t="s">
        <v>0</v>
      </c>
      <c r="Y1741" s="58" t="s">
        <v>0</v>
      </c>
      <c r="Z1741" s="58" t="s">
        <v>0</v>
      </c>
      <c r="AA1741" s="58" t="s">
        <v>0</v>
      </c>
      <c r="AB1741" s="58" t="s">
        <v>0</v>
      </c>
      <c r="AC1741" s="58" t="s">
        <v>0</v>
      </c>
      <c r="AD1741" s="58" t="s">
        <v>0</v>
      </c>
      <c r="AE1741" s="58" t="s">
        <v>0</v>
      </c>
      <c r="AF1741" s="58" t="s">
        <v>0</v>
      </c>
      <c r="AG1741" s="58" t="s">
        <v>0</v>
      </c>
      <c r="AH1741" s="58" t="s">
        <v>0</v>
      </c>
    </row>
    <row r="1742" spans="20:34" x14ac:dyDescent="0.2">
      <c r="T1742" s="58" t="s">
        <v>0</v>
      </c>
      <c r="U1742" s="58" t="s">
        <v>0</v>
      </c>
      <c r="V1742" s="58" t="s">
        <v>0</v>
      </c>
      <c r="W1742" s="58" t="s">
        <v>0</v>
      </c>
      <c r="X1742" s="58" t="s">
        <v>0</v>
      </c>
      <c r="Y1742" s="58" t="s">
        <v>0</v>
      </c>
      <c r="Z1742" s="58" t="s">
        <v>0</v>
      </c>
      <c r="AA1742" s="58" t="s">
        <v>0</v>
      </c>
      <c r="AB1742" s="58" t="s">
        <v>0</v>
      </c>
      <c r="AC1742" s="58" t="s">
        <v>0</v>
      </c>
      <c r="AD1742" s="58" t="s">
        <v>0</v>
      </c>
      <c r="AE1742" s="58" t="s">
        <v>0</v>
      </c>
      <c r="AF1742" s="58" t="s">
        <v>0</v>
      </c>
      <c r="AG1742" s="58" t="s">
        <v>0</v>
      </c>
      <c r="AH1742" s="58" t="s">
        <v>0</v>
      </c>
    </row>
    <row r="1743" spans="20:34" x14ac:dyDescent="0.2">
      <c r="T1743" s="58" t="s">
        <v>0</v>
      </c>
      <c r="U1743" s="58" t="s">
        <v>0</v>
      </c>
      <c r="V1743" s="58" t="s">
        <v>0</v>
      </c>
      <c r="W1743" s="58" t="s">
        <v>0</v>
      </c>
      <c r="X1743" s="58" t="s">
        <v>0</v>
      </c>
      <c r="Y1743" s="58" t="s">
        <v>0</v>
      </c>
      <c r="Z1743" s="58" t="s">
        <v>0</v>
      </c>
      <c r="AA1743" s="58" t="s">
        <v>0</v>
      </c>
      <c r="AB1743" s="58" t="s">
        <v>0</v>
      </c>
      <c r="AC1743" s="58" t="s">
        <v>0</v>
      </c>
      <c r="AD1743" s="58" t="s">
        <v>0</v>
      </c>
      <c r="AE1743" s="58" t="s">
        <v>0</v>
      </c>
      <c r="AF1743" s="58" t="s">
        <v>0</v>
      </c>
      <c r="AG1743" s="58" t="s">
        <v>0</v>
      </c>
      <c r="AH1743" s="58" t="s">
        <v>0</v>
      </c>
    </row>
    <row r="1744" spans="20:34" x14ac:dyDescent="0.2">
      <c r="T1744" s="58" t="s">
        <v>0</v>
      </c>
      <c r="U1744" s="58" t="s">
        <v>0</v>
      </c>
      <c r="V1744" s="58" t="s">
        <v>0</v>
      </c>
      <c r="W1744" s="58" t="s">
        <v>0</v>
      </c>
      <c r="X1744" s="58" t="s">
        <v>0</v>
      </c>
      <c r="Y1744" s="58" t="s">
        <v>0</v>
      </c>
      <c r="Z1744" s="58" t="s">
        <v>0</v>
      </c>
      <c r="AA1744" s="58" t="s">
        <v>0</v>
      </c>
      <c r="AB1744" s="58" t="s">
        <v>0</v>
      </c>
      <c r="AC1744" s="58" t="s">
        <v>0</v>
      </c>
      <c r="AD1744" s="58" t="s">
        <v>0</v>
      </c>
      <c r="AE1744" s="58" t="s">
        <v>0</v>
      </c>
      <c r="AF1744" s="58" t="s">
        <v>0</v>
      </c>
      <c r="AG1744" s="58" t="s">
        <v>0</v>
      </c>
      <c r="AH1744" s="58" t="s">
        <v>0</v>
      </c>
    </row>
    <row r="1745" spans="20:34" x14ac:dyDescent="0.2">
      <c r="T1745" s="58" t="s">
        <v>0</v>
      </c>
      <c r="U1745" s="58" t="s">
        <v>0</v>
      </c>
      <c r="V1745" s="58" t="s">
        <v>0</v>
      </c>
      <c r="W1745" s="58" t="s">
        <v>0</v>
      </c>
      <c r="X1745" s="58" t="s">
        <v>0</v>
      </c>
      <c r="Y1745" s="58" t="s">
        <v>0</v>
      </c>
      <c r="Z1745" s="58" t="s">
        <v>0</v>
      </c>
      <c r="AA1745" s="58" t="s">
        <v>0</v>
      </c>
      <c r="AB1745" s="58" t="s">
        <v>0</v>
      </c>
      <c r="AC1745" s="58" t="s">
        <v>0</v>
      </c>
      <c r="AD1745" s="58" t="s">
        <v>0</v>
      </c>
      <c r="AE1745" s="58" t="s">
        <v>0</v>
      </c>
      <c r="AF1745" s="58" t="s">
        <v>0</v>
      </c>
      <c r="AG1745" s="58" t="s">
        <v>0</v>
      </c>
      <c r="AH1745" s="58" t="s">
        <v>0</v>
      </c>
    </row>
    <row r="1746" spans="20:34" x14ac:dyDescent="0.2">
      <c r="T1746" s="58" t="s">
        <v>0</v>
      </c>
      <c r="U1746" s="58" t="s">
        <v>0</v>
      </c>
      <c r="V1746" s="58" t="s">
        <v>0</v>
      </c>
      <c r="W1746" s="58" t="s">
        <v>0</v>
      </c>
      <c r="X1746" s="58" t="s">
        <v>0</v>
      </c>
      <c r="Y1746" s="58" t="s">
        <v>0</v>
      </c>
      <c r="Z1746" s="58" t="s">
        <v>0</v>
      </c>
      <c r="AA1746" s="58" t="s">
        <v>0</v>
      </c>
      <c r="AB1746" s="58" t="s">
        <v>0</v>
      </c>
      <c r="AC1746" s="58" t="s">
        <v>0</v>
      </c>
      <c r="AD1746" s="58" t="s">
        <v>0</v>
      </c>
      <c r="AE1746" s="58" t="s">
        <v>0</v>
      </c>
      <c r="AF1746" s="58" t="s">
        <v>0</v>
      </c>
      <c r="AG1746" s="58" t="s">
        <v>0</v>
      </c>
      <c r="AH1746" s="58" t="s">
        <v>0</v>
      </c>
    </row>
    <row r="1747" spans="20:34" x14ac:dyDescent="0.2">
      <c r="T1747" s="58" t="s">
        <v>0</v>
      </c>
      <c r="U1747" s="58" t="s">
        <v>0</v>
      </c>
      <c r="V1747" s="58" t="s">
        <v>0</v>
      </c>
      <c r="W1747" s="58" t="s">
        <v>0</v>
      </c>
      <c r="X1747" s="58" t="s">
        <v>0</v>
      </c>
      <c r="Y1747" s="58" t="s">
        <v>0</v>
      </c>
      <c r="Z1747" s="58" t="s">
        <v>0</v>
      </c>
      <c r="AA1747" s="58" t="s">
        <v>0</v>
      </c>
      <c r="AB1747" s="58" t="s">
        <v>0</v>
      </c>
      <c r="AC1747" s="58" t="s">
        <v>0</v>
      </c>
      <c r="AD1747" s="58" t="s">
        <v>0</v>
      </c>
      <c r="AE1747" s="58" t="s">
        <v>0</v>
      </c>
      <c r="AF1747" s="58" t="s">
        <v>0</v>
      </c>
      <c r="AG1747" s="58" t="s">
        <v>0</v>
      </c>
      <c r="AH1747" s="58" t="s">
        <v>0</v>
      </c>
    </row>
    <row r="1748" spans="20:34" x14ac:dyDescent="0.2">
      <c r="T1748" s="58" t="s">
        <v>0</v>
      </c>
      <c r="U1748" s="58" t="s">
        <v>0</v>
      </c>
      <c r="V1748" s="58" t="s">
        <v>0</v>
      </c>
      <c r="W1748" s="58" t="s">
        <v>0</v>
      </c>
      <c r="X1748" s="58" t="s">
        <v>0</v>
      </c>
      <c r="Y1748" s="58" t="s">
        <v>0</v>
      </c>
      <c r="Z1748" s="58" t="s">
        <v>0</v>
      </c>
      <c r="AA1748" s="58" t="s">
        <v>0</v>
      </c>
      <c r="AB1748" s="58" t="s">
        <v>0</v>
      </c>
      <c r="AC1748" s="58" t="s">
        <v>0</v>
      </c>
      <c r="AD1748" s="58" t="s">
        <v>0</v>
      </c>
      <c r="AE1748" s="58" t="s">
        <v>0</v>
      </c>
      <c r="AF1748" s="58" t="s">
        <v>0</v>
      </c>
      <c r="AG1748" s="58" t="s">
        <v>0</v>
      </c>
      <c r="AH1748" s="58" t="s">
        <v>0</v>
      </c>
    </row>
    <row r="1749" spans="20:34" x14ac:dyDescent="0.2">
      <c r="T1749" s="58" t="s">
        <v>0</v>
      </c>
      <c r="U1749" s="58" t="s">
        <v>0</v>
      </c>
      <c r="V1749" s="58" t="s">
        <v>0</v>
      </c>
      <c r="W1749" s="58" t="s">
        <v>0</v>
      </c>
      <c r="X1749" s="58" t="s">
        <v>0</v>
      </c>
      <c r="Y1749" s="58" t="s">
        <v>0</v>
      </c>
      <c r="Z1749" s="58" t="s">
        <v>0</v>
      </c>
      <c r="AA1749" s="58" t="s">
        <v>0</v>
      </c>
      <c r="AB1749" s="58" t="s">
        <v>0</v>
      </c>
      <c r="AC1749" s="58" t="s">
        <v>0</v>
      </c>
      <c r="AD1749" s="58" t="s">
        <v>0</v>
      </c>
      <c r="AE1749" s="58" t="s">
        <v>0</v>
      </c>
      <c r="AF1749" s="58" t="s">
        <v>0</v>
      </c>
      <c r="AG1749" s="58" t="s">
        <v>0</v>
      </c>
      <c r="AH1749" s="58" t="s">
        <v>0</v>
      </c>
    </row>
    <row r="1750" spans="20:34" x14ac:dyDescent="0.2">
      <c r="T1750" s="58" t="s">
        <v>0</v>
      </c>
      <c r="U1750" s="58" t="s">
        <v>0</v>
      </c>
      <c r="V1750" s="58" t="s">
        <v>0</v>
      </c>
      <c r="W1750" s="58" t="s">
        <v>0</v>
      </c>
      <c r="X1750" s="58" t="s">
        <v>0</v>
      </c>
      <c r="Y1750" s="58" t="s">
        <v>0</v>
      </c>
      <c r="Z1750" s="58" t="s">
        <v>0</v>
      </c>
      <c r="AA1750" s="58" t="s">
        <v>0</v>
      </c>
      <c r="AB1750" s="58" t="s">
        <v>0</v>
      </c>
      <c r="AC1750" s="58" t="s">
        <v>0</v>
      </c>
      <c r="AD1750" s="58" t="s">
        <v>0</v>
      </c>
      <c r="AE1750" s="58" t="s">
        <v>0</v>
      </c>
      <c r="AF1750" s="58" t="s">
        <v>0</v>
      </c>
      <c r="AG1750" s="58" t="s">
        <v>0</v>
      </c>
      <c r="AH1750" s="58" t="s">
        <v>0</v>
      </c>
    </row>
    <row r="1751" spans="20:34" x14ac:dyDescent="0.2">
      <c r="T1751" s="58" t="s">
        <v>0</v>
      </c>
      <c r="U1751" s="58" t="s">
        <v>0</v>
      </c>
      <c r="V1751" s="58" t="s">
        <v>0</v>
      </c>
      <c r="W1751" s="58" t="s">
        <v>0</v>
      </c>
      <c r="X1751" s="58" t="s">
        <v>0</v>
      </c>
      <c r="Y1751" s="58" t="s">
        <v>0</v>
      </c>
      <c r="Z1751" s="58" t="s">
        <v>0</v>
      </c>
      <c r="AA1751" s="58" t="s">
        <v>0</v>
      </c>
      <c r="AB1751" s="58" t="s">
        <v>0</v>
      </c>
      <c r="AC1751" s="58" t="s">
        <v>0</v>
      </c>
      <c r="AD1751" s="58" t="s">
        <v>0</v>
      </c>
      <c r="AE1751" s="58" t="s">
        <v>0</v>
      </c>
      <c r="AF1751" s="58" t="s">
        <v>0</v>
      </c>
      <c r="AG1751" s="58" t="s">
        <v>0</v>
      </c>
      <c r="AH1751" s="58" t="s">
        <v>0</v>
      </c>
    </row>
    <row r="1752" spans="20:34" x14ac:dyDescent="0.2">
      <c r="T1752" s="58" t="s">
        <v>0</v>
      </c>
      <c r="U1752" s="58" t="s">
        <v>0</v>
      </c>
      <c r="V1752" s="58" t="s">
        <v>0</v>
      </c>
      <c r="W1752" s="58" t="s">
        <v>0</v>
      </c>
      <c r="X1752" s="58" t="s">
        <v>0</v>
      </c>
      <c r="Y1752" s="58" t="s">
        <v>0</v>
      </c>
      <c r="Z1752" s="58" t="s">
        <v>0</v>
      </c>
      <c r="AA1752" s="58" t="s">
        <v>0</v>
      </c>
      <c r="AB1752" s="58" t="s">
        <v>0</v>
      </c>
      <c r="AC1752" s="58" t="s">
        <v>0</v>
      </c>
      <c r="AD1752" s="58" t="s">
        <v>0</v>
      </c>
      <c r="AE1752" s="58" t="s">
        <v>0</v>
      </c>
      <c r="AF1752" s="58" t="s">
        <v>0</v>
      </c>
      <c r="AG1752" s="58" t="s">
        <v>0</v>
      </c>
      <c r="AH1752" s="58" t="s">
        <v>0</v>
      </c>
    </row>
    <row r="1753" spans="20:34" x14ac:dyDescent="0.2">
      <c r="T1753" s="58" t="s">
        <v>0</v>
      </c>
      <c r="U1753" s="58" t="s">
        <v>0</v>
      </c>
      <c r="V1753" s="58" t="s">
        <v>0</v>
      </c>
      <c r="W1753" s="58" t="s">
        <v>0</v>
      </c>
      <c r="X1753" s="58" t="s">
        <v>0</v>
      </c>
      <c r="Y1753" s="58" t="s">
        <v>0</v>
      </c>
      <c r="Z1753" s="58" t="s">
        <v>0</v>
      </c>
      <c r="AA1753" s="58" t="s">
        <v>0</v>
      </c>
      <c r="AB1753" s="58" t="s">
        <v>0</v>
      </c>
      <c r="AC1753" s="58" t="s">
        <v>0</v>
      </c>
      <c r="AD1753" s="58" t="s">
        <v>0</v>
      </c>
      <c r="AE1753" s="58" t="s">
        <v>0</v>
      </c>
      <c r="AF1753" s="58" t="s">
        <v>0</v>
      </c>
      <c r="AG1753" s="58" t="s">
        <v>0</v>
      </c>
      <c r="AH1753" s="58" t="s">
        <v>0</v>
      </c>
    </row>
    <row r="1754" spans="20:34" x14ac:dyDescent="0.2">
      <c r="T1754" s="58" t="s">
        <v>0</v>
      </c>
      <c r="U1754" s="58" t="s">
        <v>0</v>
      </c>
      <c r="V1754" s="58" t="s">
        <v>0</v>
      </c>
      <c r="W1754" s="58" t="s">
        <v>0</v>
      </c>
      <c r="X1754" s="58" t="s">
        <v>0</v>
      </c>
      <c r="Y1754" s="58" t="s">
        <v>0</v>
      </c>
      <c r="Z1754" s="58" t="s">
        <v>0</v>
      </c>
      <c r="AA1754" s="58" t="s">
        <v>0</v>
      </c>
      <c r="AB1754" s="58" t="s">
        <v>0</v>
      </c>
      <c r="AC1754" s="58" t="s">
        <v>0</v>
      </c>
      <c r="AD1754" s="58" t="s">
        <v>0</v>
      </c>
      <c r="AE1754" s="58" t="s">
        <v>0</v>
      </c>
      <c r="AF1754" s="58" t="s">
        <v>0</v>
      </c>
      <c r="AG1754" s="58" t="s">
        <v>0</v>
      </c>
      <c r="AH1754" s="58" t="s">
        <v>0</v>
      </c>
    </row>
    <row r="1755" spans="20:34" x14ac:dyDescent="0.2">
      <c r="T1755" s="58" t="s">
        <v>0</v>
      </c>
      <c r="U1755" s="58" t="s">
        <v>0</v>
      </c>
      <c r="V1755" s="58" t="s">
        <v>0</v>
      </c>
      <c r="W1755" s="58" t="s">
        <v>0</v>
      </c>
      <c r="X1755" s="58" t="s">
        <v>0</v>
      </c>
      <c r="Y1755" s="58" t="s">
        <v>0</v>
      </c>
      <c r="Z1755" s="58" t="s">
        <v>0</v>
      </c>
      <c r="AA1755" s="58" t="s">
        <v>0</v>
      </c>
      <c r="AB1755" s="58" t="s">
        <v>0</v>
      </c>
      <c r="AC1755" s="58" t="s">
        <v>0</v>
      </c>
      <c r="AD1755" s="58" t="s">
        <v>0</v>
      </c>
      <c r="AE1755" s="58" t="s">
        <v>0</v>
      </c>
      <c r="AF1755" s="58" t="s">
        <v>0</v>
      </c>
      <c r="AG1755" s="58" t="s">
        <v>0</v>
      </c>
      <c r="AH1755" s="58" t="s">
        <v>0</v>
      </c>
    </row>
    <row r="1756" spans="20:34" x14ac:dyDescent="0.2">
      <c r="T1756" s="58" t="s">
        <v>0</v>
      </c>
      <c r="U1756" s="58" t="s">
        <v>0</v>
      </c>
      <c r="V1756" s="58" t="s">
        <v>0</v>
      </c>
      <c r="W1756" s="58" t="s">
        <v>0</v>
      </c>
      <c r="X1756" s="58" t="s">
        <v>0</v>
      </c>
      <c r="Y1756" s="58" t="s">
        <v>0</v>
      </c>
      <c r="Z1756" s="58" t="s">
        <v>0</v>
      </c>
      <c r="AA1756" s="58" t="s">
        <v>0</v>
      </c>
      <c r="AB1756" s="58" t="s">
        <v>0</v>
      </c>
      <c r="AC1756" s="58" t="s">
        <v>0</v>
      </c>
      <c r="AD1756" s="58" t="s">
        <v>0</v>
      </c>
      <c r="AE1756" s="58" t="s">
        <v>0</v>
      </c>
      <c r="AF1756" s="58" t="s">
        <v>0</v>
      </c>
      <c r="AG1756" s="58" t="s">
        <v>0</v>
      </c>
      <c r="AH1756" s="58" t="s">
        <v>0</v>
      </c>
    </row>
    <row r="1757" spans="20:34" x14ac:dyDescent="0.2">
      <c r="T1757" s="58" t="s">
        <v>0</v>
      </c>
      <c r="U1757" s="58" t="s">
        <v>0</v>
      </c>
      <c r="V1757" s="58" t="s">
        <v>0</v>
      </c>
      <c r="W1757" s="58" t="s">
        <v>0</v>
      </c>
      <c r="X1757" s="58" t="s">
        <v>0</v>
      </c>
      <c r="Y1757" s="58" t="s">
        <v>0</v>
      </c>
      <c r="Z1757" s="58" t="s">
        <v>0</v>
      </c>
      <c r="AA1757" s="58" t="s">
        <v>0</v>
      </c>
      <c r="AB1757" s="58" t="s">
        <v>0</v>
      </c>
      <c r="AC1757" s="58" t="s">
        <v>0</v>
      </c>
      <c r="AD1757" s="58" t="s">
        <v>0</v>
      </c>
      <c r="AE1757" s="58" t="s">
        <v>0</v>
      </c>
      <c r="AF1757" s="58" t="s">
        <v>0</v>
      </c>
      <c r="AG1757" s="58" t="s">
        <v>0</v>
      </c>
      <c r="AH1757" s="58" t="s">
        <v>0</v>
      </c>
    </row>
    <row r="1758" spans="20:34" x14ac:dyDescent="0.2">
      <c r="T1758" s="58" t="s">
        <v>0</v>
      </c>
      <c r="U1758" s="58" t="s">
        <v>0</v>
      </c>
      <c r="V1758" s="58" t="s">
        <v>0</v>
      </c>
      <c r="W1758" s="58" t="s">
        <v>0</v>
      </c>
      <c r="X1758" s="58" t="s">
        <v>0</v>
      </c>
      <c r="Y1758" s="58" t="s">
        <v>0</v>
      </c>
      <c r="Z1758" s="58" t="s">
        <v>0</v>
      </c>
      <c r="AA1758" s="58" t="s">
        <v>0</v>
      </c>
      <c r="AB1758" s="58" t="s">
        <v>0</v>
      </c>
      <c r="AC1758" s="58" t="s">
        <v>0</v>
      </c>
      <c r="AD1758" s="58" t="s">
        <v>0</v>
      </c>
      <c r="AE1758" s="58" t="s">
        <v>0</v>
      </c>
      <c r="AF1758" s="58" t="s">
        <v>0</v>
      </c>
      <c r="AG1758" s="58" t="s">
        <v>0</v>
      </c>
      <c r="AH1758" s="58" t="s">
        <v>0</v>
      </c>
    </row>
    <row r="1759" spans="20:34" x14ac:dyDescent="0.2">
      <c r="T1759" s="58" t="s">
        <v>0</v>
      </c>
      <c r="U1759" s="58" t="s">
        <v>0</v>
      </c>
      <c r="V1759" s="58" t="s">
        <v>0</v>
      </c>
      <c r="W1759" s="58" t="s">
        <v>0</v>
      </c>
      <c r="X1759" s="58" t="s">
        <v>0</v>
      </c>
      <c r="Y1759" s="58" t="s">
        <v>0</v>
      </c>
      <c r="Z1759" s="58" t="s">
        <v>0</v>
      </c>
      <c r="AA1759" s="58" t="s">
        <v>0</v>
      </c>
      <c r="AB1759" s="58" t="s">
        <v>0</v>
      </c>
      <c r="AC1759" s="58" t="s">
        <v>0</v>
      </c>
      <c r="AD1759" s="58" t="s">
        <v>0</v>
      </c>
      <c r="AE1759" s="58" t="s">
        <v>0</v>
      </c>
      <c r="AF1759" s="58" t="s">
        <v>0</v>
      </c>
      <c r="AG1759" s="58" t="s">
        <v>0</v>
      </c>
      <c r="AH1759" s="58" t="s">
        <v>0</v>
      </c>
    </row>
    <row r="1760" spans="20:34" x14ac:dyDescent="0.2">
      <c r="T1760" s="58" t="s">
        <v>0</v>
      </c>
      <c r="U1760" s="58" t="s">
        <v>0</v>
      </c>
      <c r="V1760" s="58" t="s">
        <v>0</v>
      </c>
      <c r="W1760" s="58" t="s">
        <v>0</v>
      </c>
      <c r="X1760" s="58" t="s">
        <v>0</v>
      </c>
      <c r="Y1760" s="58" t="s">
        <v>0</v>
      </c>
      <c r="Z1760" s="58" t="s">
        <v>0</v>
      </c>
      <c r="AA1760" s="58" t="s">
        <v>0</v>
      </c>
      <c r="AB1760" s="58" t="s">
        <v>0</v>
      </c>
      <c r="AC1760" s="58" t="s">
        <v>0</v>
      </c>
      <c r="AD1760" s="58" t="s">
        <v>0</v>
      </c>
      <c r="AE1760" s="58" t="s">
        <v>0</v>
      </c>
      <c r="AF1760" s="58" t="s">
        <v>0</v>
      </c>
      <c r="AG1760" s="58" t="s">
        <v>0</v>
      </c>
      <c r="AH1760" s="58" t="s">
        <v>0</v>
      </c>
    </row>
    <row r="1761" spans="20:34" x14ac:dyDescent="0.2">
      <c r="T1761" s="58" t="s">
        <v>0</v>
      </c>
      <c r="U1761" s="58" t="s">
        <v>0</v>
      </c>
      <c r="V1761" s="58" t="s">
        <v>0</v>
      </c>
      <c r="W1761" s="58" t="s">
        <v>0</v>
      </c>
      <c r="X1761" s="58" t="s">
        <v>0</v>
      </c>
      <c r="Y1761" s="58" t="s">
        <v>0</v>
      </c>
      <c r="Z1761" s="58" t="s">
        <v>0</v>
      </c>
      <c r="AA1761" s="58" t="s">
        <v>0</v>
      </c>
      <c r="AB1761" s="58" t="s">
        <v>0</v>
      </c>
      <c r="AC1761" s="58" t="s">
        <v>0</v>
      </c>
      <c r="AD1761" s="58" t="s">
        <v>0</v>
      </c>
      <c r="AE1761" s="58" t="s">
        <v>0</v>
      </c>
      <c r="AF1761" s="58" t="s">
        <v>0</v>
      </c>
      <c r="AG1761" s="58" t="s">
        <v>0</v>
      </c>
      <c r="AH1761" s="58" t="s">
        <v>0</v>
      </c>
    </row>
    <row r="1762" spans="20:34" x14ac:dyDescent="0.2">
      <c r="T1762" s="58" t="s">
        <v>0</v>
      </c>
      <c r="U1762" s="58" t="s">
        <v>0</v>
      </c>
      <c r="V1762" s="58" t="s">
        <v>0</v>
      </c>
      <c r="W1762" s="58" t="s">
        <v>0</v>
      </c>
      <c r="X1762" s="58" t="s">
        <v>0</v>
      </c>
      <c r="Y1762" s="58" t="s">
        <v>0</v>
      </c>
      <c r="Z1762" s="58" t="s">
        <v>0</v>
      </c>
      <c r="AA1762" s="58" t="s">
        <v>0</v>
      </c>
      <c r="AB1762" s="58" t="s">
        <v>0</v>
      </c>
      <c r="AC1762" s="58" t="s">
        <v>0</v>
      </c>
      <c r="AD1762" s="58" t="s">
        <v>0</v>
      </c>
      <c r="AE1762" s="58" t="s">
        <v>0</v>
      </c>
      <c r="AF1762" s="58" t="s">
        <v>0</v>
      </c>
      <c r="AG1762" s="58" t="s">
        <v>0</v>
      </c>
      <c r="AH1762" s="58" t="s">
        <v>0</v>
      </c>
    </row>
    <row r="1763" spans="20:34" x14ac:dyDescent="0.2">
      <c r="T1763" s="58" t="s">
        <v>0</v>
      </c>
      <c r="U1763" s="58" t="s">
        <v>0</v>
      </c>
      <c r="V1763" s="58" t="s">
        <v>0</v>
      </c>
      <c r="W1763" s="58" t="s">
        <v>0</v>
      </c>
      <c r="X1763" s="58" t="s">
        <v>0</v>
      </c>
      <c r="Y1763" s="58" t="s">
        <v>0</v>
      </c>
      <c r="Z1763" s="58" t="s">
        <v>0</v>
      </c>
      <c r="AA1763" s="58" t="s">
        <v>0</v>
      </c>
      <c r="AB1763" s="58" t="s">
        <v>0</v>
      </c>
      <c r="AC1763" s="58" t="s">
        <v>0</v>
      </c>
      <c r="AD1763" s="58" t="s">
        <v>0</v>
      </c>
      <c r="AE1763" s="58" t="s">
        <v>0</v>
      </c>
      <c r="AF1763" s="58" t="s">
        <v>0</v>
      </c>
      <c r="AG1763" s="58" t="s">
        <v>0</v>
      </c>
      <c r="AH1763" s="58" t="s">
        <v>0</v>
      </c>
    </row>
    <row r="1764" spans="20:34" x14ac:dyDescent="0.2">
      <c r="T1764" s="58" t="s">
        <v>0</v>
      </c>
      <c r="U1764" s="58" t="s">
        <v>0</v>
      </c>
      <c r="V1764" s="58" t="s">
        <v>0</v>
      </c>
      <c r="W1764" s="58" t="s">
        <v>0</v>
      </c>
      <c r="X1764" s="58" t="s">
        <v>0</v>
      </c>
      <c r="Y1764" s="58" t="s">
        <v>0</v>
      </c>
      <c r="Z1764" s="58" t="s">
        <v>0</v>
      </c>
      <c r="AA1764" s="58" t="s">
        <v>0</v>
      </c>
      <c r="AB1764" s="58" t="s">
        <v>0</v>
      </c>
      <c r="AC1764" s="58" t="s">
        <v>0</v>
      </c>
      <c r="AD1764" s="58" t="s">
        <v>0</v>
      </c>
      <c r="AE1764" s="58" t="s">
        <v>0</v>
      </c>
      <c r="AF1764" s="58" t="s">
        <v>0</v>
      </c>
      <c r="AG1764" s="58" t="s">
        <v>0</v>
      </c>
      <c r="AH1764" s="58" t="s">
        <v>0</v>
      </c>
    </row>
    <row r="1765" spans="20:34" x14ac:dyDescent="0.2">
      <c r="T1765" s="58" t="s">
        <v>0</v>
      </c>
      <c r="U1765" s="58" t="s">
        <v>0</v>
      </c>
      <c r="V1765" s="58" t="s">
        <v>0</v>
      </c>
      <c r="W1765" s="58" t="s">
        <v>0</v>
      </c>
      <c r="X1765" s="58" t="s">
        <v>0</v>
      </c>
      <c r="Y1765" s="58" t="s">
        <v>0</v>
      </c>
      <c r="Z1765" s="58" t="s">
        <v>0</v>
      </c>
      <c r="AA1765" s="58" t="s">
        <v>0</v>
      </c>
      <c r="AB1765" s="58" t="s">
        <v>0</v>
      </c>
      <c r="AC1765" s="58" t="s">
        <v>0</v>
      </c>
      <c r="AD1765" s="58" t="s">
        <v>0</v>
      </c>
      <c r="AE1765" s="58" t="s">
        <v>0</v>
      </c>
      <c r="AF1765" s="58" t="s">
        <v>0</v>
      </c>
      <c r="AG1765" s="58" t="s">
        <v>0</v>
      </c>
      <c r="AH1765" s="58" t="s">
        <v>0</v>
      </c>
    </row>
    <row r="1766" spans="20:34" x14ac:dyDescent="0.2">
      <c r="T1766" s="58" t="s">
        <v>0</v>
      </c>
      <c r="U1766" s="58" t="s">
        <v>0</v>
      </c>
      <c r="V1766" s="58" t="s">
        <v>0</v>
      </c>
      <c r="W1766" s="58" t="s">
        <v>0</v>
      </c>
      <c r="X1766" s="58" t="s">
        <v>0</v>
      </c>
      <c r="Y1766" s="58" t="s">
        <v>0</v>
      </c>
      <c r="Z1766" s="58" t="s">
        <v>0</v>
      </c>
      <c r="AA1766" s="58" t="s">
        <v>0</v>
      </c>
      <c r="AB1766" s="58" t="s">
        <v>0</v>
      </c>
      <c r="AC1766" s="58" t="s">
        <v>0</v>
      </c>
      <c r="AD1766" s="58" t="s">
        <v>0</v>
      </c>
      <c r="AE1766" s="58" t="s">
        <v>0</v>
      </c>
      <c r="AF1766" s="58" t="s">
        <v>0</v>
      </c>
      <c r="AG1766" s="58" t="s">
        <v>0</v>
      </c>
      <c r="AH1766" s="58" t="s">
        <v>0</v>
      </c>
    </row>
    <row r="1767" spans="20:34" x14ac:dyDescent="0.2">
      <c r="T1767" s="58" t="s">
        <v>0</v>
      </c>
      <c r="U1767" s="58" t="s">
        <v>0</v>
      </c>
      <c r="V1767" s="58" t="s">
        <v>0</v>
      </c>
      <c r="W1767" s="58" t="s">
        <v>0</v>
      </c>
      <c r="X1767" s="58" t="s">
        <v>0</v>
      </c>
      <c r="Y1767" s="58" t="s">
        <v>0</v>
      </c>
      <c r="Z1767" s="58" t="s">
        <v>0</v>
      </c>
      <c r="AA1767" s="58" t="s">
        <v>0</v>
      </c>
      <c r="AB1767" s="58" t="s">
        <v>0</v>
      </c>
      <c r="AC1767" s="58" t="s">
        <v>0</v>
      </c>
      <c r="AD1767" s="58" t="s">
        <v>0</v>
      </c>
      <c r="AE1767" s="58" t="s">
        <v>0</v>
      </c>
      <c r="AF1767" s="58" t="s">
        <v>0</v>
      </c>
      <c r="AG1767" s="58" t="s">
        <v>0</v>
      </c>
      <c r="AH1767" s="58" t="s">
        <v>0</v>
      </c>
    </row>
    <row r="1768" spans="20:34" x14ac:dyDescent="0.2">
      <c r="T1768" s="58" t="s">
        <v>0</v>
      </c>
      <c r="U1768" s="58" t="s">
        <v>0</v>
      </c>
      <c r="V1768" s="58" t="s">
        <v>0</v>
      </c>
      <c r="W1768" s="58" t="s">
        <v>0</v>
      </c>
      <c r="X1768" s="58" t="s">
        <v>0</v>
      </c>
      <c r="Y1768" s="58" t="s">
        <v>0</v>
      </c>
      <c r="Z1768" s="58" t="s">
        <v>0</v>
      </c>
      <c r="AA1768" s="58" t="s">
        <v>0</v>
      </c>
      <c r="AB1768" s="58" t="s">
        <v>0</v>
      </c>
      <c r="AC1768" s="58" t="s">
        <v>0</v>
      </c>
      <c r="AD1768" s="58" t="s">
        <v>0</v>
      </c>
      <c r="AE1768" s="58" t="s">
        <v>0</v>
      </c>
      <c r="AF1768" s="58" t="s">
        <v>0</v>
      </c>
      <c r="AG1768" s="58" t="s">
        <v>0</v>
      </c>
      <c r="AH1768" s="58" t="s">
        <v>0</v>
      </c>
    </row>
    <row r="1769" spans="20:34" x14ac:dyDescent="0.2">
      <c r="T1769" s="58" t="s">
        <v>0</v>
      </c>
      <c r="U1769" s="58" t="s">
        <v>0</v>
      </c>
      <c r="V1769" s="58" t="s">
        <v>0</v>
      </c>
      <c r="W1769" s="58" t="s">
        <v>0</v>
      </c>
      <c r="X1769" s="58" t="s">
        <v>0</v>
      </c>
      <c r="Y1769" s="58" t="s">
        <v>0</v>
      </c>
      <c r="Z1769" s="58" t="s">
        <v>0</v>
      </c>
      <c r="AA1769" s="58" t="s">
        <v>0</v>
      </c>
      <c r="AB1769" s="58" t="s">
        <v>0</v>
      </c>
      <c r="AC1769" s="58" t="s">
        <v>0</v>
      </c>
      <c r="AD1769" s="58" t="s">
        <v>0</v>
      </c>
      <c r="AE1769" s="58" t="s">
        <v>0</v>
      </c>
      <c r="AF1769" s="58" t="s">
        <v>0</v>
      </c>
      <c r="AG1769" s="58" t="s">
        <v>0</v>
      </c>
      <c r="AH1769" s="58" t="s">
        <v>0</v>
      </c>
    </row>
    <row r="1770" spans="20:34" x14ac:dyDescent="0.2">
      <c r="T1770" s="58" t="s">
        <v>0</v>
      </c>
      <c r="U1770" s="58" t="s">
        <v>0</v>
      </c>
      <c r="V1770" s="58" t="s">
        <v>0</v>
      </c>
      <c r="W1770" s="58" t="s">
        <v>0</v>
      </c>
      <c r="X1770" s="58" t="s">
        <v>0</v>
      </c>
      <c r="Y1770" s="58" t="s">
        <v>0</v>
      </c>
      <c r="Z1770" s="58" t="s">
        <v>0</v>
      </c>
      <c r="AA1770" s="58" t="s">
        <v>0</v>
      </c>
      <c r="AB1770" s="58" t="s">
        <v>0</v>
      </c>
      <c r="AC1770" s="58" t="s">
        <v>0</v>
      </c>
      <c r="AD1770" s="58" t="s">
        <v>0</v>
      </c>
      <c r="AE1770" s="58" t="s">
        <v>0</v>
      </c>
      <c r="AF1770" s="58" t="s">
        <v>0</v>
      </c>
      <c r="AG1770" s="58" t="s">
        <v>0</v>
      </c>
      <c r="AH1770" s="58" t="s">
        <v>0</v>
      </c>
    </row>
    <row r="1771" spans="20:34" x14ac:dyDescent="0.2">
      <c r="T1771" s="58" t="s">
        <v>0</v>
      </c>
      <c r="U1771" s="58" t="s">
        <v>0</v>
      </c>
      <c r="V1771" s="58" t="s">
        <v>0</v>
      </c>
      <c r="W1771" s="58" t="s">
        <v>0</v>
      </c>
      <c r="X1771" s="58" t="s">
        <v>0</v>
      </c>
      <c r="Y1771" s="58" t="s">
        <v>0</v>
      </c>
      <c r="Z1771" s="58" t="s">
        <v>0</v>
      </c>
      <c r="AA1771" s="58" t="s">
        <v>0</v>
      </c>
      <c r="AB1771" s="58" t="s">
        <v>0</v>
      </c>
      <c r="AC1771" s="58" t="s">
        <v>0</v>
      </c>
      <c r="AD1771" s="58" t="s">
        <v>0</v>
      </c>
      <c r="AE1771" s="58" t="s">
        <v>0</v>
      </c>
      <c r="AF1771" s="58" t="s">
        <v>0</v>
      </c>
      <c r="AG1771" s="58" t="s">
        <v>0</v>
      </c>
      <c r="AH1771" s="58" t="s">
        <v>0</v>
      </c>
    </row>
    <row r="1772" spans="20:34" x14ac:dyDescent="0.2">
      <c r="T1772" s="58" t="s">
        <v>0</v>
      </c>
      <c r="U1772" s="58" t="s">
        <v>0</v>
      </c>
      <c r="V1772" s="58" t="s">
        <v>0</v>
      </c>
      <c r="W1772" s="58" t="s">
        <v>0</v>
      </c>
      <c r="X1772" s="58" t="s">
        <v>0</v>
      </c>
      <c r="Y1772" s="58" t="s">
        <v>0</v>
      </c>
      <c r="Z1772" s="58" t="s">
        <v>0</v>
      </c>
      <c r="AA1772" s="58" t="s">
        <v>0</v>
      </c>
      <c r="AB1772" s="58" t="s">
        <v>0</v>
      </c>
      <c r="AC1772" s="58" t="s">
        <v>0</v>
      </c>
      <c r="AD1772" s="58" t="s">
        <v>0</v>
      </c>
      <c r="AE1772" s="58" t="s">
        <v>0</v>
      </c>
      <c r="AF1772" s="58" t="s">
        <v>0</v>
      </c>
      <c r="AG1772" s="58" t="s">
        <v>0</v>
      </c>
      <c r="AH1772" s="58" t="s">
        <v>0</v>
      </c>
    </row>
    <row r="1773" spans="20:34" x14ac:dyDescent="0.2">
      <c r="T1773" s="58" t="s">
        <v>0</v>
      </c>
      <c r="U1773" s="58" t="s">
        <v>0</v>
      </c>
      <c r="V1773" s="58" t="s">
        <v>0</v>
      </c>
      <c r="W1773" s="58" t="s">
        <v>0</v>
      </c>
      <c r="X1773" s="58" t="s">
        <v>0</v>
      </c>
      <c r="Y1773" s="58" t="s">
        <v>0</v>
      </c>
      <c r="Z1773" s="58" t="s">
        <v>0</v>
      </c>
      <c r="AA1773" s="58" t="s">
        <v>0</v>
      </c>
      <c r="AB1773" s="58" t="s">
        <v>0</v>
      </c>
      <c r="AC1773" s="58" t="s">
        <v>0</v>
      </c>
      <c r="AD1773" s="58" t="s">
        <v>0</v>
      </c>
      <c r="AE1773" s="58" t="s">
        <v>0</v>
      </c>
      <c r="AF1773" s="58" t="s">
        <v>0</v>
      </c>
      <c r="AG1773" s="58" t="s">
        <v>0</v>
      </c>
      <c r="AH1773" s="58" t="s">
        <v>0</v>
      </c>
    </row>
    <row r="1774" spans="20:34" x14ac:dyDescent="0.2">
      <c r="T1774" s="58" t="s">
        <v>0</v>
      </c>
      <c r="U1774" s="58" t="s">
        <v>0</v>
      </c>
      <c r="V1774" s="58" t="s">
        <v>0</v>
      </c>
      <c r="W1774" s="58" t="s">
        <v>0</v>
      </c>
      <c r="X1774" s="58" t="s">
        <v>0</v>
      </c>
      <c r="Y1774" s="58" t="s">
        <v>0</v>
      </c>
      <c r="Z1774" s="58" t="s">
        <v>0</v>
      </c>
      <c r="AA1774" s="58" t="s">
        <v>0</v>
      </c>
      <c r="AB1774" s="58" t="s">
        <v>0</v>
      </c>
      <c r="AC1774" s="58" t="s">
        <v>0</v>
      </c>
      <c r="AD1774" s="58" t="s">
        <v>0</v>
      </c>
      <c r="AE1774" s="58" t="s">
        <v>0</v>
      </c>
      <c r="AF1774" s="58" t="s">
        <v>0</v>
      </c>
      <c r="AG1774" s="58" t="s">
        <v>0</v>
      </c>
      <c r="AH1774" s="58" t="s">
        <v>0</v>
      </c>
    </row>
    <row r="1775" spans="20:34" x14ac:dyDescent="0.2">
      <c r="T1775" s="58" t="s">
        <v>0</v>
      </c>
      <c r="U1775" s="58" t="s">
        <v>0</v>
      </c>
      <c r="V1775" s="58" t="s">
        <v>0</v>
      </c>
      <c r="W1775" s="58" t="s">
        <v>0</v>
      </c>
      <c r="X1775" s="58" t="s">
        <v>0</v>
      </c>
      <c r="Y1775" s="58" t="s">
        <v>0</v>
      </c>
      <c r="Z1775" s="58" t="s">
        <v>0</v>
      </c>
      <c r="AA1775" s="58" t="s">
        <v>0</v>
      </c>
      <c r="AB1775" s="58" t="s">
        <v>0</v>
      </c>
      <c r="AC1775" s="58" t="s">
        <v>0</v>
      </c>
      <c r="AD1775" s="58" t="s">
        <v>0</v>
      </c>
      <c r="AE1775" s="58" t="s">
        <v>0</v>
      </c>
      <c r="AF1775" s="58" t="s">
        <v>0</v>
      </c>
      <c r="AG1775" s="58" t="s">
        <v>0</v>
      </c>
      <c r="AH1775" s="58" t="s">
        <v>0</v>
      </c>
    </row>
    <row r="1776" spans="20:34" x14ac:dyDescent="0.2">
      <c r="T1776" s="58" t="s">
        <v>0</v>
      </c>
      <c r="U1776" s="58" t="s">
        <v>0</v>
      </c>
      <c r="V1776" s="58" t="s">
        <v>0</v>
      </c>
      <c r="W1776" s="58" t="s">
        <v>0</v>
      </c>
      <c r="X1776" s="58" t="s">
        <v>0</v>
      </c>
      <c r="Y1776" s="58" t="s">
        <v>0</v>
      </c>
      <c r="Z1776" s="58" t="s">
        <v>0</v>
      </c>
      <c r="AA1776" s="58" t="s">
        <v>0</v>
      </c>
      <c r="AB1776" s="58" t="s">
        <v>0</v>
      </c>
      <c r="AC1776" s="58" t="s">
        <v>0</v>
      </c>
      <c r="AD1776" s="58" t="s">
        <v>0</v>
      </c>
      <c r="AE1776" s="58" t="s">
        <v>0</v>
      </c>
      <c r="AF1776" s="58" t="s">
        <v>0</v>
      </c>
      <c r="AG1776" s="58" t="s">
        <v>0</v>
      </c>
      <c r="AH1776" s="58" t="s">
        <v>0</v>
      </c>
    </row>
    <row r="1777" spans="20:34" x14ac:dyDescent="0.2">
      <c r="T1777" s="58" t="s">
        <v>0</v>
      </c>
      <c r="U1777" s="58" t="s">
        <v>0</v>
      </c>
      <c r="V1777" s="58" t="s">
        <v>0</v>
      </c>
      <c r="W1777" s="58" t="s">
        <v>0</v>
      </c>
      <c r="X1777" s="58" t="s">
        <v>0</v>
      </c>
      <c r="Y1777" s="58" t="s">
        <v>0</v>
      </c>
      <c r="Z1777" s="58" t="s">
        <v>0</v>
      </c>
      <c r="AA1777" s="58" t="s">
        <v>0</v>
      </c>
      <c r="AB1777" s="58" t="s">
        <v>0</v>
      </c>
      <c r="AC1777" s="58" t="s">
        <v>0</v>
      </c>
      <c r="AD1777" s="58" t="s">
        <v>0</v>
      </c>
      <c r="AE1777" s="58" t="s">
        <v>0</v>
      </c>
      <c r="AF1777" s="58" t="s">
        <v>0</v>
      </c>
      <c r="AG1777" s="58" t="s">
        <v>0</v>
      </c>
      <c r="AH1777" s="58" t="s">
        <v>0</v>
      </c>
    </row>
    <row r="1778" spans="20:34" x14ac:dyDescent="0.2">
      <c r="T1778" s="58" t="s">
        <v>0</v>
      </c>
      <c r="U1778" s="58" t="s">
        <v>0</v>
      </c>
      <c r="V1778" s="58" t="s">
        <v>0</v>
      </c>
      <c r="W1778" s="58" t="s">
        <v>0</v>
      </c>
      <c r="X1778" s="58" t="s">
        <v>0</v>
      </c>
      <c r="Y1778" s="58" t="s">
        <v>0</v>
      </c>
      <c r="Z1778" s="58" t="s">
        <v>0</v>
      </c>
      <c r="AA1778" s="58" t="s">
        <v>0</v>
      </c>
      <c r="AB1778" s="58" t="s">
        <v>0</v>
      </c>
      <c r="AC1778" s="58" t="s">
        <v>0</v>
      </c>
      <c r="AD1778" s="58" t="s">
        <v>0</v>
      </c>
      <c r="AE1778" s="58" t="s">
        <v>0</v>
      </c>
      <c r="AF1778" s="58" t="s">
        <v>0</v>
      </c>
      <c r="AG1778" s="58" t="s">
        <v>0</v>
      </c>
      <c r="AH1778" s="58" t="s">
        <v>0</v>
      </c>
    </row>
    <row r="1779" spans="20:34" x14ac:dyDescent="0.2">
      <c r="T1779" s="58" t="s">
        <v>0</v>
      </c>
      <c r="U1779" s="58" t="s">
        <v>0</v>
      </c>
      <c r="V1779" s="58" t="s">
        <v>0</v>
      </c>
      <c r="W1779" s="58" t="s">
        <v>0</v>
      </c>
      <c r="X1779" s="58" t="s">
        <v>0</v>
      </c>
      <c r="Y1779" s="58" t="s">
        <v>0</v>
      </c>
      <c r="Z1779" s="58" t="s">
        <v>0</v>
      </c>
      <c r="AA1779" s="58" t="s">
        <v>0</v>
      </c>
      <c r="AB1779" s="58" t="s">
        <v>0</v>
      </c>
      <c r="AC1779" s="58" t="s">
        <v>0</v>
      </c>
      <c r="AD1779" s="58" t="s">
        <v>0</v>
      </c>
      <c r="AE1779" s="58" t="s">
        <v>0</v>
      </c>
      <c r="AF1779" s="58" t="s">
        <v>0</v>
      </c>
      <c r="AG1779" s="58" t="s">
        <v>0</v>
      </c>
      <c r="AH1779" s="58" t="s">
        <v>0</v>
      </c>
    </row>
    <row r="1780" spans="20:34" x14ac:dyDescent="0.2">
      <c r="T1780" s="58" t="s">
        <v>0</v>
      </c>
      <c r="U1780" s="58" t="s">
        <v>0</v>
      </c>
      <c r="V1780" s="58" t="s">
        <v>0</v>
      </c>
      <c r="W1780" s="58" t="s">
        <v>0</v>
      </c>
      <c r="X1780" s="58" t="s">
        <v>0</v>
      </c>
      <c r="Y1780" s="58" t="s">
        <v>0</v>
      </c>
      <c r="Z1780" s="58" t="s">
        <v>0</v>
      </c>
      <c r="AA1780" s="58" t="s">
        <v>0</v>
      </c>
      <c r="AB1780" s="58" t="s">
        <v>0</v>
      </c>
      <c r="AC1780" s="58" t="s">
        <v>0</v>
      </c>
      <c r="AD1780" s="58" t="s">
        <v>0</v>
      </c>
      <c r="AE1780" s="58" t="s">
        <v>0</v>
      </c>
      <c r="AF1780" s="58" t="s">
        <v>0</v>
      </c>
      <c r="AG1780" s="58" t="s">
        <v>0</v>
      </c>
      <c r="AH1780" s="58" t="s">
        <v>0</v>
      </c>
    </row>
    <row r="1781" spans="20:34" x14ac:dyDescent="0.2">
      <c r="T1781" s="58" t="s">
        <v>0</v>
      </c>
      <c r="U1781" s="58" t="s">
        <v>0</v>
      </c>
      <c r="V1781" s="58" t="s">
        <v>0</v>
      </c>
      <c r="W1781" s="58" t="s">
        <v>0</v>
      </c>
      <c r="X1781" s="58" t="s">
        <v>0</v>
      </c>
      <c r="Y1781" s="58" t="s">
        <v>0</v>
      </c>
      <c r="Z1781" s="58" t="s">
        <v>0</v>
      </c>
      <c r="AA1781" s="58" t="s">
        <v>0</v>
      </c>
      <c r="AB1781" s="58" t="s">
        <v>0</v>
      </c>
      <c r="AC1781" s="58" t="s">
        <v>0</v>
      </c>
      <c r="AD1781" s="58" t="s">
        <v>0</v>
      </c>
      <c r="AE1781" s="58" t="s">
        <v>0</v>
      </c>
      <c r="AF1781" s="58" t="s">
        <v>0</v>
      </c>
      <c r="AG1781" s="58" t="s">
        <v>0</v>
      </c>
      <c r="AH1781" s="58" t="s">
        <v>0</v>
      </c>
    </row>
    <row r="1782" spans="20:34" x14ac:dyDescent="0.2">
      <c r="T1782" s="58" t="s">
        <v>0</v>
      </c>
      <c r="U1782" s="58" t="s">
        <v>0</v>
      </c>
      <c r="V1782" s="58" t="s">
        <v>0</v>
      </c>
      <c r="W1782" s="58" t="s">
        <v>0</v>
      </c>
      <c r="X1782" s="58" t="s">
        <v>0</v>
      </c>
      <c r="Y1782" s="58" t="s">
        <v>0</v>
      </c>
      <c r="Z1782" s="58" t="s">
        <v>0</v>
      </c>
      <c r="AA1782" s="58" t="s">
        <v>0</v>
      </c>
      <c r="AB1782" s="58" t="s">
        <v>0</v>
      </c>
      <c r="AC1782" s="58" t="s">
        <v>0</v>
      </c>
      <c r="AD1782" s="58" t="s">
        <v>0</v>
      </c>
      <c r="AE1782" s="58" t="s">
        <v>0</v>
      </c>
      <c r="AF1782" s="58" t="s">
        <v>0</v>
      </c>
      <c r="AG1782" s="58" t="s">
        <v>0</v>
      </c>
      <c r="AH1782" s="58" t="s">
        <v>0</v>
      </c>
    </row>
    <row r="1783" spans="20:34" x14ac:dyDescent="0.2">
      <c r="T1783" s="58" t="s">
        <v>0</v>
      </c>
      <c r="U1783" s="58" t="s">
        <v>0</v>
      </c>
      <c r="V1783" s="58" t="s">
        <v>0</v>
      </c>
      <c r="W1783" s="58" t="s">
        <v>0</v>
      </c>
      <c r="X1783" s="58" t="s">
        <v>0</v>
      </c>
      <c r="Y1783" s="58" t="s">
        <v>0</v>
      </c>
      <c r="Z1783" s="58" t="s">
        <v>0</v>
      </c>
      <c r="AA1783" s="58" t="s">
        <v>0</v>
      </c>
      <c r="AB1783" s="58" t="s">
        <v>0</v>
      </c>
      <c r="AC1783" s="58" t="s">
        <v>0</v>
      </c>
      <c r="AD1783" s="58" t="s">
        <v>0</v>
      </c>
      <c r="AE1783" s="58" t="s">
        <v>0</v>
      </c>
      <c r="AF1783" s="58" t="s">
        <v>0</v>
      </c>
      <c r="AG1783" s="58" t="s">
        <v>0</v>
      </c>
      <c r="AH1783" s="58" t="s">
        <v>0</v>
      </c>
    </row>
    <row r="1784" spans="20:34" x14ac:dyDescent="0.2">
      <c r="T1784" s="58" t="s">
        <v>0</v>
      </c>
      <c r="U1784" s="58" t="s">
        <v>0</v>
      </c>
      <c r="V1784" s="58" t="s">
        <v>0</v>
      </c>
      <c r="W1784" s="58" t="s">
        <v>0</v>
      </c>
      <c r="X1784" s="58" t="s">
        <v>0</v>
      </c>
      <c r="Y1784" s="58" t="s">
        <v>0</v>
      </c>
      <c r="Z1784" s="58" t="s">
        <v>0</v>
      </c>
      <c r="AA1784" s="58" t="s">
        <v>0</v>
      </c>
      <c r="AB1784" s="58" t="s">
        <v>0</v>
      </c>
      <c r="AC1784" s="58" t="s">
        <v>0</v>
      </c>
      <c r="AD1784" s="58" t="s">
        <v>0</v>
      </c>
      <c r="AE1784" s="58" t="s">
        <v>0</v>
      </c>
      <c r="AF1784" s="58" t="s">
        <v>0</v>
      </c>
      <c r="AG1784" s="58" t="s">
        <v>0</v>
      </c>
      <c r="AH1784" s="58" t="s">
        <v>0</v>
      </c>
    </row>
    <row r="1785" spans="20:34" x14ac:dyDescent="0.2">
      <c r="T1785" s="58" t="s">
        <v>0</v>
      </c>
      <c r="U1785" s="58" t="s">
        <v>0</v>
      </c>
      <c r="V1785" s="58" t="s">
        <v>0</v>
      </c>
      <c r="W1785" s="58" t="s">
        <v>0</v>
      </c>
      <c r="X1785" s="58" t="s">
        <v>0</v>
      </c>
      <c r="Y1785" s="58" t="s">
        <v>0</v>
      </c>
      <c r="Z1785" s="58" t="s">
        <v>0</v>
      </c>
      <c r="AA1785" s="58" t="s">
        <v>0</v>
      </c>
      <c r="AB1785" s="58" t="s">
        <v>0</v>
      </c>
      <c r="AC1785" s="58" t="s">
        <v>0</v>
      </c>
      <c r="AD1785" s="58" t="s">
        <v>0</v>
      </c>
      <c r="AE1785" s="58" t="s">
        <v>0</v>
      </c>
      <c r="AF1785" s="58" t="s">
        <v>0</v>
      </c>
      <c r="AG1785" s="58" t="s">
        <v>0</v>
      </c>
      <c r="AH1785" s="58" t="s">
        <v>0</v>
      </c>
    </row>
    <row r="1786" spans="20:34" x14ac:dyDescent="0.2">
      <c r="T1786" s="58" t="s">
        <v>0</v>
      </c>
      <c r="U1786" s="58" t="s">
        <v>0</v>
      </c>
      <c r="V1786" s="58" t="s">
        <v>0</v>
      </c>
      <c r="W1786" s="58" t="s">
        <v>0</v>
      </c>
      <c r="X1786" s="58" t="s">
        <v>0</v>
      </c>
      <c r="Y1786" s="58" t="s">
        <v>0</v>
      </c>
      <c r="Z1786" s="58" t="s">
        <v>0</v>
      </c>
      <c r="AA1786" s="58" t="s">
        <v>0</v>
      </c>
      <c r="AB1786" s="58" t="s">
        <v>0</v>
      </c>
      <c r="AC1786" s="58" t="s">
        <v>0</v>
      </c>
      <c r="AD1786" s="58" t="s">
        <v>0</v>
      </c>
      <c r="AE1786" s="58" t="s">
        <v>0</v>
      </c>
      <c r="AF1786" s="58" t="s">
        <v>0</v>
      </c>
      <c r="AG1786" s="58" t="s">
        <v>0</v>
      </c>
      <c r="AH1786" s="58" t="s">
        <v>0</v>
      </c>
    </row>
    <row r="1787" spans="20:34" x14ac:dyDescent="0.2">
      <c r="T1787" s="58" t="s">
        <v>0</v>
      </c>
      <c r="U1787" s="58" t="s">
        <v>0</v>
      </c>
      <c r="V1787" s="58" t="s">
        <v>0</v>
      </c>
      <c r="W1787" s="58" t="s">
        <v>0</v>
      </c>
      <c r="X1787" s="58" t="s">
        <v>0</v>
      </c>
      <c r="Y1787" s="58" t="s">
        <v>0</v>
      </c>
      <c r="Z1787" s="58" t="s">
        <v>0</v>
      </c>
      <c r="AA1787" s="58" t="s">
        <v>0</v>
      </c>
      <c r="AB1787" s="58" t="s">
        <v>0</v>
      </c>
      <c r="AC1787" s="58" t="s">
        <v>0</v>
      </c>
      <c r="AD1787" s="58" t="s">
        <v>0</v>
      </c>
      <c r="AE1787" s="58" t="s">
        <v>0</v>
      </c>
      <c r="AF1787" s="58" t="s">
        <v>0</v>
      </c>
      <c r="AG1787" s="58" t="s">
        <v>0</v>
      </c>
      <c r="AH1787" s="58" t="s">
        <v>0</v>
      </c>
    </row>
    <row r="1788" spans="20:34" x14ac:dyDescent="0.2">
      <c r="T1788" s="58" t="s">
        <v>0</v>
      </c>
      <c r="U1788" s="58" t="s">
        <v>0</v>
      </c>
      <c r="V1788" s="58" t="s">
        <v>0</v>
      </c>
      <c r="W1788" s="58" t="s">
        <v>0</v>
      </c>
      <c r="X1788" s="58" t="s">
        <v>0</v>
      </c>
      <c r="Y1788" s="58" t="s">
        <v>0</v>
      </c>
      <c r="Z1788" s="58" t="s">
        <v>0</v>
      </c>
      <c r="AA1788" s="58" t="s">
        <v>0</v>
      </c>
      <c r="AB1788" s="58" t="s">
        <v>0</v>
      </c>
      <c r="AC1788" s="58" t="s">
        <v>0</v>
      </c>
      <c r="AD1788" s="58" t="s">
        <v>0</v>
      </c>
      <c r="AE1788" s="58" t="s">
        <v>0</v>
      </c>
      <c r="AF1788" s="58" t="s">
        <v>0</v>
      </c>
      <c r="AG1788" s="58" t="s">
        <v>0</v>
      </c>
      <c r="AH1788" s="58" t="s">
        <v>0</v>
      </c>
    </row>
    <row r="1789" spans="20:34" x14ac:dyDescent="0.2">
      <c r="T1789" s="58" t="s">
        <v>0</v>
      </c>
      <c r="U1789" s="58" t="s">
        <v>0</v>
      </c>
      <c r="V1789" s="58" t="s">
        <v>0</v>
      </c>
      <c r="W1789" s="58" t="s">
        <v>0</v>
      </c>
      <c r="X1789" s="58" t="s">
        <v>0</v>
      </c>
      <c r="Y1789" s="58" t="s">
        <v>0</v>
      </c>
      <c r="Z1789" s="58" t="s">
        <v>0</v>
      </c>
      <c r="AA1789" s="58" t="s">
        <v>0</v>
      </c>
      <c r="AB1789" s="58" t="s">
        <v>0</v>
      </c>
      <c r="AC1789" s="58" t="s">
        <v>0</v>
      </c>
      <c r="AD1789" s="58" t="s">
        <v>0</v>
      </c>
      <c r="AE1789" s="58" t="s">
        <v>0</v>
      </c>
      <c r="AF1789" s="58" t="s">
        <v>0</v>
      </c>
      <c r="AG1789" s="58" t="s">
        <v>0</v>
      </c>
      <c r="AH1789" s="58" t="s">
        <v>0</v>
      </c>
    </row>
    <row r="1790" spans="20:34" x14ac:dyDescent="0.2">
      <c r="T1790" s="58" t="s">
        <v>0</v>
      </c>
      <c r="U1790" s="58" t="s">
        <v>0</v>
      </c>
      <c r="V1790" s="58" t="s">
        <v>0</v>
      </c>
      <c r="W1790" s="58" t="s">
        <v>0</v>
      </c>
      <c r="X1790" s="58" t="s">
        <v>0</v>
      </c>
      <c r="Y1790" s="58" t="s">
        <v>0</v>
      </c>
      <c r="Z1790" s="58" t="s">
        <v>0</v>
      </c>
      <c r="AA1790" s="58" t="s">
        <v>0</v>
      </c>
      <c r="AB1790" s="58" t="s">
        <v>0</v>
      </c>
      <c r="AC1790" s="58" t="s">
        <v>0</v>
      </c>
      <c r="AD1790" s="58" t="s">
        <v>0</v>
      </c>
      <c r="AE1790" s="58" t="s">
        <v>0</v>
      </c>
      <c r="AF1790" s="58" t="s">
        <v>0</v>
      </c>
      <c r="AG1790" s="58" t="s">
        <v>0</v>
      </c>
      <c r="AH1790" s="58" t="s">
        <v>0</v>
      </c>
    </row>
    <row r="1791" spans="20:34" x14ac:dyDescent="0.2">
      <c r="T1791" s="58" t="s">
        <v>0</v>
      </c>
      <c r="U1791" s="58" t="s">
        <v>0</v>
      </c>
      <c r="V1791" s="58" t="s">
        <v>0</v>
      </c>
      <c r="W1791" s="58" t="s">
        <v>0</v>
      </c>
      <c r="X1791" s="58" t="s">
        <v>0</v>
      </c>
      <c r="Y1791" s="58" t="s">
        <v>0</v>
      </c>
      <c r="Z1791" s="58" t="s">
        <v>0</v>
      </c>
      <c r="AA1791" s="58" t="s">
        <v>0</v>
      </c>
      <c r="AB1791" s="58" t="s">
        <v>0</v>
      </c>
      <c r="AC1791" s="58" t="s">
        <v>0</v>
      </c>
      <c r="AD1791" s="58" t="s">
        <v>0</v>
      </c>
      <c r="AE1791" s="58" t="s">
        <v>0</v>
      </c>
      <c r="AF1791" s="58" t="s">
        <v>0</v>
      </c>
      <c r="AG1791" s="58" t="s">
        <v>0</v>
      </c>
      <c r="AH1791" s="58" t="s">
        <v>0</v>
      </c>
    </row>
    <row r="1792" spans="20:34" x14ac:dyDescent="0.2">
      <c r="T1792" s="58" t="s">
        <v>0</v>
      </c>
      <c r="U1792" s="58" t="s">
        <v>0</v>
      </c>
      <c r="V1792" s="58" t="s">
        <v>0</v>
      </c>
      <c r="W1792" s="58" t="s">
        <v>0</v>
      </c>
      <c r="X1792" s="58" t="s">
        <v>0</v>
      </c>
      <c r="Y1792" s="58" t="s">
        <v>0</v>
      </c>
      <c r="Z1792" s="58" t="s">
        <v>0</v>
      </c>
      <c r="AA1792" s="58" t="s">
        <v>0</v>
      </c>
      <c r="AB1792" s="58" t="s">
        <v>0</v>
      </c>
      <c r="AC1792" s="58" t="s">
        <v>0</v>
      </c>
      <c r="AD1792" s="58" t="s">
        <v>0</v>
      </c>
      <c r="AE1792" s="58" t="s">
        <v>0</v>
      </c>
      <c r="AF1792" s="58" t="s">
        <v>0</v>
      </c>
      <c r="AG1792" s="58" t="s">
        <v>0</v>
      </c>
      <c r="AH1792" s="58" t="s">
        <v>0</v>
      </c>
    </row>
    <row r="1793" spans="20:34" x14ac:dyDescent="0.2">
      <c r="T1793" s="58" t="s">
        <v>0</v>
      </c>
      <c r="U1793" s="58" t="s">
        <v>0</v>
      </c>
      <c r="V1793" s="58" t="s">
        <v>0</v>
      </c>
      <c r="W1793" s="58" t="s">
        <v>0</v>
      </c>
      <c r="X1793" s="58" t="s">
        <v>0</v>
      </c>
      <c r="Y1793" s="58" t="s">
        <v>0</v>
      </c>
      <c r="Z1793" s="58" t="s">
        <v>0</v>
      </c>
      <c r="AA1793" s="58" t="s">
        <v>0</v>
      </c>
      <c r="AB1793" s="58" t="s">
        <v>0</v>
      </c>
      <c r="AC1793" s="58" t="s">
        <v>0</v>
      </c>
      <c r="AD1793" s="58" t="s">
        <v>0</v>
      </c>
      <c r="AE1793" s="58" t="s">
        <v>0</v>
      </c>
      <c r="AF1793" s="58" t="s">
        <v>0</v>
      </c>
      <c r="AG1793" s="58" t="s">
        <v>0</v>
      </c>
      <c r="AH1793" s="58" t="s">
        <v>0</v>
      </c>
    </row>
    <row r="1794" spans="20:34" x14ac:dyDescent="0.2">
      <c r="T1794" s="58" t="s">
        <v>0</v>
      </c>
      <c r="U1794" s="58" t="s">
        <v>0</v>
      </c>
      <c r="V1794" s="58" t="s">
        <v>0</v>
      </c>
      <c r="W1794" s="58" t="s">
        <v>0</v>
      </c>
      <c r="X1794" s="58" t="s">
        <v>0</v>
      </c>
      <c r="Y1794" s="58" t="s">
        <v>0</v>
      </c>
      <c r="Z1794" s="58" t="s">
        <v>0</v>
      </c>
      <c r="AA1794" s="58" t="s">
        <v>0</v>
      </c>
      <c r="AB1794" s="58" t="s">
        <v>0</v>
      </c>
      <c r="AC1794" s="58" t="s">
        <v>0</v>
      </c>
      <c r="AD1794" s="58" t="s">
        <v>0</v>
      </c>
      <c r="AE1794" s="58" t="s">
        <v>0</v>
      </c>
      <c r="AF1794" s="58" t="s">
        <v>0</v>
      </c>
      <c r="AG1794" s="58" t="s">
        <v>0</v>
      </c>
      <c r="AH1794" s="58" t="s">
        <v>0</v>
      </c>
    </row>
    <row r="1795" spans="20:34" x14ac:dyDescent="0.2">
      <c r="T1795" s="58" t="s">
        <v>0</v>
      </c>
      <c r="U1795" s="58" t="s">
        <v>0</v>
      </c>
      <c r="V1795" s="58" t="s">
        <v>0</v>
      </c>
      <c r="W1795" s="58" t="s">
        <v>0</v>
      </c>
      <c r="X1795" s="58" t="s">
        <v>0</v>
      </c>
      <c r="Y1795" s="58" t="s">
        <v>0</v>
      </c>
      <c r="Z1795" s="58" t="s">
        <v>0</v>
      </c>
      <c r="AA1795" s="58" t="s">
        <v>0</v>
      </c>
      <c r="AB1795" s="58" t="s">
        <v>0</v>
      </c>
      <c r="AC1795" s="58" t="s">
        <v>0</v>
      </c>
      <c r="AD1795" s="58" t="s">
        <v>0</v>
      </c>
      <c r="AE1795" s="58" t="s">
        <v>0</v>
      </c>
      <c r="AF1795" s="58" t="s">
        <v>0</v>
      </c>
      <c r="AG1795" s="58" t="s">
        <v>0</v>
      </c>
      <c r="AH1795" s="58" t="s">
        <v>0</v>
      </c>
    </row>
    <row r="1796" spans="20:34" x14ac:dyDescent="0.2">
      <c r="T1796" s="58" t="s">
        <v>0</v>
      </c>
      <c r="U1796" s="58" t="s">
        <v>0</v>
      </c>
      <c r="V1796" s="58" t="s">
        <v>0</v>
      </c>
      <c r="W1796" s="58" t="s">
        <v>0</v>
      </c>
      <c r="X1796" s="58" t="s">
        <v>0</v>
      </c>
      <c r="Y1796" s="58" t="s">
        <v>0</v>
      </c>
      <c r="Z1796" s="58" t="s">
        <v>0</v>
      </c>
      <c r="AA1796" s="58" t="s">
        <v>0</v>
      </c>
      <c r="AB1796" s="58" t="s">
        <v>0</v>
      </c>
      <c r="AC1796" s="58" t="s">
        <v>0</v>
      </c>
      <c r="AD1796" s="58" t="s">
        <v>0</v>
      </c>
      <c r="AE1796" s="58" t="s">
        <v>0</v>
      </c>
      <c r="AF1796" s="58" t="s">
        <v>0</v>
      </c>
      <c r="AG1796" s="58" t="s">
        <v>0</v>
      </c>
      <c r="AH1796" s="58" t="s">
        <v>0</v>
      </c>
    </row>
    <row r="1797" spans="20:34" x14ac:dyDescent="0.2">
      <c r="T1797" s="58" t="s">
        <v>0</v>
      </c>
      <c r="U1797" s="58" t="s">
        <v>0</v>
      </c>
      <c r="V1797" s="58" t="s">
        <v>0</v>
      </c>
      <c r="W1797" s="58" t="s">
        <v>0</v>
      </c>
      <c r="X1797" s="58" t="s">
        <v>0</v>
      </c>
      <c r="Y1797" s="58" t="s">
        <v>0</v>
      </c>
      <c r="Z1797" s="58" t="s">
        <v>0</v>
      </c>
      <c r="AA1797" s="58" t="s">
        <v>0</v>
      </c>
      <c r="AB1797" s="58" t="s">
        <v>0</v>
      </c>
      <c r="AC1797" s="58" t="s">
        <v>0</v>
      </c>
      <c r="AD1797" s="58" t="s">
        <v>0</v>
      </c>
      <c r="AE1797" s="58" t="s">
        <v>0</v>
      </c>
      <c r="AF1797" s="58" t="s">
        <v>0</v>
      </c>
      <c r="AG1797" s="58" t="s">
        <v>0</v>
      </c>
      <c r="AH1797" s="58" t="s">
        <v>0</v>
      </c>
    </row>
    <row r="1798" spans="20:34" x14ac:dyDescent="0.2">
      <c r="T1798" s="58" t="s">
        <v>0</v>
      </c>
      <c r="U1798" s="58" t="s">
        <v>0</v>
      </c>
      <c r="V1798" s="58" t="s">
        <v>0</v>
      </c>
      <c r="W1798" s="58" t="s">
        <v>0</v>
      </c>
      <c r="X1798" s="58" t="s">
        <v>0</v>
      </c>
      <c r="Y1798" s="58" t="s">
        <v>0</v>
      </c>
      <c r="Z1798" s="58" t="s">
        <v>0</v>
      </c>
      <c r="AA1798" s="58" t="s">
        <v>0</v>
      </c>
      <c r="AB1798" s="58" t="s">
        <v>0</v>
      </c>
      <c r="AC1798" s="58" t="s">
        <v>0</v>
      </c>
      <c r="AD1798" s="58" t="s">
        <v>0</v>
      </c>
      <c r="AE1798" s="58" t="s">
        <v>0</v>
      </c>
      <c r="AF1798" s="58" t="s">
        <v>0</v>
      </c>
      <c r="AG1798" s="58" t="s">
        <v>0</v>
      </c>
      <c r="AH1798" s="58" t="s">
        <v>0</v>
      </c>
    </row>
    <row r="1799" spans="20:34" x14ac:dyDescent="0.2">
      <c r="T1799" s="58" t="s">
        <v>0</v>
      </c>
      <c r="U1799" s="58" t="s">
        <v>0</v>
      </c>
      <c r="V1799" s="58" t="s">
        <v>0</v>
      </c>
      <c r="W1799" s="58" t="s">
        <v>0</v>
      </c>
      <c r="X1799" s="58" t="s">
        <v>0</v>
      </c>
      <c r="Y1799" s="58" t="s">
        <v>0</v>
      </c>
      <c r="Z1799" s="58" t="s">
        <v>0</v>
      </c>
      <c r="AA1799" s="58" t="s">
        <v>0</v>
      </c>
      <c r="AB1799" s="58" t="s">
        <v>0</v>
      </c>
      <c r="AC1799" s="58" t="s">
        <v>0</v>
      </c>
      <c r="AD1799" s="58" t="s">
        <v>0</v>
      </c>
      <c r="AE1799" s="58" t="s">
        <v>0</v>
      </c>
      <c r="AF1799" s="58" t="s">
        <v>0</v>
      </c>
      <c r="AG1799" s="58" t="s">
        <v>0</v>
      </c>
      <c r="AH1799" s="58" t="s">
        <v>0</v>
      </c>
    </row>
    <row r="1800" spans="20:34" x14ac:dyDescent="0.2">
      <c r="T1800" s="58" t="s">
        <v>0</v>
      </c>
      <c r="U1800" s="58" t="s">
        <v>0</v>
      </c>
      <c r="V1800" s="58" t="s">
        <v>0</v>
      </c>
      <c r="W1800" s="58" t="s">
        <v>0</v>
      </c>
      <c r="X1800" s="58" t="s">
        <v>0</v>
      </c>
      <c r="Y1800" s="58" t="s">
        <v>0</v>
      </c>
      <c r="Z1800" s="58" t="s">
        <v>0</v>
      </c>
      <c r="AA1800" s="58" t="s">
        <v>0</v>
      </c>
      <c r="AB1800" s="58" t="s">
        <v>0</v>
      </c>
      <c r="AC1800" s="58" t="s">
        <v>0</v>
      </c>
      <c r="AD1800" s="58" t="s">
        <v>0</v>
      </c>
      <c r="AE1800" s="58" t="s">
        <v>0</v>
      </c>
      <c r="AF1800" s="58" t="s">
        <v>0</v>
      </c>
      <c r="AG1800" s="58" t="s">
        <v>0</v>
      </c>
      <c r="AH1800" s="58" t="s">
        <v>0</v>
      </c>
    </row>
    <row r="1801" spans="20:34" x14ac:dyDescent="0.2">
      <c r="T1801" s="58" t="s">
        <v>0</v>
      </c>
      <c r="U1801" s="58" t="s">
        <v>0</v>
      </c>
      <c r="V1801" s="58" t="s">
        <v>0</v>
      </c>
      <c r="W1801" s="58" t="s">
        <v>0</v>
      </c>
      <c r="X1801" s="58" t="s">
        <v>0</v>
      </c>
      <c r="Y1801" s="58" t="s">
        <v>0</v>
      </c>
      <c r="Z1801" s="58" t="s">
        <v>0</v>
      </c>
      <c r="AA1801" s="58" t="s">
        <v>0</v>
      </c>
      <c r="AB1801" s="58" t="s">
        <v>0</v>
      </c>
      <c r="AC1801" s="58" t="s">
        <v>0</v>
      </c>
      <c r="AD1801" s="58" t="s">
        <v>0</v>
      </c>
      <c r="AE1801" s="58" t="s">
        <v>0</v>
      </c>
      <c r="AF1801" s="58" t="s">
        <v>0</v>
      </c>
      <c r="AG1801" s="58" t="s">
        <v>0</v>
      </c>
      <c r="AH1801" s="58" t="s">
        <v>0</v>
      </c>
    </row>
    <row r="1802" spans="20:34" x14ac:dyDescent="0.2">
      <c r="T1802" s="58" t="s">
        <v>0</v>
      </c>
      <c r="U1802" s="58" t="s">
        <v>0</v>
      </c>
      <c r="V1802" s="58" t="s">
        <v>0</v>
      </c>
      <c r="W1802" s="58" t="s">
        <v>0</v>
      </c>
      <c r="X1802" s="58" t="s">
        <v>0</v>
      </c>
      <c r="Y1802" s="58" t="s">
        <v>0</v>
      </c>
      <c r="Z1802" s="58" t="s">
        <v>0</v>
      </c>
      <c r="AA1802" s="58" t="s">
        <v>0</v>
      </c>
      <c r="AB1802" s="58" t="s">
        <v>0</v>
      </c>
      <c r="AC1802" s="58" t="s">
        <v>0</v>
      </c>
      <c r="AD1802" s="58" t="s">
        <v>0</v>
      </c>
      <c r="AE1802" s="58" t="s">
        <v>0</v>
      </c>
      <c r="AF1802" s="58" t="s">
        <v>0</v>
      </c>
      <c r="AG1802" s="58" t="s">
        <v>0</v>
      </c>
      <c r="AH1802" s="58" t="s">
        <v>0</v>
      </c>
    </row>
    <row r="1803" spans="20:34" x14ac:dyDescent="0.2">
      <c r="T1803" s="58" t="s">
        <v>0</v>
      </c>
      <c r="U1803" s="58" t="s">
        <v>0</v>
      </c>
      <c r="V1803" s="58" t="s">
        <v>0</v>
      </c>
      <c r="W1803" s="58" t="s">
        <v>0</v>
      </c>
      <c r="X1803" s="58" t="s">
        <v>0</v>
      </c>
      <c r="Y1803" s="58" t="s">
        <v>0</v>
      </c>
      <c r="Z1803" s="58" t="s">
        <v>0</v>
      </c>
      <c r="AA1803" s="58" t="s">
        <v>0</v>
      </c>
      <c r="AB1803" s="58" t="s">
        <v>0</v>
      </c>
      <c r="AC1803" s="58" t="s">
        <v>0</v>
      </c>
      <c r="AD1803" s="58" t="s">
        <v>0</v>
      </c>
      <c r="AE1803" s="58" t="s">
        <v>0</v>
      </c>
      <c r="AF1803" s="58" t="s">
        <v>0</v>
      </c>
      <c r="AG1803" s="58" t="s">
        <v>0</v>
      </c>
      <c r="AH1803" s="58" t="s">
        <v>0</v>
      </c>
    </row>
    <row r="1804" spans="20:34" x14ac:dyDescent="0.2">
      <c r="T1804" s="58" t="s">
        <v>0</v>
      </c>
      <c r="U1804" s="58" t="s">
        <v>0</v>
      </c>
      <c r="V1804" s="58" t="s">
        <v>0</v>
      </c>
      <c r="W1804" s="58" t="s">
        <v>0</v>
      </c>
      <c r="X1804" s="58" t="s">
        <v>0</v>
      </c>
      <c r="Y1804" s="58" t="s">
        <v>0</v>
      </c>
      <c r="Z1804" s="58" t="s">
        <v>0</v>
      </c>
      <c r="AA1804" s="58" t="s">
        <v>0</v>
      </c>
      <c r="AB1804" s="58" t="s">
        <v>0</v>
      </c>
      <c r="AC1804" s="58" t="s">
        <v>0</v>
      </c>
      <c r="AD1804" s="58" t="s">
        <v>0</v>
      </c>
      <c r="AE1804" s="58" t="s">
        <v>0</v>
      </c>
      <c r="AF1804" s="58" t="s">
        <v>0</v>
      </c>
      <c r="AG1804" s="58" t="s">
        <v>0</v>
      </c>
      <c r="AH1804" s="58" t="s">
        <v>0</v>
      </c>
    </row>
    <row r="1805" spans="20:34" x14ac:dyDescent="0.2">
      <c r="T1805" s="58" t="s">
        <v>0</v>
      </c>
      <c r="U1805" s="58" t="s">
        <v>0</v>
      </c>
      <c r="V1805" s="58" t="s">
        <v>0</v>
      </c>
      <c r="W1805" s="58" t="s">
        <v>0</v>
      </c>
      <c r="X1805" s="58" t="s">
        <v>0</v>
      </c>
      <c r="Y1805" s="58" t="s">
        <v>0</v>
      </c>
      <c r="Z1805" s="58" t="s">
        <v>0</v>
      </c>
      <c r="AA1805" s="58" t="s">
        <v>0</v>
      </c>
      <c r="AB1805" s="58" t="s">
        <v>0</v>
      </c>
      <c r="AC1805" s="58" t="s">
        <v>0</v>
      </c>
      <c r="AD1805" s="58" t="s">
        <v>0</v>
      </c>
      <c r="AE1805" s="58" t="s">
        <v>0</v>
      </c>
      <c r="AF1805" s="58" t="s">
        <v>0</v>
      </c>
      <c r="AG1805" s="58" t="s">
        <v>0</v>
      </c>
      <c r="AH1805" s="58" t="s">
        <v>0</v>
      </c>
    </row>
    <row r="1806" spans="20:34" x14ac:dyDescent="0.2">
      <c r="T1806" s="58" t="s">
        <v>0</v>
      </c>
      <c r="U1806" s="58" t="s">
        <v>0</v>
      </c>
      <c r="V1806" s="58" t="s">
        <v>0</v>
      </c>
      <c r="W1806" s="58" t="s">
        <v>0</v>
      </c>
      <c r="X1806" s="58" t="s">
        <v>0</v>
      </c>
      <c r="Y1806" s="58" t="s">
        <v>0</v>
      </c>
      <c r="Z1806" s="58" t="s">
        <v>0</v>
      </c>
      <c r="AA1806" s="58" t="s">
        <v>0</v>
      </c>
      <c r="AB1806" s="58" t="s">
        <v>0</v>
      </c>
      <c r="AC1806" s="58" t="s">
        <v>0</v>
      </c>
      <c r="AD1806" s="58" t="s">
        <v>0</v>
      </c>
      <c r="AE1806" s="58" t="s">
        <v>0</v>
      </c>
      <c r="AF1806" s="58" t="s">
        <v>0</v>
      </c>
      <c r="AG1806" s="58" t="s">
        <v>0</v>
      </c>
      <c r="AH1806" s="58" t="s">
        <v>0</v>
      </c>
    </row>
    <row r="1807" spans="20:34" x14ac:dyDescent="0.2">
      <c r="T1807" s="58" t="s">
        <v>0</v>
      </c>
      <c r="U1807" s="58" t="s">
        <v>0</v>
      </c>
      <c r="V1807" s="58" t="s">
        <v>0</v>
      </c>
      <c r="W1807" s="58" t="s">
        <v>0</v>
      </c>
      <c r="X1807" s="58" t="s">
        <v>0</v>
      </c>
      <c r="Y1807" s="58" t="s">
        <v>0</v>
      </c>
      <c r="Z1807" s="58" t="s">
        <v>0</v>
      </c>
      <c r="AA1807" s="58" t="s">
        <v>0</v>
      </c>
      <c r="AB1807" s="58" t="s">
        <v>0</v>
      </c>
      <c r="AC1807" s="58" t="s">
        <v>0</v>
      </c>
      <c r="AD1807" s="58" t="s">
        <v>0</v>
      </c>
      <c r="AE1807" s="58" t="s">
        <v>0</v>
      </c>
      <c r="AF1807" s="58" t="s">
        <v>0</v>
      </c>
      <c r="AG1807" s="58" t="s">
        <v>0</v>
      </c>
      <c r="AH1807" s="58" t="s">
        <v>0</v>
      </c>
    </row>
    <row r="1808" spans="20:34" x14ac:dyDescent="0.2">
      <c r="T1808" s="58" t="s">
        <v>0</v>
      </c>
      <c r="U1808" s="58" t="s">
        <v>0</v>
      </c>
      <c r="V1808" s="58" t="s">
        <v>0</v>
      </c>
      <c r="W1808" s="58" t="s">
        <v>0</v>
      </c>
      <c r="X1808" s="58" t="s">
        <v>0</v>
      </c>
      <c r="Y1808" s="58" t="s">
        <v>0</v>
      </c>
      <c r="Z1808" s="58" t="s">
        <v>0</v>
      </c>
      <c r="AA1808" s="58" t="s">
        <v>0</v>
      </c>
      <c r="AB1808" s="58" t="s">
        <v>0</v>
      </c>
      <c r="AC1808" s="58" t="s">
        <v>0</v>
      </c>
      <c r="AD1808" s="58" t="s">
        <v>0</v>
      </c>
      <c r="AE1808" s="58" t="s">
        <v>0</v>
      </c>
      <c r="AF1808" s="58" t="s">
        <v>0</v>
      </c>
      <c r="AG1808" s="58" t="s">
        <v>0</v>
      </c>
      <c r="AH1808" s="58" t="s">
        <v>0</v>
      </c>
    </row>
    <row r="1809" spans="20:34" x14ac:dyDescent="0.2">
      <c r="T1809" s="58" t="s">
        <v>0</v>
      </c>
      <c r="U1809" s="58" t="s">
        <v>0</v>
      </c>
      <c r="V1809" s="58" t="s">
        <v>0</v>
      </c>
      <c r="W1809" s="58" t="s">
        <v>0</v>
      </c>
      <c r="X1809" s="58" t="s">
        <v>0</v>
      </c>
      <c r="Y1809" s="58" t="s">
        <v>0</v>
      </c>
      <c r="Z1809" s="58" t="s">
        <v>0</v>
      </c>
      <c r="AA1809" s="58" t="s">
        <v>0</v>
      </c>
      <c r="AB1809" s="58" t="s">
        <v>0</v>
      </c>
      <c r="AC1809" s="58" t="s">
        <v>0</v>
      </c>
      <c r="AD1809" s="58" t="s">
        <v>0</v>
      </c>
      <c r="AE1809" s="58" t="s">
        <v>0</v>
      </c>
      <c r="AF1809" s="58" t="s">
        <v>0</v>
      </c>
      <c r="AG1809" s="58" t="s">
        <v>0</v>
      </c>
      <c r="AH1809" s="58" t="s">
        <v>0</v>
      </c>
    </row>
    <row r="1810" spans="20:34" x14ac:dyDescent="0.2">
      <c r="T1810" s="58" t="s">
        <v>0</v>
      </c>
      <c r="U1810" s="58" t="s">
        <v>0</v>
      </c>
      <c r="V1810" s="58" t="s">
        <v>0</v>
      </c>
      <c r="W1810" s="58" t="s">
        <v>0</v>
      </c>
      <c r="X1810" s="58" t="s">
        <v>0</v>
      </c>
      <c r="Y1810" s="58" t="s">
        <v>0</v>
      </c>
      <c r="Z1810" s="58" t="s">
        <v>0</v>
      </c>
      <c r="AA1810" s="58" t="s">
        <v>0</v>
      </c>
      <c r="AB1810" s="58" t="s">
        <v>0</v>
      </c>
      <c r="AC1810" s="58" t="s">
        <v>0</v>
      </c>
      <c r="AD1810" s="58" t="s">
        <v>0</v>
      </c>
      <c r="AE1810" s="58" t="s">
        <v>0</v>
      </c>
      <c r="AF1810" s="58" t="s">
        <v>0</v>
      </c>
      <c r="AG1810" s="58" t="s">
        <v>0</v>
      </c>
      <c r="AH1810" s="58" t="s">
        <v>0</v>
      </c>
    </row>
    <row r="1811" spans="20:34" x14ac:dyDescent="0.2">
      <c r="T1811" s="58" t="s">
        <v>0</v>
      </c>
      <c r="U1811" s="58" t="s">
        <v>0</v>
      </c>
      <c r="V1811" s="58" t="s">
        <v>0</v>
      </c>
      <c r="W1811" s="58" t="s">
        <v>0</v>
      </c>
      <c r="X1811" s="58" t="s">
        <v>0</v>
      </c>
      <c r="Y1811" s="58" t="s">
        <v>0</v>
      </c>
      <c r="Z1811" s="58" t="s">
        <v>0</v>
      </c>
      <c r="AA1811" s="58" t="s">
        <v>0</v>
      </c>
      <c r="AB1811" s="58" t="s">
        <v>0</v>
      </c>
      <c r="AC1811" s="58" t="s">
        <v>0</v>
      </c>
      <c r="AD1811" s="58" t="s">
        <v>0</v>
      </c>
      <c r="AE1811" s="58" t="s">
        <v>0</v>
      </c>
      <c r="AF1811" s="58" t="s">
        <v>0</v>
      </c>
      <c r="AG1811" s="58" t="s">
        <v>0</v>
      </c>
      <c r="AH1811" s="58" t="s">
        <v>0</v>
      </c>
    </row>
    <row r="1812" spans="20:34" x14ac:dyDescent="0.2">
      <c r="T1812" s="58" t="s">
        <v>0</v>
      </c>
      <c r="U1812" s="58" t="s">
        <v>0</v>
      </c>
      <c r="V1812" s="58" t="s">
        <v>0</v>
      </c>
      <c r="W1812" s="58" t="s">
        <v>0</v>
      </c>
      <c r="X1812" s="58" t="s">
        <v>0</v>
      </c>
      <c r="Y1812" s="58" t="s">
        <v>0</v>
      </c>
      <c r="Z1812" s="58" t="s">
        <v>0</v>
      </c>
      <c r="AA1812" s="58" t="s">
        <v>0</v>
      </c>
      <c r="AB1812" s="58" t="s">
        <v>0</v>
      </c>
      <c r="AC1812" s="58" t="s">
        <v>0</v>
      </c>
      <c r="AD1812" s="58" t="s">
        <v>0</v>
      </c>
      <c r="AE1812" s="58" t="s">
        <v>0</v>
      </c>
      <c r="AF1812" s="58" t="s">
        <v>0</v>
      </c>
      <c r="AG1812" s="58" t="s">
        <v>0</v>
      </c>
      <c r="AH1812" s="58" t="s">
        <v>0</v>
      </c>
    </row>
    <row r="1813" spans="20:34" x14ac:dyDescent="0.2">
      <c r="T1813" s="58" t="s">
        <v>0</v>
      </c>
      <c r="U1813" s="58" t="s">
        <v>0</v>
      </c>
      <c r="V1813" s="58" t="s">
        <v>0</v>
      </c>
      <c r="W1813" s="58" t="s">
        <v>0</v>
      </c>
      <c r="X1813" s="58" t="s">
        <v>0</v>
      </c>
      <c r="Y1813" s="58" t="s">
        <v>0</v>
      </c>
      <c r="Z1813" s="58" t="s">
        <v>0</v>
      </c>
      <c r="AA1813" s="58" t="s">
        <v>0</v>
      </c>
      <c r="AB1813" s="58" t="s">
        <v>0</v>
      </c>
      <c r="AC1813" s="58" t="s">
        <v>0</v>
      </c>
      <c r="AD1813" s="58" t="s">
        <v>0</v>
      </c>
      <c r="AE1813" s="58" t="s">
        <v>0</v>
      </c>
      <c r="AF1813" s="58" t="s">
        <v>0</v>
      </c>
      <c r="AG1813" s="58" t="s">
        <v>0</v>
      </c>
      <c r="AH1813" s="58" t="s">
        <v>0</v>
      </c>
    </row>
    <row r="1814" spans="20:34" x14ac:dyDescent="0.2">
      <c r="T1814" s="58" t="s">
        <v>0</v>
      </c>
      <c r="U1814" s="58" t="s">
        <v>0</v>
      </c>
      <c r="V1814" s="58" t="s">
        <v>0</v>
      </c>
      <c r="W1814" s="58" t="s">
        <v>0</v>
      </c>
      <c r="X1814" s="58" t="s">
        <v>0</v>
      </c>
      <c r="Y1814" s="58" t="s">
        <v>0</v>
      </c>
      <c r="Z1814" s="58" t="s">
        <v>0</v>
      </c>
      <c r="AA1814" s="58" t="s">
        <v>0</v>
      </c>
      <c r="AB1814" s="58" t="s">
        <v>0</v>
      </c>
      <c r="AC1814" s="58" t="s">
        <v>0</v>
      </c>
      <c r="AD1814" s="58" t="s">
        <v>0</v>
      </c>
      <c r="AE1814" s="58" t="s">
        <v>0</v>
      </c>
      <c r="AF1814" s="58" t="s">
        <v>0</v>
      </c>
      <c r="AG1814" s="58" t="s">
        <v>0</v>
      </c>
      <c r="AH1814" s="58" t="s">
        <v>0</v>
      </c>
    </row>
    <row r="1815" spans="20:34" x14ac:dyDescent="0.2">
      <c r="T1815" s="58" t="s">
        <v>0</v>
      </c>
      <c r="U1815" s="58" t="s">
        <v>0</v>
      </c>
      <c r="V1815" s="58" t="s">
        <v>0</v>
      </c>
      <c r="W1815" s="58" t="s">
        <v>0</v>
      </c>
      <c r="X1815" s="58" t="s">
        <v>0</v>
      </c>
      <c r="Y1815" s="58" t="s">
        <v>0</v>
      </c>
      <c r="Z1815" s="58" t="s">
        <v>0</v>
      </c>
      <c r="AA1815" s="58" t="s">
        <v>0</v>
      </c>
      <c r="AB1815" s="58" t="s">
        <v>0</v>
      </c>
      <c r="AC1815" s="58" t="s">
        <v>0</v>
      </c>
      <c r="AD1815" s="58" t="s">
        <v>0</v>
      </c>
      <c r="AE1815" s="58" t="s">
        <v>0</v>
      </c>
      <c r="AF1815" s="58" t="s">
        <v>0</v>
      </c>
      <c r="AG1815" s="58" t="s">
        <v>0</v>
      </c>
      <c r="AH1815" s="58" t="s">
        <v>0</v>
      </c>
    </row>
    <row r="1816" spans="20:34" x14ac:dyDescent="0.2">
      <c r="T1816" s="58" t="s">
        <v>0</v>
      </c>
      <c r="U1816" s="58" t="s">
        <v>0</v>
      </c>
      <c r="V1816" s="58" t="s">
        <v>0</v>
      </c>
      <c r="W1816" s="58" t="s">
        <v>0</v>
      </c>
      <c r="X1816" s="58" t="s">
        <v>0</v>
      </c>
      <c r="Y1816" s="58" t="s">
        <v>0</v>
      </c>
      <c r="Z1816" s="58" t="s">
        <v>0</v>
      </c>
      <c r="AA1816" s="58" t="s">
        <v>0</v>
      </c>
      <c r="AB1816" s="58" t="s">
        <v>0</v>
      </c>
      <c r="AC1816" s="58" t="s">
        <v>0</v>
      </c>
      <c r="AD1816" s="58" t="s">
        <v>0</v>
      </c>
      <c r="AE1816" s="58" t="s">
        <v>0</v>
      </c>
      <c r="AF1816" s="58" t="s">
        <v>0</v>
      </c>
      <c r="AG1816" s="58" t="s">
        <v>0</v>
      </c>
      <c r="AH1816" s="58" t="s">
        <v>0</v>
      </c>
    </row>
    <row r="1817" spans="20:34" x14ac:dyDescent="0.2">
      <c r="T1817" s="58" t="s">
        <v>0</v>
      </c>
      <c r="U1817" s="58" t="s">
        <v>0</v>
      </c>
      <c r="V1817" s="58" t="s">
        <v>0</v>
      </c>
      <c r="W1817" s="58" t="s">
        <v>0</v>
      </c>
      <c r="X1817" s="58" t="s">
        <v>0</v>
      </c>
      <c r="Y1817" s="58" t="s">
        <v>0</v>
      </c>
      <c r="Z1817" s="58" t="s">
        <v>0</v>
      </c>
      <c r="AA1817" s="58" t="s">
        <v>0</v>
      </c>
      <c r="AB1817" s="58" t="s">
        <v>0</v>
      </c>
      <c r="AC1817" s="58" t="s">
        <v>0</v>
      </c>
      <c r="AD1817" s="58" t="s">
        <v>0</v>
      </c>
      <c r="AE1817" s="58" t="s">
        <v>0</v>
      </c>
      <c r="AF1817" s="58" t="s">
        <v>0</v>
      </c>
      <c r="AG1817" s="58" t="s">
        <v>0</v>
      </c>
      <c r="AH1817" s="58" t="s">
        <v>0</v>
      </c>
    </row>
    <row r="1818" spans="20:34" x14ac:dyDescent="0.2">
      <c r="T1818" s="58" t="s">
        <v>0</v>
      </c>
      <c r="U1818" s="58" t="s">
        <v>0</v>
      </c>
      <c r="V1818" s="58" t="s">
        <v>0</v>
      </c>
      <c r="W1818" s="58" t="s">
        <v>0</v>
      </c>
      <c r="X1818" s="58" t="s">
        <v>0</v>
      </c>
      <c r="Y1818" s="58" t="s">
        <v>0</v>
      </c>
      <c r="Z1818" s="58" t="s">
        <v>0</v>
      </c>
      <c r="AA1818" s="58" t="s">
        <v>0</v>
      </c>
      <c r="AB1818" s="58" t="s">
        <v>0</v>
      </c>
      <c r="AC1818" s="58" t="s">
        <v>0</v>
      </c>
      <c r="AD1818" s="58" t="s">
        <v>0</v>
      </c>
      <c r="AE1818" s="58" t="s">
        <v>0</v>
      </c>
      <c r="AF1818" s="58" t="s">
        <v>0</v>
      </c>
      <c r="AG1818" s="58" t="s">
        <v>0</v>
      </c>
      <c r="AH1818" s="58" t="s">
        <v>0</v>
      </c>
    </row>
    <row r="1819" spans="20:34" x14ac:dyDescent="0.2">
      <c r="T1819" s="58" t="s">
        <v>0</v>
      </c>
      <c r="U1819" s="58" t="s">
        <v>0</v>
      </c>
      <c r="V1819" s="58" t="s">
        <v>0</v>
      </c>
      <c r="W1819" s="58" t="s">
        <v>0</v>
      </c>
      <c r="X1819" s="58" t="s">
        <v>0</v>
      </c>
      <c r="Y1819" s="58" t="s">
        <v>0</v>
      </c>
      <c r="Z1819" s="58" t="s">
        <v>0</v>
      </c>
      <c r="AA1819" s="58" t="s">
        <v>0</v>
      </c>
      <c r="AB1819" s="58" t="s">
        <v>0</v>
      </c>
      <c r="AC1819" s="58" t="s">
        <v>0</v>
      </c>
      <c r="AD1819" s="58" t="s">
        <v>0</v>
      </c>
      <c r="AE1819" s="58" t="s">
        <v>0</v>
      </c>
      <c r="AF1819" s="58" t="s">
        <v>0</v>
      </c>
      <c r="AG1819" s="58" t="s">
        <v>0</v>
      </c>
      <c r="AH1819" s="58" t="s">
        <v>0</v>
      </c>
    </row>
    <row r="1820" spans="20:34" x14ac:dyDescent="0.2">
      <c r="T1820" s="58" t="s">
        <v>0</v>
      </c>
      <c r="U1820" s="58" t="s">
        <v>0</v>
      </c>
      <c r="V1820" s="58" t="s">
        <v>0</v>
      </c>
      <c r="W1820" s="58" t="s">
        <v>0</v>
      </c>
      <c r="X1820" s="58" t="s">
        <v>0</v>
      </c>
      <c r="Y1820" s="58" t="s">
        <v>0</v>
      </c>
      <c r="Z1820" s="58" t="s">
        <v>0</v>
      </c>
      <c r="AA1820" s="58" t="s">
        <v>0</v>
      </c>
      <c r="AB1820" s="58" t="s">
        <v>0</v>
      </c>
      <c r="AC1820" s="58" t="s">
        <v>0</v>
      </c>
      <c r="AD1820" s="58" t="s">
        <v>0</v>
      </c>
      <c r="AE1820" s="58" t="s">
        <v>0</v>
      </c>
      <c r="AF1820" s="58" t="s">
        <v>0</v>
      </c>
      <c r="AG1820" s="58" t="s">
        <v>0</v>
      </c>
      <c r="AH1820" s="58" t="s">
        <v>0</v>
      </c>
    </row>
    <row r="1821" spans="20:34" x14ac:dyDescent="0.2">
      <c r="T1821" s="58" t="s">
        <v>0</v>
      </c>
      <c r="U1821" s="58" t="s">
        <v>0</v>
      </c>
      <c r="V1821" s="58" t="s">
        <v>0</v>
      </c>
      <c r="W1821" s="58" t="s">
        <v>0</v>
      </c>
      <c r="X1821" s="58" t="s">
        <v>0</v>
      </c>
      <c r="Y1821" s="58" t="s">
        <v>0</v>
      </c>
      <c r="Z1821" s="58" t="s">
        <v>0</v>
      </c>
      <c r="AA1821" s="58" t="s">
        <v>0</v>
      </c>
      <c r="AB1821" s="58" t="s">
        <v>0</v>
      </c>
      <c r="AC1821" s="58" t="s">
        <v>0</v>
      </c>
      <c r="AD1821" s="58" t="s">
        <v>0</v>
      </c>
      <c r="AE1821" s="58" t="s">
        <v>0</v>
      </c>
      <c r="AF1821" s="58" t="s">
        <v>0</v>
      </c>
      <c r="AG1821" s="58" t="s">
        <v>0</v>
      </c>
      <c r="AH1821" s="58" t="s">
        <v>0</v>
      </c>
    </row>
    <row r="1822" spans="20:34" x14ac:dyDescent="0.2">
      <c r="T1822" s="58" t="s">
        <v>0</v>
      </c>
      <c r="U1822" s="58" t="s">
        <v>0</v>
      </c>
      <c r="V1822" s="58" t="s">
        <v>0</v>
      </c>
      <c r="W1822" s="58" t="s">
        <v>0</v>
      </c>
      <c r="X1822" s="58" t="s">
        <v>0</v>
      </c>
      <c r="Y1822" s="58" t="s">
        <v>0</v>
      </c>
      <c r="Z1822" s="58" t="s">
        <v>0</v>
      </c>
      <c r="AA1822" s="58" t="s">
        <v>0</v>
      </c>
      <c r="AB1822" s="58" t="s">
        <v>0</v>
      </c>
      <c r="AC1822" s="58" t="s">
        <v>0</v>
      </c>
      <c r="AD1822" s="58" t="s">
        <v>0</v>
      </c>
      <c r="AE1822" s="58" t="s">
        <v>0</v>
      </c>
      <c r="AF1822" s="58" t="s">
        <v>0</v>
      </c>
      <c r="AG1822" s="58" t="s">
        <v>0</v>
      </c>
      <c r="AH1822" s="58" t="s">
        <v>0</v>
      </c>
    </row>
    <row r="1823" spans="20:34" x14ac:dyDescent="0.2">
      <c r="T1823" s="58" t="s">
        <v>0</v>
      </c>
      <c r="U1823" s="58" t="s">
        <v>0</v>
      </c>
      <c r="V1823" s="58" t="s">
        <v>0</v>
      </c>
      <c r="W1823" s="58" t="s">
        <v>0</v>
      </c>
      <c r="X1823" s="58" t="s">
        <v>0</v>
      </c>
      <c r="Y1823" s="58" t="s">
        <v>0</v>
      </c>
      <c r="Z1823" s="58" t="s">
        <v>0</v>
      </c>
      <c r="AA1823" s="58" t="s">
        <v>0</v>
      </c>
      <c r="AB1823" s="58" t="s">
        <v>0</v>
      </c>
      <c r="AC1823" s="58" t="s">
        <v>0</v>
      </c>
      <c r="AD1823" s="58" t="s">
        <v>0</v>
      </c>
      <c r="AE1823" s="58" t="s">
        <v>0</v>
      </c>
      <c r="AF1823" s="58" t="s">
        <v>0</v>
      </c>
      <c r="AG1823" s="58" t="s">
        <v>0</v>
      </c>
      <c r="AH1823" s="58" t="s">
        <v>0</v>
      </c>
    </row>
    <row r="1824" spans="20:34" x14ac:dyDescent="0.2">
      <c r="T1824" s="58" t="s">
        <v>0</v>
      </c>
      <c r="U1824" s="58" t="s">
        <v>0</v>
      </c>
      <c r="V1824" s="58" t="s">
        <v>0</v>
      </c>
      <c r="W1824" s="58" t="s">
        <v>0</v>
      </c>
      <c r="X1824" s="58" t="s">
        <v>0</v>
      </c>
      <c r="Y1824" s="58" t="s">
        <v>0</v>
      </c>
      <c r="Z1824" s="58" t="s">
        <v>0</v>
      </c>
      <c r="AA1824" s="58" t="s">
        <v>0</v>
      </c>
      <c r="AB1824" s="58" t="s">
        <v>0</v>
      </c>
      <c r="AC1824" s="58" t="s">
        <v>0</v>
      </c>
      <c r="AD1824" s="58" t="s">
        <v>0</v>
      </c>
      <c r="AE1824" s="58" t="s">
        <v>0</v>
      </c>
      <c r="AF1824" s="58" t="s">
        <v>0</v>
      </c>
      <c r="AG1824" s="58" t="s">
        <v>0</v>
      </c>
      <c r="AH1824" s="58" t="s">
        <v>0</v>
      </c>
    </row>
    <row r="1825" spans="20:34" x14ac:dyDescent="0.2">
      <c r="T1825" s="58" t="s">
        <v>0</v>
      </c>
      <c r="U1825" s="58" t="s">
        <v>0</v>
      </c>
      <c r="V1825" s="58" t="s">
        <v>0</v>
      </c>
      <c r="W1825" s="58" t="s">
        <v>0</v>
      </c>
      <c r="X1825" s="58" t="s">
        <v>0</v>
      </c>
      <c r="Y1825" s="58" t="s">
        <v>0</v>
      </c>
      <c r="Z1825" s="58" t="s">
        <v>0</v>
      </c>
      <c r="AA1825" s="58" t="s">
        <v>0</v>
      </c>
      <c r="AB1825" s="58" t="s">
        <v>0</v>
      </c>
      <c r="AC1825" s="58" t="s">
        <v>0</v>
      </c>
      <c r="AD1825" s="58" t="s">
        <v>0</v>
      </c>
      <c r="AE1825" s="58" t="s">
        <v>0</v>
      </c>
      <c r="AF1825" s="58" t="s">
        <v>0</v>
      </c>
      <c r="AG1825" s="58" t="s">
        <v>0</v>
      </c>
      <c r="AH1825" s="58" t="s">
        <v>0</v>
      </c>
    </row>
    <row r="1826" spans="20:34" x14ac:dyDescent="0.2">
      <c r="T1826" s="58" t="s">
        <v>0</v>
      </c>
      <c r="U1826" s="58" t="s">
        <v>0</v>
      </c>
      <c r="V1826" s="58" t="s">
        <v>0</v>
      </c>
      <c r="W1826" s="58" t="s">
        <v>0</v>
      </c>
      <c r="X1826" s="58" t="s">
        <v>0</v>
      </c>
      <c r="Y1826" s="58" t="s">
        <v>0</v>
      </c>
      <c r="Z1826" s="58" t="s">
        <v>0</v>
      </c>
      <c r="AA1826" s="58" t="s">
        <v>0</v>
      </c>
      <c r="AB1826" s="58" t="s">
        <v>0</v>
      </c>
      <c r="AC1826" s="58" t="s">
        <v>0</v>
      </c>
      <c r="AD1826" s="58" t="s">
        <v>0</v>
      </c>
      <c r="AE1826" s="58" t="s">
        <v>0</v>
      </c>
      <c r="AF1826" s="58" t="s">
        <v>0</v>
      </c>
      <c r="AG1826" s="58" t="s">
        <v>0</v>
      </c>
      <c r="AH1826" s="58" t="s">
        <v>0</v>
      </c>
    </row>
    <row r="1827" spans="20:34" x14ac:dyDescent="0.2">
      <c r="T1827" s="58" t="s">
        <v>0</v>
      </c>
      <c r="U1827" s="58" t="s">
        <v>0</v>
      </c>
      <c r="V1827" s="58" t="s">
        <v>0</v>
      </c>
      <c r="W1827" s="58" t="s">
        <v>0</v>
      </c>
      <c r="X1827" s="58" t="s">
        <v>0</v>
      </c>
      <c r="Y1827" s="58" t="s">
        <v>0</v>
      </c>
      <c r="Z1827" s="58" t="s">
        <v>0</v>
      </c>
      <c r="AA1827" s="58" t="s">
        <v>0</v>
      </c>
      <c r="AB1827" s="58" t="s">
        <v>0</v>
      </c>
      <c r="AC1827" s="58" t="s">
        <v>0</v>
      </c>
      <c r="AD1827" s="58" t="s">
        <v>0</v>
      </c>
      <c r="AE1827" s="58" t="s">
        <v>0</v>
      </c>
      <c r="AF1827" s="58" t="s">
        <v>0</v>
      </c>
      <c r="AG1827" s="58" t="s">
        <v>0</v>
      </c>
      <c r="AH1827" s="58" t="s">
        <v>0</v>
      </c>
    </row>
    <row r="1828" spans="20:34" x14ac:dyDescent="0.2">
      <c r="T1828" s="58" t="s">
        <v>0</v>
      </c>
      <c r="U1828" s="58" t="s">
        <v>0</v>
      </c>
      <c r="V1828" s="58" t="s">
        <v>0</v>
      </c>
      <c r="W1828" s="58" t="s">
        <v>0</v>
      </c>
      <c r="X1828" s="58" t="s">
        <v>0</v>
      </c>
      <c r="Y1828" s="58" t="s">
        <v>0</v>
      </c>
      <c r="Z1828" s="58" t="s">
        <v>0</v>
      </c>
      <c r="AA1828" s="58" t="s">
        <v>0</v>
      </c>
      <c r="AB1828" s="58" t="s">
        <v>0</v>
      </c>
      <c r="AC1828" s="58" t="s">
        <v>0</v>
      </c>
      <c r="AD1828" s="58" t="s">
        <v>0</v>
      </c>
      <c r="AE1828" s="58" t="s">
        <v>0</v>
      </c>
      <c r="AF1828" s="58" t="s">
        <v>0</v>
      </c>
      <c r="AG1828" s="58" t="s">
        <v>0</v>
      </c>
      <c r="AH1828" s="58" t="s">
        <v>0</v>
      </c>
    </row>
    <row r="1829" spans="20:34" x14ac:dyDescent="0.2">
      <c r="T1829" s="58" t="s">
        <v>0</v>
      </c>
      <c r="U1829" s="58" t="s">
        <v>0</v>
      </c>
      <c r="V1829" s="58" t="s">
        <v>0</v>
      </c>
      <c r="W1829" s="58" t="s">
        <v>0</v>
      </c>
      <c r="X1829" s="58" t="s">
        <v>0</v>
      </c>
      <c r="Y1829" s="58" t="s">
        <v>0</v>
      </c>
      <c r="Z1829" s="58" t="s">
        <v>0</v>
      </c>
      <c r="AA1829" s="58" t="s">
        <v>0</v>
      </c>
      <c r="AB1829" s="58" t="s">
        <v>0</v>
      </c>
      <c r="AC1829" s="58" t="s">
        <v>0</v>
      </c>
      <c r="AD1829" s="58" t="s">
        <v>0</v>
      </c>
      <c r="AE1829" s="58" t="s">
        <v>0</v>
      </c>
      <c r="AF1829" s="58" t="s">
        <v>0</v>
      </c>
      <c r="AG1829" s="58" t="s">
        <v>0</v>
      </c>
      <c r="AH1829" s="58" t="s">
        <v>0</v>
      </c>
    </row>
    <row r="1830" spans="20:34" x14ac:dyDescent="0.2">
      <c r="T1830" s="58" t="s">
        <v>0</v>
      </c>
      <c r="U1830" s="58" t="s">
        <v>0</v>
      </c>
      <c r="V1830" s="58" t="s">
        <v>0</v>
      </c>
      <c r="W1830" s="58" t="s">
        <v>0</v>
      </c>
      <c r="X1830" s="58" t="s">
        <v>0</v>
      </c>
      <c r="Y1830" s="58" t="s">
        <v>0</v>
      </c>
      <c r="Z1830" s="58" t="s">
        <v>0</v>
      </c>
      <c r="AA1830" s="58" t="s">
        <v>0</v>
      </c>
      <c r="AB1830" s="58" t="s">
        <v>0</v>
      </c>
      <c r="AC1830" s="58" t="s">
        <v>0</v>
      </c>
      <c r="AD1830" s="58" t="s">
        <v>0</v>
      </c>
      <c r="AE1830" s="58" t="s">
        <v>0</v>
      </c>
      <c r="AF1830" s="58" t="s">
        <v>0</v>
      </c>
      <c r="AG1830" s="58" t="s">
        <v>0</v>
      </c>
      <c r="AH1830" s="58" t="s">
        <v>0</v>
      </c>
    </row>
    <row r="1831" spans="20:34" x14ac:dyDescent="0.2">
      <c r="T1831" s="58" t="s">
        <v>0</v>
      </c>
      <c r="U1831" s="58" t="s">
        <v>0</v>
      </c>
      <c r="V1831" s="58" t="s">
        <v>0</v>
      </c>
      <c r="W1831" s="58" t="s">
        <v>0</v>
      </c>
      <c r="X1831" s="58" t="s">
        <v>0</v>
      </c>
      <c r="Y1831" s="58" t="s">
        <v>0</v>
      </c>
      <c r="Z1831" s="58" t="s">
        <v>0</v>
      </c>
      <c r="AA1831" s="58" t="s">
        <v>0</v>
      </c>
      <c r="AB1831" s="58" t="s">
        <v>0</v>
      </c>
      <c r="AC1831" s="58" t="s">
        <v>0</v>
      </c>
      <c r="AD1831" s="58" t="s">
        <v>0</v>
      </c>
      <c r="AE1831" s="58" t="s">
        <v>0</v>
      </c>
      <c r="AF1831" s="58" t="s">
        <v>0</v>
      </c>
      <c r="AG1831" s="58" t="s">
        <v>0</v>
      </c>
      <c r="AH1831" s="58" t="s">
        <v>0</v>
      </c>
    </row>
    <row r="1832" spans="20:34" x14ac:dyDescent="0.2">
      <c r="T1832" s="58" t="s">
        <v>0</v>
      </c>
      <c r="U1832" s="58" t="s">
        <v>0</v>
      </c>
      <c r="V1832" s="58" t="s">
        <v>0</v>
      </c>
      <c r="W1832" s="58" t="s">
        <v>0</v>
      </c>
      <c r="X1832" s="58" t="s">
        <v>0</v>
      </c>
      <c r="Y1832" s="58" t="s">
        <v>0</v>
      </c>
      <c r="Z1832" s="58" t="s">
        <v>0</v>
      </c>
      <c r="AA1832" s="58" t="s">
        <v>0</v>
      </c>
      <c r="AB1832" s="58" t="s">
        <v>0</v>
      </c>
      <c r="AC1832" s="58" t="s">
        <v>0</v>
      </c>
      <c r="AD1832" s="58" t="s">
        <v>0</v>
      </c>
      <c r="AE1832" s="58" t="s">
        <v>0</v>
      </c>
      <c r="AF1832" s="58" t="s">
        <v>0</v>
      </c>
      <c r="AG1832" s="58" t="s">
        <v>0</v>
      </c>
      <c r="AH1832" s="58" t="s">
        <v>0</v>
      </c>
    </row>
    <row r="1833" spans="20:34" x14ac:dyDescent="0.2">
      <c r="T1833" s="58" t="s">
        <v>0</v>
      </c>
      <c r="U1833" s="58" t="s">
        <v>0</v>
      </c>
      <c r="V1833" s="58" t="s">
        <v>0</v>
      </c>
      <c r="W1833" s="58" t="s">
        <v>0</v>
      </c>
      <c r="X1833" s="58" t="s">
        <v>0</v>
      </c>
      <c r="Y1833" s="58" t="s">
        <v>0</v>
      </c>
      <c r="Z1833" s="58" t="s">
        <v>0</v>
      </c>
      <c r="AA1833" s="58" t="s">
        <v>0</v>
      </c>
      <c r="AB1833" s="58" t="s">
        <v>0</v>
      </c>
      <c r="AC1833" s="58" t="s">
        <v>0</v>
      </c>
      <c r="AD1833" s="58" t="s">
        <v>0</v>
      </c>
      <c r="AE1833" s="58" t="s">
        <v>0</v>
      </c>
      <c r="AF1833" s="58" t="s">
        <v>0</v>
      </c>
      <c r="AG1833" s="58" t="s">
        <v>0</v>
      </c>
      <c r="AH1833" s="58" t="s">
        <v>0</v>
      </c>
    </row>
    <row r="1834" spans="20:34" x14ac:dyDescent="0.2">
      <c r="T1834" s="58" t="s">
        <v>0</v>
      </c>
      <c r="U1834" s="58" t="s">
        <v>0</v>
      </c>
      <c r="V1834" s="58" t="s">
        <v>0</v>
      </c>
      <c r="W1834" s="58" t="s">
        <v>0</v>
      </c>
      <c r="X1834" s="58" t="s">
        <v>0</v>
      </c>
      <c r="Y1834" s="58" t="s">
        <v>0</v>
      </c>
      <c r="Z1834" s="58" t="s">
        <v>0</v>
      </c>
      <c r="AA1834" s="58" t="s">
        <v>0</v>
      </c>
      <c r="AB1834" s="58" t="s">
        <v>0</v>
      </c>
      <c r="AC1834" s="58" t="s">
        <v>0</v>
      </c>
      <c r="AD1834" s="58" t="s">
        <v>0</v>
      </c>
      <c r="AE1834" s="58" t="s">
        <v>0</v>
      </c>
      <c r="AF1834" s="58" t="s">
        <v>0</v>
      </c>
      <c r="AG1834" s="58" t="s">
        <v>0</v>
      </c>
      <c r="AH1834" s="58" t="s">
        <v>0</v>
      </c>
    </row>
    <row r="1835" spans="20:34" x14ac:dyDescent="0.2">
      <c r="T1835" s="58" t="s">
        <v>0</v>
      </c>
      <c r="U1835" s="58" t="s">
        <v>0</v>
      </c>
      <c r="V1835" s="58" t="s">
        <v>0</v>
      </c>
      <c r="W1835" s="58" t="s">
        <v>0</v>
      </c>
      <c r="X1835" s="58" t="s">
        <v>0</v>
      </c>
      <c r="Y1835" s="58" t="s">
        <v>0</v>
      </c>
      <c r="Z1835" s="58" t="s">
        <v>0</v>
      </c>
      <c r="AA1835" s="58" t="s">
        <v>0</v>
      </c>
      <c r="AB1835" s="58" t="s">
        <v>0</v>
      </c>
      <c r="AC1835" s="58" t="s">
        <v>0</v>
      </c>
      <c r="AD1835" s="58" t="s">
        <v>0</v>
      </c>
      <c r="AE1835" s="58" t="s">
        <v>0</v>
      </c>
      <c r="AF1835" s="58" t="s">
        <v>0</v>
      </c>
      <c r="AG1835" s="58" t="s">
        <v>0</v>
      </c>
      <c r="AH1835" s="58" t="s">
        <v>0</v>
      </c>
    </row>
    <row r="1836" spans="20:34" x14ac:dyDescent="0.2">
      <c r="T1836" s="58" t="s">
        <v>0</v>
      </c>
      <c r="U1836" s="58" t="s">
        <v>0</v>
      </c>
      <c r="V1836" s="58" t="s">
        <v>0</v>
      </c>
      <c r="W1836" s="58" t="s">
        <v>0</v>
      </c>
      <c r="X1836" s="58" t="s">
        <v>0</v>
      </c>
      <c r="Y1836" s="58" t="s">
        <v>0</v>
      </c>
      <c r="Z1836" s="58" t="s">
        <v>0</v>
      </c>
      <c r="AA1836" s="58" t="s">
        <v>0</v>
      </c>
      <c r="AB1836" s="58" t="s">
        <v>0</v>
      </c>
      <c r="AC1836" s="58" t="s">
        <v>0</v>
      </c>
      <c r="AD1836" s="58" t="s">
        <v>0</v>
      </c>
      <c r="AE1836" s="58" t="s">
        <v>0</v>
      </c>
      <c r="AF1836" s="58" t="s">
        <v>0</v>
      </c>
      <c r="AG1836" s="58" t="s">
        <v>0</v>
      </c>
      <c r="AH1836" s="58" t="s">
        <v>0</v>
      </c>
    </row>
    <row r="1837" spans="20:34" x14ac:dyDescent="0.2">
      <c r="T1837" s="58" t="s">
        <v>0</v>
      </c>
      <c r="U1837" s="58" t="s">
        <v>0</v>
      </c>
      <c r="V1837" s="58" t="s">
        <v>0</v>
      </c>
      <c r="W1837" s="58" t="s">
        <v>0</v>
      </c>
      <c r="X1837" s="58" t="s">
        <v>0</v>
      </c>
      <c r="Y1837" s="58" t="s">
        <v>0</v>
      </c>
      <c r="Z1837" s="58" t="s">
        <v>0</v>
      </c>
      <c r="AA1837" s="58" t="s">
        <v>0</v>
      </c>
      <c r="AB1837" s="58" t="s">
        <v>0</v>
      </c>
      <c r="AC1837" s="58" t="s">
        <v>0</v>
      </c>
      <c r="AD1837" s="58" t="s">
        <v>0</v>
      </c>
      <c r="AE1837" s="58" t="s">
        <v>0</v>
      </c>
      <c r="AF1837" s="58" t="s">
        <v>0</v>
      </c>
      <c r="AG1837" s="58" t="s">
        <v>0</v>
      </c>
      <c r="AH1837" s="58" t="s">
        <v>0</v>
      </c>
    </row>
    <row r="1838" spans="20:34" x14ac:dyDescent="0.2">
      <c r="T1838" s="58" t="s">
        <v>0</v>
      </c>
      <c r="U1838" s="58" t="s">
        <v>0</v>
      </c>
      <c r="V1838" s="58" t="s">
        <v>0</v>
      </c>
      <c r="W1838" s="58" t="s">
        <v>0</v>
      </c>
      <c r="X1838" s="58" t="s">
        <v>0</v>
      </c>
      <c r="Y1838" s="58" t="s">
        <v>0</v>
      </c>
      <c r="Z1838" s="58" t="s">
        <v>0</v>
      </c>
      <c r="AA1838" s="58" t="s">
        <v>0</v>
      </c>
      <c r="AB1838" s="58" t="s">
        <v>0</v>
      </c>
      <c r="AC1838" s="58" t="s">
        <v>0</v>
      </c>
      <c r="AD1838" s="58" t="s">
        <v>0</v>
      </c>
      <c r="AE1838" s="58" t="s">
        <v>0</v>
      </c>
      <c r="AF1838" s="58" t="s">
        <v>0</v>
      </c>
      <c r="AG1838" s="58" t="s">
        <v>0</v>
      </c>
      <c r="AH1838" s="58" t="s">
        <v>0</v>
      </c>
    </row>
    <row r="1839" spans="20:34" x14ac:dyDescent="0.2">
      <c r="T1839" s="58" t="s">
        <v>0</v>
      </c>
      <c r="U1839" s="58" t="s">
        <v>0</v>
      </c>
      <c r="V1839" s="58" t="s">
        <v>0</v>
      </c>
      <c r="W1839" s="58" t="s">
        <v>0</v>
      </c>
      <c r="X1839" s="58" t="s">
        <v>0</v>
      </c>
      <c r="Y1839" s="58" t="s">
        <v>0</v>
      </c>
      <c r="Z1839" s="58" t="s">
        <v>0</v>
      </c>
      <c r="AA1839" s="58" t="s">
        <v>0</v>
      </c>
      <c r="AB1839" s="58" t="s">
        <v>0</v>
      </c>
      <c r="AC1839" s="58" t="s">
        <v>0</v>
      </c>
      <c r="AD1839" s="58" t="s">
        <v>0</v>
      </c>
      <c r="AE1839" s="58" t="s">
        <v>0</v>
      </c>
      <c r="AF1839" s="58" t="s">
        <v>0</v>
      </c>
      <c r="AG1839" s="58" t="s">
        <v>0</v>
      </c>
      <c r="AH1839" s="58" t="s">
        <v>0</v>
      </c>
    </row>
    <row r="1840" spans="20:34" x14ac:dyDescent="0.2">
      <c r="T1840" s="58" t="s">
        <v>0</v>
      </c>
      <c r="U1840" s="58" t="s">
        <v>0</v>
      </c>
      <c r="V1840" s="58" t="s">
        <v>0</v>
      </c>
      <c r="W1840" s="58" t="s">
        <v>0</v>
      </c>
      <c r="X1840" s="58" t="s">
        <v>0</v>
      </c>
      <c r="Y1840" s="58" t="s">
        <v>0</v>
      </c>
      <c r="Z1840" s="58" t="s">
        <v>0</v>
      </c>
      <c r="AA1840" s="58" t="s">
        <v>0</v>
      </c>
      <c r="AB1840" s="58" t="s">
        <v>0</v>
      </c>
      <c r="AC1840" s="58" t="s">
        <v>0</v>
      </c>
      <c r="AD1840" s="58" t="s">
        <v>0</v>
      </c>
      <c r="AE1840" s="58" t="s">
        <v>0</v>
      </c>
      <c r="AF1840" s="58" t="s">
        <v>0</v>
      </c>
      <c r="AG1840" s="58" t="s">
        <v>0</v>
      </c>
      <c r="AH1840" s="58" t="s">
        <v>0</v>
      </c>
    </row>
    <row r="1841" spans="20:34" x14ac:dyDescent="0.2">
      <c r="T1841" s="58" t="s">
        <v>0</v>
      </c>
      <c r="U1841" s="58" t="s">
        <v>0</v>
      </c>
      <c r="V1841" s="58" t="s">
        <v>0</v>
      </c>
      <c r="W1841" s="58" t="s">
        <v>0</v>
      </c>
      <c r="X1841" s="58" t="s">
        <v>0</v>
      </c>
      <c r="Y1841" s="58" t="s">
        <v>0</v>
      </c>
      <c r="Z1841" s="58" t="s">
        <v>0</v>
      </c>
      <c r="AA1841" s="58" t="s">
        <v>0</v>
      </c>
      <c r="AB1841" s="58" t="s">
        <v>0</v>
      </c>
      <c r="AC1841" s="58" t="s">
        <v>0</v>
      </c>
      <c r="AD1841" s="58" t="s">
        <v>0</v>
      </c>
      <c r="AE1841" s="58" t="s">
        <v>0</v>
      </c>
      <c r="AF1841" s="58" t="s">
        <v>0</v>
      </c>
      <c r="AG1841" s="58" t="s">
        <v>0</v>
      </c>
      <c r="AH1841" s="58" t="s">
        <v>0</v>
      </c>
    </row>
    <row r="1842" spans="20:34" x14ac:dyDescent="0.2">
      <c r="T1842" s="58" t="s">
        <v>0</v>
      </c>
      <c r="U1842" s="58" t="s">
        <v>0</v>
      </c>
      <c r="V1842" s="58" t="s">
        <v>0</v>
      </c>
      <c r="W1842" s="58" t="s">
        <v>0</v>
      </c>
      <c r="X1842" s="58" t="s">
        <v>0</v>
      </c>
      <c r="Y1842" s="58" t="s">
        <v>0</v>
      </c>
      <c r="Z1842" s="58" t="s">
        <v>0</v>
      </c>
      <c r="AA1842" s="58" t="s">
        <v>0</v>
      </c>
      <c r="AB1842" s="58" t="s">
        <v>0</v>
      </c>
      <c r="AC1842" s="58" t="s">
        <v>0</v>
      </c>
      <c r="AD1842" s="58" t="s">
        <v>0</v>
      </c>
      <c r="AE1842" s="58" t="s">
        <v>0</v>
      </c>
      <c r="AF1842" s="58" t="s">
        <v>0</v>
      </c>
      <c r="AG1842" s="58" t="s">
        <v>0</v>
      </c>
      <c r="AH1842" s="58" t="s">
        <v>0</v>
      </c>
    </row>
    <row r="1843" spans="20:34" x14ac:dyDescent="0.2">
      <c r="T1843" s="58" t="s">
        <v>0</v>
      </c>
      <c r="U1843" s="58" t="s">
        <v>0</v>
      </c>
      <c r="V1843" s="58" t="s">
        <v>0</v>
      </c>
      <c r="W1843" s="58" t="s">
        <v>0</v>
      </c>
      <c r="X1843" s="58" t="s">
        <v>0</v>
      </c>
      <c r="Y1843" s="58" t="s">
        <v>0</v>
      </c>
      <c r="Z1843" s="58" t="s">
        <v>0</v>
      </c>
      <c r="AA1843" s="58" t="s">
        <v>0</v>
      </c>
      <c r="AB1843" s="58" t="s">
        <v>0</v>
      </c>
      <c r="AC1843" s="58" t="s">
        <v>0</v>
      </c>
      <c r="AD1843" s="58" t="s">
        <v>0</v>
      </c>
      <c r="AE1843" s="58" t="s">
        <v>0</v>
      </c>
      <c r="AF1843" s="58" t="s">
        <v>0</v>
      </c>
      <c r="AG1843" s="58" t="s">
        <v>0</v>
      </c>
      <c r="AH1843" s="58" t="s">
        <v>0</v>
      </c>
    </row>
    <row r="1844" spans="20:34" x14ac:dyDescent="0.2">
      <c r="T1844" s="58" t="s">
        <v>0</v>
      </c>
      <c r="U1844" s="58" t="s">
        <v>0</v>
      </c>
      <c r="V1844" s="58" t="s">
        <v>0</v>
      </c>
      <c r="W1844" s="58" t="s">
        <v>0</v>
      </c>
      <c r="X1844" s="58" t="s">
        <v>0</v>
      </c>
      <c r="Y1844" s="58" t="s">
        <v>0</v>
      </c>
      <c r="Z1844" s="58" t="s">
        <v>0</v>
      </c>
      <c r="AA1844" s="58" t="s">
        <v>0</v>
      </c>
      <c r="AB1844" s="58" t="s">
        <v>0</v>
      </c>
      <c r="AC1844" s="58" t="s">
        <v>0</v>
      </c>
      <c r="AD1844" s="58" t="s">
        <v>0</v>
      </c>
      <c r="AE1844" s="58" t="s">
        <v>0</v>
      </c>
      <c r="AF1844" s="58" t="s">
        <v>0</v>
      </c>
      <c r="AG1844" s="58" t="s">
        <v>0</v>
      </c>
      <c r="AH1844" s="58" t="s">
        <v>0</v>
      </c>
    </row>
    <row r="1845" spans="20:34" x14ac:dyDescent="0.2">
      <c r="T1845" s="58" t="s">
        <v>0</v>
      </c>
      <c r="U1845" s="58" t="s">
        <v>0</v>
      </c>
      <c r="V1845" s="58" t="s">
        <v>0</v>
      </c>
      <c r="W1845" s="58" t="s">
        <v>0</v>
      </c>
      <c r="X1845" s="58" t="s">
        <v>0</v>
      </c>
      <c r="Y1845" s="58" t="s">
        <v>0</v>
      </c>
      <c r="Z1845" s="58" t="s">
        <v>0</v>
      </c>
      <c r="AA1845" s="58" t="s">
        <v>0</v>
      </c>
      <c r="AB1845" s="58" t="s">
        <v>0</v>
      </c>
      <c r="AC1845" s="58" t="s">
        <v>0</v>
      </c>
      <c r="AD1845" s="58" t="s">
        <v>0</v>
      </c>
      <c r="AE1845" s="58" t="s">
        <v>0</v>
      </c>
      <c r="AF1845" s="58" t="s">
        <v>0</v>
      </c>
      <c r="AG1845" s="58" t="s">
        <v>0</v>
      </c>
      <c r="AH1845" s="58" t="s">
        <v>0</v>
      </c>
    </row>
    <row r="1846" spans="20:34" x14ac:dyDescent="0.2">
      <c r="T1846" s="58" t="s">
        <v>0</v>
      </c>
      <c r="U1846" s="58" t="s">
        <v>0</v>
      </c>
      <c r="V1846" s="58" t="s">
        <v>0</v>
      </c>
      <c r="W1846" s="58" t="s">
        <v>0</v>
      </c>
      <c r="X1846" s="58" t="s">
        <v>0</v>
      </c>
      <c r="Y1846" s="58" t="s">
        <v>0</v>
      </c>
      <c r="Z1846" s="58" t="s">
        <v>0</v>
      </c>
      <c r="AA1846" s="58" t="s">
        <v>0</v>
      </c>
      <c r="AB1846" s="58" t="s">
        <v>0</v>
      </c>
      <c r="AC1846" s="58" t="s">
        <v>0</v>
      </c>
      <c r="AD1846" s="58" t="s">
        <v>0</v>
      </c>
      <c r="AE1846" s="58" t="s">
        <v>0</v>
      </c>
      <c r="AF1846" s="58" t="s">
        <v>0</v>
      </c>
      <c r="AG1846" s="58" t="s">
        <v>0</v>
      </c>
      <c r="AH1846" s="58" t="s">
        <v>0</v>
      </c>
    </row>
    <row r="1847" spans="20:34" x14ac:dyDescent="0.2">
      <c r="T1847" s="58" t="s">
        <v>0</v>
      </c>
      <c r="U1847" s="58" t="s">
        <v>0</v>
      </c>
      <c r="V1847" s="58" t="s">
        <v>0</v>
      </c>
      <c r="W1847" s="58" t="s">
        <v>0</v>
      </c>
      <c r="X1847" s="58" t="s">
        <v>0</v>
      </c>
      <c r="Y1847" s="58" t="s">
        <v>0</v>
      </c>
      <c r="Z1847" s="58" t="s">
        <v>0</v>
      </c>
      <c r="AA1847" s="58" t="s">
        <v>0</v>
      </c>
      <c r="AB1847" s="58" t="s">
        <v>0</v>
      </c>
      <c r="AC1847" s="58" t="s">
        <v>0</v>
      </c>
      <c r="AD1847" s="58" t="s">
        <v>0</v>
      </c>
      <c r="AE1847" s="58" t="s">
        <v>0</v>
      </c>
      <c r="AF1847" s="58" t="s">
        <v>0</v>
      </c>
      <c r="AG1847" s="58" t="s">
        <v>0</v>
      </c>
      <c r="AH1847" s="58" t="s">
        <v>0</v>
      </c>
    </row>
    <row r="1848" spans="20:34" x14ac:dyDescent="0.2">
      <c r="T1848" s="58" t="s">
        <v>0</v>
      </c>
      <c r="U1848" s="58" t="s">
        <v>0</v>
      </c>
      <c r="V1848" s="58" t="s">
        <v>0</v>
      </c>
      <c r="W1848" s="58" t="s">
        <v>0</v>
      </c>
      <c r="X1848" s="58" t="s">
        <v>0</v>
      </c>
      <c r="Y1848" s="58" t="s">
        <v>0</v>
      </c>
      <c r="Z1848" s="58" t="s">
        <v>0</v>
      </c>
      <c r="AA1848" s="58" t="s">
        <v>0</v>
      </c>
      <c r="AB1848" s="58" t="s">
        <v>0</v>
      </c>
      <c r="AC1848" s="58" t="s">
        <v>0</v>
      </c>
      <c r="AD1848" s="58" t="s">
        <v>0</v>
      </c>
      <c r="AE1848" s="58" t="s">
        <v>0</v>
      </c>
      <c r="AF1848" s="58" t="s">
        <v>0</v>
      </c>
      <c r="AG1848" s="58" t="s">
        <v>0</v>
      </c>
      <c r="AH1848" s="58" t="s">
        <v>0</v>
      </c>
    </row>
    <row r="1849" spans="20:34" x14ac:dyDescent="0.2">
      <c r="T1849" s="58" t="s">
        <v>0</v>
      </c>
      <c r="U1849" s="58" t="s">
        <v>0</v>
      </c>
      <c r="V1849" s="58" t="s">
        <v>0</v>
      </c>
      <c r="W1849" s="58" t="s">
        <v>0</v>
      </c>
      <c r="X1849" s="58" t="s">
        <v>0</v>
      </c>
      <c r="Y1849" s="58" t="s">
        <v>0</v>
      </c>
      <c r="Z1849" s="58" t="s">
        <v>0</v>
      </c>
      <c r="AA1849" s="58" t="s">
        <v>0</v>
      </c>
      <c r="AB1849" s="58" t="s">
        <v>0</v>
      </c>
      <c r="AC1849" s="58" t="s">
        <v>0</v>
      </c>
      <c r="AD1849" s="58" t="s">
        <v>0</v>
      </c>
      <c r="AE1849" s="58" t="s">
        <v>0</v>
      </c>
      <c r="AF1849" s="58" t="s">
        <v>0</v>
      </c>
      <c r="AG1849" s="58" t="s">
        <v>0</v>
      </c>
      <c r="AH1849" s="58" t="s">
        <v>0</v>
      </c>
    </row>
    <row r="1850" spans="20:34" x14ac:dyDescent="0.2">
      <c r="T1850" s="58" t="s">
        <v>0</v>
      </c>
      <c r="U1850" s="58" t="s">
        <v>0</v>
      </c>
      <c r="V1850" s="58" t="s">
        <v>0</v>
      </c>
      <c r="W1850" s="58" t="s">
        <v>0</v>
      </c>
      <c r="X1850" s="58" t="s">
        <v>0</v>
      </c>
      <c r="Y1850" s="58" t="s">
        <v>0</v>
      </c>
      <c r="Z1850" s="58" t="s">
        <v>0</v>
      </c>
      <c r="AA1850" s="58" t="s">
        <v>0</v>
      </c>
      <c r="AB1850" s="58" t="s">
        <v>0</v>
      </c>
      <c r="AC1850" s="58" t="s">
        <v>0</v>
      </c>
      <c r="AD1850" s="58" t="s">
        <v>0</v>
      </c>
      <c r="AE1850" s="58" t="s">
        <v>0</v>
      </c>
      <c r="AF1850" s="58" t="s">
        <v>0</v>
      </c>
      <c r="AG1850" s="58" t="s">
        <v>0</v>
      </c>
      <c r="AH1850" s="58" t="s">
        <v>0</v>
      </c>
    </row>
    <row r="1851" spans="20:34" x14ac:dyDescent="0.2">
      <c r="T1851" s="58" t="s">
        <v>0</v>
      </c>
      <c r="U1851" s="58" t="s">
        <v>0</v>
      </c>
      <c r="V1851" s="58" t="s">
        <v>0</v>
      </c>
      <c r="W1851" s="58" t="s">
        <v>0</v>
      </c>
      <c r="X1851" s="58" t="s">
        <v>0</v>
      </c>
      <c r="Y1851" s="58" t="s">
        <v>0</v>
      </c>
      <c r="Z1851" s="58" t="s">
        <v>0</v>
      </c>
      <c r="AA1851" s="58" t="s">
        <v>0</v>
      </c>
      <c r="AB1851" s="58" t="s">
        <v>0</v>
      </c>
      <c r="AC1851" s="58" t="s">
        <v>0</v>
      </c>
      <c r="AD1851" s="58" t="s">
        <v>0</v>
      </c>
      <c r="AE1851" s="58" t="s">
        <v>0</v>
      </c>
      <c r="AF1851" s="58" t="s">
        <v>0</v>
      </c>
      <c r="AG1851" s="58" t="s">
        <v>0</v>
      </c>
      <c r="AH1851" s="58" t="s">
        <v>0</v>
      </c>
    </row>
    <row r="1852" spans="20:34" x14ac:dyDescent="0.2">
      <c r="T1852" s="58" t="s">
        <v>0</v>
      </c>
      <c r="U1852" s="58" t="s">
        <v>0</v>
      </c>
      <c r="V1852" s="58" t="s">
        <v>0</v>
      </c>
      <c r="W1852" s="58" t="s">
        <v>0</v>
      </c>
      <c r="X1852" s="58" t="s">
        <v>0</v>
      </c>
      <c r="Y1852" s="58" t="s">
        <v>0</v>
      </c>
      <c r="Z1852" s="58" t="s">
        <v>0</v>
      </c>
      <c r="AA1852" s="58" t="s">
        <v>0</v>
      </c>
      <c r="AB1852" s="58" t="s">
        <v>0</v>
      </c>
      <c r="AC1852" s="58" t="s">
        <v>0</v>
      </c>
      <c r="AD1852" s="58" t="s">
        <v>0</v>
      </c>
      <c r="AE1852" s="58" t="s">
        <v>0</v>
      </c>
      <c r="AF1852" s="58" t="s">
        <v>0</v>
      </c>
      <c r="AG1852" s="58" t="s">
        <v>0</v>
      </c>
      <c r="AH1852" s="58" t="s">
        <v>0</v>
      </c>
    </row>
    <row r="1853" spans="20:34" x14ac:dyDescent="0.2">
      <c r="T1853" s="58" t="s">
        <v>0</v>
      </c>
      <c r="U1853" s="58" t="s">
        <v>0</v>
      </c>
      <c r="V1853" s="58" t="s">
        <v>0</v>
      </c>
      <c r="W1853" s="58" t="s">
        <v>0</v>
      </c>
      <c r="X1853" s="58" t="s">
        <v>0</v>
      </c>
      <c r="Y1853" s="58" t="s">
        <v>0</v>
      </c>
      <c r="Z1853" s="58" t="s">
        <v>0</v>
      </c>
      <c r="AA1853" s="58" t="s">
        <v>0</v>
      </c>
      <c r="AB1853" s="58" t="s">
        <v>0</v>
      </c>
      <c r="AC1853" s="58" t="s">
        <v>0</v>
      </c>
      <c r="AD1853" s="58" t="s">
        <v>0</v>
      </c>
      <c r="AE1853" s="58" t="s">
        <v>0</v>
      </c>
      <c r="AF1853" s="58" t="s">
        <v>0</v>
      </c>
      <c r="AG1853" s="58" t="s">
        <v>0</v>
      </c>
      <c r="AH1853" s="58" t="s">
        <v>0</v>
      </c>
    </row>
    <row r="1854" spans="20:34" x14ac:dyDescent="0.2">
      <c r="T1854" s="58" t="s">
        <v>0</v>
      </c>
      <c r="U1854" s="58" t="s">
        <v>0</v>
      </c>
      <c r="V1854" s="58" t="s">
        <v>0</v>
      </c>
      <c r="W1854" s="58" t="s">
        <v>0</v>
      </c>
      <c r="X1854" s="58" t="s">
        <v>0</v>
      </c>
      <c r="Y1854" s="58" t="s">
        <v>0</v>
      </c>
      <c r="Z1854" s="58" t="s">
        <v>0</v>
      </c>
      <c r="AA1854" s="58" t="s">
        <v>0</v>
      </c>
      <c r="AB1854" s="58" t="s">
        <v>0</v>
      </c>
      <c r="AC1854" s="58" t="s">
        <v>0</v>
      </c>
      <c r="AD1854" s="58" t="s">
        <v>0</v>
      </c>
      <c r="AE1854" s="58" t="s">
        <v>0</v>
      </c>
      <c r="AF1854" s="58" t="s">
        <v>0</v>
      </c>
      <c r="AG1854" s="58" t="s">
        <v>0</v>
      </c>
      <c r="AH1854" s="58" t="s">
        <v>0</v>
      </c>
    </row>
    <row r="1855" spans="20:34" x14ac:dyDescent="0.2">
      <c r="T1855" s="58" t="s">
        <v>0</v>
      </c>
      <c r="U1855" s="58" t="s">
        <v>0</v>
      </c>
      <c r="V1855" s="58" t="s">
        <v>0</v>
      </c>
      <c r="W1855" s="58" t="s">
        <v>0</v>
      </c>
      <c r="X1855" s="58" t="s">
        <v>0</v>
      </c>
      <c r="Y1855" s="58" t="s">
        <v>0</v>
      </c>
      <c r="Z1855" s="58" t="s">
        <v>0</v>
      </c>
      <c r="AA1855" s="58" t="s">
        <v>0</v>
      </c>
      <c r="AB1855" s="58" t="s">
        <v>0</v>
      </c>
      <c r="AC1855" s="58" t="s">
        <v>0</v>
      </c>
      <c r="AD1855" s="58" t="s">
        <v>0</v>
      </c>
      <c r="AE1855" s="58" t="s">
        <v>0</v>
      </c>
      <c r="AF1855" s="58" t="s">
        <v>0</v>
      </c>
      <c r="AG1855" s="58" t="s">
        <v>0</v>
      </c>
      <c r="AH1855" s="58" t="s">
        <v>0</v>
      </c>
    </row>
    <row r="1856" spans="20:34" x14ac:dyDescent="0.2">
      <c r="T1856" s="58" t="s">
        <v>0</v>
      </c>
      <c r="U1856" s="58" t="s">
        <v>0</v>
      </c>
      <c r="V1856" s="58" t="s">
        <v>0</v>
      </c>
      <c r="W1856" s="58" t="s">
        <v>0</v>
      </c>
      <c r="X1856" s="58" t="s">
        <v>0</v>
      </c>
      <c r="Y1856" s="58" t="s">
        <v>0</v>
      </c>
      <c r="Z1856" s="58" t="s">
        <v>0</v>
      </c>
      <c r="AA1856" s="58" t="s">
        <v>0</v>
      </c>
      <c r="AB1856" s="58" t="s">
        <v>0</v>
      </c>
      <c r="AC1856" s="58" t="s">
        <v>0</v>
      </c>
      <c r="AD1856" s="58" t="s">
        <v>0</v>
      </c>
      <c r="AE1856" s="58" t="s">
        <v>0</v>
      </c>
      <c r="AF1856" s="58" t="s">
        <v>0</v>
      </c>
      <c r="AG1856" s="58" t="s">
        <v>0</v>
      </c>
      <c r="AH1856" s="58" t="s">
        <v>0</v>
      </c>
    </row>
    <row r="1857" spans="20:34" x14ac:dyDescent="0.2">
      <c r="T1857" s="58" t="s">
        <v>0</v>
      </c>
      <c r="U1857" s="58" t="s">
        <v>0</v>
      </c>
      <c r="V1857" s="58" t="s">
        <v>0</v>
      </c>
      <c r="W1857" s="58" t="s">
        <v>0</v>
      </c>
      <c r="X1857" s="58" t="s">
        <v>0</v>
      </c>
      <c r="Y1857" s="58" t="s">
        <v>0</v>
      </c>
      <c r="Z1857" s="58" t="s">
        <v>0</v>
      </c>
      <c r="AA1857" s="58" t="s">
        <v>0</v>
      </c>
      <c r="AB1857" s="58" t="s">
        <v>0</v>
      </c>
      <c r="AC1857" s="58" t="s">
        <v>0</v>
      </c>
      <c r="AD1857" s="58" t="s">
        <v>0</v>
      </c>
      <c r="AE1857" s="58" t="s">
        <v>0</v>
      </c>
      <c r="AF1857" s="58" t="s">
        <v>0</v>
      </c>
      <c r="AG1857" s="58" t="s">
        <v>0</v>
      </c>
      <c r="AH1857" s="58" t="s">
        <v>0</v>
      </c>
    </row>
    <row r="1858" spans="20:34" x14ac:dyDescent="0.2">
      <c r="T1858" s="58" t="s">
        <v>0</v>
      </c>
      <c r="U1858" s="58" t="s">
        <v>0</v>
      </c>
      <c r="V1858" s="58" t="s">
        <v>0</v>
      </c>
      <c r="W1858" s="58" t="s">
        <v>0</v>
      </c>
      <c r="X1858" s="58" t="s">
        <v>0</v>
      </c>
      <c r="Y1858" s="58" t="s">
        <v>0</v>
      </c>
      <c r="Z1858" s="58" t="s">
        <v>0</v>
      </c>
      <c r="AA1858" s="58" t="s">
        <v>0</v>
      </c>
      <c r="AB1858" s="58" t="s">
        <v>0</v>
      </c>
      <c r="AC1858" s="58" t="s">
        <v>0</v>
      </c>
      <c r="AD1858" s="58" t="s">
        <v>0</v>
      </c>
      <c r="AE1858" s="58" t="s">
        <v>0</v>
      </c>
      <c r="AF1858" s="58" t="s">
        <v>0</v>
      </c>
      <c r="AG1858" s="58" t="s">
        <v>0</v>
      </c>
      <c r="AH1858" s="58" t="s">
        <v>0</v>
      </c>
    </row>
    <row r="1859" spans="20:34" x14ac:dyDescent="0.2">
      <c r="T1859" s="58" t="s">
        <v>0</v>
      </c>
      <c r="U1859" s="58" t="s">
        <v>0</v>
      </c>
      <c r="V1859" s="58" t="s">
        <v>0</v>
      </c>
      <c r="W1859" s="58" t="s">
        <v>0</v>
      </c>
      <c r="X1859" s="58" t="s">
        <v>0</v>
      </c>
      <c r="Y1859" s="58" t="s">
        <v>0</v>
      </c>
      <c r="Z1859" s="58" t="s">
        <v>0</v>
      </c>
      <c r="AA1859" s="58" t="s">
        <v>0</v>
      </c>
      <c r="AB1859" s="58" t="s">
        <v>0</v>
      </c>
      <c r="AC1859" s="58" t="s">
        <v>0</v>
      </c>
      <c r="AD1859" s="58" t="s">
        <v>0</v>
      </c>
      <c r="AE1859" s="58" t="s">
        <v>0</v>
      </c>
      <c r="AF1859" s="58" t="s">
        <v>0</v>
      </c>
      <c r="AG1859" s="58" t="s">
        <v>0</v>
      </c>
      <c r="AH1859" s="58" t="s">
        <v>0</v>
      </c>
    </row>
    <row r="1860" spans="20:34" x14ac:dyDescent="0.2">
      <c r="T1860" s="58" t="s">
        <v>0</v>
      </c>
      <c r="U1860" s="58" t="s">
        <v>0</v>
      </c>
      <c r="V1860" s="58" t="s">
        <v>0</v>
      </c>
      <c r="W1860" s="58" t="s">
        <v>0</v>
      </c>
      <c r="X1860" s="58" t="s">
        <v>0</v>
      </c>
      <c r="Y1860" s="58" t="s">
        <v>0</v>
      </c>
      <c r="Z1860" s="58" t="s">
        <v>0</v>
      </c>
      <c r="AA1860" s="58" t="s">
        <v>0</v>
      </c>
      <c r="AB1860" s="58" t="s">
        <v>0</v>
      </c>
      <c r="AC1860" s="58" t="s">
        <v>0</v>
      </c>
      <c r="AD1860" s="58" t="s">
        <v>0</v>
      </c>
      <c r="AE1860" s="58" t="s">
        <v>0</v>
      </c>
      <c r="AF1860" s="58" t="s">
        <v>0</v>
      </c>
      <c r="AG1860" s="58" t="s">
        <v>0</v>
      </c>
      <c r="AH1860" s="58" t="s">
        <v>0</v>
      </c>
    </row>
    <row r="1861" spans="20:34" x14ac:dyDescent="0.2">
      <c r="T1861" s="58" t="s">
        <v>0</v>
      </c>
      <c r="U1861" s="58" t="s">
        <v>0</v>
      </c>
      <c r="V1861" s="58" t="s">
        <v>0</v>
      </c>
      <c r="W1861" s="58" t="s">
        <v>0</v>
      </c>
      <c r="X1861" s="58" t="s">
        <v>0</v>
      </c>
      <c r="Y1861" s="58" t="s">
        <v>0</v>
      </c>
      <c r="Z1861" s="58" t="s">
        <v>0</v>
      </c>
      <c r="AA1861" s="58" t="s">
        <v>0</v>
      </c>
      <c r="AB1861" s="58" t="s">
        <v>0</v>
      </c>
      <c r="AC1861" s="58" t="s">
        <v>0</v>
      </c>
      <c r="AD1861" s="58" t="s">
        <v>0</v>
      </c>
      <c r="AE1861" s="58" t="s">
        <v>0</v>
      </c>
      <c r="AF1861" s="58" t="s">
        <v>0</v>
      </c>
      <c r="AG1861" s="58" t="s">
        <v>0</v>
      </c>
      <c r="AH1861" s="58" t="s">
        <v>0</v>
      </c>
    </row>
    <row r="1862" spans="20:34" x14ac:dyDescent="0.2">
      <c r="T1862" s="58" t="s">
        <v>0</v>
      </c>
      <c r="U1862" s="58" t="s">
        <v>0</v>
      </c>
      <c r="V1862" s="58" t="s">
        <v>0</v>
      </c>
      <c r="W1862" s="58" t="s">
        <v>0</v>
      </c>
      <c r="X1862" s="58" t="s">
        <v>0</v>
      </c>
      <c r="Y1862" s="58" t="s">
        <v>0</v>
      </c>
      <c r="Z1862" s="58" t="s">
        <v>0</v>
      </c>
      <c r="AA1862" s="58" t="s">
        <v>0</v>
      </c>
      <c r="AB1862" s="58" t="s">
        <v>0</v>
      </c>
      <c r="AC1862" s="58" t="s">
        <v>0</v>
      </c>
      <c r="AD1862" s="58" t="s">
        <v>0</v>
      </c>
      <c r="AE1862" s="58" t="s">
        <v>0</v>
      </c>
      <c r="AF1862" s="58" t="s">
        <v>0</v>
      </c>
      <c r="AG1862" s="58" t="s">
        <v>0</v>
      </c>
      <c r="AH1862" s="58" t="s">
        <v>0</v>
      </c>
    </row>
    <row r="1863" spans="20:34" x14ac:dyDescent="0.2">
      <c r="T1863" s="58" t="s">
        <v>0</v>
      </c>
      <c r="U1863" s="58" t="s">
        <v>0</v>
      </c>
      <c r="V1863" s="58" t="s">
        <v>0</v>
      </c>
      <c r="W1863" s="58" t="s">
        <v>0</v>
      </c>
      <c r="X1863" s="58" t="s">
        <v>0</v>
      </c>
      <c r="Y1863" s="58" t="s">
        <v>0</v>
      </c>
      <c r="Z1863" s="58" t="s">
        <v>0</v>
      </c>
      <c r="AA1863" s="58" t="s">
        <v>0</v>
      </c>
      <c r="AB1863" s="58" t="s">
        <v>0</v>
      </c>
      <c r="AC1863" s="58" t="s">
        <v>0</v>
      </c>
      <c r="AD1863" s="58" t="s">
        <v>0</v>
      </c>
      <c r="AE1863" s="58" t="s">
        <v>0</v>
      </c>
      <c r="AF1863" s="58" t="s">
        <v>0</v>
      </c>
      <c r="AG1863" s="58" t="s">
        <v>0</v>
      </c>
      <c r="AH1863" s="58" t="s">
        <v>0</v>
      </c>
    </row>
    <row r="1864" spans="20:34" x14ac:dyDescent="0.2">
      <c r="T1864" s="58" t="s">
        <v>0</v>
      </c>
      <c r="U1864" s="58" t="s">
        <v>0</v>
      </c>
      <c r="V1864" s="58" t="s">
        <v>0</v>
      </c>
      <c r="W1864" s="58" t="s">
        <v>0</v>
      </c>
      <c r="X1864" s="58" t="s">
        <v>0</v>
      </c>
      <c r="Y1864" s="58" t="s">
        <v>0</v>
      </c>
      <c r="Z1864" s="58" t="s">
        <v>0</v>
      </c>
      <c r="AA1864" s="58" t="s">
        <v>0</v>
      </c>
      <c r="AB1864" s="58" t="s">
        <v>0</v>
      </c>
      <c r="AC1864" s="58" t="s">
        <v>0</v>
      </c>
      <c r="AD1864" s="58" t="s">
        <v>0</v>
      </c>
      <c r="AE1864" s="58" t="s">
        <v>0</v>
      </c>
      <c r="AF1864" s="58" t="s">
        <v>0</v>
      </c>
      <c r="AG1864" s="58" t="s">
        <v>0</v>
      </c>
      <c r="AH1864" s="58" t="s">
        <v>0</v>
      </c>
    </row>
    <row r="1865" spans="20:34" x14ac:dyDescent="0.2">
      <c r="T1865" s="58" t="s">
        <v>0</v>
      </c>
      <c r="U1865" s="58" t="s">
        <v>0</v>
      </c>
      <c r="V1865" s="58" t="s">
        <v>0</v>
      </c>
      <c r="W1865" s="58" t="s">
        <v>0</v>
      </c>
      <c r="X1865" s="58" t="s">
        <v>0</v>
      </c>
      <c r="Y1865" s="58" t="s">
        <v>0</v>
      </c>
      <c r="Z1865" s="58" t="s">
        <v>0</v>
      </c>
      <c r="AA1865" s="58" t="s">
        <v>0</v>
      </c>
      <c r="AB1865" s="58" t="s">
        <v>0</v>
      </c>
      <c r="AC1865" s="58" t="s">
        <v>0</v>
      </c>
      <c r="AD1865" s="58" t="s">
        <v>0</v>
      </c>
      <c r="AE1865" s="58" t="s">
        <v>0</v>
      </c>
      <c r="AF1865" s="58" t="s">
        <v>0</v>
      </c>
      <c r="AG1865" s="58" t="s">
        <v>0</v>
      </c>
      <c r="AH1865" s="58" t="s">
        <v>0</v>
      </c>
    </row>
    <row r="1866" spans="20:34" x14ac:dyDescent="0.2">
      <c r="T1866" s="58" t="s">
        <v>0</v>
      </c>
      <c r="U1866" s="58" t="s">
        <v>0</v>
      </c>
      <c r="V1866" s="58" t="s">
        <v>0</v>
      </c>
      <c r="W1866" s="58" t="s">
        <v>0</v>
      </c>
      <c r="X1866" s="58" t="s">
        <v>0</v>
      </c>
      <c r="Y1866" s="58" t="s">
        <v>0</v>
      </c>
      <c r="Z1866" s="58" t="s">
        <v>0</v>
      </c>
      <c r="AA1866" s="58" t="s">
        <v>0</v>
      </c>
      <c r="AB1866" s="58" t="s">
        <v>0</v>
      </c>
      <c r="AC1866" s="58" t="s">
        <v>0</v>
      </c>
      <c r="AD1866" s="58" t="s">
        <v>0</v>
      </c>
      <c r="AE1866" s="58" t="s">
        <v>0</v>
      </c>
      <c r="AF1866" s="58" t="s">
        <v>0</v>
      </c>
      <c r="AG1866" s="58" t="s">
        <v>0</v>
      </c>
      <c r="AH1866" s="58" t="s">
        <v>0</v>
      </c>
    </row>
    <row r="1867" spans="20:34" x14ac:dyDescent="0.2">
      <c r="T1867" s="58" t="s">
        <v>0</v>
      </c>
      <c r="U1867" s="58" t="s">
        <v>0</v>
      </c>
      <c r="V1867" s="58" t="s">
        <v>0</v>
      </c>
      <c r="W1867" s="58" t="s">
        <v>0</v>
      </c>
      <c r="X1867" s="58" t="s">
        <v>0</v>
      </c>
      <c r="Y1867" s="58" t="s">
        <v>0</v>
      </c>
      <c r="Z1867" s="58" t="s">
        <v>0</v>
      </c>
      <c r="AA1867" s="58" t="s">
        <v>0</v>
      </c>
      <c r="AB1867" s="58" t="s">
        <v>0</v>
      </c>
      <c r="AC1867" s="58" t="s">
        <v>0</v>
      </c>
      <c r="AD1867" s="58" t="s">
        <v>0</v>
      </c>
      <c r="AE1867" s="58" t="s">
        <v>0</v>
      </c>
      <c r="AF1867" s="58" t="s">
        <v>0</v>
      </c>
      <c r="AG1867" s="58" t="s">
        <v>0</v>
      </c>
      <c r="AH1867" s="58" t="s">
        <v>0</v>
      </c>
    </row>
    <row r="1868" spans="20:34" x14ac:dyDescent="0.2">
      <c r="T1868" s="58" t="s">
        <v>0</v>
      </c>
      <c r="U1868" s="58" t="s">
        <v>0</v>
      </c>
      <c r="V1868" s="58" t="s">
        <v>0</v>
      </c>
      <c r="W1868" s="58" t="s">
        <v>0</v>
      </c>
      <c r="X1868" s="58" t="s">
        <v>0</v>
      </c>
      <c r="Y1868" s="58" t="s">
        <v>0</v>
      </c>
      <c r="Z1868" s="58" t="s">
        <v>0</v>
      </c>
      <c r="AA1868" s="58" t="s">
        <v>0</v>
      </c>
      <c r="AB1868" s="58" t="s">
        <v>0</v>
      </c>
      <c r="AC1868" s="58" t="s">
        <v>0</v>
      </c>
      <c r="AD1868" s="58" t="s">
        <v>0</v>
      </c>
      <c r="AE1868" s="58" t="s">
        <v>0</v>
      </c>
      <c r="AF1868" s="58" t="s">
        <v>0</v>
      </c>
      <c r="AG1868" s="58" t="s">
        <v>0</v>
      </c>
      <c r="AH1868" s="58" t="s">
        <v>0</v>
      </c>
    </row>
    <row r="1869" spans="20:34" x14ac:dyDescent="0.2">
      <c r="T1869" s="58" t="s">
        <v>0</v>
      </c>
      <c r="U1869" s="58" t="s">
        <v>0</v>
      </c>
      <c r="V1869" s="58" t="s">
        <v>0</v>
      </c>
      <c r="W1869" s="58" t="s">
        <v>0</v>
      </c>
      <c r="X1869" s="58" t="s">
        <v>0</v>
      </c>
      <c r="Y1869" s="58" t="s">
        <v>0</v>
      </c>
      <c r="Z1869" s="58" t="s">
        <v>0</v>
      </c>
      <c r="AA1869" s="58" t="s">
        <v>0</v>
      </c>
      <c r="AB1869" s="58" t="s">
        <v>0</v>
      </c>
      <c r="AC1869" s="58" t="s">
        <v>0</v>
      </c>
      <c r="AD1869" s="58" t="s">
        <v>0</v>
      </c>
      <c r="AE1869" s="58" t="s">
        <v>0</v>
      </c>
      <c r="AF1869" s="58" t="s">
        <v>0</v>
      </c>
      <c r="AG1869" s="58" t="s">
        <v>0</v>
      </c>
      <c r="AH1869" s="58" t="s">
        <v>0</v>
      </c>
    </row>
    <row r="1870" spans="20:34" x14ac:dyDescent="0.2">
      <c r="T1870" s="58" t="s">
        <v>0</v>
      </c>
      <c r="U1870" s="58" t="s">
        <v>0</v>
      </c>
      <c r="V1870" s="58" t="s">
        <v>0</v>
      </c>
      <c r="W1870" s="58" t="s">
        <v>0</v>
      </c>
      <c r="X1870" s="58" t="s">
        <v>0</v>
      </c>
      <c r="Y1870" s="58" t="s">
        <v>0</v>
      </c>
      <c r="Z1870" s="58" t="s">
        <v>0</v>
      </c>
      <c r="AA1870" s="58" t="s">
        <v>0</v>
      </c>
      <c r="AB1870" s="58" t="s">
        <v>0</v>
      </c>
      <c r="AC1870" s="58" t="s">
        <v>0</v>
      </c>
      <c r="AD1870" s="58" t="s">
        <v>0</v>
      </c>
      <c r="AE1870" s="58" t="s">
        <v>0</v>
      </c>
      <c r="AF1870" s="58" t="s">
        <v>0</v>
      </c>
      <c r="AG1870" s="58" t="s">
        <v>0</v>
      </c>
      <c r="AH1870" s="58" t="s">
        <v>0</v>
      </c>
    </row>
    <row r="1871" spans="20:34" x14ac:dyDescent="0.2">
      <c r="T1871" s="58" t="s">
        <v>0</v>
      </c>
      <c r="U1871" s="58" t="s">
        <v>0</v>
      </c>
      <c r="V1871" s="58" t="s">
        <v>0</v>
      </c>
      <c r="W1871" s="58" t="s">
        <v>0</v>
      </c>
      <c r="X1871" s="58" t="s">
        <v>0</v>
      </c>
      <c r="Y1871" s="58" t="s">
        <v>0</v>
      </c>
      <c r="Z1871" s="58" t="s">
        <v>0</v>
      </c>
      <c r="AA1871" s="58" t="s">
        <v>0</v>
      </c>
      <c r="AB1871" s="58" t="s">
        <v>0</v>
      </c>
      <c r="AC1871" s="58" t="s">
        <v>0</v>
      </c>
      <c r="AD1871" s="58" t="s">
        <v>0</v>
      </c>
      <c r="AE1871" s="58" t="s">
        <v>0</v>
      </c>
      <c r="AF1871" s="58" t="s">
        <v>0</v>
      </c>
      <c r="AG1871" s="58" t="s">
        <v>0</v>
      </c>
      <c r="AH1871" s="58" t="s">
        <v>0</v>
      </c>
    </row>
    <row r="1872" spans="20:34" x14ac:dyDescent="0.2">
      <c r="T1872" s="58" t="s">
        <v>0</v>
      </c>
      <c r="U1872" s="58" t="s">
        <v>0</v>
      </c>
      <c r="V1872" s="58" t="s">
        <v>0</v>
      </c>
      <c r="W1872" s="58" t="s">
        <v>0</v>
      </c>
      <c r="X1872" s="58" t="s">
        <v>0</v>
      </c>
      <c r="Y1872" s="58" t="s">
        <v>0</v>
      </c>
      <c r="Z1872" s="58" t="s">
        <v>0</v>
      </c>
      <c r="AA1872" s="58" t="s">
        <v>0</v>
      </c>
      <c r="AB1872" s="58" t="s">
        <v>0</v>
      </c>
      <c r="AC1872" s="58" t="s">
        <v>0</v>
      </c>
      <c r="AD1872" s="58" t="s">
        <v>0</v>
      </c>
      <c r="AE1872" s="58" t="s">
        <v>0</v>
      </c>
      <c r="AF1872" s="58" t="s">
        <v>0</v>
      </c>
      <c r="AG1872" s="58" t="s">
        <v>0</v>
      </c>
      <c r="AH1872" s="58" t="s">
        <v>0</v>
      </c>
    </row>
    <row r="1873" spans="20:34" x14ac:dyDescent="0.2">
      <c r="T1873" s="58" t="s">
        <v>0</v>
      </c>
      <c r="U1873" s="58" t="s">
        <v>0</v>
      </c>
      <c r="V1873" s="58" t="s">
        <v>0</v>
      </c>
      <c r="W1873" s="58" t="s">
        <v>0</v>
      </c>
      <c r="X1873" s="58" t="s">
        <v>0</v>
      </c>
      <c r="Y1873" s="58" t="s">
        <v>0</v>
      </c>
      <c r="Z1873" s="58" t="s">
        <v>0</v>
      </c>
      <c r="AA1873" s="58" t="s">
        <v>0</v>
      </c>
      <c r="AB1873" s="58" t="s">
        <v>0</v>
      </c>
      <c r="AC1873" s="58" t="s">
        <v>0</v>
      </c>
      <c r="AD1873" s="58" t="s">
        <v>0</v>
      </c>
      <c r="AE1873" s="58" t="s">
        <v>0</v>
      </c>
      <c r="AF1873" s="58" t="s">
        <v>0</v>
      </c>
      <c r="AG1873" s="58" t="s">
        <v>0</v>
      </c>
      <c r="AH1873" s="58" t="s">
        <v>0</v>
      </c>
    </row>
    <row r="1874" spans="20:34" x14ac:dyDescent="0.2">
      <c r="T1874" s="58" t="s">
        <v>0</v>
      </c>
      <c r="U1874" s="58" t="s">
        <v>0</v>
      </c>
      <c r="V1874" s="58" t="s">
        <v>0</v>
      </c>
      <c r="W1874" s="58" t="s">
        <v>0</v>
      </c>
      <c r="X1874" s="58" t="s">
        <v>0</v>
      </c>
      <c r="Y1874" s="58" t="s">
        <v>0</v>
      </c>
      <c r="Z1874" s="58" t="s">
        <v>0</v>
      </c>
      <c r="AA1874" s="58" t="s">
        <v>0</v>
      </c>
      <c r="AB1874" s="58" t="s">
        <v>0</v>
      </c>
      <c r="AC1874" s="58" t="s">
        <v>0</v>
      </c>
      <c r="AD1874" s="58" t="s">
        <v>0</v>
      </c>
      <c r="AE1874" s="58" t="s">
        <v>0</v>
      </c>
      <c r="AF1874" s="58" t="s">
        <v>0</v>
      </c>
      <c r="AG1874" s="58" t="s">
        <v>0</v>
      </c>
      <c r="AH1874" s="58" t="s">
        <v>0</v>
      </c>
    </row>
    <row r="1875" spans="20:34" x14ac:dyDescent="0.2">
      <c r="T1875" s="58" t="s">
        <v>0</v>
      </c>
      <c r="U1875" s="58" t="s">
        <v>0</v>
      </c>
      <c r="V1875" s="58" t="s">
        <v>0</v>
      </c>
      <c r="W1875" s="58" t="s">
        <v>0</v>
      </c>
      <c r="X1875" s="58" t="s">
        <v>0</v>
      </c>
      <c r="Y1875" s="58" t="s">
        <v>0</v>
      </c>
      <c r="Z1875" s="58" t="s">
        <v>0</v>
      </c>
      <c r="AA1875" s="58" t="s">
        <v>0</v>
      </c>
      <c r="AB1875" s="58" t="s">
        <v>0</v>
      </c>
      <c r="AC1875" s="58" t="s">
        <v>0</v>
      </c>
      <c r="AD1875" s="58" t="s">
        <v>0</v>
      </c>
      <c r="AE1875" s="58" t="s">
        <v>0</v>
      </c>
      <c r="AF1875" s="58" t="s">
        <v>0</v>
      </c>
      <c r="AG1875" s="58" t="s">
        <v>0</v>
      </c>
      <c r="AH1875" s="58" t="s">
        <v>0</v>
      </c>
    </row>
    <row r="1876" spans="20:34" x14ac:dyDescent="0.2">
      <c r="T1876" s="58" t="s">
        <v>0</v>
      </c>
      <c r="U1876" s="58" t="s">
        <v>0</v>
      </c>
      <c r="V1876" s="58" t="s">
        <v>0</v>
      </c>
      <c r="W1876" s="58" t="s">
        <v>0</v>
      </c>
      <c r="X1876" s="58" t="s">
        <v>0</v>
      </c>
      <c r="Y1876" s="58" t="s">
        <v>0</v>
      </c>
      <c r="Z1876" s="58" t="s">
        <v>0</v>
      </c>
      <c r="AA1876" s="58" t="s">
        <v>0</v>
      </c>
      <c r="AB1876" s="58" t="s">
        <v>0</v>
      </c>
      <c r="AC1876" s="58" t="s">
        <v>0</v>
      </c>
      <c r="AD1876" s="58" t="s">
        <v>0</v>
      </c>
      <c r="AE1876" s="58" t="s">
        <v>0</v>
      </c>
      <c r="AF1876" s="58" t="s">
        <v>0</v>
      </c>
      <c r="AG1876" s="58" t="s">
        <v>0</v>
      </c>
      <c r="AH1876" s="58" t="s">
        <v>0</v>
      </c>
    </row>
    <row r="1877" spans="20:34" x14ac:dyDescent="0.2">
      <c r="T1877" s="58" t="s">
        <v>0</v>
      </c>
      <c r="U1877" s="58" t="s">
        <v>0</v>
      </c>
      <c r="V1877" s="58" t="s">
        <v>0</v>
      </c>
      <c r="W1877" s="58" t="s">
        <v>0</v>
      </c>
      <c r="X1877" s="58" t="s">
        <v>0</v>
      </c>
      <c r="Y1877" s="58" t="s">
        <v>0</v>
      </c>
      <c r="Z1877" s="58" t="s">
        <v>0</v>
      </c>
      <c r="AA1877" s="58" t="s">
        <v>0</v>
      </c>
      <c r="AB1877" s="58" t="s">
        <v>0</v>
      </c>
      <c r="AC1877" s="58" t="s">
        <v>0</v>
      </c>
      <c r="AD1877" s="58" t="s">
        <v>0</v>
      </c>
      <c r="AE1877" s="58" t="s">
        <v>0</v>
      </c>
      <c r="AF1877" s="58" t="s">
        <v>0</v>
      </c>
      <c r="AG1877" s="58" t="s">
        <v>0</v>
      </c>
      <c r="AH1877" s="58" t="s">
        <v>0</v>
      </c>
    </row>
    <row r="1878" spans="20:34" x14ac:dyDescent="0.2">
      <c r="T1878" s="58" t="s">
        <v>0</v>
      </c>
      <c r="U1878" s="58" t="s">
        <v>0</v>
      </c>
      <c r="V1878" s="58" t="s">
        <v>0</v>
      </c>
      <c r="W1878" s="58" t="s">
        <v>0</v>
      </c>
      <c r="X1878" s="58" t="s">
        <v>0</v>
      </c>
      <c r="Y1878" s="58" t="s">
        <v>0</v>
      </c>
      <c r="Z1878" s="58" t="s">
        <v>0</v>
      </c>
      <c r="AA1878" s="58" t="s">
        <v>0</v>
      </c>
      <c r="AB1878" s="58" t="s">
        <v>0</v>
      </c>
      <c r="AC1878" s="58" t="s">
        <v>0</v>
      </c>
      <c r="AD1878" s="58" t="s">
        <v>0</v>
      </c>
      <c r="AE1878" s="58" t="s">
        <v>0</v>
      </c>
      <c r="AF1878" s="58" t="s">
        <v>0</v>
      </c>
      <c r="AG1878" s="58" t="s">
        <v>0</v>
      </c>
      <c r="AH1878" s="58" t="s">
        <v>0</v>
      </c>
    </row>
    <row r="1879" spans="20:34" x14ac:dyDescent="0.2">
      <c r="T1879" s="58" t="s">
        <v>0</v>
      </c>
      <c r="U1879" s="58" t="s">
        <v>0</v>
      </c>
      <c r="V1879" s="58" t="s">
        <v>0</v>
      </c>
      <c r="W1879" s="58" t="s">
        <v>0</v>
      </c>
      <c r="X1879" s="58" t="s">
        <v>0</v>
      </c>
      <c r="Y1879" s="58" t="s">
        <v>0</v>
      </c>
      <c r="Z1879" s="58" t="s">
        <v>0</v>
      </c>
      <c r="AA1879" s="58" t="s">
        <v>0</v>
      </c>
      <c r="AB1879" s="58" t="s">
        <v>0</v>
      </c>
      <c r="AC1879" s="58" t="s">
        <v>0</v>
      </c>
      <c r="AD1879" s="58" t="s">
        <v>0</v>
      </c>
      <c r="AE1879" s="58" t="s">
        <v>0</v>
      </c>
      <c r="AF1879" s="58" t="s">
        <v>0</v>
      </c>
      <c r="AG1879" s="58" t="s">
        <v>0</v>
      </c>
      <c r="AH1879" s="58" t="s">
        <v>0</v>
      </c>
    </row>
    <row r="1880" spans="20:34" x14ac:dyDescent="0.2">
      <c r="T1880" s="58" t="s">
        <v>0</v>
      </c>
      <c r="U1880" s="58" t="s">
        <v>0</v>
      </c>
      <c r="V1880" s="58" t="s">
        <v>0</v>
      </c>
      <c r="W1880" s="58" t="s">
        <v>0</v>
      </c>
      <c r="X1880" s="58" t="s">
        <v>0</v>
      </c>
      <c r="Y1880" s="58" t="s">
        <v>0</v>
      </c>
      <c r="Z1880" s="58" t="s">
        <v>0</v>
      </c>
      <c r="AA1880" s="58" t="s">
        <v>0</v>
      </c>
      <c r="AB1880" s="58" t="s">
        <v>0</v>
      </c>
      <c r="AC1880" s="58" t="s">
        <v>0</v>
      </c>
      <c r="AD1880" s="58" t="s">
        <v>0</v>
      </c>
      <c r="AE1880" s="58" t="s">
        <v>0</v>
      </c>
      <c r="AF1880" s="58" t="s">
        <v>0</v>
      </c>
      <c r="AG1880" s="58" t="s">
        <v>0</v>
      </c>
      <c r="AH1880" s="58" t="s">
        <v>0</v>
      </c>
    </row>
    <row r="1881" spans="20:34" x14ac:dyDescent="0.2">
      <c r="T1881" s="58" t="s">
        <v>0</v>
      </c>
      <c r="U1881" s="58" t="s">
        <v>0</v>
      </c>
      <c r="V1881" s="58" t="s">
        <v>0</v>
      </c>
      <c r="W1881" s="58" t="s">
        <v>0</v>
      </c>
      <c r="X1881" s="58" t="s">
        <v>0</v>
      </c>
      <c r="Y1881" s="58" t="s">
        <v>0</v>
      </c>
      <c r="Z1881" s="58" t="s">
        <v>0</v>
      </c>
      <c r="AA1881" s="58" t="s">
        <v>0</v>
      </c>
      <c r="AB1881" s="58" t="s">
        <v>0</v>
      </c>
      <c r="AC1881" s="58" t="s">
        <v>0</v>
      </c>
      <c r="AD1881" s="58" t="s">
        <v>0</v>
      </c>
      <c r="AE1881" s="58" t="s">
        <v>0</v>
      </c>
      <c r="AF1881" s="58" t="s">
        <v>0</v>
      </c>
      <c r="AG1881" s="58" t="s">
        <v>0</v>
      </c>
      <c r="AH1881" s="58" t="s">
        <v>0</v>
      </c>
    </row>
    <row r="1882" spans="20:34" x14ac:dyDescent="0.2">
      <c r="T1882" s="58" t="s">
        <v>0</v>
      </c>
      <c r="U1882" s="58" t="s">
        <v>0</v>
      </c>
      <c r="V1882" s="58" t="s">
        <v>0</v>
      </c>
      <c r="W1882" s="58" t="s">
        <v>0</v>
      </c>
      <c r="X1882" s="58" t="s">
        <v>0</v>
      </c>
      <c r="Y1882" s="58" t="s">
        <v>0</v>
      </c>
      <c r="Z1882" s="58" t="s">
        <v>0</v>
      </c>
      <c r="AA1882" s="58" t="s">
        <v>0</v>
      </c>
      <c r="AB1882" s="58" t="s">
        <v>0</v>
      </c>
      <c r="AC1882" s="58" t="s">
        <v>0</v>
      </c>
      <c r="AD1882" s="58" t="s">
        <v>0</v>
      </c>
      <c r="AE1882" s="58" t="s">
        <v>0</v>
      </c>
      <c r="AF1882" s="58" t="s">
        <v>0</v>
      </c>
      <c r="AG1882" s="58" t="s">
        <v>0</v>
      </c>
      <c r="AH1882" s="58" t="s">
        <v>0</v>
      </c>
    </row>
    <row r="1883" spans="20:34" x14ac:dyDescent="0.2">
      <c r="T1883" s="58" t="s">
        <v>0</v>
      </c>
      <c r="U1883" s="58" t="s">
        <v>0</v>
      </c>
      <c r="V1883" s="58" t="s">
        <v>0</v>
      </c>
      <c r="W1883" s="58" t="s">
        <v>0</v>
      </c>
      <c r="X1883" s="58" t="s">
        <v>0</v>
      </c>
      <c r="Y1883" s="58" t="s">
        <v>0</v>
      </c>
      <c r="Z1883" s="58" t="s">
        <v>0</v>
      </c>
      <c r="AA1883" s="58" t="s">
        <v>0</v>
      </c>
      <c r="AB1883" s="58" t="s">
        <v>0</v>
      </c>
      <c r="AC1883" s="58" t="s">
        <v>0</v>
      </c>
      <c r="AD1883" s="58" t="s">
        <v>0</v>
      </c>
      <c r="AE1883" s="58" t="s">
        <v>0</v>
      </c>
      <c r="AF1883" s="58" t="s">
        <v>0</v>
      </c>
      <c r="AG1883" s="58" t="s">
        <v>0</v>
      </c>
      <c r="AH1883" s="58" t="s">
        <v>0</v>
      </c>
    </row>
    <row r="1884" spans="20:34" x14ac:dyDescent="0.2">
      <c r="T1884" s="58" t="s">
        <v>0</v>
      </c>
      <c r="U1884" s="58" t="s">
        <v>0</v>
      </c>
      <c r="V1884" s="58" t="s">
        <v>0</v>
      </c>
      <c r="W1884" s="58" t="s">
        <v>0</v>
      </c>
      <c r="X1884" s="58" t="s">
        <v>0</v>
      </c>
      <c r="Y1884" s="58" t="s">
        <v>0</v>
      </c>
      <c r="Z1884" s="58" t="s">
        <v>0</v>
      </c>
      <c r="AA1884" s="58" t="s">
        <v>0</v>
      </c>
      <c r="AB1884" s="58" t="s">
        <v>0</v>
      </c>
      <c r="AC1884" s="58" t="s">
        <v>0</v>
      </c>
      <c r="AD1884" s="58" t="s">
        <v>0</v>
      </c>
      <c r="AE1884" s="58" t="s">
        <v>0</v>
      </c>
      <c r="AF1884" s="58" t="s">
        <v>0</v>
      </c>
      <c r="AG1884" s="58" t="s">
        <v>0</v>
      </c>
      <c r="AH1884" s="58" t="s">
        <v>0</v>
      </c>
    </row>
    <row r="1885" spans="20:34" x14ac:dyDescent="0.2">
      <c r="T1885" s="58" t="s">
        <v>0</v>
      </c>
      <c r="U1885" s="58" t="s">
        <v>0</v>
      </c>
      <c r="V1885" s="58" t="s">
        <v>0</v>
      </c>
      <c r="W1885" s="58" t="s">
        <v>0</v>
      </c>
      <c r="X1885" s="58" t="s">
        <v>0</v>
      </c>
      <c r="Y1885" s="58" t="s">
        <v>0</v>
      </c>
      <c r="Z1885" s="58" t="s">
        <v>0</v>
      </c>
      <c r="AA1885" s="58" t="s">
        <v>0</v>
      </c>
      <c r="AB1885" s="58" t="s">
        <v>0</v>
      </c>
      <c r="AC1885" s="58" t="s">
        <v>0</v>
      </c>
      <c r="AD1885" s="58" t="s">
        <v>0</v>
      </c>
      <c r="AE1885" s="58" t="s">
        <v>0</v>
      </c>
      <c r="AF1885" s="58" t="s">
        <v>0</v>
      </c>
      <c r="AG1885" s="58" t="s">
        <v>0</v>
      </c>
      <c r="AH1885" s="58" t="s">
        <v>0</v>
      </c>
    </row>
    <row r="1886" spans="20:34" x14ac:dyDescent="0.2">
      <c r="T1886" s="58" t="s">
        <v>0</v>
      </c>
      <c r="U1886" s="58" t="s">
        <v>0</v>
      </c>
      <c r="V1886" s="58" t="s">
        <v>0</v>
      </c>
      <c r="W1886" s="58" t="s">
        <v>0</v>
      </c>
      <c r="X1886" s="58" t="s">
        <v>0</v>
      </c>
      <c r="Y1886" s="58" t="s">
        <v>0</v>
      </c>
      <c r="Z1886" s="58" t="s">
        <v>0</v>
      </c>
      <c r="AA1886" s="58" t="s">
        <v>0</v>
      </c>
      <c r="AB1886" s="58" t="s">
        <v>0</v>
      </c>
      <c r="AC1886" s="58" t="s">
        <v>0</v>
      </c>
      <c r="AD1886" s="58" t="s">
        <v>0</v>
      </c>
      <c r="AE1886" s="58" t="s">
        <v>0</v>
      </c>
      <c r="AF1886" s="58" t="s">
        <v>0</v>
      </c>
      <c r="AG1886" s="58" t="s">
        <v>0</v>
      </c>
      <c r="AH1886" s="58" t="s">
        <v>0</v>
      </c>
    </row>
    <row r="1887" spans="20:34" x14ac:dyDescent="0.2">
      <c r="T1887" s="58" t="s">
        <v>0</v>
      </c>
      <c r="U1887" s="58" t="s">
        <v>0</v>
      </c>
      <c r="V1887" s="58" t="s">
        <v>0</v>
      </c>
      <c r="W1887" s="58" t="s">
        <v>0</v>
      </c>
      <c r="X1887" s="58" t="s">
        <v>0</v>
      </c>
      <c r="Y1887" s="58" t="s">
        <v>0</v>
      </c>
      <c r="Z1887" s="58" t="s">
        <v>0</v>
      </c>
      <c r="AA1887" s="58" t="s">
        <v>0</v>
      </c>
      <c r="AB1887" s="58" t="s">
        <v>0</v>
      </c>
      <c r="AC1887" s="58" t="s">
        <v>0</v>
      </c>
      <c r="AD1887" s="58" t="s">
        <v>0</v>
      </c>
      <c r="AE1887" s="58" t="s">
        <v>0</v>
      </c>
      <c r="AF1887" s="58" t="s">
        <v>0</v>
      </c>
      <c r="AG1887" s="58" t="s">
        <v>0</v>
      </c>
      <c r="AH1887" s="58" t="s">
        <v>0</v>
      </c>
    </row>
    <row r="1888" spans="20:34" x14ac:dyDescent="0.2">
      <c r="T1888" s="58" t="s">
        <v>0</v>
      </c>
      <c r="U1888" s="58" t="s">
        <v>0</v>
      </c>
      <c r="V1888" s="58" t="s">
        <v>0</v>
      </c>
      <c r="W1888" s="58" t="s">
        <v>0</v>
      </c>
      <c r="X1888" s="58" t="s">
        <v>0</v>
      </c>
      <c r="Y1888" s="58" t="s">
        <v>0</v>
      </c>
      <c r="Z1888" s="58" t="s">
        <v>0</v>
      </c>
      <c r="AA1888" s="58" t="s">
        <v>0</v>
      </c>
      <c r="AB1888" s="58" t="s">
        <v>0</v>
      </c>
      <c r="AC1888" s="58" t="s">
        <v>0</v>
      </c>
      <c r="AD1888" s="58" t="s">
        <v>0</v>
      </c>
      <c r="AE1888" s="58" t="s">
        <v>0</v>
      </c>
      <c r="AF1888" s="58" t="s">
        <v>0</v>
      </c>
      <c r="AG1888" s="58" t="s">
        <v>0</v>
      </c>
      <c r="AH1888" s="58" t="s">
        <v>0</v>
      </c>
    </row>
    <row r="1889" spans="20:34" x14ac:dyDescent="0.2">
      <c r="T1889" s="58" t="s">
        <v>0</v>
      </c>
      <c r="U1889" s="58" t="s">
        <v>0</v>
      </c>
      <c r="V1889" s="58" t="s">
        <v>0</v>
      </c>
      <c r="W1889" s="58" t="s">
        <v>0</v>
      </c>
      <c r="X1889" s="58" t="s">
        <v>0</v>
      </c>
      <c r="Y1889" s="58" t="s">
        <v>0</v>
      </c>
      <c r="Z1889" s="58" t="s">
        <v>0</v>
      </c>
      <c r="AA1889" s="58" t="s">
        <v>0</v>
      </c>
      <c r="AB1889" s="58" t="s">
        <v>0</v>
      </c>
      <c r="AC1889" s="58" t="s">
        <v>0</v>
      </c>
      <c r="AD1889" s="58" t="s">
        <v>0</v>
      </c>
      <c r="AE1889" s="58" t="s">
        <v>0</v>
      </c>
      <c r="AF1889" s="58" t="s">
        <v>0</v>
      </c>
      <c r="AG1889" s="58" t="s">
        <v>0</v>
      </c>
      <c r="AH1889" s="58" t="s">
        <v>0</v>
      </c>
    </row>
    <row r="1890" spans="20:34" x14ac:dyDescent="0.2">
      <c r="T1890" s="58" t="s">
        <v>0</v>
      </c>
      <c r="U1890" s="58" t="s">
        <v>0</v>
      </c>
      <c r="V1890" s="58" t="s">
        <v>0</v>
      </c>
      <c r="W1890" s="58" t="s">
        <v>0</v>
      </c>
      <c r="X1890" s="58" t="s">
        <v>0</v>
      </c>
      <c r="Y1890" s="58" t="s">
        <v>0</v>
      </c>
      <c r="Z1890" s="58" t="s">
        <v>0</v>
      </c>
      <c r="AA1890" s="58" t="s">
        <v>0</v>
      </c>
      <c r="AB1890" s="58" t="s">
        <v>0</v>
      </c>
      <c r="AC1890" s="58" t="s">
        <v>0</v>
      </c>
      <c r="AD1890" s="58" t="s">
        <v>0</v>
      </c>
      <c r="AE1890" s="58" t="s">
        <v>0</v>
      </c>
      <c r="AF1890" s="58" t="s">
        <v>0</v>
      </c>
      <c r="AG1890" s="58" t="s">
        <v>0</v>
      </c>
      <c r="AH1890" s="58" t="s">
        <v>0</v>
      </c>
    </row>
    <row r="1891" spans="20:34" x14ac:dyDescent="0.2">
      <c r="T1891" s="58" t="s">
        <v>0</v>
      </c>
      <c r="U1891" s="58" t="s">
        <v>0</v>
      </c>
      <c r="V1891" s="58" t="s">
        <v>0</v>
      </c>
      <c r="W1891" s="58" t="s">
        <v>0</v>
      </c>
      <c r="X1891" s="58" t="s">
        <v>0</v>
      </c>
      <c r="Y1891" s="58" t="s">
        <v>0</v>
      </c>
      <c r="Z1891" s="58" t="s">
        <v>0</v>
      </c>
      <c r="AA1891" s="58" t="s">
        <v>0</v>
      </c>
      <c r="AB1891" s="58" t="s">
        <v>0</v>
      </c>
      <c r="AC1891" s="58" t="s">
        <v>0</v>
      </c>
      <c r="AD1891" s="58" t="s">
        <v>0</v>
      </c>
      <c r="AE1891" s="58" t="s">
        <v>0</v>
      </c>
      <c r="AF1891" s="58" t="s">
        <v>0</v>
      </c>
      <c r="AG1891" s="58" t="s">
        <v>0</v>
      </c>
      <c r="AH1891" s="58" t="s">
        <v>0</v>
      </c>
    </row>
    <row r="1892" spans="20:34" x14ac:dyDescent="0.2">
      <c r="T1892" s="58" t="s">
        <v>0</v>
      </c>
      <c r="U1892" s="58" t="s">
        <v>0</v>
      </c>
      <c r="V1892" s="58" t="s">
        <v>0</v>
      </c>
      <c r="W1892" s="58" t="s">
        <v>0</v>
      </c>
      <c r="X1892" s="58" t="s">
        <v>0</v>
      </c>
      <c r="Y1892" s="58" t="s">
        <v>0</v>
      </c>
      <c r="Z1892" s="58" t="s">
        <v>0</v>
      </c>
      <c r="AA1892" s="58" t="s">
        <v>0</v>
      </c>
      <c r="AB1892" s="58" t="s">
        <v>0</v>
      </c>
      <c r="AC1892" s="58" t="s">
        <v>0</v>
      </c>
      <c r="AD1892" s="58" t="s">
        <v>0</v>
      </c>
      <c r="AE1892" s="58" t="s">
        <v>0</v>
      </c>
      <c r="AF1892" s="58" t="s">
        <v>0</v>
      </c>
      <c r="AG1892" s="58" t="s">
        <v>0</v>
      </c>
      <c r="AH1892" s="58" t="s">
        <v>0</v>
      </c>
    </row>
    <row r="1893" spans="20:34" x14ac:dyDescent="0.2">
      <c r="T1893" s="58" t="s">
        <v>0</v>
      </c>
      <c r="U1893" s="58" t="s">
        <v>0</v>
      </c>
      <c r="V1893" s="58" t="s">
        <v>0</v>
      </c>
      <c r="W1893" s="58" t="s">
        <v>0</v>
      </c>
      <c r="X1893" s="58" t="s">
        <v>0</v>
      </c>
      <c r="Y1893" s="58" t="s">
        <v>0</v>
      </c>
      <c r="Z1893" s="58" t="s">
        <v>0</v>
      </c>
      <c r="AA1893" s="58" t="s">
        <v>0</v>
      </c>
      <c r="AB1893" s="58" t="s">
        <v>0</v>
      </c>
      <c r="AC1893" s="58" t="s">
        <v>0</v>
      </c>
      <c r="AD1893" s="58" t="s">
        <v>0</v>
      </c>
      <c r="AE1893" s="58" t="s">
        <v>0</v>
      </c>
      <c r="AF1893" s="58" t="s">
        <v>0</v>
      </c>
      <c r="AG1893" s="58" t="s">
        <v>0</v>
      </c>
      <c r="AH1893" s="58" t="s">
        <v>0</v>
      </c>
    </row>
    <row r="1894" spans="20:34" x14ac:dyDescent="0.2">
      <c r="T1894" s="58" t="s">
        <v>0</v>
      </c>
      <c r="U1894" s="58" t="s">
        <v>0</v>
      </c>
      <c r="V1894" s="58" t="s">
        <v>0</v>
      </c>
      <c r="W1894" s="58" t="s">
        <v>0</v>
      </c>
      <c r="X1894" s="58" t="s">
        <v>0</v>
      </c>
      <c r="Y1894" s="58" t="s">
        <v>0</v>
      </c>
      <c r="Z1894" s="58" t="s">
        <v>0</v>
      </c>
      <c r="AA1894" s="58" t="s">
        <v>0</v>
      </c>
      <c r="AB1894" s="58" t="s">
        <v>0</v>
      </c>
      <c r="AC1894" s="58" t="s">
        <v>0</v>
      </c>
      <c r="AD1894" s="58" t="s">
        <v>0</v>
      </c>
      <c r="AE1894" s="58" t="s">
        <v>0</v>
      </c>
      <c r="AF1894" s="58" t="s">
        <v>0</v>
      </c>
      <c r="AG1894" s="58" t="s">
        <v>0</v>
      </c>
      <c r="AH1894" s="58" t="s">
        <v>0</v>
      </c>
    </row>
    <row r="1895" spans="20:34" x14ac:dyDescent="0.2">
      <c r="T1895" s="58" t="s">
        <v>0</v>
      </c>
      <c r="U1895" s="58" t="s">
        <v>0</v>
      </c>
      <c r="V1895" s="58" t="s">
        <v>0</v>
      </c>
      <c r="W1895" s="58" t="s">
        <v>0</v>
      </c>
      <c r="X1895" s="58" t="s">
        <v>0</v>
      </c>
      <c r="Y1895" s="58" t="s">
        <v>0</v>
      </c>
      <c r="Z1895" s="58" t="s">
        <v>0</v>
      </c>
      <c r="AA1895" s="58" t="s">
        <v>0</v>
      </c>
      <c r="AB1895" s="58" t="s">
        <v>0</v>
      </c>
      <c r="AC1895" s="58" t="s">
        <v>0</v>
      </c>
      <c r="AD1895" s="58" t="s">
        <v>0</v>
      </c>
      <c r="AE1895" s="58" t="s">
        <v>0</v>
      </c>
      <c r="AF1895" s="58" t="s">
        <v>0</v>
      </c>
      <c r="AG1895" s="58" t="s">
        <v>0</v>
      </c>
      <c r="AH1895" s="58" t="s">
        <v>0</v>
      </c>
    </row>
    <row r="1896" spans="20:34" x14ac:dyDescent="0.2">
      <c r="T1896" s="58" t="s">
        <v>0</v>
      </c>
      <c r="U1896" s="58" t="s">
        <v>0</v>
      </c>
      <c r="V1896" s="58" t="s">
        <v>0</v>
      </c>
      <c r="W1896" s="58" t="s">
        <v>0</v>
      </c>
      <c r="X1896" s="58" t="s">
        <v>0</v>
      </c>
      <c r="Y1896" s="58" t="s">
        <v>0</v>
      </c>
      <c r="Z1896" s="58" t="s">
        <v>0</v>
      </c>
      <c r="AA1896" s="58" t="s">
        <v>0</v>
      </c>
      <c r="AB1896" s="58" t="s">
        <v>0</v>
      </c>
      <c r="AC1896" s="58" t="s">
        <v>0</v>
      </c>
      <c r="AD1896" s="58" t="s">
        <v>0</v>
      </c>
      <c r="AE1896" s="58" t="s">
        <v>0</v>
      </c>
      <c r="AF1896" s="58" t="s">
        <v>0</v>
      </c>
      <c r="AG1896" s="58" t="s">
        <v>0</v>
      </c>
      <c r="AH1896" s="58" t="s">
        <v>0</v>
      </c>
    </row>
    <row r="1897" spans="20:34" x14ac:dyDescent="0.2">
      <c r="T1897" s="58" t="s">
        <v>0</v>
      </c>
      <c r="U1897" s="58" t="s">
        <v>0</v>
      </c>
      <c r="V1897" s="58" t="s">
        <v>0</v>
      </c>
      <c r="W1897" s="58" t="s">
        <v>0</v>
      </c>
      <c r="X1897" s="58" t="s">
        <v>0</v>
      </c>
      <c r="Y1897" s="58" t="s">
        <v>0</v>
      </c>
      <c r="Z1897" s="58" t="s">
        <v>0</v>
      </c>
      <c r="AA1897" s="58" t="s">
        <v>0</v>
      </c>
      <c r="AB1897" s="58" t="s">
        <v>0</v>
      </c>
      <c r="AC1897" s="58" t="s">
        <v>0</v>
      </c>
      <c r="AD1897" s="58" t="s">
        <v>0</v>
      </c>
      <c r="AE1897" s="58" t="s">
        <v>0</v>
      </c>
      <c r="AF1897" s="58" t="s">
        <v>0</v>
      </c>
      <c r="AG1897" s="58" t="s">
        <v>0</v>
      </c>
      <c r="AH1897" s="58" t="s">
        <v>0</v>
      </c>
    </row>
    <row r="1898" spans="20:34" x14ac:dyDescent="0.2">
      <c r="T1898" s="58" t="s">
        <v>0</v>
      </c>
      <c r="U1898" s="58" t="s">
        <v>0</v>
      </c>
      <c r="V1898" s="58" t="s">
        <v>0</v>
      </c>
      <c r="W1898" s="58" t="s">
        <v>0</v>
      </c>
      <c r="X1898" s="58" t="s">
        <v>0</v>
      </c>
      <c r="Y1898" s="58" t="s">
        <v>0</v>
      </c>
      <c r="Z1898" s="58" t="s">
        <v>0</v>
      </c>
      <c r="AA1898" s="58" t="s">
        <v>0</v>
      </c>
      <c r="AB1898" s="58" t="s">
        <v>0</v>
      </c>
      <c r="AC1898" s="58" t="s">
        <v>0</v>
      </c>
      <c r="AD1898" s="58" t="s">
        <v>0</v>
      </c>
      <c r="AE1898" s="58" t="s">
        <v>0</v>
      </c>
      <c r="AF1898" s="58" t="s">
        <v>0</v>
      </c>
      <c r="AG1898" s="58" t="s">
        <v>0</v>
      </c>
      <c r="AH1898" s="58" t="s">
        <v>0</v>
      </c>
    </row>
    <row r="1899" spans="20:34" x14ac:dyDescent="0.2">
      <c r="T1899" s="58" t="s">
        <v>0</v>
      </c>
      <c r="U1899" s="58" t="s">
        <v>0</v>
      </c>
      <c r="V1899" s="58" t="s">
        <v>0</v>
      </c>
      <c r="W1899" s="58" t="s">
        <v>0</v>
      </c>
      <c r="X1899" s="58" t="s">
        <v>0</v>
      </c>
      <c r="Y1899" s="58" t="s">
        <v>0</v>
      </c>
      <c r="Z1899" s="58" t="s">
        <v>0</v>
      </c>
      <c r="AA1899" s="58" t="s">
        <v>0</v>
      </c>
      <c r="AB1899" s="58" t="s">
        <v>0</v>
      </c>
      <c r="AC1899" s="58" t="s">
        <v>0</v>
      </c>
      <c r="AD1899" s="58" t="s">
        <v>0</v>
      </c>
      <c r="AE1899" s="58" t="s">
        <v>0</v>
      </c>
      <c r="AF1899" s="58" t="s">
        <v>0</v>
      </c>
      <c r="AG1899" s="58" t="s">
        <v>0</v>
      </c>
      <c r="AH1899" s="58" t="s">
        <v>0</v>
      </c>
    </row>
    <row r="1900" spans="20:34" x14ac:dyDescent="0.2">
      <c r="T1900" s="58" t="s">
        <v>0</v>
      </c>
      <c r="U1900" s="58" t="s">
        <v>0</v>
      </c>
      <c r="V1900" s="58" t="s">
        <v>0</v>
      </c>
      <c r="W1900" s="58" t="s">
        <v>0</v>
      </c>
      <c r="X1900" s="58" t="s">
        <v>0</v>
      </c>
      <c r="Y1900" s="58" t="s">
        <v>0</v>
      </c>
      <c r="Z1900" s="58" t="s">
        <v>0</v>
      </c>
      <c r="AA1900" s="58" t="s">
        <v>0</v>
      </c>
      <c r="AB1900" s="58" t="s">
        <v>0</v>
      </c>
      <c r="AC1900" s="58" t="s">
        <v>0</v>
      </c>
      <c r="AD1900" s="58" t="s">
        <v>0</v>
      </c>
      <c r="AE1900" s="58" t="s">
        <v>0</v>
      </c>
      <c r="AF1900" s="58" t="s">
        <v>0</v>
      </c>
      <c r="AG1900" s="58" t="s">
        <v>0</v>
      </c>
      <c r="AH1900" s="58" t="s">
        <v>0</v>
      </c>
    </row>
    <row r="1901" spans="20:34" x14ac:dyDescent="0.2">
      <c r="T1901" s="58" t="s">
        <v>0</v>
      </c>
      <c r="U1901" s="58" t="s">
        <v>0</v>
      </c>
      <c r="V1901" s="58" t="s">
        <v>0</v>
      </c>
      <c r="W1901" s="58" t="s">
        <v>0</v>
      </c>
      <c r="X1901" s="58" t="s">
        <v>0</v>
      </c>
      <c r="Y1901" s="58" t="s">
        <v>0</v>
      </c>
      <c r="Z1901" s="58" t="s">
        <v>0</v>
      </c>
      <c r="AA1901" s="58" t="s">
        <v>0</v>
      </c>
      <c r="AB1901" s="58" t="s">
        <v>0</v>
      </c>
      <c r="AC1901" s="58" t="s">
        <v>0</v>
      </c>
      <c r="AD1901" s="58" t="s">
        <v>0</v>
      </c>
      <c r="AE1901" s="58" t="s">
        <v>0</v>
      </c>
      <c r="AF1901" s="58" t="s">
        <v>0</v>
      </c>
      <c r="AG1901" s="58" t="s">
        <v>0</v>
      </c>
      <c r="AH1901" s="58" t="s">
        <v>0</v>
      </c>
    </row>
    <row r="1902" spans="20:34" x14ac:dyDescent="0.2">
      <c r="T1902" s="58" t="s">
        <v>0</v>
      </c>
      <c r="U1902" s="58" t="s">
        <v>0</v>
      </c>
      <c r="V1902" s="58" t="s">
        <v>0</v>
      </c>
      <c r="W1902" s="58" t="s">
        <v>0</v>
      </c>
      <c r="X1902" s="58" t="s">
        <v>0</v>
      </c>
      <c r="Y1902" s="58" t="s">
        <v>0</v>
      </c>
      <c r="Z1902" s="58" t="s">
        <v>0</v>
      </c>
      <c r="AA1902" s="58" t="s">
        <v>0</v>
      </c>
      <c r="AB1902" s="58" t="s">
        <v>0</v>
      </c>
      <c r="AC1902" s="58" t="s">
        <v>0</v>
      </c>
      <c r="AD1902" s="58" t="s">
        <v>0</v>
      </c>
      <c r="AE1902" s="58" t="s">
        <v>0</v>
      </c>
      <c r="AF1902" s="58" t="s">
        <v>0</v>
      </c>
      <c r="AG1902" s="58" t="s">
        <v>0</v>
      </c>
      <c r="AH1902" s="58" t="s">
        <v>0</v>
      </c>
    </row>
    <row r="1903" spans="20:34" x14ac:dyDescent="0.2">
      <c r="T1903" s="58" t="s">
        <v>0</v>
      </c>
      <c r="U1903" s="58" t="s">
        <v>0</v>
      </c>
      <c r="V1903" s="58" t="s">
        <v>0</v>
      </c>
      <c r="W1903" s="58" t="s">
        <v>0</v>
      </c>
      <c r="X1903" s="58" t="s">
        <v>0</v>
      </c>
      <c r="Y1903" s="58" t="s">
        <v>0</v>
      </c>
      <c r="Z1903" s="58" t="s">
        <v>0</v>
      </c>
      <c r="AA1903" s="58" t="s">
        <v>0</v>
      </c>
      <c r="AB1903" s="58" t="s">
        <v>0</v>
      </c>
      <c r="AC1903" s="58" t="s">
        <v>0</v>
      </c>
      <c r="AD1903" s="58" t="s">
        <v>0</v>
      </c>
      <c r="AE1903" s="58" t="s">
        <v>0</v>
      </c>
      <c r="AF1903" s="58" t="s">
        <v>0</v>
      </c>
      <c r="AG1903" s="58" t="s">
        <v>0</v>
      </c>
      <c r="AH1903" s="58" t="s">
        <v>0</v>
      </c>
    </row>
    <row r="1904" spans="20:34" x14ac:dyDescent="0.2">
      <c r="T1904" s="58" t="s">
        <v>0</v>
      </c>
      <c r="U1904" s="58" t="s">
        <v>0</v>
      </c>
      <c r="V1904" s="58" t="s">
        <v>0</v>
      </c>
      <c r="W1904" s="58" t="s">
        <v>0</v>
      </c>
      <c r="X1904" s="58" t="s">
        <v>0</v>
      </c>
      <c r="Y1904" s="58" t="s">
        <v>0</v>
      </c>
      <c r="Z1904" s="58" t="s">
        <v>0</v>
      </c>
      <c r="AA1904" s="58" t="s">
        <v>0</v>
      </c>
      <c r="AB1904" s="58" t="s">
        <v>0</v>
      </c>
      <c r="AC1904" s="58" t="s">
        <v>0</v>
      </c>
      <c r="AD1904" s="58" t="s">
        <v>0</v>
      </c>
      <c r="AE1904" s="58" t="s">
        <v>0</v>
      </c>
      <c r="AF1904" s="58" t="s">
        <v>0</v>
      </c>
      <c r="AG1904" s="58" t="s">
        <v>0</v>
      </c>
      <c r="AH1904" s="58" t="s">
        <v>0</v>
      </c>
    </row>
    <row r="1905" spans="20:34" x14ac:dyDescent="0.2">
      <c r="T1905" s="58" t="s">
        <v>0</v>
      </c>
      <c r="U1905" s="58" t="s">
        <v>0</v>
      </c>
      <c r="V1905" s="58" t="s">
        <v>0</v>
      </c>
      <c r="W1905" s="58" t="s">
        <v>0</v>
      </c>
      <c r="X1905" s="58" t="s">
        <v>0</v>
      </c>
      <c r="Y1905" s="58" t="s">
        <v>0</v>
      </c>
      <c r="Z1905" s="58" t="s">
        <v>0</v>
      </c>
      <c r="AA1905" s="58" t="s">
        <v>0</v>
      </c>
      <c r="AB1905" s="58" t="s">
        <v>0</v>
      </c>
      <c r="AC1905" s="58" t="s">
        <v>0</v>
      </c>
      <c r="AD1905" s="58" t="s">
        <v>0</v>
      </c>
      <c r="AE1905" s="58" t="s">
        <v>0</v>
      </c>
      <c r="AF1905" s="58" t="s">
        <v>0</v>
      </c>
      <c r="AG1905" s="58" t="s">
        <v>0</v>
      </c>
      <c r="AH1905" s="58" t="s">
        <v>0</v>
      </c>
    </row>
    <row r="1906" spans="20:34" x14ac:dyDescent="0.2">
      <c r="T1906" s="58" t="s">
        <v>0</v>
      </c>
      <c r="U1906" s="58" t="s">
        <v>0</v>
      </c>
      <c r="V1906" s="58" t="s">
        <v>0</v>
      </c>
      <c r="W1906" s="58" t="s">
        <v>0</v>
      </c>
      <c r="X1906" s="58" t="s">
        <v>0</v>
      </c>
      <c r="Y1906" s="58" t="s">
        <v>0</v>
      </c>
      <c r="Z1906" s="58" t="s">
        <v>0</v>
      </c>
      <c r="AA1906" s="58" t="s">
        <v>0</v>
      </c>
      <c r="AB1906" s="58" t="s">
        <v>0</v>
      </c>
      <c r="AC1906" s="58" t="s">
        <v>0</v>
      </c>
      <c r="AD1906" s="58" t="s">
        <v>0</v>
      </c>
      <c r="AE1906" s="58" t="s">
        <v>0</v>
      </c>
      <c r="AF1906" s="58" t="s">
        <v>0</v>
      </c>
      <c r="AG1906" s="58" t="s">
        <v>0</v>
      </c>
      <c r="AH1906" s="58" t="s">
        <v>0</v>
      </c>
    </row>
    <row r="1907" spans="20:34" x14ac:dyDescent="0.2">
      <c r="T1907" s="58" t="s">
        <v>0</v>
      </c>
      <c r="U1907" s="58" t="s">
        <v>0</v>
      </c>
      <c r="V1907" s="58" t="s">
        <v>0</v>
      </c>
      <c r="W1907" s="58" t="s">
        <v>0</v>
      </c>
      <c r="X1907" s="58" t="s">
        <v>0</v>
      </c>
      <c r="Y1907" s="58" t="s">
        <v>0</v>
      </c>
      <c r="Z1907" s="58" t="s">
        <v>0</v>
      </c>
      <c r="AA1907" s="58" t="s">
        <v>0</v>
      </c>
      <c r="AB1907" s="58" t="s">
        <v>0</v>
      </c>
      <c r="AC1907" s="58" t="s">
        <v>0</v>
      </c>
      <c r="AD1907" s="58" t="s">
        <v>0</v>
      </c>
      <c r="AE1907" s="58" t="s">
        <v>0</v>
      </c>
      <c r="AF1907" s="58" t="s">
        <v>0</v>
      </c>
      <c r="AG1907" s="58" t="s">
        <v>0</v>
      </c>
      <c r="AH1907" s="58" t="s">
        <v>0</v>
      </c>
    </row>
    <row r="1908" spans="20:34" x14ac:dyDescent="0.2">
      <c r="T1908" s="58" t="s">
        <v>0</v>
      </c>
      <c r="U1908" s="58" t="s">
        <v>0</v>
      </c>
      <c r="V1908" s="58" t="s">
        <v>0</v>
      </c>
      <c r="W1908" s="58" t="s">
        <v>0</v>
      </c>
      <c r="X1908" s="58" t="s">
        <v>0</v>
      </c>
      <c r="Y1908" s="58" t="s">
        <v>0</v>
      </c>
      <c r="Z1908" s="58" t="s">
        <v>0</v>
      </c>
      <c r="AA1908" s="58" t="s">
        <v>0</v>
      </c>
      <c r="AB1908" s="58" t="s">
        <v>0</v>
      </c>
      <c r="AC1908" s="58" t="s">
        <v>0</v>
      </c>
      <c r="AD1908" s="58" t="s">
        <v>0</v>
      </c>
      <c r="AE1908" s="58" t="s">
        <v>0</v>
      </c>
      <c r="AF1908" s="58" t="s">
        <v>0</v>
      </c>
      <c r="AG1908" s="58" t="s">
        <v>0</v>
      </c>
      <c r="AH1908" s="58" t="s">
        <v>0</v>
      </c>
    </row>
    <row r="1909" spans="20:34" x14ac:dyDescent="0.2">
      <c r="T1909" s="58" t="s">
        <v>0</v>
      </c>
      <c r="U1909" s="58" t="s">
        <v>0</v>
      </c>
      <c r="V1909" s="58" t="s">
        <v>0</v>
      </c>
      <c r="W1909" s="58" t="s">
        <v>0</v>
      </c>
      <c r="X1909" s="58" t="s">
        <v>0</v>
      </c>
      <c r="Y1909" s="58" t="s">
        <v>0</v>
      </c>
      <c r="Z1909" s="58" t="s">
        <v>0</v>
      </c>
      <c r="AA1909" s="58" t="s">
        <v>0</v>
      </c>
      <c r="AB1909" s="58" t="s">
        <v>0</v>
      </c>
      <c r="AC1909" s="58" t="s">
        <v>0</v>
      </c>
      <c r="AD1909" s="58" t="s">
        <v>0</v>
      </c>
      <c r="AE1909" s="58" t="s">
        <v>0</v>
      </c>
      <c r="AF1909" s="58" t="s">
        <v>0</v>
      </c>
      <c r="AG1909" s="58" t="s">
        <v>0</v>
      </c>
      <c r="AH1909" s="58" t="s">
        <v>0</v>
      </c>
    </row>
    <row r="1910" spans="20:34" x14ac:dyDescent="0.2">
      <c r="T1910" s="58" t="s">
        <v>0</v>
      </c>
      <c r="U1910" s="58" t="s">
        <v>0</v>
      </c>
      <c r="V1910" s="58" t="s">
        <v>0</v>
      </c>
      <c r="W1910" s="58" t="s">
        <v>0</v>
      </c>
      <c r="X1910" s="58" t="s">
        <v>0</v>
      </c>
      <c r="Y1910" s="58" t="s">
        <v>0</v>
      </c>
      <c r="Z1910" s="58" t="s">
        <v>0</v>
      </c>
      <c r="AA1910" s="58" t="s">
        <v>0</v>
      </c>
      <c r="AB1910" s="58" t="s">
        <v>0</v>
      </c>
      <c r="AC1910" s="58" t="s">
        <v>0</v>
      </c>
      <c r="AD1910" s="58" t="s">
        <v>0</v>
      </c>
      <c r="AE1910" s="58" t="s">
        <v>0</v>
      </c>
      <c r="AF1910" s="58" t="s">
        <v>0</v>
      </c>
      <c r="AG1910" s="58" t="s">
        <v>0</v>
      </c>
      <c r="AH1910" s="58" t="s">
        <v>0</v>
      </c>
    </row>
    <row r="1911" spans="20:34" x14ac:dyDescent="0.2">
      <c r="T1911" s="58" t="s">
        <v>0</v>
      </c>
      <c r="U1911" s="58" t="s">
        <v>0</v>
      </c>
      <c r="V1911" s="58" t="s">
        <v>0</v>
      </c>
      <c r="W1911" s="58" t="s">
        <v>0</v>
      </c>
      <c r="X1911" s="58" t="s">
        <v>0</v>
      </c>
      <c r="Y1911" s="58" t="s">
        <v>0</v>
      </c>
      <c r="Z1911" s="58" t="s">
        <v>0</v>
      </c>
      <c r="AA1911" s="58" t="s">
        <v>0</v>
      </c>
      <c r="AB1911" s="58" t="s">
        <v>0</v>
      </c>
      <c r="AC1911" s="58" t="s">
        <v>0</v>
      </c>
      <c r="AD1911" s="58" t="s">
        <v>0</v>
      </c>
      <c r="AE1911" s="58" t="s">
        <v>0</v>
      </c>
      <c r="AF1911" s="58" t="s">
        <v>0</v>
      </c>
      <c r="AG1911" s="58" t="s">
        <v>0</v>
      </c>
      <c r="AH1911" s="58" t="s">
        <v>0</v>
      </c>
    </row>
    <row r="1912" spans="20:34" x14ac:dyDescent="0.2">
      <c r="T1912" s="58" t="s">
        <v>0</v>
      </c>
      <c r="U1912" s="58" t="s">
        <v>0</v>
      </c>
      <c r="V1912" s="58" t="s">
        <v>0</v>
      </c>
      <c r="W1912" s="58" t="s">
        <v>0</v>
      </c>
      <c r="X1912" s="58" t="s">
        <v>0</v>
      </c>
      <c r="Y1912" s="58" t="s">
        <v>0</v>
      </c>
      <c r="Z1912" s="58" t="s">
        <v>0</v>
      </c>
      <c r="AA1912" s="58" t="s">
        <v>0</v>
      </c>
      <c r="AB1912" s="58" t="s">
        <v>0</v>
      </c>
      <c r="AC1912" s="58" t="s">
        <v>0</v>
      </c>
      <c r="AD1912" s="58" t="s">
        <v>0</v>
      </c>
      <c r="AE1912" s="58" t="s">
        <v>0</v>
      </c>
      <c r="AF1912" s="58" t="s">
        <v>0</v>
      </c>
      <c r="AG1912" s="58" t="s">
        <v>0</v>
      </c>
      <c r="AH1912" s="58" t="s">
        <v>0</v>
      </c>
    </row>
    <row r="1913" spans="20:34" x14ac:dyDescent="0.2">
      <c r="T1913" s="58" t="s">
        <v>0</v>
      </c>
      <c r="U1913" s="58" t="s">
        <v>0</v>
      </c>
      <c r="V1913" s="58" t="s">
        <v>0</v>
      </c>
      <c r="W1913" s="58" t="s">
        <v>0</v>
      </c>
      <c r="X1913" s="58" t="s">
        <v>0</v>
      </c>
      <c r="Y1913" s="58" t="s">
        <v>0</v>
      </c>
      <c r="Z1913" s="58" t="s">
        <v>0</v>
      </c>
      <c r="AA1913" s="58" t="s">
        <v>0</v>
      </c>
      <c r="AB1913" s="58" t="s">
        <v>0</v>
      </c>
      <c r="AC1913" s="58" t="s">
        <v>0</v>
      </c>
      <c r="AD1913" s="58" t="s">
        <v>0</v>
      </c>
      <c r="AE1913" s="58" t="s">
        <v>0</v>
      </c>
      <c r="AF1913" s="58" t="s">
        <v>0</v>
      </c>
      <c r="AG1913" s="58" t="s">
        <v>0</v>
      </c>
      <c r="AH1913" s="58" t="s">
        <v>0</v>
      </c>
    </row>
    <row r="1914" spans="20:34" x14ac:dyDescent="0.2">
      <c r="T1914" s="58" t="s">
        <v>0</v>
      </c>
      <c r="U1914" s="58" t="s">
        <v>0</v>
      </c>
      <c r="V1914" s="58" t="s">
        <v>0</v>
      </c>
      <c r="W1914" s="58" t="s">
        <v>0</v>
      </c>
      <c r="X1914" s="58" t="s">
        <v>0</v>
      </c>
      <c r="Y1914" s="58" t="s">
        <v>0</v>
      </c>
      <c r="Z1914" s="58" t="s">
        <v>0</v>
      </c>
      <c r="AA1914" s="58" t="s">
        <v>0</v>
      </c>
      <c r="AB1914" s="58" t="s">
        <v>0</v>
      </c>
      <c r="AC1914" s="58" t="s">
        <v>0</v>
      </c>
      <c r="AD1914" s="58" t="s">
        <v>0</v>
      </c>
      <c r="AE1914" s="58" t="s">
        <v>0</v>
      </c>
      <c r="AF1914" s="58" t="s">
        <v>0</v>
      </c>
      <c r="AG1914" s="58" t="s">
        <v>0</v>
      </c>
      <c r="AH1914" s="58" t="s">
        <v>0</v>
      </c>
    </row>
    <row r="1915" spans="20:34" x14ac:dyDescent="0.2">
      <c r="T1915" s="58" t="s">
        <v>0</v>
      </c>
      <c r="U1915" s="58" t="s">
        <v>0</v>
      </c>
      <c r="V1915" s="58" t="s">
        <v>0</v>
      </c>
      <c r="W1915" s="58" t="s">
        <v>0</v>
      </c>
      <c r="X1915" s="58" t="s">
        <v>0</v>
      </c>
      <c r="Y1915" s="58" t="s">
        <v>0</v>
      </c>
      <c r="Z1915" s="58" t="s">
        <v>0</v>
      </c>
      <c r="AA1915" s="58" t="s">
        <v>0</v>
      </c>
      <c r="AB1915" s="58" t="s">
        <v>0</v>
      </c>
      <c r="AC1915" s="58" t="s">
        <v>0</v>
      </c>
      <c r="AD1915" s="58" t="s">
        <v>0</v>
      </c>
      <c r="AE1915" s="58" t="s">
        <v>0</v>
      </c>
      <c r="AF1915" s="58" t="s">
        <v>0</v>
      </c>
      <c r="AG1915" s="58" t="s">
        <v>0</v>
      </c>
      <c r="AH1915" s="58" t="s">
        <v>0</v>
      </c>
    </row>
    <row r="1916" spans="20:34" x14ac:dyDescent="0.2">
      <c r="T1916" s="58" t="s">
        <v>0</v>
      </c>
      <c r="U1916" s="58" t="s">
        <v>0</v>
      </c>
      <c r="V1916" s="58" t="s">
        <v>0</v>
      </c>
      <c r="W1916" s="58" t="s">
        <v>0</v>
      </c>
      <c r="X1916" s="58" t="s">
        <v>0</v>
      </c>
      <c r="Y1916" s="58" t="s">
        <v>0</v>
      </c>
      <c r="Z1916" s="58" t="s">
        <v>0</v>
      </c>
      <c r="AA1916" s="58" t="s">
        <v>0</v>
      </c>
      <c r="AB1916" s="58" t="s">
        <v>0</v>
      </c>
      <c r="AC1916" s="58" t="s">
        <v>0</v>
      </c>
      <c r="AD1916" s="58" t="s">
        <v>0</v>
      </c>
      <c r="AE1916" s="58" t="s">
        <v>0</v>
      </c>
      <c r="AF1916" s="58" t="s">
        <v>0</v>
      </c>
      <c r="AG1916" s="58" t="s">
        <v>0</v>
      </c>
      <c r="AH1916" s="58" t="s">
        <v>0</v>
      </c>
    </row>
    <row r="1917" spans="20:34" x14ac:dyDescent="0.2">
      <c r="T1917" s="58" t="s">
        <v>0</v>
      </c>
      <c r="U1917" s="58" t="s">
        <v>0</v>
      </c>
      <c r="V1917" s="58" t="s">
        <v>0</v>
      </c>
      <c r="W1917" s="58" t="s">
        <v>0</v>
      </c>
      <c r="X1917" s="58" t="s">
        <v>0</v>
      </c>
      <c r="Y1917" s="58" t="s">
        <v>0</v>
      </c>
      <c r="Z1917" s="58" t="s">
        <v>0</v>
      </c>
      <c r="AA1917" s="58" t="s">
        <v>0</v>
      </c>
      <c r="AB1917" s="58" t="s">
        <v>0</v>
      </c>
      <c r="AC1917" s="58" t="s">
        <v>0</v>
      </c>
      <c r="AD1917" s="58" t="s">
        <v>0</v>
      </c>
      <c r="AE1917" s="58" t="s">
        <v>0</v>
      </c>
      <c r="AF1917" s="58" t="s">
        <v>0</v>
      </c>
      <c r="AG1917" s="58" t="s">
        <v>0</v>
      </c>
      <c r="AH1917" s="58" t="s">
        <v>0</v>
      </c>
    </row>
    <row r="1918" spans="20:34" x14ac:dyDescent="0.2">
      <c r="T1918" s="58" t="s">
        <v>0</v>
      </c>
      <c r="U1918" s="58" t="s">
        <v>0</v>
      </c>
      <c r="V1918" s="58" t="s">
        <v>0</v>
      </c>
      <c r="W1918" s="58" t="s">
        <v>0</v>
      </c>
      <c r="X1918" s="58" t="s">
        <v>0</v>
      </c>
      <c r="Y1918" s="58" t="s">
        <v>0</v>
      </c>
      <c r="Z1918" s="58" t="s">
        <v>0</v>
      </c>
      <c r="AA1918" s="58" t="s">
        <v>0</v>
      </c>
      <c r="AB1918" s="58" t="s">
        <v>0</v>
      </c>
      <c r="AC1918" s="58" t="s">
        <v>0</v>
      </c>
      <c r="AD1918" s="58" t="s">
        <v>0</v>
      </c>
      <c r="AE1918" s="58" t="s">
        <v>0</v>
      </c>
      <c r="AF1918" s="58" t="s">
        <v>0</v>
      </c>
      <c r="AG1918" s="58" t="s">
        <v>0</v>
      </c>
      <c r="AH1918" s="58" t="s">
        <v>0</v>
      </c>
    </row>
    <row r="1919" spans="20:34" x14ac:dyDescent="0.2">
      <c r="T1919" s="58" t="s">
        <v>0</v>
      </c>
      <c r="U1919" s="58" t="s">
        <v>0</v>
      </c>
      <c r="V1919" s="58" t="s">
        <v>0</v>
      </c>
      <c r="W1919" s="58" t="s">
        <v>0</v>
      </c>
      <c r="X1919" s="58" t="s">
        <v>0</v>
      </c>
      <c r="Y1919" s="58" t="s">
        <v>0</v>
      </c>
      <c r="Z1919" s="58" t="s">
        <v>0</v>
      </c>
      <c r="AA1919" s="58" t="s">
        <v>0</v>
      </c>
      <c r="AB1919" s="58" t="s">
        <v>0</v>
      </c>
      <c r="AC1919" s="58" t="s">
        <v>0</v>
      </c>
      <c r="AD1919" s="58" t="s">
        <v>0</v>
      </c>
      <c r="AE1919" s="58" t="s">
        <v>0</v>
      </c>
      <c r="AF1919" s="58" t="s">
        <v>0</v>
      </c>
      <c r="AG1919" s="58" t="s">
        <v>0</v>
      </c>
      <c r="AH1919" s="58" t="s">
        <v>0</v>
      </c>
    </row>
    <row r="1920" spans="20:34" x14ac:dyDescent="0.2">
      <c r="T1920" s="58" t="s">
        <v>0</v>
      </c>
      <c r="U1920" s="58" t="s">
        <v>0</v>
      </c>
      <c r="V1920" s="58" t="s">
        <v>0</v>
      </c>
      <c r="W1920" s="58" t="s">
        <v>0</v>
      </c>
      <c r="X1920" s="58" t="s">
        <v>0</v>
      </c>
      <c r="Y1920" s="58" t="s">
        <v>0</v>
      </c>
      <c r="Z1920" s="58" t="s">
        <v>0</v>
      </c>
      <c r="AA1920" s="58" t="s">
        <v>0</v>
      </c>
      <c r="AB1920" s="58" t="s">
        <v>0</v>
      </c>
      <c r="AC1920" s="58" t="s">
        <v>0</v>
      </c>
      <c r="AD1920" s="58" t="s">
        <v>0</v>
      </c>
      <c r="AE1920" s="58" t="s">
        <v>0</v>
      </c>
      <c r="AF1920" s="58" t="s">
        <v>0</v>
      </c>
      <c r="AG1920" s="58" t="s">
        <v>0</v>
      </c>
      <c r="AH1920" s="58" t="s">
        <v>0</v>
      </c>
    </row>
    <row r="1921" spans="20:34" x14ac:dyDescent="0.2">
      <c r="T1921" s="58" t="s">
        <v>0</v>
      </c>
      <c r="U1921" s="58" t="s">
        <v>0</v>
      </c>
      <c r="V1921" s="58" t="s">
        <v>0</v>
      </c>
      <c r="W1921" s="58" t="s">
        <v>0</v>
      </c>
      <c r="X1921" s="58" t="s">
        <v>0</v>
      </c>
      <c r="Y1921" s="58" t="s">
        <v>0</v>
      </c>
      <c r="Z1921" s="58" t="s">
        <v>0</v>
      </c>
      <c r="AA1921" s="58" t="s">
        <v>0</v>
      </c>
      <c r="AB1921" s="58" t="s">
        <v>0</v>
      </c>
      <c r="AC1921" s="58" t="s">
        <v>0</v>
      </c>
      <c r="AD1921" s="58" t="s">
        <v>0</v>
      </c>
      <c r="AE1921" s="58" t="s">
        <v>0</v>
      </c>
      <c r="AF1921" s="58" t="s">
        <v>0</v>
      </c>
      <c r="AG1921" s="58" t="s">
        <v>0</v>
      </c>
      <c r="AH1921" s="58" t="s">
        <v>0</v>
      </c>
    </row>
    <row r="1922" spans="20:34" x14ac:dyDescent="0.2">
      <c r="T1922" s="58" t="s">
        <v>0</v>
      </c>
      <c r="U1922" s="58" t="s">
        <v>0</v>
      </c>
      <c r="V1922" s="58" t="s">
        <v>0</v>
      </c>
      <c r="W1922" s="58" t="s">
        <v>0</v>
      </c>
      <c r="X1922" s="58" t="s">
        <v>0</v>
      </c>
      <c r="Y1922" s="58" t="s">
        <v>0</v>
      </c>
      <c r="Z1922" s="58" t="s">
        <v>0</v>
      </c>
      <c r="AA1922" s="58" t="s">
        <v>0</v>
      </c>
      <c r="AB1922" s="58" t="s">
        <v>0</v>
      </c>
      <c r="AC1922" s="58" t="s">
        <v>0</v>
      </c>
      <c r="AD1922" s="58" t="s">
        <v>0</v>
      </c>
      <c r="AE1922" s="58" t="s">
        <v>0</v>
      </c>
      <c r="AF1922" s="58" t="s">
        <v>0</v>
      </c>
      <c r="AG1922" s="58" t="s">
        <v>0</v>
      </c>
      <c r="AH1922" s="58" t="s">
        <v>0</v>
      </c>
    </row>
    <row r="1923" spans="20:34" x14ac:dyDescent="0.2">
      <c r="T1923" s="58" t="s">
        <v>0</v>
      </c>
      <c r="U1923" s="58" t="s">
        <v>0</v>
      </c>
      <c r="V1923" s="58" t="s">
        <v>0</v>
      </c>
      <c r="W1923" s="58" t="s">
        <v>0</v>
      </c>
      <c r="X1923" s="58" t="s">
        <v>0</v>
      </c>
      <c r="Y1923" s="58" t="s">
        <v>0</v>
      </c>
      <c r="Z1923" s="58" t="s">
        <v>0</v>
      </c>
      <c r="AA1923" s="58" t="s">
        <v>0</v>
      </c>
      <c r="AB1923" s="58" t="s">
        <v>0</v>
      </c>
      <c r="AC1923" s="58" t="s">
        <v>0</v>
      </c>
      <c r="AD1923" s="58" t="s">
        <v>0</v>
      </c>
      <c r="AE1923" s="58" t="s">
        <v>0</v>
      </c>
      <c r="AF1923" s="58" t="s">
        <v>0</v>
      </c>
      <c r="AG1923" s="58" t="s">
        <v>0</v>
      </c>
      <c r="AH1923" s="58" t="s">
        <v>0</v>
      </c>
    </row>
    <row r="1924" spans="20:34" x14ac:dyDescent="0.2">
      <c r="T1924" s="58" t="s">
        <v>0</v>
      </c>
      <c r="U1924" s="58" t="s">
        <v>0</v>
      </c>
      <c r="V1924" s="58" t="s">
        <v>0</v>
      </c>
      <c r="W1924" s="58" t="s">
        <v>0</v>
      </c>
      <c r="X1924" s="58" t="s">
        <v>0</v>
      </c>
      <c r="Y1924" s="58" t="s">
        <v>0</v>
      </c>
      <c r="Z1924" s="58" t="s">
        <v>0</v>
      </c>
      <c r="AA1924" s="58" t="s">
        <v>0</v>
      </c>
      <c r="AB1924" s="58" t="s">
        <v>0</v>
      </c>
      <c r="AC1924" s="58" t="s">
        <v>0</v>
      </c>
      <c r="AD1924" s="58" t="s">
        <v>0</v>
      </c>
      <c r="AE1924" s="58" t="s">
        <v>0</v>
      </c>
      <c r="AF1924" s="58" t="s">
        <v>0</v>
      </c>
      <c r="AG1924" s="58" t="s">
        <v>0</v>
      </c>
      <c r="AH1924" s="58" t="s">
        <v>0</v>
      </c>
    </row>
    <row r="1925" spans="20:34" x14ac:dyDescent="0.2">
      <c r="T1925" s="58" t="s">
        <v>0</v>
      </c>
      <c r="U1925" s="58" t="s">
        <v>0</v>
      </c>
      <c r="V1925" s="58" t="s">
        <v>0</v>
      </c>
      <c r="W1925" s="58" t="s">
        <v>0</v>
      </c>
      <c r="X1925" s="58" t="s">
        <v>0</v>
      </c>
      <c r="Y1925" s="58" t="s">
        <v>0</v>
      </c>
      <c r="Z1925" s="58" t="s">
        <v>0</v>
      </c>
      <c r="AA1925" s="58" t="s">
        <v>0</v>
      </c>
      <c r="AB1925" s="58" t="s">
        <v>0</v>
      </c>
      <c r="AC1925" s="58" t="s">
        <v>0</v>
      </c>
      <c r="AD1925" s="58" t="s">
        <v>0</v>
      </c>
      <c r="AE1925" s="58" t="s">
        <v>0</v>
      </c>
      <c r="AF1925" s="58" t="s">
        <v>0</v>
      </c>
      <c r="AG1925" s="58" t="s">
        <v>0</v>
      </c>
      <c r="AH1925" s="58" t="s">
        <v>0</v>
      </c>
    </row>
    <row r="1926" spans="20:34" x14ac:dyDescent="0.2">
      <c r="T1926" s="58" t="s">
        <v>0</v>
      </c>
      <c r="U1926" s="58" t="s">
        <v>0</v>
      </c>
      <c r="V1926" s="58" t="s">
        <v>0</v>
      </c>
      <c r="W1926" s="58" t="s">
        <v>0</v>
      </c>
      <c r="X1926" s="58" t="s">
        <v>0</v>
      </c>
      <c r="Y1926" s="58" t="s">
        <v>0</v>
      </c>
      <c r="Z1926" s="58" t="s">
        <v>0</v>
      </c>
      <c r="AA1926" s="58" t="s">
        <v>0</v>
      </c>
      <c r="AB1926" s="58" t="s">
        <v>0</v>
      </c>
      <c r="AC1926" s="58" t="s">
        <v>0</v>
      </c>
      <c r="AD1926" s="58" t="s">
        <v>0</v>
      </c>
      <c r="AE1926" s="58" t="s">
        <v>0</v>
      </c>
      <c r="AF1926" s="58" t="s">
        <v>0</v>
      </c>
      <c r="AG1926" s="58" t="s">
        <v>0</v>
      </c>
      <c r="AH1926" s="58" t="s">
        <v>0</v>
      </c>
    </row>
    <row r="1927" spans="20:34" x14ac:dyDescent="0.2">
      <c r="T1927" s="58" t="s">
        <v>0</v>
      </c>
      <c r="U1927" s="58" t="s">
        <v>0</v>
      </c>
      <c r="V1927" s="58" t="s">
        <v>0</v>
      </c>
      <c r="W1927" s="58" t="s">
        <v>0</v>
      </c>
      <c r="X1927" s="58" t="s">
        <v>0</v>
      </c>
      <c r="Y1927" s="58" t="s">
        <v>0</v>
      </c>
      <c r="Z1927" s="58" t="s">
        <v>0</v>
      </c>
      <c r="AA1927" s="58" t="s">
        <v>0</v>
      </c>
      <c r="AB1927" s="58" t="s">
        <v>0</v>
      </c>
      <c r="AC1927" s="58" t="s">
        <v>0</v>
      </c>
      <c r="AD1927" s="58" t="s">
        <v>0</v>
      </c>
      <c r="AE1927" s="58" t="s">
        <v>0</v>
      </c>
      <c r="AF1927" s="58" t="s">
        <v>0</v>
      </c>
      <c r="AG1927" s="58" t="s">
        <v>0</v>
      </c>
      <c r="AH1927" s="58" t="s">
        <v>0</v>
      </c>
    </row>
    <row r="1928" spans="20:34" x14ac:dyDescent="0.2">
      <c r="T1928" s="58" t="s">
        <v>0</v>
      </c>
      <c r="U1928" s="58" t="s">
        <v>0</v>
      </c>
      <c r="V1928" s="58" t="s">
        <v>0</v>
      </c>
      <c r="W1928" s="58" t="s">
        <v>0</v>
      </c>
      <c r="X1928" s="58" t="s">
        <v>0</v>
      </c>
      <c r="Y1928" s="58" t="s">
        <v>0</v>
      </c>
      <c r="Z1928" s="58" t="s">
        <v>0</v>
      </c>
      <c r="AA1928" s="58" t="s">
        <v>0</v>
      </c>
      <c r="AB1928" s="58" t="s">
        <v>0</v>
      </c>
      <c r="AC1928" s="58" t="s">
        <v>0</v>
      </c>
      <c r="AD1928" s="58" t="s">
        <v>0</v>
      </c>
      <c r="AE1928" s="58" t="s">
        <v>0</v>
      </c>
      <c r="AF1928" s="58" t="s">
        <v>0</v>
      </c>
      <c r="AG1928" s="58" t="s">
        <v>0</v>
      </c>
      <c r="AH1928" s="58" t="s">
        <v>0</v>
      </c>
    </row>
    <row r="1929" spans="20:34" x14ac:dyDescent="0.2">
      <c r="T1929" s="58" t="s">
        <v>0</v>
      </c>
      <c r="U1929" s="58" t="s">
        <v>0</v>
      </c>
      <c r="V1929" s="58" t="s">
        <v>0</v>
      </c>
      <c r="W1929" s="58" t="s">
        <v>0</v>
      </c>
      <c r="X1929" s="58" t="s">
        <v>0</v>
      </c>
      <c r="Y1929" s="58" t="s">
        <v>0</v>
      </c>
      <c r="Z1929" s="58" t="s">
        <v>0</v>
      </c>
      <c r="AA1929" s="58" t="s">
        <v>0</v>
      </c>
      <c r="AB1929" s="58" t="s">
        <v>0</v>
      </c>
      <c r="AC1929" s="58" t="s">
        <v>0</v>
      </c>
      <c r="AD1929" s="58" t="s">
        <v>0</v>
      </c>
      <c r="AE1929" s="58" t="s">
        <v>0</v>
      </c>
      <c r="AF1929" s="58" t="s">
        <v>0</v>
      </c>
      <c r="AG1929" s="58" t="s">
        <v>0</v>
      </c>
      <c r="AH1929" s="58" t="s">
        <v>0</v>
      </c>
    </row>
    <row r="1930" spans="20:34" x14ac:dyDescent="0.2">
      <c r="T1930" s="58" t="s">
        <v>0</v>
      </c>
      <c r="U1930" s="58" t="s">
        <v>0</v>
      </c>
      <c r="V1930" s="58" t="s">
        <v>0</v>
      </c>
      <c r="W1930" s="58" t="s">
        <v>0</v>
      </c>
      <c r="X1930" s="58" t="s">
        <v>0</v>
      </c>
      <c r="Y1930" s="58" t="s">
        <v>0</v>
      </c>
      <c r="Z1930" s="58" t="s">
        <v>0</v>
      </c>
      <c r="AA1930" s="58" t="s">
        <v>0</v>
      </c>
      <c r="AB1930" s="58" t="s">
        <v>0</v>
      </c>
      <c r="AC1930" s="58" t="s">
        <v>0</v>
      </c>
      <c r="AD1930" s="58" t="s">
        <v>0</v>
      </c>
      <c r="AE1930" s="58" t="s">
        <v>0</v>
      </c>
      <c r="AF1930" s="58" t="s">
        <v>0</v>
      </c>
      <c r="AG1930" s="58" t="s">
        <v>0</v>
      </c>
      <c r="AH1930" s="58" t="s">
        <v>0</v>
      </c>
    </row>
    <row r="1931" spans="20:34" x14ac:dyDescent="0.2">
      <c r="T1931" s="58" t="s">
        <v>0</v>
      </c>
      <c r="U1931" s="58" t="s">
        <v>0</v>
      </c>
      <c r="V1931" s="58" t="s">
        <v>0</v>
      </c>
      <c r="W1931" s="58" t="s">
        <v>0</v>
      </c>
      <c r="X1931" s="58" t="s">
        <v>0</v>
      </c>
      <c r="Y1931" s="58" t="s">
        <v>0</v>
      </c>
      <c r="Z1931" s="58" t="s">
        <v>0</v>
      </c>
      <c r="AA1931" s="58" t="s">
        <v>0</v>
      </c>
      <c r="AB1931" s="58" t="s">
        <v>0</v>
      </c>
      <c r="AC1931" s="58" t="s">
        <v>0</v>
      </c>
      <c r="AD1931" s="58" t="s">
        <v>0</v>
      </c>
      <c r="AE1931" s="58" t="s">
        <v>0</v>
      </c>
      <c r="AF1931" s="58" t="s">
        <v>0</v>
      </c>
      <c r="AG1931" s="58" t="s">
        <v>0</v>
      </c>
      <c r="AH1931" s="58" t="s">
        <v>0</v>
      </c>
    </row>
    <row r="1932" spans="20:34" x14ac:dyDescent="0.2">
      <c r="T1932" s="58" t="s">
        <v>0</v>
      </c>
      <c r="U1932" s="58" t="s">
        <v>0</v>
      </c>
      <c r="V1932" s="58" t="s">
        <v>0</v>
      </c>
      <c r="W1932" s="58" t="s">
        <v>0</v>
      </c>
      <c r="X1932" s="58" t="s">
        <v>0</v>
      </c>
      <c r="Y1932" s="58" t="s">
        <v>0</v>
      </c>
      <c r="Z1932" s="58" t="s">
        <v>0</v>
      </c>
      <c r="AA1932" s="58" t="s">
        <v>0</v>
      </c>
      <c r="AB1932" s="58" t="s">
        <v>0</v>
      </c>
      <c r="AC1932" s="58" t="s">
        <v>0</v>
      </c>
      <c r="AD1932" s="58" t="s">
        <v>0</v>
      </c>
      <c r="AE1932" s="58" t="s">
        <v>0</v>
      </c>
      <c r="AF1932" s="58" t="s">
        <v>0</v>
      </c>
      <c r="AG1932" s="58" t="s">
        <v>0</v>
      </c>
      <c r="AH1932" s="58" t="s">
        <v>0</v>
      </c>
    </row>
    <row r="1933" spans="20:34" x14ac:dyDescent="0.2">
      <c r="T1933" s="58" t="s">
        <v>0</v>
      </c>
      <c r="U1933" s="58" t="s">
        <v>0</v>
      </c>
      <c r="V1933" s="58" t="s">
        <v>0</v>
      </c>
      <c r="W1933" s="58" t="s">
        <v>0</v>
      </c>
      <c r="X1933" s="58" t="s">
        <v>0</v>
      </c>
      <c r="Y1933" s="58" t="s">
        <v>0</v>
      </c>
      <c r="Z1933" s="58" t="s">
        <v>0</v>
      </c>
      <c r="AA1933" s="58" t="s">
        <v>0</v>
      </c>
      <c r="AB1933" s="58" t="s">
        <v>0</v>
      </c>
      <c r="AC1933" s="58" t="s">
        <v>0</v>
      </c>
      <c r="AD1933" s="58" t="s">
        <v>0</v>
      </c>
      <c r="AE1933" s="58" t="s">
        <v>0</v>
      </c>
      <c r="AF1933" s="58" t="s">
        <v>0</v>
      </c>
      <c r="AG1933" s="58" t="s">
        <v>0</v>
      </c>
      <c r="AH1933" s="58" t="s">
        <v>0</v>
      </c>
    </row>
    <row r="1934" spans="20:34" x14ac:dyDescent="0.2">
      <c r="T1934" s="58" t="s">
        <v>0</v>
      </c>
      <c r="U1934" s="58" t="s">
        <v>0</v>
      </c>
      <c r="V1934" s="58" t="s">
        <v>0</v>
      </c>
      <c r="W1934" s="58" t="s">
        <v>0</v>
      </c>
      <c r="X1934" s="58" t="s">
        <v>0</v>
      </c>
      <c r="Y1934" s="58" t="s">
        <v>0</v>
      </c>
      <c r="Z1934" s="58" t="s">
        <v>0</v>
      </c>
      <c r="AA1934" s="58" t="s">
        <v>0</v>
      </c>
      <c r="AB1934" s="58" t="s">
        <v>0</v>
      </c>
      <c r="AC1934" s="58" t="s">
        <v>0</v>
      </c>
      <c r="AD1934" s="58" t="s">
        <v>0</v>
      </c>
      <c r="AE1934" s="58" t="s">
        <v>0</v>
      </c>
      <c r="AF1934" s="58" t="s">
        <v>0</v>
      </c>
      <c r="AG1934" s="58" t="s">
        <v>0</v>
      </c>
      <c r="AH1934" s="58" t="s">
        <v>0</v>
      </c>
    </row>
    <row r="1935" spans="20:34" x14ac:dyDescent="0.2">
      <c r="T1935" s="58" t="s">
        <v>0</v>
      </c>
      <c r="U1935" s="58" t="s">
        <v>0</v>
      </c>
      <c r="V1935" s="58" t="s">
        <v>0</v>
      </c>
      <c r="W1935" s="58" t="s">
        <v>0</v>
      </c>
      <c r="X1935" s="58" t="s">
        <v>0</v>
      </c>
      <c r="Y1935" s="58" t="s">
        <v>0</v>
      </c>
      <c r="Z1935" s="58" t="s">
        <v>0</v>
      </c>
      <c r="AA1935" s="58" t="s">
        <v>0</v>
      </c>
      <c r="AB1935" s="58" t="s">
        <v>0</v>
      </c>
      <c r="AC1935" s="58" t="s">
        <v>0</v>
      </c>
      <c r="AD1935" s="58" t="s">
        <v>0</v>
      </c>
      <c r="AE1935" s="58" t="s">
        <v>0</v>
      </c>
      <c r="AF1935" s="58" t="s">
        <v>0</v>
      </c>
      <c r="AG1935" s="58" t="s">
        <v>0</v>
      </c>
      <c r="AH1935" s="58" t="s">
        <v>0</v>
      </c>
    </row>
    <row r="1936" spans="20:34" x14ac:dyDescent="0.2">
      <c r="T1936" s="58" t="s">
        <v>0</v>
      </c>
      <c r="U1936" s="58" t="s">
        <v>0</v>
      </c>
      <c r="V1936" s="58" t="s">
        <v>0</v>
      </c>
      <c r="W1936" s="58" t="s">
        <v>0</v>
      </c>
      <c r="X1936" s="58" t="s">
        <v>0</v>
      </c>
      <c r="Y1936" s="58" t="s">
        <v>0</v>
      </c>
      <c r="Z1936" s="58" t="s">
        <v>0</v>
      </c>
      <c r="AA1936" s="58" t="s">
        <v>0</v>
      </c>
      <c r="AB1936" s="58" t="s">
        <v>0</v>
      </c>
      <c r="AC1936" s="58" t="s">
        <v>0</v>
      </c>
      <c r="AD1936" s="58" t="s">
        <v>0</v>
      </c>
      <c r="AE1936" s="58" t="s">
        <v>0</v>
      </c>
      <c r="AF1936" s="58" t="s">
        <v>0</v>
      </c>
      <c r="AG1936" s="58" t="s">
        <v>0</v>
      </c>
      <c r="AH1936" s="58" t="s">
        <v>0</v>
      </c>
    </row>
    <row r="1937" spans="20:34" x14ac:dyDescent="0.2">
      <c r="T1937" s="58" t="s">
        <v>0</v>
      </c>
      <c r="U1937" s="58" t="s">
        <v>0</v>
      </c>
      <c r="V1937" s="58" t="s">
        <v>0</v>
      </c>
      <c r="W1937" s="58" t="s">
        <v>0</v>
      </c>
      <c r="X1937" s="58" t="s">
        <v>0</v>
      </c>
      <c r="Y1937" s="58" t="s">
        <v>0</v>
      </c>
      <c r="Z1937" s="58" t="s">
        <v>0</v>
      </c>
      <c r="AA1937" s="58" t="s">
        <v>0</v>
      </c>
      <c r="AB1937" s="58" t="s">
        <v>0</v>
      </c>
      <c r="AC1937" s="58" t="s">
        <v>0</v>
      </c>
      <c r="AD1937" s="58" t="s">
        <v>0</v>
      </c>
      <c r="AE1937" s="58" t="s">
        <v>0</v>
      </c>
      <c r="AF1937" s="58" t="s">
        <v>0</v>
      </c>
      <c r="AG1937" s="58" t="s">
        <v>0</v>
      </c>
      <c r="AH1937" s="58" t="s">
        <v>0</v>
      </c>
    </row>
    <row r="1938" spans="20:34" x14ac:dyDescent="0.2">
      <c r="T1938" s="58" t="s">
        <v>0</v>
      </c>
      <c r="U1938" s="58" t="s">
        <v>0</v>
      </c>
      <c r="V1938" s="58" t="s">
        <v>0</v>
      </c>
      <c r="W1938" s="58" t="s">
        <v>0</v>
      </c>
      <c r="X1938" s="58" t="s">
        <v>0</v>
      </c>
      <c r="Y1938" s="58" t="s">
        <v>0</v>
      </c>
      <c r="Z1938" s="58" t="s">
        <v>0</v>
      </c>
      <c r="AA1938" s="58" t="s">
        <v>0</v>
      </c>
      <c r="AB1938" s="58" t="s">
        <v>0</v>
      </c>
      <c r="AC1938" s="58" t="s">
        <v>0</v>
      </c>
      <c r="AD1938" s="58" t="s">
        <v>0</v>
      </c>
      <c r="AE1938" s="58" t="s">
        <v>0</v>
      </c>
      <c r="AF1938" s="58" t="s">
        <v>0</v>
      </c>
      <c r="AG1938" s="58" t="s">
        <v>0</v>
      </c>
      <c r="AH1938" s="58" t="s">
        <v>0</v>
      </c>
    </row>
    <row r="1939" spans="20:34" x14ac:dyDescent="0.2">
      <c r="T1939" s="58" t="s">
        <v>0</v>
      </c>
      <c r="U1939" s="58" t="s">
        <v>0</v>
      </c>
      <c r="V1939" s="58" t="s">
        <v>0</v>
      </c>
      <c r="W1939" s="58" t="s">
        <v>0</v>
      </c>
      <c r="X1939" s="58" t="s">
        <v>0</v>
      </c>
      <c r="Y1939" s="58" t="s">
        <v>0</v>
      </c>
      <c r="Z1939" s="58" t="s">
        <v>0</v>
      </c>
      <c r="AA1939" s="58" t="s">
        <v>0</v>
      </c>
      <c r="AB1939" s="58" t="s">
        <v>0</v>
      </c>
      <c r="AC1939" s="58" t="s">
        <v>0</v>
      </c>
      <c r="AD1939" s="58" t="s">
        <v>0</v>
      </c>
      <c r="AE1939" s="58" t="s">
        <v>0</v>
      </c>
      <c r="AF1939" s="58" t="s">
        <v>0</v>
      </c>
      <c r="AG1939" s="58" t="s">
        <v>0</v>
      </c>
      <c r="AH1939" s="58" t="s">
        <v>0</v>
      </c>
    </row>
    <row r="1940" spans="20:34" x14ac:dyDescent="0.2">
      <c r="T1940" s="58" t="s">
        <v>0</v>
      </c>
      <c r="U1940" s="58" t="s">
        <v>0</v>
      </c>
      <c r="V1940" s="58" t="s">
        <v>0</v>
      </c>
      <c r="W1940" s="58" t="s">
        <v>0</v>
      </c>
      <c r="X1940" s="58" t="s">
        <v>0</v>
      </c>
      <c r="Y1940" s="58" t="s">
        <v>0</v>
      </c>
      <c r="Z1940" s="58" t="s">
        <v>0</v>
      </c>
      <c r="AA1940" s="58" t="s">
        <v>0</v>
      </c>
      <c r="AB1940" s="58" t="s">
        <v>0</v>
      </c>
      <c r="AC1940" s="58" t="s">
        <v>0</v>
      </c>
      <c r="AD1940" s="58" t="s">
        <v>0</v>
      </c>
      <c r="AE1940" s="58" t="s">
        <v>0</v>
      </c>
      <c r="AF1940" s="58" t="s">
        <v>0</v>
      </c>
      <c r="AG1940" s="58" t="s">
        <v>0</v>
      </c>
      <c r="AH1940" s="58" t="s">
        <v>0</v>
      </c>
    </row>
    <row r="1941" spans="20:34" x14ac:dyDescent="0.2">
      <c r="T1941" s="58" t="s">
        <v>0</v>
      </c>
      <c r="U1941" s="58" t="s">
        <v>0</v>
      </c>
      <c r="V1941" s="58" t="s">
        <v>0</v>
      </c>
      <c r="W1941" s="58" t="s">
        <v>0</v>
      </c>
      <c r="X1941" s="58" t="s">
        <v>0</v>
      </c>
      <c r="Y1941" s="58" t="s">
        <v>0</v>
      </c>
      <c r="Z1941" s="58" t="s">
        <v>0</v>
      </c>
      <c r="AA1941" s="58" t="s">
        <v>0</v>
      </c>
      <c r="AB1941" s="58" t="s">
        <v>0</v>
      </c>
      <c r="AC1941" s="58" t="s">
        <v>0</v>
      </c>
      <c r="AD1941" s="58" t="s">
        <v>0</v>
      </c>
      <c r="AE1941" s="58" t="s">
        <v>0</v>
      </c>
      <c r="AF1941" s="58" t="s">
        <v>0</v>
      </c>
      <c r="AG1941" s="58" t="s">
        <v>0</v>
      </c>
      <c r="AH1941" s="58" t="s">
        <v>0</v>
      </c>
    </row>
    <row r="1942" spans="20:34" x14ac:dyDescent="0.2">
      <c r="T1942" s="58" t="s">
        <v>0</v>
      </c>
      <c r="U1942" s="58" t="s">
        <v>0</v>
      </c>
      <c r="V1942" s="58" t="s">
        <v>0</v>
      </c>
      <c r="W1942" s="58" t="s">
        <v>0</v>
      </c>
      <c r="X1942" s="58" t="s">
        <v>0</v>
      </c>
      <c r="Y1942" s="58" t="s">
        <v>0</v>
      </c>
      <c r="Z1942" s="58" t="s">
        <v>0</v>
      </c>
      <c r="AA1942" s="58" t="s">
        <v>0</v>
      </c>
      <c r="AB1942" s="58" t="s">
        <v>0</v>
      </c>
      <c r="AC1942" s="58" t="s">
        <v>0</v>
      </c>
      <c r="AD1942" s="58" t="s">
        <v>0</v>
      </c>
      <c r="AE1942" s="58" t="s">
        <v>0</v>
      </c>
      <c r="AF1942" s="58" t="s">
        <v>0</v>
      </c>
      <c r="AG1942" s="58" t="s">
        <v>0</v>
      </c>
      <c r="AH1942" s="58" t="s">
        <v>0</v>
      </c>
    </row>
    <row r="1943" spans="20:34" x14ac:dyDescent="0.2">
      <c r="T1943" s="58" t="s">
        <v>0</v>
      </c>
      <c r="U1943" s="58" t="s">
        <v>0</v>
      </c>
      <c r="V1943" s="58" t="s">
        <v>0</v>
      </c>
      <c r="W1943" s="58" t="s">
        <v>0</v>
      </c>
      <c r="X1943" s="58" t="s">
        <v>0</v>
      </c>
      <c r="Y1943" s="58" t="s">
        <v>0</v>
      </c>
      <c r="Z1943" s="58" t="s">
        <v>0</v>
      </c>
      <c r="AA1943" s="58" t="s">
        <v>0</v>
      </c>
      <c r="AB1943" s="58" t="s">
        <v>0</v>
      </c>
      <c r="AC1943" s="58" t="s">
        <v>0</v>
      </c>
      <c r="AD1943" s="58" t="s">
        <v>0</v>
      </c>
      <c r="AE1943" s="58" t="s">
        <v>0</v>
      </c>
      <c r="AF1943" s="58" t="s">
        <v>0</v>
      </c>
      <c r="AG1943" s="58" t="s">
        <v>0</v>
      </c>
      <c r="AH1943" s="58" t="s">
        <v>0</v>
      </c>
    </row>
    <row r="1944" spans="20:34" x14ac:dyDescent="0.2">
      <c r="T1944" s="58" t="s">
        <v>0</v>
      </c>
      <c r="U1944" s="58" t="s">
        <v>0</v>
      </c>
      <c r="V1944" s="58" t="s">
        <v>0</v>
      </c>
      <c r="W1944" s="58" t="s">
        <v>0</v>
      </c>
      <c r="X1944" s="58" t="s">
        <v>0</v>
      </c>
      <c r="Y1944" s="58" t="s">
        <v>0</v>
      </c>
      <c r="Z1944" s="58" t="s">
        <v>0</v>
      </c>
      <c r="AA1944" s="58" t="s">
        <v>0</v>
      </c>
      <c r="AB1944" s="58" t="s">
        <v>0</v>
      </c>
      <c r="AC1944" s="58" t="s">
        <v>0</v>
      </c>
      <c r="AD1944" s="58" t="s">
        <v>0</v>
      </c>
      <c r="AE1944" s="58" t="s">
        <v>0</v>
      </c>
      <c r="AF1944" s="58" t="s">
        <v>0</v>
      </c>
      <c r="AG1944" s="58" t="s">
        <v>0</v>
      </c>
      <c r="AH1944" s="58" t="s">
        <v>0</v>
      </c>
    </row>
    <row r="1945" spans="20:34" x14ac:dyDescent="0.2">
      <c r="T1945" s="58" t="s">
        <v>0</v>
      </c>
      <c r="U1945" s="58" t="s">
        <v>0</v>
      </c>
      <c r="V1945" s="58" t="s">
        <v>0</v>
      </c>
      <c r="W1945" s="58" t="s">
        <v>0</v>
      </c>
      <c r="X1945" s="58" t="s">
        <v>0</v>
      </c>
      <c r="Y1945" s="58" t="s">
        <v>0</v>
      </c>
      <c r="Z1945" s="58" t="s">
        <v>0</v>
      </c>
      <c r="AA1945" s="58" t="s">
        <v>0</v>
      </c>
      <c r="AB1945" s="58" t="s">
        <v>0</v>
      </c>
      <c r="AC1945" s="58" t="s">
        <v>0</v>
      </c>
      <c r="AD1945" s="58" t="s">
        <v>0</v>
      </c>
      <c r="AE1945" s="58" t="s">
        <v>0</v>
      </c>
      <c r="AF1945" s="58" t="s">
        <v>0</v>
      </c>
      <c r="AG1945" s="58" t="s">
        <v>0</v>
      </c>
      <c r="AH1945" s="58" t="s">
        <v>0</v>
      </c>
    </row>
    <row r="1946" spans="20:34" x14ac:dyDescent="0.2">
      <c r="T1946" s="58" t="s">
        <v>0</v>
      </c>
      <c r="U1946" s="58" t="s">
        <v>0</v>
      </c>
      <c r="V1946" s="58" t="s">
        <v>0</v>
      </c>
      <c r="W1946" s="58" t="s">
        <v>0</v>
      </c>
      <c r="X1946" s="58" t="s">
        <v>0</v>
      </c>
      <c r="Y1946" s="58" t="s">
        <v>0</v>
      </c>
      <c r="Z1946" s="58" t="s">
        <v>0</v>
      </c>
      <c r="AA1946" s="58" t="s">
        <v>0</v>
      </c>
      <c r="AB1946" s="58" t="s">
        <v>0</v>
      </c>
      <c r="AC1946" s="58" t="s">
        <v>0</v>
      </c>
      <c r="AD1946" s="58" t="s">
        <v>0</v>
      </c>
      <c r="AE1946" s="58" t="s">
        <v>0</v>
      </c>
      <c r="AF1946" s="58" t="s">
        <v>0</v>
      </c>
      <c r="AG1946" s="58" t="s">
        <v>0</v>
      </c>
      <c r="AH1946" s="58" t="s">
        <v>0</v>
      </c>
    </row>
    <row r="1947" spans="20:34" x14ac:dyDescent="0.2">
      <c r="T1947" s="58" t="s">
        <v>0</v>
      </c>
      <c r="U1947" s="58" t="s">
        <v>0</v>
      </c>
      <c r="V1947" s="58" t="s">
        <v>0</v>
      </c>
      <c r="W1947" s="58" t="s">
        <v>0</v>
      </c>
      <c r="X1947" s="58" t="s">
        <v>0</v>
      </c>
      <c r="Y1947" s="58" t="s">
        <v>0</v>
      </c>
      <c r="Z1947" s="58" t="s">
        <v>0</v>
      </c>
      <c r="AA1947" s="58" t="s">
        <v>0</v>
      </c>
      <c r="AB1947" s="58" t="s">
        <v>0</v>
      </c>
      <c r="AC1947" s="58" t="s">
        <v>0</v>
      </c>
      <c r="AD1947" s="58" t="s">
        <v>0</v>
      </c>
      <c r="AE1947" s="58" t="s">
        <v>0</v>
      </c>
      <c r="AF1947" s="58" t="s">
        <v>0</v>
      </c>
      <c r="AG1947" s="58" t="s">
        <v>0</v>
      </c>
      <c r="AH1947" s="58" t="s">
        <v>0</v>
      </c>
    </row>
    <row r="1948" spans="20:34" x14ac:dyDescent="0.2">
      <c r="T1948" s="58" t="s">
        <v>0</v>
      </c>
      <c r="U1948" s="58" t="s">
        <v>0</v>
      </c>
      <c r="V1948" s="58" t="s">
        <v>0</v>
      </c>
      <c r="W1948" s="58" t="s">
        <v>0</v>
      </c>
      <c r="X1948" s="58" t="s">
        <v>0</v>
      </c>
      <c r="Y1948" s="58" t="s">
        <v>0</v>
      </c>
      <c r="Z1948" s="58" t="s">
        <v>0</v>
      </c>
      <c r="AA1948" s="58" t="s">
        <v>0</v>
      </c>
      <c r="AB1948" s="58" t="s">
        <v>0</v>
      </c>
      <c r="AC1948" s="58" t="s">
        <v>0</v>
      </c>
      <c r="AD1948" s="58" t="s">
        <v>0</v>
      </c>
      <c r="AE1948" s="58" t="s">
        <v>0</v>
      </c>
      <c r="AF1948" s="58" t="s">
        <v>0</v>
      </c>
      <c r="AG1948" s="58" t="s">
        <v>0</v>
      </c>
      <c r="AH1948" s="58" t="s">
        <v>0</v>
      </c>
    </row>
    <row r="1949" spans="20:34" x14ac:dyDescent="0.2">
      <c r="T1949" s="58" t="s">
        <v>0</v>
      </c>
      <c r="U1949" s="58" t="s">
        <v>0</v>
      </c>
      <c r="V1949" s="58" t="s">
        <v>0</v>
      </c>
      <c r="W1949" s="58" t="s">
        <v>0</v>
      </c>
      <c r="X1949" s="58" t="s">
        <v>0</v>
      </c>
      <c r="Y1949" s="58" t="s">
        <v>0</v>
      </c>
      <c r="Z1949" s="58" t="s">
        <v>0</v>
      </c>
      <c r="AA1949" s="58" t="s">
        <v>0</v>
      </c>
      <c r="AB1949" s="58" t="s">
        <v>0</v>
      </c>
      <c r="AC1949" s="58" t="s">
        <v>0</v>
      </c>
      <c r="AD1949" s="58" t="s">
        <v>0</v>
      </c>
      <c r="AE1949" s="58" t="s">
        <v>0</v>
      </c>
      <c r="AF1949" s="58" t="s">
        <v>0</v>
      </c>
      <c r="AG1949" s="58" t="s">
        <v>0</v>
      </c>
      <c r="AH1949" s="58" t="s">
        <v>0</v>
      </c>
    </row>
    <row r="1950" spans="20:34" x14ac:dyDescent="0.2">
      <c r="T1950" s="58" t="s">
        <v>0</v>
      </c>
      <c r="U1950" s="58" t="s">
        <v>0</v>
      </c>
      <c r="V1950" s="58" t="s">
        <v>0</v>
      </c>
      <c r="W1950" s="58" t="s">
        <v>0</v>
      </c>
      <c r="X1950" s="58" t="s">
        <v>0</v>
      </c>
      <c r="Y1950" s="58" t="s">
        <v>0</v>
      </c>
      <c r="Z1950" s="58" t="s">
        <v>0</v>
      </c>
      <c r="AA1950" s="58" t="s">
        <v>0</v>
      </c>
      <c r="AB1950" s="58" t="s">
        <v>0</v>
      </c>
      <c r="AC1950" s="58" t="s">
        <v>0</v>
      </c>
      <c r="AD1950" s="58" t="s">
        <v>0</v>
      </c>
      <c r="AE1950" s="58" t="s">
        <v>0</v>
      </c>
      <c r="AF1950" s="58" t="s">
        <v>0</v>
      </c>
      <c r="AG1950" s="58" t="s">
        <v>0</v>
      </c>
      <c r="AH1950" s="58" t="s">
        <v>0</v>
      </c>
    </row>
    <row r="1951" spans="20:34" x14ac:dyDescent="0.2">
      <c r="T1951" s="58" t="s">
        <v>0</v>
      </c>
      <c r="U1951" s="58" t="s">
        <v>0</v>
      </c>
      <c r="V1951" s="58" t="s">
        <v>0</v>
      </c>
      <c r="W1951" s="58" t="s">
        <v>0</v>
      </c>
      <c r="X1951" s="58" t="s">
        <v>0</v>
      </c>
      <c r="Y1951" s="58" t="s">
        <v>0</v>
      </c>
      <c r="Z1951" s="58" t="s">
        <v>0</v>
      </c>
      <c r="AA1951" s="58" t="s">
        <v>0</v>
      </c>
      <c r="AB1951" s="58" t="s">
        <v>0</v>
      </c>
      <c r="AC1951" s="58" t="s">
        <v>0</v>
      </c>
      <c r="AD1951" s="58" t="s">
        <v>0</v>
      </c>
      <c r="AE1951" s="58" t="s">
        <v>0</v>
      </c>
      <c r="AF1951" s="58" t="s">
        <v>0</v>
      </c>
      <c r="AG1951" s="58" t="s">
        <v>0</v>
      </c>
      <c r="AH1951" s="58" t="s">
        <v>0</v>
      </c>
    </row>
    <row r="1952" spans="20:34" x14ac:dyDescent="0.2">
      <c r="T1952" s="58" t="s">
        <v>0</v>
      </c>
      <c r="U1952" s="58" t="s">
        <v>0</v>
      </c>
      <c r="V1952" s="58" t="s">
        <v>0</v>
      </c>
      <c r="W1952" s="58" t="s">
        <v>0</v>
      </c>
      <c r="X1952" s="58" t="s">
        <v>0</v>
      </c>
      <c r="Y1952" s="58" t="s">
        <v>0</v>
      </c>
      <c r="Z1952" s="58" t="s">
        <v>0</v>
      </c>
      <c r="AA1952" s="58" t="s">
        <v>0</v>
      </c>
      <c r="AB1952" s="58" t="s">
        <v>0</v>
      </c>
      <c r="AC1952" s="58" t="s">
        <v>0</v>
      </c>
      <c r="AD1952" s="58" t="s">
        <v>0</v>
      </c>
      <c r="AE1952" s="58" t="s">
        <v>0</v>
      </c>
      <c r="AF1952" s="58" t="s">
        <v>0</v>
      </c>
      <c r="AG1952" s="58" t="s">
        <v>0</v>
      </c>
      <c r="AH1952" s="58" t="s">
        <v>0</v>
      </c>
    </row>
    <row r="1953" spans="20:34" x14ac:dyDescent="0.2">
      <c r="T1953" s="58" t="s">
        <v>0</v>
      </c>
      <c r="U1953" s="58" t="s">
        <v>0</v>
      </c>
      <c r="V1953" s="58" t="s">
        <v>0</v>
      </c>
      <c r="W1953" s="58" t="s">
        <v>0</v>
      </c>
      <c r="X1953" s="58" t="s">
        <v>0</v>
      </c>
      <c r="Y1953" s="58" t="s">
        <v>0</v>
      </c>
      <c r="Z1953" s="58" t="s">
        <v>0</v>
      </c>
      <c r="AA1953" s="58" t="s">
        <v>0</v>
      </c>
      <c r="AB1953" s="58" t="s">
        <v>0</v>
      </c>
      <c r="AC1953" s="58" t="s">
        <v>0</v>
      </c>
      <c r="AD1953" s="58" t="s">
        <v>0</v>
      </c>
      <c r="AE1953" s="58" t="s">
        <v>0</v>
      </c>
      <c r="AF1953" s="58" t="s">
        <v>0</v>
      </c>
      <c r="AG1953" s="58" t="s">
        <v>0</v>
      </c>
      <c r="AH1953" s="58" t="s">
        <v>0</v>
      </c>
    </row>
    <row r="1954" spans="20:34" x14ac:dyDescent="0.2">
      <c r="T1954" s="58" t="s">
        <v>0</v>
      </c>
      <c r="U1954" s="58" t="s">
        <v>0</v>
      </c>
      <c r="V1954" s="58" t="s">
        <v>0</v>
      </c>
      <c r="W1954" s="58" t="s">
        <v>0</v>
      </c>
      <c r="X1954" s="58" t="s">
        <v>0</v>
      </c>
      <c r="Y1954" s="58" t="s">
        <v>0</v>
      </c>
      <c r="Z1954" s="58" t="s">
        <v>0</v>
      </c>
      <c r="AA1954" s="58" t="s">
        <v>0</v>
      </c>
      <c r="AB1954" s="58" t="s">
        <v>0</v>
      </c>
      <c r="AC1954" s="58" t="s">
        <v>0</v>
      </c>
      <c r="AD1954" s="58" t="s">
        <v>0</v>
      </c>
      <c r="AE1954" s="58" t="s">
        <v>0</v>
      </c>
      <c r="AF1954" s="58" t="s">
        <v>0</v>
      </c>
      <c r="AG1954" s="58" t="s">
        <v>0</v>
      </c>
      <c r="AH1954" s="58" t="s">
        <v>0</v>
      </c>
    </row>
    <row r="1955" spans="20:34" x14ac:dyDescent="0.2">
      <c r="T1955" s="58" t="s">
        <v>0</v>
      </c>
      <c r="U1955" s="58" t="s">
        <v>0</v>
      </c>
      <c r="V1955" s="58" t="s">
        <v>0</v>
      </c>
      <c r="W1955" s="58" t="s">
        <v>0</v>
      </c>
      <c r="X1955" s="58" t="s">
        <v>0</v>
      </c>
      <c r="Y1955" s="58" t="s">
        <v>0</v>
      </c>
      <c r="Z1955" s="58" t="s">
        <v>0</v>
      </c>
      <c r="AA1955" s="58" t="s">
        <v>0</v>
      </c>
      <c r="AB1955" s="58" t="s">
        <v>0</v>
      </c>
      <c r="AC1955" s="58" t="s">
        <v>0</v>
      </c>
      <c r="AD1955" s="58" t="s">
        <v>0</v>
      </c>
      <c r="AE1955" s="58" t="s">
        <v>0</v>
      </c>
      <c r="AF1955" s="58" t="s">
        <v>0</v>
      </c>
      <c r="AG1955" s="58" t="s">
        <v>0</v>
      </c>
      <c r="AH1955" s="58" t="s">
        <v>0</v>
      </c>
    </row>
    <row r="1956" spans="20:34" x14ac:dyDescent="0.2">
      <c r="T1956" s="58" t="s">
        <v>0</v>
      </c>
      <c r="U1956" s="58" t="s">
        <v>0</v>
      </c>
      <c r="V1956" s="58" t="s">
        <v>0</v>
      </c>
      <c r="W1956" s="58" t="s">
        <v>0</v>
      </c>
      <c r="X1956" s="58" t="s">
        <v>0</v>
      </c>
      <c r="Y1956" s="58" t="s">
        <v>0</v>
      </c>
      <c r="Z1956" s="58" t="s">
        <v>0</v>
      </c>
      <c r="AA1956" s="58" t="s">
        <v>0</v>
      </c>
      <c r="AB1956" s="58" t="s">
        <v>0</v>
      </c>
      <c r="AC1956" s="58" t="s">
        <v>0</v>
      </c>
      <c r="AD1956" s="58" t="s">
        <v>0</v>
      </c>
      <c r="AE1956" s="58" t="s">
        <v>0</v>
      </c>
      <c r="AF1956" s="58" t="s">
        <v>0</v>
      </c>
      <c r="AG1956" s="58" t="s">
        <v>0</v>
      </c>
      <c r="AH1956" s="58" t="s">
        <v>0</v>
      </c>
    </row>
    <row r="1957" spans="20:34" x14ac:dyDescent="0.2">
      <c r="T1957" s="58" t="s">
        <v>0</v>
      </c>
      <c r="U1957" s="58" t="s">
        <v>0</v>
      </c>
      <c r="V1957" s="58" t="s">
        <v>0</v>
      </c>
      <c r="W1957" s="58" t="s">
        <v>0</v>
      </c>
      <c r="X1957" s="58" t="s">
        <v>0</v>
      </c>
      <c r="Y1957" s="58" t="s">
        <v>0</v>
      </c>
      <c r="Z1957" s="58" t="s">
        <v>0</v>
      </c>
      <c r="AA1957" s="58" t="s">
        <v>0</v>
      </c>
      <c r="AB1957" s="58" t="s">
        <v>0</v>
      </c>
      <c r="AC1957" s="58" t="s">
        <v>0</v>
      </c>
      <c r="AD1957" s="58" t="s">
        <v>0</v>
      </c>
      <c r="AE1957" s="58" t="s">
        <v>0</v>
      </c>
      <c r="AF1957" s="58" t="s">
        <v>0</v>
      </c>
      <c r="AG1957" s="58" t="s">
        <v>0</v>
      </c>
      <c r="AH1957" s="58" t="s">
        <v>0</v>
      </c>
    </row>
    <row r="1958" spans="20:34" x14ac:dyDescent="0.2">
      <c r="T1958" s="58" t="s">
        <v>0</v>
      </c>
      <c r="U1958" s="58" t="s">
        <v>0</v>
      </c>
      <c r="V1958" s="58" t="s">
        <v>0</v>
      </c>
      <c r="W1958" s="58" t="s">
        <v>0</v>
      </c>
      <c r="X1958" s="58" t="s">
        <v>0</v>
      </c>
      <c r="Y1958" s="58" t="s">
        <v>0</v>
      </c>
      <c r="Z1958" s="58" t="s">
        <v>0</v>
      </c>
      <c r="AA1958" s="58" t="s">
        <v>0</v>
      </c>
      <c r="AB1958" s="58" t="s">
        <v>0</v>
      </c>
      <c r="AC1958" s="58" t="s">
        <v>0</v>
      </c>
      <c r="AD1958" s="58" t="s">
        <v>0</v>
      </c>
      <c r="AE1958" s="58" t="s">
        <v>0</v>
      </c>
      <c r="AF1958" s="58" t="s">
        <v>0</v>
      </c>
      <c r="AG1958" s="58" t="s">
        <v>0</v>
      </c>
      <c r="AH1958" s="58" t="s">
        <v>0</v>
      </c>
    </row>
    <row r="1959" spans="20:34" x14ac:dyDescent="0.2">
      <c r="T1959" s="58" t="s">
        <v>0</v>
      </c>
      <c r="U1959" s="58" t="s">
        <v>0</v>
      </c>
      <c r="V1959" s="58" t="s">
        <v>0</v>
      </c>
      <c r="W1959" s="58" t="s">
        <v>0</v>
      </c>
      <c r="X1959" s="58" t="s">
        <v>0</v>
      </c>
      <c r="Y1959" s="58" t="s">
        <v>0</v>
      </c>
      <c r="Z1959" s="58" t="s">
        <v>0</v>
      </c>
      <c r="AA1959" s="58" t="s">
        <v>0</v>
      </c>
      <c r="AB1959" s="58" t="s">
        <v>0</v>
      </c>
      <c r="AC1959" s="58" t="s">
        <v>0</v>
      </c>
      <c r="AD1959" s="58" t="s">
        <v>0</v>
      </c>
      <c r="AE1959" s="58" t="s">
        <v>0</v>
      </c>
      <c r="AF1959" s="58" t="s">
        <v>0</v>
      </c>
      <c r="AG1959" s="58" t="s">
        <v>0</v>
      </c>
      <c r="AH1959" s="58" t="s">
        <v>0</v>
      </c>
    </row>
    <row r="1960" spans="20:34" x14ac:dyDescent="0.2">
      <c r="T1960" s="58" t="s">
        <v>0</v>
      </c>
      <c r="U1960" s="58" t="s">
        <v>0</v>
      </c>
      <c r="V1960" s="58" t="s">
        <v>0</v>
      </c>
      <c r="W1960" s="58" t="s">
        <v>0</v>
      </c>
      <c r="X1960" s="58" t="s">
        <v>0</v>
      </c>
      <c r="Y1960" s="58" t="s">
        <v>0</v>
      </c>
      <c r="Z1960" s="58" t="s">
        <v>0</v>
      </c>
      <c r="AA1960" s="58" t="s">
        <v>0</v>
      </c>
      <c r="AB1960" s="58" t="s">
        <v>0</v>
      </c>
      <c r="AC1960" s="58" t="s">
        <v>0</v>
      </c>
      <c r="AD1960" s="58" t="s">
        <v>0</v>
      </c>
      <c r="AE1960" s="58" t="s">
        <v>0</v>
      </c>
      <c r="AF1960" s="58" t="s">
        <v>0</v>
      </c>
      <c r="AG1960" s="58" t="s">
        <v>0</v>
      </c>
      <c r="AH1960" s="58" t="s">
        <v>0</v>
      </c>
    </row>
    <row r="1961" spans="20:34" x14ac:dyDescent="0.2">
      <c r="T1961" s="58" t="s">
        <v>0</v>
      </c>
      <c r="U1961" s="58" t="s">
        <v>0</v>
      </c>
      <c r="V1961" s="58" t="s">
        <v>0</v>
      </c>
      <c r="W1961" s="58" t="s">
        <v>0</v>
      </c>
      <c r="X1961" s="58" t="s">
        <v>0</v>
      </c>
      <c r="Y1961" s="58" t="s">
        <v>0</v>
      </c>
      <c r="Z1961" s="58" t="s">
        <v>0</v>
      </c>
      <c r="AA1961" s="58" t="s">
        <v>0</v>
      </c>
      <c r="AB1961" s="58" t="s">
        <v>0</v>
      </c>
      <c r="AC1961" s="58" t="s">
        <v>0</v>
      </c>
      <c r="AD1961" s="58" t="s">
        <v>0</v>
      </c>
      <c r="AE1961" s="58" t="s">
        <v>0</v>
      </c>
      <c r="AF1961" s="58" t="s">
        <v>0</v>
      </c>
      <c r="AG1961" s="58" t="s">
        <v>0</v>
      </c>
      <c r="AH1961" s="58" t="s">
        <v>0</v>
      </c>
    </row>
    <row r="1962" spans="20:34" x14ac:dyDescent="0.2">
      <c r="T1962" s="58" t="s">
        <v>0</v>
      </c>
      <c r="U1962" s="58" t="s">
        <v>0</v>
      </c>
      <c r="V1962" s="58" t="s">
        <v>0</v>
      </c>
      <c r="W1962" s="58" t="s">
        <v>0</v>
      </c>
      <c r="X1962" s="58" t="s">
        <v>0</v>
      </c>
      <c r="Y1962" s="58" t="s">
        <v>0</v>
      </c>
      <c r="Z1962" s="58" t="s">
        <v>0</v>
      </c>
      <c r="AA1962" s="58" t="s">
        <v>0</v>
      </c>
      <c r="AB1962" s="58" t="s">
        <v>0</v>
      </c>
      <c r="AC1962" s="58" t="s">
        <v>0</v>
      </c>
      <c r="AD1962" s="58" t="s">
        <v>0</v>
      </c>
      <c r="AE1962" s="58" t="s">
        <v>0</v>
      </c>
      <c r="AF1962" s="58" t="s">
        <v>0</v>
      </c>
      <c r="AG1962" s="58" t="s">
        <v>0</v>
      </c>
      <c r="AH1962" s="58" t="s">
        <v>0</v>
      </c>
    </row>
    <row r="1963" spans="20:34" x14ac:dyDescent="0.2">
      <c r="T1963" s="58" t="s">
        <v>0</v>
      </c>
      <c r="U1963" s="58" t="s">
        <v>0</v>
      </c>
      <c r="V1963" s="58" t="s">
        <v>0</v>
      </c>
      <c r="W1963" s="58" t="s">
        <v>0</v>
      </c>
      <c r="X1963" s="58" t="s">
        <v>0</v>
      </c>
      <c r="Y1963" s="58" t="s">
        <v>0</v>
      </c>
      <c r="Z1963" s="58" t="s">
        <v>0</v>
      </c>
      <c r="AA1963" s="58" t="s">
        <v>0</v>
      </c>
      <c r="AB1963" s="58" t="s">
        <v>0</v>
      </c>
      <c r="AC1963" s="58" t="s">
        <v>0</v>
      </c>
      <c r="AD1963" s="58" t="s">
        <v>0</v>
      </c>
      <c r="AE1963" s="58" t="s">
        <v>0</v>
      </c>
      <c r="AF1963" s="58" t="s">
        <v>0</v>
      </c>
      <c r="AG1963" s="58" t="s">
        <v>0</v>
      </c>
      <c r="AH1963" s="58" t="s">
        <v>0</v>
      </c>
    </row>
    <row r="1964" spans="20:34" x14ac:dyDescent="0.2">
      <c r="T1964" s="58" t="s">
        <v>0</v>
      </c>
      <c r="U1964" s="58" t="s">
        <v>0</v>
      </c>
      <c r="V1964" s="58" t="s">
        <v>0</v>
      </c>
      <c r="W1964" s="58" t="s">
        <v>0</v>
      </c>
      <c r="X1964" s="58" t="s">
        <v>0</v>
      </c>
      <c r="Y1964" s="58" t="s">
        <v>0</v>
      </c>
      <c r="Z1964" s="58" t="s">
        <v>0</v>
      </c>
      <c r="AA1964" s="58" t="s">
        <v>0</v>
      </c>
      <c r="AB1964" s="58" t="s">
        <v>0</v>
      </c>
      <c r="AC1964" s="58" t="s">
        <v>0</v>
      </c>
      <c r="AD1964" s="58" t="s">
        <v>0</v>
      </c>
      <c r="AE1964" s="58" t="s">
        <v>0</v>
      </c>
      <c r="AF1964" s="58" t="s">
        <v>0</v>
      </c>
      <c r="AG1964" s="58" t="s">
        <v>0</v>
      </c>
      <c r="AH1964" s="58" t="s">
        <v>0</v>
      </c>
    </row>
    <row r="1965" spans="20:34" x14ac:dyDescent="0.2">
      <c r="T1965" s="58" t="s">
        <v>0</v>
      </c>
      <c r="U1965" s="58" t="s">
        <v>0</v>
      </c>
      <c r="V1965" s="58" t="s">
        <v>0</v>
      </c>
      <c r="W1965" s="58" t="s">
        <v>0</v>
      </c>
      <c r="X1965" s="58" t="s">
        <v>0</v>
      </c>
      <c r="Y1965" s="58" t="s">
        <v>0</v>
      </c>
      <c r="Z1965" s="58" t="s">
        <v>0</v>
      </c>
      <c r="AA1965" s="58" t="s">
        <v>0</v>
      </c>
      <c r="AB1965" s="58" t="s">
        <v>0</v>
      </c>
      <c r="AC1965" s="58" t="s">
        <v>0</v>
      </c>
      <c r="AD1965" s="58" t="s">
        <v>0</v>
      </c>
      <c r="AE1965" s="58" t="s">
        <v>0</v>
      </c>
      <c r="AF1965" s="58" t="s">
        <v>0</v>
      </c>
      <c r="AG1965" s="58" t="s">
        <v>0</v>
      </c>
      <c r="AH1965" s="58" t="s">
        <v>0</v>
      </c>
    </row>
    <row r="1966" spans="20:34" x14ac:dyDescent="0.2">
      <c r="T1966" s="58" t="s">
        <v>0</v>
      </c>
      <c r="U1966" s="58" t="s">
        <v>0</v>
      </c>
      <c r="V1966" s="58" t="s">
        <v>0</v>
      </c>
      <c r="W1966" s="58" t="s">
        <v>0</v>
      </c>
      <c r="X1966" s="58" t="s">
        <v>0</v>
      </c>
      <c r="Y1966" s="58" t="s">
        <v>0</v>
      </c>
      <c r="Z1966" s="58" t="s">
        <v>0</v>
      </c>
      <c r="AA1966" s="58" t="s">
        <v>0</v>
      </c>
      <c r="AB1966" s="58" t="s">
        <v>0</v>
      </c>
      <c r="AC1966" s="58" t="s">
        <v>0</v>
      </c>
      <c r="AD1966" s="58" t="s">
        <v>0</v>
      </c>
      <c r="AE1966" s="58" t="s">
        <v>0</v>
      </c>
      <c r="AF1966" s="58" t="s">
        <v>0</v>
      </c>
      <c r="AG1966" s="58" t="s">
        <v>0</v>
      </c>
      <c r="AH1966" s="58" t="s">
        <v>0</v>
      </c>
    </row>
    <row r="1967" spans="20:34" x14ac:dyDescent="0.2">
      <c r="T1967" s="58" t="s">
        <v>0</v>
      </c>
      <c r="U1967" s="58" t="s">
        <v>0</v>
      </c>
      <c r="V1967" s="58" t="s">
        <v>0</v>
      </c>
      <c r="W1967" s="58" t="s">
        <v>0</v>
      </c>
      <c r="X1967" s="58" t="s">
        <v>0</v>
      </c>
      <c r="Y1967" s="58" t="s">
        <v>0</v>
      </c>
      <c r="Z1967" s="58" t="s">
        <v>0</v>
      </c>
      <c r="AA1967" s="58" t="s">
        <v>0</v>
      </c>
      <c r="AB1967" s="58" t="s">
        <v>0</v>
      </c>
      <c r="AC1967" s="58" t="s">
        <v>0</v>
      </c>
      <c r="AD1967" s="58" t="s">
        <v>0</v>
      </c>
      <c r="AE1967" s="58" t="s">
        <v>0</v>
      </c>
      <c r="AF1967" s="58" t="s">
        <v>0</v>
      </c>
      <c r="AG1967" s="58" t="s">
        <v>0</v>
      </c>
      <c r="AH1967" s="58" t="s">
        <v>0</v>
      </c>
    </row>
    <row r="1968" spans="20:34" x14ac:dyDescent="0.2">
      <c r="T1968" s="58" t="s">
        <v>0</v>
      </c>
      <c r="U1968" s="58" t="s">
        <v>0</v>
      </c>
      <c r="V1968" s="58" t="s">
        <v>0</v>
      </c>
      <c r="W1968" s="58" t="s">
        <v>0</v>
      </c>
      <c r="X1968" s="58" t="s">
        <v>0</v>
      </c>
      <c r="Y1968" s="58" t="s">
        <v>0</v>
      </c>
      <c r="Z1968" s="58" t="s">
        <v>0</v>
      </c>
      <c r="AA1968" s="58" t="s">
        <v>0</v>
      </c>
      <c r="AB1968" s="58" t="s">
        <v>0</v>
      </c>
      <c r="AC1968" s="58" t="s">
        <v>0</v>
      </c>
      <c r="AD1968" s="58" t="s">
        <v>0</v>
      </c>
      <c r="AE1968" s="58" t="s">
        <v>0</v>
      </c>
      <c r="AF1968" s="58" t="s">
        <v>0</v>
      </c>
      <c r="AG1968" s="58" t="s">
        <v>0</v>
      </c>
      <c r="AH1968" s="58" t="s">
        <v>0</v>
      </c>
    </row>
    <row r="1969" spans="20:34" x14ac:dyDescent="0.2">
      <c r="T1969" s="58" t="s">
        <v>0</v>
      </c>
      <c r="U1969" s="58" t="s">
        <v>0</v>
      </c>
      <c r="V1969" s="58" t="s">
        <v>0</v>
      </c>
      <c r="W1969" s="58" t="s">
        <v>0</v>
      </c>
      <c r="X1969" s="58" t="s">
        <v>0</v>
      </c>
      <c r="Y1969" s="58" t="s">
        <v>0</v>
      </c>
      <c r="Z1969" s="58" t="s">
        <v>0</v>
      </c>
      <c r="AA1969" s="58" t="s">
        <v>0</v>
      </c>
      <c r="AB1969" s="58" t="s">
        <v>0</v>
      </c>
      <c r="AC1969" s="58" t="s">
        <v>0</v>
      </c>
      <c r="AD1969" s="58" t="s">
        <v>0</v>
      </c>
      <c r="AE1969" s="58" t="s">
        <v>0</v>
      </c>
      <c r="AF1969" s="58" t="s">
        <v>0</v>
      </c>
      <c r="AG1969" s="58" t="s">
        <v>0</v>
      </c>
      <c r="AH1969" s="58" t="s">
        <v>0</v>
      </c>
    </row>
    <row r="1970" spans="20:34" x14ac:dyDescent="0.2">
      <c r="T1970" s="58" t="s">
        <v>0</v>
      </c>
      <c r="U1970" s="58" t="s">
        <v>0</v>
      </c>
      <c r="V1970" s="58" t="s">
        <v>0</v>
      </c>
      <c r="W1970" s="58" t="s">
        <v>0</v>
      </c>
      <c r="X1970" s="58" t="s">
        <v>0</v>
      </c>
      <c r="Y1970" s="58" t="s">
        <v>0</v>
      </c>
      <c r="Z1970" s="58" t="s">
        <v>0</v>
      </c>
      <c r="AA1970" s="58" t="s">
        <v>0</v>
      </c>
      <c r="AB1970" s="58" t="s">
        <v>0</v>
      </c>
      <c r="AC1970" s="58" t="s">
        <v>0</v>
      </c>
      <c r="AD1970" s="58" t="s">
        <v>0</v>
      </c>
      <c r="AE1970" s="58" t="s">
        <v>0</v>
      </c>
      <c r="AF1970" s="58" t="s">
        <v>0</v>
      </c>
      <c r="AG1970" s="58" t="s">
        <v>0</v>
      </c>
      <c r="AH1970" s="58" t="s">
        <v>0</v>
      </c>
    </row>
    <row r="1971" spans="20:34" x14ac:dyDescent="0.2">
      <c r="T1971" s="58" t="s">
        <v>0</v>
      </c>
      <c r="U1971" s="58" t="s">
        <v>0</v>
      </c>
      <c r="V1971" s="58" t="s">
        <v>0</v>
      </c>
      <c r="W1971" s="58" t="s">
        <v>0</v>
      </c>
      <c r="X1971" s="58" t="s">
        <v>0</v>
      </c>
      <c r="Y1971" s="58" t="s">
        <v>0</v>
      </c>
      <c r="Z1971" s="58" t="s">
        <v>0</v>
      </c>
      <c r="AA1971" s="58" t="s">
        <v>0</v>
      </c>
      <c r="AB1971" s="58" t="s">
        <v>0</v>
      </c>
      <c r="AC1971" s="58" t="s">
        <v>0</v>
      </c>
      <c r="AD1971" s="58" t="s">
        <v>0</v>
      </c>
      <c r="AE1971" s="58" t="s">
        <v>0</v>
      </c>
      <c r="AF1971" s="58" t="s">
        <v>0</v>
      </c>
      <c r="AG1971" s="58" t="s">
        <v>0</v>
      </c>
      <c r="AH1971" s="58" t="s">
        <v>0</v>
      </c>
    </row>
    <row r="1972" spans="20:34" x14ac:dyDescent="0.2">
      <c r="T1972" s="58" t="s">
        <v>0</v>
      </c>
      <c r="U1972" s="58" t="s">
        <v>0</v>
      </c>
      <c r="V1972" s="58" t="s">
        <v>0</v>
      </c>
      <c r="W1972" s="58" t="s">
        <v>0</v>
      </c>
      <c r="X1972" s="58" t="s">
        <v>0</v>
      </c>
      <c r="Y1972" s="58" t="s">
        <v>0</v>
      </c>
      <c r="Z1972" s="58" t="s">
        <v>0</v>
      </c>
      <c r="AA1972" s="58" t="s">
        <v>0</v>
      </c>
      <c r="AB1972" s="58" t="s">
        <v>0</v>
      </c>
      <c r="AC1972" s="58" t="s">
        <v>0</v>
      </c>
      <c r="AD1972" s="58" t="s">
        <v>0</v>
      </c>
      <c r="AE1972" s="58" t="s">
        <v>0</v>
      </c>
      <c r="AF1972" s="58" t="s">
        <v>0</v>
      </c>
      <c r="AG1972" s="58" t="s">
        <v>0</v>
      </c>
      <c r="AH1972" s="58" t="s">
        <v>0</v>
      </c>
    </row>
    <row r="1973" spans="20:34" x14ac:dyDescent="0.2">
      <c r="T1973" s="58" t="s">
        <v>0</v>
      </c>
      <c r="U1973" s="58" t="s">
        <v>0</v>
      </c>
      <c r="V1973" s="58" t="s">
        <v>0</v>
      </c>
      <c r="W1973" s="58" t="s">
        <v>0</v>
      </c>
      <c r="X1973" s="58" t="s">
        <v>0</v>
      </c>
      <c r="Y1973" s="58" t="s">
        <v>0</v>
      </c>
      <c r="Z1973" s="58" t="s">
        <v>0</v>
      </c>
      <c r="AA1973" s="58" t="s">
        <v>0</v>
      </c>
      <c r="AB1973" s="58" t="s">
        <v>0</v>
      </c>
      <c r="AC1973" s="58" t="s">
        <v>0</v>
      </c>
      <c r="AD1973" s="58" t="s">
        <v>0</v>
      </c>
      <c r="AE1973" s="58" t="s">
        <v>0</v>
      </c>
      <c r="AF1973" s="58" t="s">
        <v>0</v>
      </c>
      <c r="AG1973" s="58" t="s">
        <v>0</v>
      </c>
      <c r="AH1973" s="58" t="s">
        <v>0</v>
      </c>
    </row>
    <row r="1974" spans="20:34" x14ac:dyDescent="0.2">
      <c r="T1974" s="58" t="s">
        <v>0</v>
      </c>
      <c r="U1974" s="58" t="s">
        <v>0</v>
      </c>
      <c r="V1974" s="58" t="s">
        <v>0</v>
      </c>
      <c r="W1974" s="58" t="s">
        <v>0</v>
      </c>
      <c r="X1974" s="58" t="s">
        <v>0</v>
      </c>
      <c r="Y1974" s="58" t="s">
        <v>0</v>
      </c>
      <c r="Z1974" s="58" t="s">
        <v>0</v>
      </c>
      <c r="AA1974" s="58" t="s">
        <v>0</v>
      </c>
      <c r="AB1974" s="58" t="s">
        <v>0</v>
      </c>
      <c r="AC1974" s="58" t="s">
        <v>0</v>
      </c>
      <c r="AD1974" s="58" t="s">
        <v>0</v>
      </c>
      <c r="AE1974" s="58" t="s">
        <v>0</v>
      </c>
      <c r="AF1974" s="58" t="s">
        <v>0</v>
      </c>
      <c r="AG1974" s="58" t="s">
        <v>0</v>
      </c>
      <c r="AH1974" s="58" t="s">
        <v>0</v>
      </c>
    </row>
    <row r="1975" spans="20:34" x14ac:dyDescent="0.2">
      <c r="T1975" s="58" t="s">
        <v>0</v>
      </c>
      <c r="U1975" s="58" t="s">
        <v>0</v>
      </c>
      <c r="V1975" s="58" t="s">
        <v>0</v>
      </c>
      <c r="W1975" s="58" t="s">
        <v>0</v>
      </c>
      <c r="X1975" s="58" t="s">
        <v>0</v>
      </c>
      <c r="Y1975" s="58" t="s">
        <v>0</v>
      </c>
      <c r="Z1975" s="58" t="s">
        <v>0</v>
      </c>
      <c r="AA1975" s="58" t="s">
        <v>0</v>
      </c>
      <c r="AB1975" s="58" t="s">
        <v>0</v>
      </c>
      <c r="AC1975" s="58" t="s">
        <v>0</v>
      </c>
      <c r="AD1975" s="58" t="s">
        <v>0</v>
      </c>
      <c r="AE1975" s="58" t="s">
        <v>0</v>
      </c>
      <c r="AF1975" s="58" t="s">
        <v>0</v>
      </c>
      <c r="AG1975" s="58" t="s">
        <v>0</v>
      </c>
      <c r="AH1975" s="58" t="s">
        <v>0</v>
      </c>
    </row>
    <row r="1976" spans="20:34" x14ac:dyDescent="0.2">
      <c r="T1976" s="58" t="s">
        <v>0</v>
      </c>
      <c r="U1976" s="58" t="s">
        <v>0</v>
      </c>
      <c r="V1976" s="58" t="s">
        <v>0</v>
      </c>
      <c r="W1976" s="58" t="s">
        <v>0</v>
      </c>
      <c r="X1976" s="58" t="s">
        <v>0</v>
      </c>
      <c r="Y1976" s="58" t="s">
        <v>0</v>
      </c>
      <c r="Z1976" s="58" t="s">
        <v>0</v>
      </c>
      <c r="AA1976" s="58" t="s">
        <v>0</v>
      </c>
      <c r="AB1976" s="58" t="s">
        <v>0</v>
      </c>
      <c r="AC1976" s="58" t="s">
        <v>0</v>
      </c>
      <c r="AD1976" s="58" t="s">
        <v>0</v>
      </c>
      <c r="AE1976" s="58" t="s">
        <v>0</v>
      </c>
      <c r="AF1976" s="58" t="s">
        <v>0</v>
      </c>
      <c r="AG1976" s="58" t="s">
        <v>0</v>
      </c>
      <c r="AH1976" s="58" t="s">
        <v>0</v>
      </c>
    </row>
    <row r="1977" spans="20:34" x14ac:dyDescent="0.2">
      <c r="T1977" s="58" t="s">
        <v>0</v>
      </c>
      <c r="U1977" s="58" t="s">
        <v>0</v>
      </c>
      <c r="V1977" s="58" t="s">
        <v>0</v>
      </c>
      <c r="W1977" s="58" t="s">
        <v>0</v>
      </c>
      <c r="X1977" s="58" t="s">
        <v>0</v>
      </c>
      <c r="Y1977" s="58" t="s">
        <v>0</v>
      </c>
      <c r="Z1977" s="58" t="s">
        <v>0</v>
      </c>
      <c r="AA1977" s="58" t="s">
        <v>0</v>
      </c>
      <c r="AB1977" s="58" t="s">
        <v>0</v>
      </c>
      <c r="AC1977" s="58" t="s">
        <v>0</v>
      </c>
      <c r="AD1977" s="58" t="s">
        <v>0</v>
      </c>
      <c r="AE1977" s="58" t="s">
        <v>0</v>
      </c>
      <c r="AF1977" s="58" t="s">
        <v>0</v>
      </c>
      <c r="AG1977" s="58" t="s">
        <v>0</v>
      </c>
      <c r="AH1977" s="58" t="s">
        <v>0</v>
      </c>
    </row>
    <row r="1978" spans="20:34" x14ac:dyDescent="0.2">
      <c r="T1978" s="58" t="s">
        <v>0</v>
      </c>
      <c r="U1978" s="58" t="s">
        <v>0</v>
      </c>
      <c r="V1978" s="58" t="s">
        <v>0</v>
      </c>
      <c r="W1978" s="58" t="s">
        <v>0</v>
      </c>
      <c r="X1978" s="58" t="s">
        <v>0</v>
      </c>
      <c r="Y1978" s="58" t="s">
        <v>0</v>
      </c>
      <c r="Z1978" s="58" t="s">
        <v>0</v>
      </c>
      <c r="AA1978" s="58" t="s">
        <v>0</v>
      </c>
      <c r="AB1978" s="58" t="s">
        <v>0</v>
      </c>
      <c r="AC1978" s="58" t="s">
        <v>0</v>
      </c>
      <c r="AD1978" s="58" t="s">
        <v>0</v>
      </c>
      <c r="AE1978" s="58" t="s">
        <v>0</v>
      </c>
      <c r="AF1978" s="58" t="s">
        <v>0</v>
      </c>
      <c r="AG1978" s="58" t="s">
        <v>0</v>
      </c>
      <c r="AH1978" s="58" t="s">
        <v>0</v>
      </c>
    </row>
    <row r="1979" spans="20:34" x14ac:dyDescent="0.2">
      <c r="T1979" s="58" t="s">
        <v>0</v>
      </c>
      <c r="U1979" s="58" t="s">
        <v>0</v>
      </c>
      <c r="V1979" s="58" t="s">
        <v>0</v>
      </c>
      <c r="W1979" s="58" t="s">
        <v>0</v>
      </c>
      <c r="X1979" s="58" t="s">
        <v>0</v>
      </c>
      <c r="Y1979" s="58" t="s">
        <v>0</v>
      </c>
      <c r="Z1979" s="58" t="s">
        <v>0</v>
      </c>
      <c r="AA1979" s="58" t="s">
        <v>0</v>
      </c>
      <c r="AB1979" s="58" t="s">
        <v>0</v>
      </c>
      <c r="AC1979" s="58" t="s">
        <v>0</v>
      </c>
      <c r="AD1979" s="58" t="s">
        <v>0</v>
      </c>
      <c r="AE1979" s="58" t="s">
        <v>0</v>
      </c>
      <c r="AF1979" s="58" t="s">
        <v>0</v>
      </c>
      <c r="AG1979" s="58" t="s">
        <v>0</v>
      </c>
      <c r="AH1979" s="58" t="s">
        <v>0</v>
      </c>
    </row>
    <row r="1980" spans="20:34" x14ac:dyDescent="0.2">
      <c r="T1980" s="58" t="s">
        <v>0</v>
      </c>
      <c r="U1980" s="58" t="s">
        <v>0</v>
      </c>
      <c r="V1980" s="58" t="s">
        <v>0</v>
      </c>
      <c r="W1980" s="58" t="s">
        <v>0</v>
      </c>
      <c r="X1980" s="58" t="s">
        <v>0</v>
      </c>
      <c r="Y1980" s="58" t="s">
        <v>0</v>
      </c>
      <c r="Z1980" s="58" t="s">
        <v>0</v>
      </c>
      <c r="AA1980" s="58" t="s">
        <v>0</v>
      </c>
      <c r="AB1980" s="58" t="s">
        <v>0</v>
      </c>
      <c r="AC1980" s="58" t="s">
        <v>0</v>
      </c>
      <c r="AD1980" s="58" t="s">
        <v>0</v>
      </c>
      <c r="AE1980" s="58" t="s">
        <v>0</v>
      </c>
      <c r="AF1980" s="58" t="s">
        <v>0</v>
      </c>
      <c r="AG1980" s="58" t="s">
        <v>0</v>
      </c>
      <c r="AH1980" s="58" t="s">
        <v>0</v>
      </c>
    </row>
    <row r="1981" spans="20:34" x14ac:dyDescent="0.2">
      <c r="T1981" s="58" t="s">
        <v>0</v>
      </c>
      <c r="U1981" s="58" t="s">
        <v>0</v>
      </c>
      <c r="V1981" s="58" t="s">
        <v>0</v>
      </c>
      <c r="W1981" s="58" t="s">
        <v>0</v>
      </c>
      <c r="X1981" s="58" t="s">
        <v>0</v>
      </c>
      <c r="Y1981" s="58" t="s">
        <v>0</v>
      </c>
      <c r="Z1981" s="58" t="s">
        <v>0</v>
      </c>
      <c r="AA1981" s="58" t="s">
        <v>0</v>
      </c>
      <c r="AB1981" s="58" t="s">
        <v>0</v>
      </c>
      <c r="AC1981" s="58" t="s">
        <v>0</v>
      </c>
      <c r="AD1981" s="58" t="s">
        <v>0</v>
      </c>
      <c r="AE1981" s="58" t="s">
        <v>0</v>
      </c>
      <c r="AF1981" s="58" t="s">
        <v>0</v>
      </c>
      <c r="AG1981" s="58" t="s">
        <v>0</v>
      </c>
      <c r="AH1981" s="58" t="s">
        <v>0</v>
      </c>
    </row>
    <row r="1982" spans="20:34" x14ac:dyDescent="0.2">
      <c r="T1982" s="58" t="s">
        <v>0</v>
      </c>
      <c r="U1982" s="58" t="s">
        <v>0</v>
      </c>
      <c r="V1982" s="58" t="s">
        <v>0</v>
      </c>
      <c r="W1982" s="58" t="s">
        <v>0</v>
      </c>
      <c r="X1982" s="58" t="s">
        <v>0</v>
      </c>
      <c r="Y1982" s="58" t="s">
        <v>0</v>
      </c>
      <c r="Z1982" s="58" t="s">
        <v>0</v>
      </c>
      <c r="AA1982" s="58" t="s">
        <v>0</v>
      </c>
      <c r="AB1982" s="58" t="s">
        <v>0</v>
      </c>
      <c r="AC1982" s="58" t="s">
        <v>0</v>
      </c>
      <c r="AD1982" s="58" t="s">
        <v>0</v>
      </c>
      <c r="AE1982" s="58" t="s">
        <v>0</v>
      </c>
      <c r="AF1982" s="58" t="s">
        <v>0</v>
      </c>
      <c r="AG1982" s="58" t="s">
        <v>0</v>
      </c>
      <c r="AH1982" s="58" t="s">
        <v>0</v>
      </c>
    </row>
    <row r="1983" spans="20:34" x14ac:dyDescent="0.2">
      <c r="T1983" s="58" t="s">
        <v>0</v>
      </c>
      <c r="U1983" s="58" t="s">
        <v>0</v>
      </c>
      <c r="V1983" s="58" t="s">
        <v>0</v>
      </c>
      <c r="W1983" s="58" t="s">
        <v>0</v>
      </c>
      <c r="X1983" s="58" t="s">
        <v>0</v>
      </c>
      <c r="Y1983" s="58" t="s">
        <v>0</v>
      </c>
      <c r="Z1983" s="58" t="s">
        <v>0</v>
      </c>
      <c r="AA1983" s="58" t="s">
        <v>0</v>
      </c>
      <c r="AB1983" s="58" t="s">
        <v>0</v>
      </c>
      <c r="AC1983" s="58" t="s">
        <v>0</v>
      </c>
      <c r="AD1983" s="58" t="s">
        <v>0</v>
      </c>
      <c r="AE1983" s="58" t="s">
        <v>0</v>
      </c>
      <c r="AF1983" s="58" t="s">
        <v>0</v>
      </c>
      <c r="AG1983" s="58" t="s">
        <v>0</v>
      </c>
      <c r="AH1983" s="58" t="s">
        <v>0</v>
      </c>
    </row>
    <row r="1984" spans="20:34" x14ac:dyDescent="0.2">
      <c r="T1984" s="58" t="s">
        <v>0</v>
      </c>
      <c r="U1984" s="58" t="s">
        <v>0</v>
      </c>
      <c r="V1984" s="58" t="s">
        <v>0</v>
      </c>
      <c r="W1984" s="58" t="s">
        <v>0</v>
      </c>
      <c r="X1984" s="58" t="s">
        <v>0</v>
      </c>
      <c r="Y1984" s="58" t="s">
        <v>0</v>
      </c>
      <c r="Z1984" s="58" t="s">
        <v>0</v>
      </c>
      <c r="AA1984" s="58" t="s">
        <v>0</v>
      </c>
      <c r="AB1984" s="58" t="s">
        <v>0</v>
      </c>
      <c r="AC1984" s="58" t="s">
        <v>0</v>
      </c>
      <c r="AD1984" s="58" t="s">
        <v>0</v>
      </c>
      <c r="AE1984" s="58" t="s">
        <v>0</v>
      </c>
      <c r="AF1984" s="58" t="s">
        <v>0</v>
      </c>
      <c r="AG1984" s="58" t="s">
        <v>0</v>
      </c>
      <c r="AH1984" s="58" t="s">
        <v>0</v>
      </c>
    </row>
    <row r="1985" spans="20:34" x14ac:dyDescent="0.2">
      <c r="T1985" s="58" t="s">
        <v>0</v>
      </c>
      <c r="U1985" s="58" t="s">
        <v>0</v>
      </c>
      <c r="V1985" s="58" t="s">
        <v>0</v>
      </c>
      <c r="W1985" s="58" t="s">
        <v>0</v>
      </c>
      <c r="X1985" s="58" t="s">
        <v>0</v>
      </c>
      <c r="Y1985" s="58" t="s">
        <v>0</v>
      </c>
      <c r="Z1985" s="58" t="s">
        <v>0</v>
      </c>
      <c r="AA1985" s="58" t="s">
        <v>0</v>
      </c>
      <c r="AB1985" s="58" t="s">
        <v>0</v>
      </c>
      <c r="AC1985" s="58" t="s">
        <v>0</v>
      </c>
      <c r="AD1985" s="58" t="s">
        <v>0</v>
      </c>
      <c r="AE1985" s="58" t="s">
        <v>0</v>
      </c>
      <c r="AF1985" s="58" t="s">
        <v>0</v>
      </c>
      <c r="AG1985" s="58" t="s">
        <v>0</v>
      </c>
      <c r="AH1985" s="58" t="s">
        <v>0</v>
      </c>
    </row>
    <row r="1986" spans="20:34" x14ac:dyDescent="0.2">
      <c r="T1986" s="58" t="s">
        <v>0</v>
      </c>
      <c r="U1986" s="58" t="s">
        <v>0</v>
      </c>
      <c r="V1986" s="58" t="s">
        <v>0</v>
      </c>
      <c r="W1986" s="58" t="s">
        <v>0</v>
      </c>
      <c r="X1986" s="58" t="s">
        <v>0</v>
      </c>
      <c r="Y1986" s="58" t="s">
        <v>0</v>
      </c>
      <c r="Z1986" s="58" t="s">
        <v>0</v>
      </c>
      <c r="AA1986" s="58" t="s">
        <v>0</v>
      </c>
      <c r="AB1986" s="58" t="s">
        <v>0</v>
      </c>
      <c r="AC1986" s="58" t="s">
        <v>0</v>
      </c>
      <c r="AD1986" s="58" t="s">
        <v>0</v>
      </c>
      <c r="AE1986" s="58" t="s">
        <v>0</v>
      </c>
      <c r="AF1986" s="58" t="s">
        <v>0</v>
      </c>
      <c r="AG1986" s="58" t="s">
        <v>0</v>
      </c>
      <c r="AH1986" s="58" t="s">
        <v>0</v>
      </c>
    </row>
    <row r="1987" spans="20:34" x14ac:dyDescent="0.2">
      <c r="T1987" s="58" t="s">
        <v>0</v>
      </c>
      <c r="U1987" s="58" t="s">
        <v>0</v>
      </c>
      <c r="V1987" s="58" t="s">
        <v>0</v>
      </c>
      <c r="W1987" s="58" t="s">
        <v>0</v>
      </c>
      <c r="X1987" s="58" t="s">
        <v>0</v>
      </c>
      <c r="Y1987" s="58" t="s">
        <v>0</v>
      </c>
      <c r="Z1987" s="58" t="s">
        <v>0</v>
      </c>
      <c r="AA1987" s="58" t="s">
        <v>0</v>
      </c>
      <c r="AB1987" s="58" t="s">
        <v>0</v>
      </c>
      <c r="AC1987" s="58" t="s">
        <v>0</v>
      </c>
      <c r="AD1987" s="58" t="s">
        <v>0</v>
      </c>
      <c r="AE1987" s="58" t="s">
        <v>0</v>
      </c>
      <c r="AF1987" s="58" t="s">
        <v>0</v>
      </c>
      <c r="AG1987" s="58" t="s">
        <v>0</v>
      </c>
      <c r="AH1987" s="58" t="s">
        <v>0</v>
      </c>
    </row>
    <row r="1988" spans="20:34" x14ac:dyDescent="0.2">
      <c r="T1988" s="58" t="s">
        <v>0</v>
      </c>
      <c r="U1988" s="58" t="s">
        <v>0</v>
      </c>
      <c r="V1988" s="58" t="s">
        <v>0</v>
      </c>
      <c r="W1988" s="58" t="s">
        <v>0</v>
      </c>
      <c r="X1988" s="58" t="s">
        <v>0</v>
      </c>
      <c r="Y1988" s="58" t="s">
        <v>0</v>
      </c>
      <c r="Z1988" s="58" t="s">
        <v>0</v>
      </c>
      <c r="AA1988" s="58" t="s">
        <v>0</v>
      </c>
      <c r="AB1988" s="58" t="s">
        <v>0</v>
      </c>
      <c r="AC1988" s="58" t="s">
        <v>0</v>
      </c>
      <c r="AD1988" s="58" t="s">
        <v>0</v>
      </c>
      <c r="AE1988" s="58" t="s">
        <v>0</v>
      </c>
      <c r="AF1988" s="58" t="s">
        <v>0</v>
      </c>
      <c r="AG1988" s="58" t="s">
        <v>0</v>
      </c>
      <c r="AH1988" s="58" t="s">
        <v>0</v>
      </c>
    </row>
    <row r="1989" spans="20:34" x14ac:dyDescent="0.2">
      <c r="T1989" s="58" t="s">
        <v>0</v>
      </c>
      <c r="U1989" s="58" t="s">
        <v>0</v>
      </c>
      <c r="V1989" s="58" t="s">
        <v>0</v>
      </c>
      <c r="W1989" s="58" t="s">
        <v>0</v>
      </c>
      <c r="X1989" s="58" t="s">
        <v>0</v>
      </c>
      <c r="Y1989" s="58" t="s">
        <v>0</v>
      </c>
      <c r="Z1989" s="58" t="s">
        <v>0</v>
      </c>
      <c r="AA1989" s="58" t="s">
        <v>0</v>
      </c>
      <c r="AB1989" s="58" t="s">
        <v>0</v>
      </c>
      <c r="AC1989" s="58" t="s">
        <v>0</v>
      </c>
      <c r="AD1989" s="58" t="s">
        <v>0</v>
      </c>
      <c r="AE1989" s="58" t="s">
        <v>0</v>
      </c>
      <c r="AF1989" s="58" t="s">
        <v>0</v>
      </c>
      <c r="AG1989" s="58" t="s">
        <v>0</v>
      </c>
      <c r="AH1989" s="58" t="s">
        <v>0</v>
      </c>
    </row>
    <row r="1990" spans="20:34" x14ac:dyDescent="0.2">
      <c r="T1990" s="58" t="s">
        <v>0</v>
      </c>
      <c r="U1990" s="58" t="s">
        <v>0</v>
      </c>
      <c r="V1990" s="58" t="s">
        <v>0</v>
      </c>
      <c r="W1990" s="58" t="s">
        <v>0</v>
      </c>
      <c r="X1990" s="58" t="s">
        <v>0</v>
      </c>
      <c r="Y1990" s="58" t="s">
        <v>0</v>
      </c>
      <c r="Z1990" s="58" t="s">
        <v>0</v>
      </c>
      <c r="AA1990" s="58" t="s">
        <v>0</v>
      </c>
      <c r="AB1990" s="58" t="s">
        <v>0</v>
      </c>
      <c r="AC1990" s="58" t="s">
        <v>0</v>
      </c>
      <c r="AD1990" s="58" t="s">
        <v>0</v>
      </c>
      <c r="AE1990" s="58" t="s">
        <v>0</v>
      </c>
      <c r="AF1990" s="58" t="s">
        <v>0</v>
      </c>
      <c r="AG1990" s="58" t="s">
        <v>0</v>
      </c>
      <c r="AH1990" s="58" t="s">
        <v>0</v>
      </c>
    </row>
    <row r="1991" spans="20:34" x14ac:dyDescent="0.2">
      <c r="T1991" s="58" t="s">
        <v>0</v>
      </c>
      <c r="U1991" s="58" t="s">
        <v>0</v>
      </c>
      <c r="V1991" s="58" t="s">
        <v>0</v>
      </c>
      <c r="W1991" s="58" t="s">
        <v>0</v>
      </c>
      <c r="X1991" s="58" t="s">
        <v>0</v>
      </c>
      <c r="Y1991" s="58" t="s">
        <v>0</v>
      </c>
      <c r="Z1991" s="58" t="s">
        <v>0</v>
      </c>
      <c r="AA1991" s="58" t="s">
        <v>0</v>
      </c>
      <c r="AB1991" s="58" t="s">
        <v>0</v>
      </c>
      <c r="AC1991" s="58" t="s">
        <v>0</v>
      </c>
      <c r="AD1991" s="58" t="s">
        <v>0</v>
      </c>
      <c r="AE1991" s="58" t="s">
        <v>0</v>
      </c>
      <c r="AF1991" s="58" t="s">
        <v>0</v>
      </c>
      <c r="AG1991" s="58" t="s">
        <v>0</v>
      </c>
      <c r="AH1991" s="58" t="s">
        <v>0</v>
      </c>
    </row>
    <row r="1992" spans="20:34" x14ac:dyDescent="0.2">
      <c r="T1992" s="58" t="s">
        <v>0</v>
      </c>
      <c r="U1992" s="58" t="s">
        <v>0</v>
      </c>
      <c r="V1992" s="58" t="s">
        <v>0</v>
      </c>
      <c r="W1992" s="58" t="s">
        <v>0</v>
      </c>
      <c r="X1992" s="58" t="s">
        <v>0</v>
      </c>
      <c r="Y1992" s="58" t="s">
        <v>0</v>
      </c>
      <c r="Z1992" s="58" t="s">
        <v>0</v>
      </c>
      <c r="AA1992" s="58" t="s">
        <v>0</v>
      </c>
      <c r="AB1992" s="58" t="s">
        <v>0</v>
      </c>
      <c r="AC1992" s="58" t="s">
        <v>0</v>
      </c>
      <c r="AD1992" s="58" t="s">
        <v>0</v>
      </c>
      <c r="AE1992" s="58" t="s">
        <v>0</v>
      </c>
      <c r="AF1992" s="58" t="s">
        <v>0</v>
      </c>
      <c r="AG1992" s="58" t="s">
        <v>0</v>
      </c>
      <c r="AH1992" s="58" t="s">
        <v>0</v>
      </c>
    </row>
    <row r="1993" spans="20:34" x14ac:dyDescent="0.2">
      <c r="T1993" s="58" t="s">
        <v>0</v>
      </c>
      <c r="U1993" s="58" t="s">
        <v>0</v>
      </c>
      <c r="V1993" s="58" t="s">
        <v>0</v>
      </c>
      <c r="W1993" s="58" t="s">
        <v>0</v>
      </c>
      <c r="X1993" s="58" t="s">
        <v>0</v>
      </c>
      <c r="Y1993" s="58" t="s">
        <v>0</v>
      </c>
      <c r="Z1993" s="58" t="s">
        <v>0</v>
      </c>
      <c r="AA1993" s="58" t="s">
        <v>0</v>
      </c>
      <c r="AB1993" s="58" t="s">
        <v>0</v>
      </c>
      <c r="AC1993" s="58" t="s">
        <v>0</v>
      </c>
      <c r="AD1993" s="58" t="s">
        <v>0</v>
      </c>
      <c r="AE1993" s="58" t="s">
        <v>0</v>
      </c>
      <c r="AF1993" s="58" t="s">
        <v>0</v>
      </c>
      <c r="AG1993" s="58" t="s">
        <v>0</v>
      </c>
      <c r="AH1993" s="58" t="s">
        <v>0</v>
      </c>
    </row>
    <row r="1994" spans="20:34" x14ac:dyDescent="0.2">
      <c r="T1994" s="58" t="s">
        <v>0</v>
      </c>
      <c r="U1994" s="58" t="s">
        <v>0</v>
      </c>
      <c r="V1994" s="58" t="s">
        <v>0</v>
      </c>
      <c r="W1994" s="58" t="s">
        <v>0</v>
      </c>
      <c r="X1994" s="58" t="s">
        <v>0</v>
      </c>
      <c r="Y1994" s="58" t="s">
        <v>0</v>
      </c>
      <c r="Z1994" s="58" t="s">
        <v>0</v>
      </c>
      <c r="AA1994" s="58" t="s">
        <v>0</v>
      </c>
      <c r="AB1994" s="58" t="s">
        <v>0</v>
      </c>
      <c r="AC1994" s="58" t="s">
        <v>0</v>
      </c>
      <c r="AD1994" s="58" t="s">
        <v>0</v>
      </c>
      <c r="AE1994" s="58" t="s">
        <v>0</v>
      </c>
      <c r="AF1994" s="58" t="s">
        <v>0</v>
      </c>
      <c r="AG1994" s="58" t="s">
        <v>0</v>
      </c>
      <c r="AH1994" s="58" t="s">
        <v>0</v>
      </c>
    </row>
    <row r="1995" spans="20:34" x14ac:dyDescent="0.2">
      <c r="T1995" s="58" t="s">
        <v>0</v>
      </c>
      <c r="U1995" s="58" t="s">
        <v>0</v>
      </c>
      <c r="V1995" s="58" t="s">
        <v>0</v>
      </c>
      <c r="W1995" s="58" t="s">
        <v>0</v>
      </c>
      <c r="X1995" s="58" t="s">
        <v>0</v>
      </c>
      <c r="Y1995" s="58" t="s">
        <v>0</v>
      </c>
      <c r="Z1995" s="58" t="s">
        <v>0</v>
      </c>
      <c r="AA1995" s="58" t="s">
        <v>0</v>
      </c>
      <c r="AB1995" s="58" t="s">
        <v>0</v>
      </c>
      <c r="AC1995" s="58" t="s">
        <v>0</v>
      </c>
      <c r="AD1995" s="58" t="s">
        <v>0</v>
      </c>
      <c r="AE1995" s="58" t="s">
        <v>0</v>
      </c>
      <c r="AF1995" s="58" t="s">
        <v>0</v>
      </c>
      <c r="AG1995" s="58" t="s">
        <v>0</v>
      </c>
      <c r="AH1995" s="58" t="s">
        <v>0</v>
      </c>
    </row>
    <row r="1996" spans="20:34" x14ac:dyDescent="0.2">
      <c r="T1996" s="58" t="s">
        <v>0</v>
      </c>
      <c r="U1996" s="58" t="s">
        <v>0</v>
      </c>
      <c r="V1996" s="58" t="s">
        <v>0</v>
      </c>
      <c r="W1996" s="58" t="s">
        <v>0</v>
      </c>
      <c r="X1996" s="58" t="s">
        <v>0</v>
      </c>
      <c r="Y1996" s="58" t="s">
        <v>0</v>
      </c>
      <c r="Z1996" s="58" t="s">
        <v>0</v>
      </c>
      <c r="AA1996" s="58" t="s">
        <v>0</v>
      </c>
      <c r="AB1996" s="58" t="s">
        <v>0</v>
      </c>
      <c r="AC1996" s="58" t="s">
        <v>0</v>
      </c>
      <c r="AD1996" s="58" t="s">
        <v>0</v>
      </c>
      <c r="AE1996" s="58" t="s">
        <v>0</v>
      </c>
      <c r="AF1996" s="58" t="s">
        <v>0</v>
      </c>
      <c r="AG1996" s="58" t="s">
        <v>0</v>
      </c>
      <c r="AH1996" s="58" t="s">
        <v>0</v>
      </c>
    </row>
    <row r="1997" spans="20:34" x14ac:dyDescent="0.2">
      <c r="T1997" s="58" t="s">
        <v>0</v>
      </c>
      <c r="U1997" s="58" t="s">
        <v>0</v>
      </c>
      <c r="V1997" s="58" t="s">
        <v>0</v>
      </c>
      <c r="W1997" s="58" t="s">
        <v>0</v>
      </c>
      <c r="X1997" s="58" t="s">
        <v>0</v>
      </c>
      <c r="Y1997" s="58" t="s">
        <v>0</v>
      </c>
      <c r="Z1997" s="58" t="s">
        <v>0</v>
      </c>
      <c r="AA1997" s="58" t="s">
        <v>0</v>
      </c>
      <c r="AB1997" s="58" t="s">
        <v>0</v>
      </c>
      <c r="AC1997" s="58" t="s">
        <v>0</v>
      </c>
      <c r="AD1997" s="58" t="s">
        <v>0</v>
      </c>
      <c r="AE1997" s="58" t="s">
        <v>0</v>
      </c>
      <c r="AF1997" s="58" t="s">
        <v>0</v>
      </c>
      <c r="AG1997" s="58" t="s">
        <v>0</v>
      </c>
      <c r="AH1997" s="58" t="s">
        <v>0</v>
      </c>
    </row>
    <row r="1998" spans="20:34" x14ac:dyDescent="0.2">
      <c r="T1998" s="58" t="s">
        <v>0</v>
      </c>
      <c r="U1998" s="58" t="s">
        <v>0</v>
      </c>
      <c r="V1998" s="58" t="s">
        <v>0</v>
      </c>
      <c r="W1998" s="58" t="s">
        <v>0</v>
      </c>
      <c r="X1998" s="58" t="s">
        <v>0</v>
      </c>
      <c r="Y1998" s="58" t="s">
        <v>0</v>
      </c>
      <c r="Z1998" s="58" t="s">
        <v>0</v>
      </c>
      <c r="AA1998" s="58" t="s">
        <v>0</v>
      </c>
      <c r="AB1998" s="58" t="s">
        <v>0</v>
      </c>
      <c r="AC1998" s="58" t="s">
        <v>0</v>
      </c>
      <c r="AD1998" s="58" t="s">
        <v>0</v>
      </c>
      <c r="AE1998" s="58" t="s">
        <v>0</v>
      </c>
      <c r="AF1998" s="58" t="s">
        <v>0</v>
      </c>
      <c r="AG1998" s="58" t="s">
        <v>0</v>
      </c>
      <c r="AH1998" s="58" t="s">
        <v>0</v>
      </c>
    </row>
    <row r="1999" spans="20:34" x14ac:dyDescent="0.2">
      <c r="T1999" s="58" t="s">
        <v>0</v>
      </c>
      <c r="U1999" s="58" t="s">
        <v>0</v>
      </c>
      <c r="V1999" s="58" t="s">
        <v>0</v>
      </c>
      <c r="W1999" s="58" t="s">
        <v>0</v>
      </c>
      <c r="X1999" s="58" t="s">
        <v>0</v>
      </c>
      <c r="Y1999" s="58" t="s">
        <v>0</v>
      </c>
      <c r="Z1999" s="58" t="s">
        <v>0</v>
      </c>
      <c r="AA1999" s="58" t="s">
        <v>0</v>
      </c>
      <c r="AB1999" s="58" t="s">
        <v>0</v>
      </c>
      <c r="AC1999" s="58" t="s">
        <v>0</v>
      </c>
      <c r="AD1999" s="58" t="s">
        <v>0</v>
      </c>
      <c r="AE1999" s="58" t="s">
        <v>0</v>
      </c>
      <c r="AF1999" s="58" t="s">
        <v>0</v>
      </c>
      <c r="AG1999" s="58" t="s">
        <v>0</v>
      </c>
      <c r="AH1999" s="58" t="s">
        <v>0</v>
      </c>
    </row>
    <row r="2000" spans="20:34" x14ac:dyDescent="0.2">
      <c r="T2000" s="58" t="s">
        <v>0</v>
      </c>
      <c r="U2000" s="58" t="s">
        <v>0</v>
      </c>
      <c r="V2000" s="58" t="s">
        <v>0</v>
      </c>
      <c r="W2000" s="58" t="s">
        <v>0</v>
      </c>
      <c r="X2000" s="58" t="s">
        <v>0</v>
      </c>
      <c r="Y2000" s="58" t="s">
        <v>0</v>
      </c>
      <c r="Z2000" s="58" t="s">
        <v>0</v>
      </c>
      <c r="AA2000" s="58" t="s">
        <v>0</v>
      </c>
      <c r="AB2000" s="58" t="s">
        <v>0</v>
      </c>
      <c r="AC2000" s="58" t="s">
        <v>0</v>
      </c>
      <c r="AD2000" s="58" t="s">
        <v>0</v>
      </c>
      <c r="AE2000" s="58" t="s">
        <v>0</v>
      </c>
      <c r="AF2000" s="58" t="s">
        <v>0</v>
      </c>
      <c r="AG2000" s="58" t="s">
        <v>0</v>
      </c>
      <c r="AH2000" s="58" t="s">
        <v>0</v>
      </c>
    </row>
    <row r="2001" spans="20:34" x14ac:dyDescent="0.2">
      <c r="T2001" s="58" t="s">
        <v>0</v>
      </c>
      <c r="U2001" s="58" t="s">
        <v>0</v>
      </c>
      <c r="V2001" s="58" t="s">
        <v>0</v>
      </c>
      <c r="W2001" s="58" t="s">
        <v>0</v>
      </c>
      <c r="X2001" s="58" t="s">
        <v>0</v>
      </c>
      <c r="Y2001" s="58" t="s">
        <v>0</v>
      </c>
      <c r="Z2001" s="58" t="s">
        <v>0</v>
      </c>
      <c r="AA2001" s="58" t="s">
        <v>0</v>
      </c>
      <c r="AB2001" s="58" t="s">
        <v>0</v>
      </c>
      <c r="AC2001" s="58" t="s">
        <v>0</v>
      </c>
      <c r="AD2001" s="58" t="s">
        <v>0</v>
      </c>
      <c r="AE2001" s="58" t="s">
        <v>0</v>
      </c>
      <c r="AF2001" s="58" t="s">
        <v>0</v>
      </c>
      <c r="AG2001" s="58" t="s">
        <v>0</v>
      </c>
      <c r="AH2001" s="58" t="s">
        <v>0</v>
      </c>
    </row>
    <row r="2002" spans="20:34" x14ac:dyDescent="0.2">
      <c r="T2002" s="58" t="s">
        <v>0</v>
      </c>
      <c r="U2002" s="58" t="s">
        <v>0</v>
      </c>
      <c r="V2002" s="58" t="s">
        <v>0</v>
      </c>
      <c r="W2002" s="58" t="s">
        <v>0</v>
      </c>
      <c r="X2002" s="58" t="s">
        <v>0</v>
      </c>
      <c r="Y2002" s="58" t="s">
        <v>0</v>
      </c>
      <c r="Z2002" s="58" t="s">
        <v>0</v>
      </c>
      <c r="AA2002" s="58" t="s">
        <v>0</v>
      </c>
      <c r="AB2002" s="58" t="s">
        <v>0</v>
      </c>
      <c r="AC2002" s="58" t="s">
        <v>0</v>
      </c>
      <c r="AD2002" s="58" t="s">
        <v>0</v>
      </c>
      <c r="AE2002" s="58" t="s">
        <v>0</v>
      </c>
      <c r="AF2002" s="58" t="s">
        <v>0</v>
      </c>
      <c r="AG2002" s="58" t="s">
        <v>0</v>
      </c>
      <c r="AH2002" s="58" t="s">
        <v>0</v>
      </c>
    </row>
    <row r="2003" spans="20:34" x14ac:dyDescent="0.2">
      <c r="T2003" s="58" t="s">
        <v>0</v>
      </c>
      <c r="U2003" s="58" t="s">
        <v>0</v>
      </c>
      <c r="V2003" s="58" t="s">
        <v>0</v>
      </c>
      <c r="W2003" s="58" t="s">
        <v>0</v>
      </c>
      <c r="X2003" s="58" t="s">
        <v>0</v>
      </c>
      <c r="Y2003" s="58" t="s">
        <v>0</v>
      </c>
      <c r="Z2003" s="58" t="s">
        <v>0</v>
      </c>
      <c r="AA2003" s="58" t="s">
        <v>0</v>
      </c>
      <c r="AB2003" s="58" t="s">
        <v>0</v>
      </c>
      <c r="AC2003" s="58" t="s">
        <v>0</v>
      </c>
      <c r="AD2003" s="58" t="s">
        <v>0</v>
      </c>
      <c r="AE2003" s="58" t="s">
        <v>0</v>
      </c>
      <c r="AF2003" s="58" t="s">
        <v>0</v>
      </c>
      <c r="AG2003" s="58" t="s">
        <v>0</v>
      </c>
      <c r="AH2003" s="58" t="s">
        <v>0</v>
      </c>
    </row>
    <row r="2004" spans="20:34" x14ac:dyDescent="0.2">
      <c r="T2004" s="58" t="s">
        <v>0</v>
      </c>
      <c r="U2004" s="58" t="s">
        <v>0</v>
      </c>
      <c r="V2004" s="58" t="s">
        <v>0</v>
      </c>
      <c r="W2004" s="58" t="s">
        <v>0</v>
      </c>
      <c r="X2004" s="58" t="s">
        <v>0</v>
      </c>
      <c r="Y2004" s="58" t="s">
        <v>0</v>
      </c>
      <c r="Z2004" s="58" t="s">
        <v>0</v>
      </c>
      <c r="AA2004" s="58" t="s">
        <v>0</v>
      </c>
      <c r="AB2004" s="58" t="s">
        <v>0</v>
      </c>
      <c r="AC2004" s="58" t="s">
        <v>0</v>
      </c>
      <c r="AD2004" s="58" t="s">
        <v>0</v>
      </c>
      <c r="AE2004" s="58" t="s">
        <v>0</v>
      </c>
      <c r="AF2004" s="58" t="s">
        <v>0</v>
      </c>
      <c r="AG2004" s="58" t="s">
        <v>0</v>
      </c>
      <c r="AH2004" s="58" t="s">
        <v>0</v>
      </c>
    </row>
    <row r="2005" spans="20:34" x14ac:dyDescent="0.2">
      <c r="T2005" s="58" t="s">
        <v>0</v>
      </c>
      <c r="U2005" s="58" t="s">
        <v>0</v>
      </c>
      <c r="V2005" s="58" t="s">
        <v>0</v>
      </c>
      <c r="W2005" s="58" t="s">
        <v>0</v>
      </c>
      <c r="X2005" s="58" t="s">
        <v>0</v>
      </c>
      <c r="Y2005" s="58" t="s">
        <v>0</v>
      </c>
      <c r="Z2005" s="58" t="s">
        <v>0</v>
      </c>
      <c r="AA2005" s="58" t="s">
        <v>0</v>
      </c>
      <c r="AB2005" s="58" t="s">
        <v>0</v>
      </c>
      <c r="AC2005" s="58" t="s">
        <v>0</v>
      </c>
      <c r="AD2005" s="58" t="s">
        <v>0</v>
      </c>
      <c r="AE2005" s="58" t="s">
        <v>0</v>
      </c>
      <c r="AF2005" s="58" t="s">
        <v>0</v>
      </c>
      <c r="AG2005" s="58" t="s">
        <v>0</v>
      </c>
      <c r="AH2005" s="58" t="s">
        <v>0</v>
      </c>
    </row>
    <row r="2006" spans="20:34" x14ac:dyDescent="0.2">
      <c r="T2006" s="58" t="s">
        <v>0</v>
      </c>
      <c r="U2006" s="58" t="s">
        <v>0</v>
      </c>
      <c r="V2006" s="58" t="s">
        <v>0</v>
      </c>
      <c r="W2006" s="58" t="s">
        <v>0</v>
      </c>
      <c r="X2006" s="58" t="s">
        <v>0</v>
      </c>
      <c r="Y2006" s="58" t="s">
        <v>0</v>
      </c>
      <c r="Z2006" s="58" t="s">
        <v>0</v>
      </c>
      <c r="AA2006" s="58" t="s">
        <v>0</v>
      </c>
      <c r="AB2006" s="58" t="s">
        <v>0</v>
      </c>
      <c r="AC2006" s="58" t="s">
        <v>0</v>
      </c>
      <c r="AD2006" s="58" t="s">
        <v>0</v>
      </c>
      <c r="AE2006" s="58" t="s">
        <v>0</v>
      </c>
      <c r="AF2006" s="58" t="s">
        <v>0</v>
      </c>
      <c r="AG2006" s="58" t="s">
        <v>0</v>
      </c>
      <c r="AH2006" s="58" t="s">
        <v>0</v>
      </c>
    </row>
    <row r="2007" spans="20:34" x14ac:dyDescent="0.2">
      <c r="T2007" s="58" t="s">
        <v>0</v>
      </c>
      <c r="U2007" s="58" t="s">
        <v>0</v>
      </c>
      <c r="V2007" s="58" t="s">
        <v>0</v>
      </c>
      <c r="W2007" s="58" t="s">
        <v>0</v>
      </c>
      <c r="X2007" s="58" t="s">
        <v>0</v>
      </c>
      <c r="Y2007" s="58" t="s">
        <v>0</v>
      </c>
      <c r="Z2007" s="58" t="s">
        <v>0</v>
      </c>
      <c r="AA2007" s="58" t="s">
        <v>0</v>
      </c>
      <c r="AB2007" s="58" t="s">
        <v>0</v>
      </c>
      <c r="AC2007" s="58" t="s">
        <v>0</v>
      </c>
      <c r="AD2007" s="58" t="s">
        <v>0</v>
      </c>
      <c r="AE2007" s="58" t="s">
        <v>0</v>
      </c>
      <c r="AF2007" s="58" t="s">
        <v>0</v>
      </c>
      <c r="AG2007" s="58" t="s">
        <v>0</v>
      </c>
      <c r="AH2007" s="58" t="s">
        <v>0</v>
      </c>
    </row>
    <row r="2008" spans="20:34" x14ac:dyDescent="0.2">
      <c r="T2008" s="58" t="s">
        <v>0</v>
      </c>
      <c r="U2008" s="58" t="s">
        <v>0</v>
      </c>
      <c r="V2008" s="58" t="s">
        <v>0</v>
      </c>
      <c r="W2008" s="58" t="s">
        <v>0</v>
      </c>
      <c r="X2008" s="58" t="s">
        <v>0</v>
      </c>
      <c r="Y2008" s="58" t="s">
        <v>0</v>
      </c>
      <c r="Z2008" s="58" t="s">
        <v>0</v>
      </c>
      <c r="AA2008" s="58" t="s">
        <v>0</v>
      </c>
      <c r="AB2008" s="58" t="s">
        <v>0</v>
      </c>
      <c r="AC2008" s="58" t="s">
        <v>0</v>
      </c>
      <c r="AD2008" s="58" t="s">
        <v>0</v>
      </c>
      <c r="AE2008" s="58" t="s">
        <v>0</v>
      </c>
      <c r="AF2008" s="58" t="s">
        <v>0</v>
      </c>
      <c r="AG2008" s="58" t="s">
        <v>0</v>
      </c>
      <c r="AH2008" s="58" t="s">
        <v>0</v>
      </c>
    </row>
    <row r="2009" spans="20:34" x14ac:dyDescent="0.2">
      <c r="T2009" s="58" t="s">
        <v>0</v>
      </c>
      <c r="U2009" s="58" t="s">
        <v>0</v>
      </c>
      <c r="V2009" s="58" t="s">
        <v>0</v>
      </c>
      <c r="W2009" s="58" t="s">
        <v>0</v>
      </c>
      <c r="X2009" s="58" t="s">
        <v>0</v>
      </c>
      <c r="Y2009" s="58" t="s">
        <v>0</v>
      </c>
      <c r="Z2009" s="58" t="s">
        <v>0</v>
      </c>
      <c r="AA2009" s="58" t="s">
        <v>0</v>
      </c>
      <c r="AB2009" s="58" t="s">
        <v>0</v>
      </c>
      <c r="AC2009" s="58" t="s">
        <v>0</v>
      </c>
      <c r="AD2009" s="58" t="s">
        <v>0</v>
      </c>
      <c r="AE2009" s="58" t="s">
        <v>0</v>
      </c>
      <c r="AF2009" s="58" t="s">
        <v>0</v>
      </c>
      <c r="AG2009" s="58" t="s">
        <v>0</v>
      </c>
      <c r="AH2009" s="58" t="s">
        <v>0</v>
      </c>
    </row>
    <row r="2010" spans="20:34" x14ac:dyDescent="0.2">
      <c r="T2010" s="58" t="s">
        <v>0</v>
      </c>
      <c r="U2010" s="58" t="s">
        <v>0</v>
      </c>
      <c r="V2010" s="58" t="s">
        <v>0</v>
      </c>
      <c r="W2010" s="58" t="s">
        <v>0</v>
      </c>
      <c r="X2010" s="58" t="s">
        <v>0</v>
      </c>
      <c r="Y2010" s="58" t="s">
        <v>0</v>
      </c>
      <c r="Z2010" s="58" t="s">
        <v>0</v>
      </c>
      <c r="AA2010" s="58" t="s">
        <v>0</v>
      </c>
      <c r="AB2010" s="58" t="s">
        <v>0</v>
      </c>
      <c r="AC2010" s="58" t="s">
        <v>0</v>
      </c>
      <c r="AD2010" s="58" t="s">
        <v>0</v>
      </c>
      <c r="AE2010" s="58" t="s">
        <v>0</v>
      </c>
      <c r="AF2010" s="58" t="s">
        <v>0</v>
      </c>
      <c r="AG2010" s="58" t="s">
        <v>0</v>
      </c>
      <c r="AH2010" s="58" t="s">
        <v>0</v>
      </c>
    </row>
    <row r="2011" spans="20:34" x14ac:dyDescent="0.2">
      <c r="T2011" s="58" t="s">
        <v>0</v>
      </c>
      <c r="U2011" s="58" t="s">
        <v>0</v>
      </c>
      <c r="V2011" s="58" t="s">
        <v>0</v>
      </c>
      <c r="W2011" s="58" t="s">
        <v>0</v>
      </c>
      <c r="X2011" s="58" t="s">
        <v>0</v>
      </c>
      <c r="Y2011" s="58" t="s">
        <v>0</v>
      </c>
      <c r="Z2011" s="58" t="s">
        <v>0</v>
      </c>
      <c r="AA2011" s="58" t="s">
        <v>0</v>
      </c>
      <c r="AB2011" s="58" t="s">
        <v>0</v>
      </c>
      <c r="AC2011" s="58" t="s">
        <v>0</v>
      </c>
      <c r="AD2011" s="58" t="s">
        <v>0</v>
      </c>
      <c r="AE2011" s="58" t="s">
        <v>0</v>
      </c>
      <c r="AF2011" s="58" t="s">
        <v>0</v>
      </c>
      <c r="AG2011" s="58" t="s">
        <v>0</v>
      </c>
      <c r="AH2011" s="58" t="s">
        <v>0</v>
      </c>
    </row>
    <row r="2012" spans="20:34" x14ac:dyDescent="0.2">
      <c r="T2012" s="58" t="s">
        <v>0</v>
      </c>
      <c r="U2012" s="58" t="s">
        <v>0</v>
      </c>
      <c r="V2012" s="58" t="s">
        <v>0</v>
      </c>
      <c r="W2012" s="58" t="s">
        <v>0</v>
      </c>
      <c r="X2012" s="58" t="s">
        <v>0</v>
      </c>
      <c r="Y2012" s="58" t="s">
        <v>0</v>
      </c>
      <c r="Z2012" s="58" t="s">
        <v>0</v>
      </c>
      <c r="AA2012" s="58" t="s">
        <v>0</v>
      </c>
      <c r="AB2012" s="58" t="s">
        <v>0</v>
      </c>
      <c r="AC2012" s="58" t="s">
        <v>0</v>
      </c>
      <c r="AD2012" s="58" t="s">
        <v>0</v>
      </c>
      <c r="AE2012" s="58" t="s">
        <v>0</v>
      </c>
      <c r="AF2012" s="58" t="s">
        <v>0</v>
      </c>
      <c r="AG2012" s="58" t="s">
        <v>0</v>
      </c>
      <c r="AH2012" s="58" t="s">
        <v>0</v>
      </c>
    </row>
    <row r="2013" spans="20:34" x14ac:dyDescent="0.2">
      <c r="T2013" s="58" t="s">
        <v>0</v>
      </c>
      <c r="U2013" s="58" t="s">
        <v>0</v>
      </c>
      <c r="V2013" s="58" t="s">
        <v>0</v>
      </c>
      <c r="W2013" s="58" t="s">
        <v>0</v>
      </c>
      <c r="X2013" s="58" t="s">
        <v>0</v>
      </c>
      <c r="Y2013" s="58" t="s">
        <v>0</v>
      </c>
      <c r="Z2013" s="58" t="s">
        <v>0</v>
      </c>
      <c r="AA2013" s="58" t="s">
        <v>0</v>
      </c>
      <c r="AB2013" s="58" t="s">
        <v>0</v>
      </c>
      <c r="AC2013" s="58" t="s">
        <v>0</v>
      </c>
      <c r="AD2013" s="58" t="s">
        <v>0</v>
      </c>
      <c r="AE2013" s="58" t="s">
        <v>0</v>
      </c>
      <c r="AF2013" s="58" t="s">
        <v>0</v>
      </c>
      <c r="AG2013" s="58" t="s">
        <v>0</v>
      </c>
      <c r="AH2013" s="58" t="s">
        <v>0</v>
      </c>
    </row>
    <row r="2014" spans="20:34" x14ac:dyDescent="0.2">
      <c r="T2014" s="58" t="s">
        <v>0</v>
      </c>
      <c r="U2014" s="58" t="s">
        <v>0</v>
      </c>
      <c r="V2014" s="58" t="s">
        <v>0</v>
      </c>
      <c r="W2014" s="58" t="s">
        <v>0</v>
      </c>
      <c r="X2014" s="58" t="s">
        <v>0</v>
      </c>
      <c r="Y2014" s="58" t="s">
        <v>0</v>
      </c>
      <c r="Z2014" s="58" t="s">
        <v>0</v>
      </c>
      <c r="AA2014" s="58" t="s">
        <v>0</v>
      </c>
      <c r="AB2014" s="58" t="s">
        <v>0</v>
      </c>
      <c r="AC2014" s="58" t="s">
        <v>0</v>
      </c>
      <c r="AD2014" s="58" t="s">
        <v>0</v>
      </c>
      <c r="AE2014" s="58" t="s">
        <v>0</v>
      </c>
      <c r="AF2014" s="58" t="s">
        <v>0</v>
      </c>
      <c r="AG2014" s="58" t="s">
        <v>0</v>
      </c>
      <c r="AH2014" s="58" t="s">
        <v>0</v>
      </c>
    </row>
    <row r="2015" spans="20:34" x14ac:dyDescent="0.2">
      <c r="T2015" s="58" t="s">
        <v>0</v>
      </c>
      <c r="U2015" s="58" t="s">
        <v>0</v>
      </c>
      <c r="V2015" s="58" t="s">
        <v>0</v>
      </c>
      <c r="W2015" s="58" t="s">
        <v>0</v>
      </c>
      <c r="X2015" s="58" t="s">
        <v>0</v>
      </c>
      <c r="Y2015" s="58" t="s">
        <v>0</v>
      </c>
      <c r="Z2015" s="58" t="s">
        <v>0</v>
      </c>
      <c r="AA2015" s="58" t="s">
        <v>0</v>
      </c>
      <c r="AB2015" s="58" t="s">
        <v>0</v>
      </c>
      <c r="AC2015" s="58" t="s">
        <v>0</v>
      </c>
      <c r="AD2015" s="58" t="s">
        <v>0</v>
      </c>
      <c r="AE2015" s="58" t="s">
        <v>0</v>
      </c>
      <c r="AF2015" s="58" t="s">
        <v>0</v>
      </c>
      <c r="AG2015" s="58" t="s">
        <v>0</v>
      </c>
      <c r="AH2015" s="58" t="s">
        <v>0</v>
      </c>
    </row>
    <row r="2016" spans="20:34" x14ac:dyDescent="0.2">
      <c r="T2016" s="58" t="s">
        <v>0</v>
      </c>
      <c r="U2016" s="58" t="s">
        <v>0</v>
      </c>
      <c r="V2016" s="58" t="s">
        <v>0</v>
      </c>
      <c r="W2016" s="58" t="s">
        <v>0</v>
      </c>
      <c r="X2016" s="58" t="s">
        <v>0</v>
      </c>
      <c r="Y2016" s="58" t="s">
        <v>0</v>
      </c>
      <c r="Z2016" s="58" t="s">
        <v>0</v>
      </c>
      <c r="AA2016" s="58" t="s">
        <v>0</v>
      </c>
      <c r="AB2016" s="58" t="s">
        <v>0</v>
      </c>
      <c r="AC2016" s="58" t="s">
        <v>0</v>
      </c>
      <c r="AD2016" s="58" t="s">
        <v>0</v>
      </c>
      <c r="AE2016" s="58" t="s">
        <v>0</v>
      </c>
      <c r="AF2016" s="58" t="s">
        <v>0</v>
      </c>
      <c r="AG2016" s="58" t="s">
        <v>0</v>
      </c>
      <c r="AH2016" s="58" t="s">
        <v>0</v>
      </c>
    </row>
    <row r="2017" spans="20:34" x14ac:dyDescent="0.2">
      <c r="T2017" s="58" t="s">
        <v>0</v>
      </c>
      <c r="U2017" s="58" t="s">
        <v>0</v>
      </c>
      <c r="V2017" s="58" t="s">
        <v>0</v>
      </c>
      <c r="W2017" s="58" t="s">
        <v>0</v>
      </c>
      <c r="X2017" s="58" t="s">
        <v>0</v>
      </c>
      <c r="Y2017" s="58" t="s">
        <v>0</v>
      </c>
      <c r="Z2017" s="58" t="s">
        <v>0</v>
      </c>
      <c r="AA2017" s="58" t="s">
        <v>0</v>
      </c>
      <c r="AB2017" s="58" t="s">
        <v>0</v>
      </c>
      <c r="AC2017" s="58" t="s">
        <v>0</v>
      </c>
      <c r="AD2017" s="58" t="s">
        <v>0</v>
      </c>
      <c r="AE2017" s="58" t="s">
        <v>0</v>
      </c>
      <c r="AF2017" s="58" t="s">
        <v>0</v>
      </c>
      <c r="AG2017" s="58" t="s">
        <v>0</v>
      </c>
      <c r="AH2017" s="58" t="s">
        <v>0</v>
      </c>
    </row>
    <row r="2018" spans="20:34" x14ac:dyDescent="0.2">
      <c r="T2018" s="58" t="s">
        <v>0</v>
      </c>
      <c r="U2018" s="58" t="s">
        <v>0</v>
      </c>
      <c r="V2018" s="58" t="s">
        <v>0</v>
      </c>
      <c r="W2018" s="58" t="s">
        <v>0</v>
      </c>
      <c r="X2018" s="58" t="s">
        <v>0</v>
      </c>
      <c r="Y2018" s="58" t="s">
        <v>0</v>
      </c>
      <c r="Z2018" s="58" t="s">
        <v>0</v>
      </c>
      <c r="AA2018" s="58" t="s">
        <v>0</v>
      </c>
      <c r="AB2018" s="58" t="s">
        <v>0</v>
      </c>
      <c r="AC2018" s="58" t="s">
        <v>0</v>
      </c>
      <c r="AD2018" s="58" t="s">
        <v>0</v>
      </c>
      <c r="AE2018" s="58" t="s">
        <v>0</v>
      </c>
      <c r="AF2018" s="58" t="s">
        <v>0</v>
      </c>
      <c r="AG2018" s="58" t="s">
        <v>0</v>
      </c>
      <c r="AH2018" s="58" t="s">
        <v>0</v>
      </c>
    </row>
    <row r="2019" spans="20:34" x14ac:dyDescent="0.2">
      <c r="T2019" s="58" t="s">
        <v>0</v>
      </c>
      <c r="U2019" s="58" t="s">
        <v>0</v>
      </c>
      <c r="V2019" s="58" t="s">
        <v>0</v>
      </c>
      <c r="W2019" s="58" t="s">
        <v>0</v>
      </c>
      <c r="X2019" s="58" t="s">
        <v>0</v>
      </c>
      <c r="Y2019" s="58" t="s">
        <v>0</v>
      </c>
      <c r="Z2019" s="58" t="s">
        <v>0</v>
      </c>
      <c r="AA2019" s="58" t="s">
        <v>0</v>
      </c>
      <c r="AB2019" s="58" t="s">
        <v>0</v>
      </c>
      <c r="AC2019" s="58" t="s">
        <v>0</v>
      </c>
      <c r="AD2019" s="58" t="s">
        <v>0</v>
      </c>
      <c r="AE2019" s="58" t="s">
        <v>0</v>
      </c>
      <c r="AF2019" s="58" t="s">
        <v>0</v>
      </c>
      <c r="AG2019" s="58" t="s">
        <v>0</v>
      </c>
      <c r="AH2019" s="58" t="s">
        <v>0</v>
      </c>
    </row>
    <row r="2020" spans="20:34" x14ac:dyDescent="0.2">
      <c r="T2020" s="58" t="s">
        <v>0</v>
      </c>
      <c r="U2020" s="58" t="s">
        <v>0</v>
      </c>
      <c r="V2020" s="58" t="s">
        <v>0</v>
      </c>
      <c r="W2020" s="58" t="s">
        <v>0</v>
      </c>
      <c r="X2020" s="58" t="s">
        <v>0</v>
      </c>
      <c r="Y2020" s="58" t="s">
        <v>0</v>
      </c>
      <c r="Z2020" s="58" t="s">
        <v>0</v>
      </c>
      <c r="AA2020" s="58" t="s">
        <v>0</v>
      </c>
      <c r="AB2020" s="58" t="s">
        <v>0</v>
      </c>
      <c r="AC2020" s="58" t="s">
        <v>0</v>
      </c>
      <c r="AD2020" s="58" t="s">
        <v>0</v>
      </c>
      <c r="AE2020" s="58" t="s">
        <v>0</v>
      </c>
      <c r="AF2020" s="58" t="s">
        <v>0</v>
      </c>
      <c r="AG2020" s="58" t="s">
        <v>0</v>
      </c>
      <c r="AH2020" s="58" t="s">
        <v>0</v>
      </c>
    </row>
    <row r="2021" spans="20:34" x14ac:dyDescent="0.2">
      <c r="T2021" s="58" t="s">
        <v>0</v>
      </c>
      <c r="U2021" s="58" t="s">
        <v>0</v>
      </c>
      <c r="V2021" s="58" t="s">
        <v>0</v>
      </c>
      <c r="W2021" s="58" t="s">
        <v>0</v>
      </c>
      <c r="X2021" s="58" t="s">
        <v>0</v>
      </c>
      <c r="Y2021" s="58" t="s">
        <v>0</v>
      </c>
      <c r="Z2021" s="58" t="s">
        <v>0</v>
      </c>
      <c r="AA2021" s="58" t="s">
        <v>0</v>
      </c>
      <c r="AB2021" s="58" t="s">
        <v>0</v>
      </c>
      <c r="AC2021" s="58" t="s">
        <v>0</v>
      </c>
      <c r="AD2021" s="58" t="s">
        <v>0</v>
      </c>
      <c r="AE2021" s="58" t="s">
        <v>0</v>
      </c>
      <c r="AF2021" s="58" t="s">
        <v>0</v>
      </c>
      <c r="AG2021" s="58" t="s">
        <v>0</v>
      </c>
      <c r="AH2021" s="58" t="s">
        <v>0</v>
      </c>
    </row>
    <row r="2022" spans="20:34" x14ac:dyDescent="0.2">
      <c r="T2022" s="58" t="s">
        <v>0</v>
      </c>
      <c r="U2022" s="58" t="s">
        <v>0</v>
      </c>
      <c r="V2022" s="58" t="s">
        <v>0</v>
      </c>
      <c r="W2022" s="58" t="s">
        <v>0</v>
      </c>
      <c r="X2022" s="58" t="s">
        <v>0</v>
      </c>
      <c r="Y2022" s="58" t="s">
        <v>0</v>
      </c>
      <c r="Z2022" s="58" t="s">
        <v>0</v>
      </c>
      <c r="AA2022" s="58" t="s">
        <v>0</v>
      </c>
      <c r="AB2022" s="58" t="s">
        <v>0</v>
      </c>
      <c r="AC2022" s="58" t="s">
        <v>0</v>
      </c>
      <c r="AD2022" s="58" t="s">
        <v>0</v>
      </c>
      <c r="AE2022" s="58" t="s">
        <v>0</v>
      </c>
      <c r="AF2022" s="58" t="s">
        <v>0</v>
      </c>
      <c r="AG2022" s="58" t="s">
        <v>0</v>
      </c>
      <c r="AH2022" s="58" t="s">
        <v>0</v>
      </c>
    </row>
    <row r="2023" spans="20:34" x14ac:dyDescent="0.2">
      <c r="T2023" s="58" t="s">
        <v>0</v>
      </c>
      <c r="U2023" s="58" t="s">
        <v>0</v>
      </c>
      <c r="V2023" s="58" t="s">
        <v>0</v>
      </c>
      <c r="W2023" s="58" t="s">
        <v>0</v>
      </c>
      <c r="X2023" s="58" t="s">
        <v>0</v>
      </c>
      <c r="Y2023" s="58" t="s">
        <v>0</v>
      </c>
      <c r="Z2023" s="58" t="s">
        <v>0</v>
      </c>
      <c r="AA2023" s="58" t="s">
        <v>0</v>
      </c>
      <c r="AB2023" s="58" t="s">
        <v>0</v>
      </c>
      <c r="AC2023" s="58" t="s">
        <v>0</v>
      </c>
      <c r="AD2023" s="58" t="s">
        <v>0</v>
      </c>
      <c r="AE2023" s="58" t="s">
        <v>0</v>
      </c>
      <c r="AF2023" s="58" t="s">
        <v>0</v>
      </c>
      <c r="AG2023" s="58" t="s">
        <v>0</v>
      </c>
      <c r="AH2023" s="58" t="s">
        <v>0</v>
      </c>
    </row>
    <row r="2024" spans="20:34" x14ac:dyDescent="0.2">
      <c r="T2024" s="58" t="s">
        <v>0</v>
      </c>
      <c r="U2024" s="58" t="s">
        <v>0</v>
      </c>
      <c r="V2024" s="58" t="s">
        <v>0</v>
      </c>
      <c r="W2024" s="58" t="s">
        <v>0</v>
      </c>
      <c r="X2024" s="58" t="s">
        <v>0</v>
      </c>
      <c r="Y2024" s="58" t="s">
        <v>0</v>
      </c>
      <c r="Z2024" s="58" t="s">
        <v>0</v>
      </c>
      <c r="AA2024" s="58" t="s">
        <v>0</v>
      </c>
      <c r="AB2024" s="58" t="s">
        <v>0</v>
      </c>
      <c r="AC2024" s="58" t="s">
        <v>0</v>
      </c>
      <c r="AD2024" s="58" t="s">
        <v>0</v>
      </c>
      <c r="AE2024" s="58" t="s">
        <v>0</v>
      </c>
      <c r="AF2024" s="58" t="s">
        <v>0</v>
      </c>
      <c r="AG2024" s="58" t="s">
        <v>0</v>
      </c>
      <c r="AH2024" s="58" t="s">
        <v>0</v>
      </c>
    </row>
    <row r="2025" spans="20:34" x14ac:dyDescent="0.2">
      <c r="T2025" s="58" t="s">
        <v>0</v>
      </c>
      <c r="U2025" s="58" t="s">
        <v>0</v>
      </c>
      <c r="V2025" s="58" t="s">
        <v>0</v>
      </c>
      <c r="W2025" s="58" t="s">
        <v>0</v>
      </c>
      <c r="X2025" s="58" t="s">
        <v>0</v>
      </c>
      <c r="Y2025" s="58" t="s">
        <v>0</v>
      </c>
      <c r="Z2025" s="58" t="s">
        <v>0</v>
      </c>
      <c r="AA2025" s="58" t="s">
        <v>0</v>
      </c>
      <c r="AB2025" s="58" t="s">
        <v>0</v>
      </c>
      <c r="AC2025" s="58" t="s">
        <v>0</v>
      </c>
      <c r="AD2025" s="58" t="s">
        <v>0</v>
      </c>
      <c r="AE2025" s="58" t="s">
        <v>0</v>
      </c>
      <c r="AF2025" s="58" t="s">
        <v>0</v>
      </c>
      <c r="AG2025" s="58" t="s">
        <v>0</v>
      </c>
      <c r="AH2025" s="58" t="s">
        <v>0</v>
      </c>
    </row>
    <row r="2026" spans="20:34" x14ac:dyDescent="0.2">
      <c r="T2026" s="58" t="s">
        <v>0</v>
      </c>
      <c r="U2026" s="58" t="s">
        <v>0</v>
      </c>
      <c r="V2026" s="58" t="s">
        <v>0</v>
      </c>
      <c r="W2026" s="58" t="s">
        <v>0</v>
      </c>
      <c r="X2026" s="58" t="s">
        <v>0</v>
      </c>
      <c r="Y2026" s="58" t="s">
        <v>0</v>
      </c>
      <c r="Z2026" s="58" t="s">
        <v>0</v>
      </c>
      <c r="AA2026" s="58" t="s">
        <v>0</v>
      </c>
      <c r="AB2026" s="58" t="s">
        <v>0</v>
      </c>
      <c r="AC2026" s="58" t="s">
        <v>0</v>
      </c>
      <c r="AD2026" s="58" t="s">
        <v>0</v>
      </c>
      <c r="AE2026" s="58" t="s">
        <v>0</v>
      </c>
      <c r="AF2026" s="58" t="s">
        <v>0</v>
      </c>
      <c r="AG2026" s="58" t="s">
        <v>0</v>
      </c>
      <c r="AH2026" s="58" t="s">
        <v>0</v>
      </c>
    </row>
    <row r="2027" spans="20:34" x14ac:dyDescent="0.2">
      <c r="T2027" s="58" t="s">
        <v>0</v>
      </c>
      <c r="U2027" s="58" t="s">
        <v>0</v>
      </c>
      <c r="V2027" s="58" t="s">
        <v>0</v>
      </c>
      <c r="W2027" s="58" t="s">
        <v>0</v>
      </c>
      <c r="X2027" s="58" t="s">
        <v>0</v>
      </c>
      <c r="Y2027" s="58" t="s">
        <v>0</v>
      </c>
      <c r="Z2027" s="58" t="s">
        <v>0</v>
      </c>
      <c r="AA2027" s="58" t="s">
        <v>0</v>
      </c>
      <c r="AB2027" s="58" t="s">
        <v>0</v>
      </c>
      <c r="AC2027" s="58" t="s">
        <v>0</v>
      </c>
      <c r="AD2027" s="58" t="s">
        <v>0</v>
      </c>
      <c r="AE2027" s="58" t="s">
        <v>0</v>
      </c>
      <c r="AF2027" s="58" t="s">
        <v>0</v>
      </c>
      <c r="AG2027" s="58" t="s">
        <v>0</v>
      </c>
      <c r="AH2027" s="58" t="s">
        <v>0</v>
      </c>
    </row>
    <row r="2028" spans="20:34" x14ac:dyDescent="0.2">
      <c r="T2028" s="58" t="s">
        <v>0</v>
      </c>
      <c r="U2028" s="58" t="s">
        <v>0</v>
      </c>
      <c r="V2028" s="58" t="s">
        <v>0</v>
      </c>
      <c r="W2028" s="58" t="s">
        <v>0</v>
      </c>
      <c r="X2028" s="58" t="s">
        <v>0</v>
      </c>
      <c r="Y2028" s="58" t="s">
        <v>0</v>
      </c>
      <c r="Z2028" s="58" t="s">
        <v>0</v>
      </c>
      <c r="AA2028" s="58" t="s">
        <v>0</v>
      </c>
      <c r="AB2028" s="58" t="s">
        <v>0</v>
      </c>
      <c r="AC2028" s="58" t="s">
        <v>0</v>
      </c>
      <c r="AD2028" s="58" t="s">
        <v>0</v>
      </c>
      <c r="AE2028" s="58" t="s">
        <v>0</v>
      </c>
      <c r="AF2028" s="58" t="s">
        <v>0</v>
      </c>
      <c r="AG2028" s="58" t="s">
        <v>0</v>
      </c>
      <c r="AH2028" s="58" t="s">
        <v>0</v>
      </c>
    </row>
    <row r="2029" spans="20:34" x14ac:dyDescent="0.2">
      <c r="T2029" s="58" t="s">
        <v>0</v>
      </c>
      <c r="U2029" s="58" t="s">
        <v>0</v>
      </c>
      <c r="V2029" s="58" t="s">
        <v>0</v>
      </c>
      <c r="W2029" s="58" t="s">
        <v>0</v>
      </c>
      <c r="X2029" s="58" t="s">
        <v>0</v>
      </c>
      <c r="Y2029" s="58" t="s">
        <v>0</v>
      </c>
      <c r="Z2029" s="58" t="s">
        <v>0</v>
      </c>
      <c r="AA2029" s="58" t="s">
        <v>0</v>
      </c>
      <c r="AB2029" s="58" t="s">
        <v>0</v>
      </c>
      <c r="AC2029" s="58" t="s">
        <v>0</v>
      </c>
      <c r="AD2029" s="58" t="s">
        <v>0</v>
      </c>
      <c r="AE2029" s="58" t="s">
        <v>0</v>
      </c>
      <c r="AF2029" s="58" t="s">
        <v>0</v>
      </c>
      <c r="AG2029" s="58" t="s">
        <v>0</v>
      </c>
      <c r="AH2029" s="58" t="s">
        <v>0</v>
      </c>
    </row>
    <row r="2030" spans="20:34" x14ac:dyDescent="0.2">
      <c r="T2030" s="58" t="s">
        <v>0</v>
      </c>
      <c r="U2030" s="58" t="s">
        <v>0</v>
      </c>
      <c r="V2030" s="58" t="s">
        <v>0</v>
      </c>
      <c r="W2030" s="58" t="s">
        <v>0</v>
      </c>
      <c r="X2030" s="58" t="s">
        <v>0</v>
      </c>
      <c r="Y2030" s="58" t="s">
        <v>0</v>
      </c>
      <c r="Z2030" s="58" t="s">
        <v>0</v>
      </c>
      <c r="AA2030" s="58" t="s">
        <v>0</v>
      </c>
      <c r="AB2030" s="58" t="s">
        <v>0</v>
      </c>
      <c r="AC2030" s="58" t="s">
        <v>0</v>
      </c>
      <c r="AD2030" s="58" t="s">
        <v>0</v>
      </c>
      <c r="AE2030" s="58" t="s">
        <v>0</v>
      </c>
      <c r="AF2030" s="58" t="s">
        <v>0</v>
      </c>
      <c r="AG2030" s="58" t="s">
        <v>0</v>
      </c>
      <c r="AH2030" s="58" t="s">
        <v>0</v>
      </c>
    </row>
    <row r="2031" spans="20:34" x14ac:dyDescent="0.2">
      <c r="T2031" s="58" t="s">
        <v>0</v>
      </c>
      <c r="U2031" s="58" t="s">
        <v>0</v>
      </c>
      <c r="V2031" s="58" t="s">
        <v>0</v>
      </c>
      <c r="W2031" s="58" t="s">
        <v>0</v>
      </c>
      <c r="X2031" s="58" t="s">
        <v>0</v>
      </c>
      <c r="Y2031" s="58" t="s">
        <v>0</v>
      </c>
      <c r="Z2031" s="58" t="s">
        <v>0</v>
      </c>
      <c r="AA2031" s="58" t="s">
        <v>0</v>
      </c>
      <c r="AB2031" s="58" t="s">
        <v>0</v>
      </c>
      <c r="AC2031" s="58" t="s">
        <v>0</v>
      </c>
      <c r="AD2031" s="58" t="s">
        <v>0</v>
      </c>
      <c r="AE2031" s="58" t="s">
        <v>0</v>
      </c>
      <c r="AF2031" s="58" t="s">
        <v>0</v>
      </c>
      <c r="AG2031" s="58" t="s">
        <v>0</v>
      </c>
      <c r="AH2031" s="58" t="s">
        <v>0</v>
      </c>
    </row>
    <row r="2032" spans="20:34" x14ac:dyDescent="0.2">
      <c r="T2032" s="58" t="s">
        <v>0</v>
      </c>
      <c r="U2032" s="58" t="s">
        <v>0</v>
      </c>
      <c r="V2032" s="58" t="s">
        <v>0</v>
      </c>
      <c r="W2032" s="58" t="s">
        <v>0</v>
      </c>
      <c r="X2032" s="58" t="s">
        <v>0</v>
      </c>
      <c r="Y2032" s="58" t="s">
        <v>0</v>
      </c>
      <c r="Z2032" s="58" t="s">
        <v>0</v>
      </c>
      <c r="AA2032" s="58" t="s">
        <v>0</v>
      </c>
      <c r="AB2032" s="58" t="s">
        <v>0</v>
      </c>
      <c r="AC2032" s="58" t="s">
        <v>0</v>
      </c>
      <c r="AD2032" s="58" t="s">
        <v>0</v>
      </c>
      <c r="AE2032" s="58" t="s">
        <v>0</v>
      </c>
      <c r="AF2032" s="58" t="s">
        <v>0</v>
      </c>
      <c r="AG2032" s="58" t="s">
        <v>0</v>
      </c>
      <c r="AH2032" s="58" t="s">
        <v>0</v>
      </c>
    </row>
    <row r="2033" spans="20:34" x14ac:dyDescent="0.2">
      <c r="T2033" s="58" t="s">
        <v>0</v>
      </c>
      <c r="U2033" s="58" t="s">
        <v>0</v>
      </c>
      <c r="V2033" s="58" t="s">
        <v>0</v>
      </c>
      <c r="W2033" s="58" t="s">
        <v>0</v>
      </c>
      <c r="X2033" s="58" t="s">
        <v>0</v>
      </c>
      <c r="Y2033" s="58" t="s">
        <v>0</v>
      </c>
      <c r="Z2033" s="58" t="s">
        <v>0</v>
      </c>
      <c r="AA2033" s="58" t="s">
        <v>0</v>
      </c>
      <c r="AB2033" s="58" t="s">
        <v>0</v>
      </c>
      <c r="AC2033" s="58" t="s">
        <v>0</v>
      </c>
      <c r="AD2033" s="58" t="s">
        <v>0</v>
      </c>
      <c r="AE2033" s="58" t="s">
        <v>0</v>
      </c>
      <c r="AF2033" s="58" t="s">
        <v>0</v>
      </c>
      <c r="AG2033" s="58" t="s">
        <v>0</v>
      </c>
      <c r="AH2033" s="58" t="s">
        <v>0</v>
      </c>
    </row>
    <row r="2034" spans="20:34" x14ac:dyDescent="0.2">
      <c r="T2034" s="58" t="s">
        <v>0</v>
      </c>
      <c r="U2034" s="58" t="s">
        <v>0</v>
      </c>
      <c r="V2034" s="58" t="s">
        <v>0</v>
      </c>
      <c r="W2034" s="58" t="s">
        <v>0</v>
      </c>
      <c r="X2034" s="58" t="s">
        <v>0</v>
      </c>
      <c r="Y2034" s="58" t="s">
        <v>0</v>
      </c>
      <c r="Z2034" s="58" t="s">
        <v>0</v>
      </c>
      <c r="AA2034" s="58" t="s">
        <v>0</v>
      </c>
      <c r="AB2034" s="58" t="s">
        <v>0</v>
      </c>
      <c r="AC2034" s="58" t="s">
        <v>0</v>
      </c>
      <c r="AD2034" s="58" t="s">
        <v>0</v>
      </c>
      <c r="AE2034" s="58" t="s">
        <v>0</v>
      </c>
      <c r="AF2034" s="58" t="s">
        <v>0</v>
      </c>
      <c r="AG2034" s="58" t="s">
        <v>0</v>
      </c>
      <c r="AH2034" s="58" t="s">
        <v>0</v>
      </c>
    </row>
    <row r="2035" spans="20:34" x14ac:dyDescent="0.2">
      <c r="T2035" s="58" t="s">
        <v>0</v>
      </c>
      <c r="U2035" s="58" t="s">
        <v>0</v>
      </c>
      <c r="V2035" s="58" t="s">
        <v>0</v>
      </c>
      <c r="W2035" s="58" t="s">
        <v>0</v>
      </c>
      <c r="X2035" s="58" t="s">
        <v>0</v>
      </c>
      <c r="Y2035" s="58" t="s">
        <v>0</v>
      </c>
      <c r="Z2035" s="58" t="s">
        <v>0</v>
      </c>
      <c r="AA2035" s="58" t="s">
        <v>0</v>
      </c>
      <c r="AB2035" s="58" t="s">
        <v>0</v>
      </c>
      <c r="AC2035" s="58" t="s">
        <v>0</v>
      </c>
      <c r="AD2035" s="58" t="s">
        <v>0</v>
      </c>
      <c r="AE2035" s="58" t="s">
        <v>0</v>
      </c>
      <c r="AF2035" s="58" t="s">
        <v>0</v>
      </c>
      <c r="AG2035" s="58" t="s">
        <v>0</v>
      </c>
      <c r="AH2035" s="58" t="s">
        <v>0</v>
      </c>
    </row>
    <row r="2036" spans="20:34" x14ac:dyDescent="0.2">
      <c r="T2036" s="58" t="s">
        <v>0</v>
      </c>
      <c r="U2036" s="58" t="s">
        <v>0</v>
      </c>
      <c r="V2036" s="58" t="s">
        <v>0</v>
      </c>
      <c r="W2036" s="58" t="s">
        <v>0</v>
      </c>
      <c r="X2036" s="58" t="s">
        <v>0</v>
      </c>
      <c r="Y2036" s="58" t="s">
        <v>0</v>
      </c>
      <c r="Z2036" s="58" t="s">
        <v>0</v>
      </c>
      <c r="AA2036" s="58" t="s">
        <v>0</v>
      </c>
      <c r="AB2036" s="58" t="s">
        <v>0</v>
      </c>
      <c r="AC2036" s="58" t="s">
        <v>0</v>
      </c>
      <c r="AD2036" s="58" t="s">
        <v>0</v>
      </c>
      <c r="AE2036" s="58" t="s">
        <v>0</v>
      </c>
      <c r="AF2036" s="58" t="s">
        <v>0</v>
      </c>
      <c r="AG2036" s="58" t="s">
        <v>0</v>
      </c>
      <c r="AH2036" s="58" t="s">
        <v>0</v>
      </c>
    </row>
    <row r="2037" spans="20:34" x14ac:dyDescent="0.2">
      <c r="T2037" s="58" t="s">
        <v>0</v>
      </c>
      <c r="U2037" s="58" t="s">
        <v>0</v>
      </c>
      <c r="V2037" s="58" t="s">
        <v>0</v>
      </c>
      <c r="W2037" s="58" t="s">
        <v>0</v>
      </c>
      <c r="X2037" s="58" t="s">
        <v>0</v>
      </c>
      <c r="Y2037" s="58" t="s">
        <v>0</v>
      </c>
      <c r="Z2037" s="58" t="s">
        <v>0</v>
      </c>
      <c r="AA2037" s="58" t="s">
        <v>0</v>
      </c>
      <c r="AB2037" s="58" t="s">
        <v>0</v>
      </c>
      <c r="AC2037" s="58" t="s">
        <v>0</v>
      </c>
      <c r="AD2037" s="58" t="s">
        <v>0</v>
      </c>
      <c r="AE2037" s="58" t="s">
        <v>0</v>
      </c>
      <c r="AF2037" s="58" t="s">
        <v>0</v>
      </c>
      <c r="AG2037" s="58" t="s">
        <v>0</v>
      </c>
      <c r="AH2037" s="58" t="s">
        <v>0</v>
      </c>
    </row>
    <row r="2038" spans="20:34" x14ac:dyDescent="0.2">
      <c r="T2038" s="58" t="s">
        <v>0</v>
      </c>
      <c r="U2038" s="58" t="s">
        <v>0</v>
      </c>
      <c r="V2038" s="58" t="s">
        <v>0</v>
      </c>
      <c r="W2038" s="58" t="s">
        <v>0</v>
      </c>
      <c r="X2038" s="58" t="s">
        <v>0</v>
      </c>
      <c r="Y2038" s="58" t="s">
        <v>0</v>
      </c>
      <c r="Z2038" s="58" t="s">
        <v>0</v>
      </c>
      <c r="AA2038" s="58" t="s">
        <v>0</v>
      </c>
      <c r="AB2038" s="58" t="s">
        <v>0</v>
      </c>
      <c r="AC2038" s="58" t="s">
        <v>0</v>
      </c>
      <c r="AD2038" s="58" t="s">
        <v>0</v>
      </c>
      <c r="AE2038" s="58" t="s">
        <v>0</v>
      </c>
      <c r="AF2038" s="58" t="s">
        <v>0</v>
      </c>
      <c r="AG2038" s="58" t="s">
        <v>0</v>
      </c>
      <c r="AH2038" s="58" t="s">
        <v>0</v>
      </c>
    </row>
    <row r="2039" spans="20:34" x14ac:dyDescent="0.2">
      <c r="T2039" s="58" t="s">
        <v>0</v>
      </c>
      <c r="U2039" s="58" t="s">
        <v>0</v>
      </c>
      <c r="V2039" s="58" t="s">
        <v>0</v>
      </c>
      <c r="W2039" s="58" t="s">
        <v>0</v>
      </c>
      <c r="X2039" s="58" t="s">
        <v>0</v>
      </c>
      <c r="Y2039" s="58" t="s">
        <v>0</v>
      </c>
      <c r="Z2039" s="58" t="s">
        <v>0</v>
      </c>
      <c r="AA2039" s="58" t="s">
        <v>0</v>
      </c>
      <c r="AB2039" s="58" t="s">
        <v>0</v>
      </c>
      <c r="AC2039" s="58" t="s">
        <v>0</v>
      </c>
      <c r="AD2039" s="58" t="s">
        <v>0</v>
      </c>
      <c r="AE2039" s="58" t="s">
        <v>0</v>
      </c>
      <c r="AF2039" s="58" t="s">
        <v>0</v>
      </c>
      <c r="AG2039" s="58" t="s">
        <v>0</v>
      </c>
      <c r="AH2039" s="58" t="s">
        <v>0</v>
      </c>
    </row>
    <row r="2040" spans="20:34" x14ac:dyDescent="0.2">
      <c r="T2040" s="58" t="s">
        <v>0</v>
      </c>
      <c r="U2040" s="58" t="s">
        <v>0</v>
      </c>
      <c r="V2040" s="58" t="s">
        <v>0</v>
      </c>
      <c r="W2040" s="58" t="s">
        <v>0</v>
      </c>
      <c r="X2040" s="58" t="s">
        <v>0</v>
      </c>
      <c r="Y2040" s="58" t="s">
        <v>0</v>
      </c>
      <c r="Z2040" s="58" t="s">
        <v>0</v>
      </c>
      <c r="AA2040" s="58" t="s">
        <v>0</v>
      </c>
      <c r="AB2040" s="58" t="s">
        <v>0</v>
      </c>
      <c r="AC2040" s="58" t="s">
        <v>0</v>
      </c>
      <c r="AD2040" s="58" t="s">
        <v>0</v>
      </c>
      <c r="AE2040" s="58" t="s">
        <v>0</v>
      </c>
      <c r="AF2040" s="58" t="s">
        <v>0</v>
      </c>
      <c r="AG2040" s="58" t="s">
        <v>0</v>
      </c>
      <c r="AH2040" s="58" t="s">
        <v>0</v>
      </c>
    </row>
    <row r="2041" spans="20:34" x14ac:dyDescent="0.2">
      <c r="T2041" s="58" t="s">
        <v>0</v>
      </c>
      <c r="U2041" s="58" t="s">
        <v>0</v>
      </c>
      <c r="V2041" s="58" t="s">
        <v>0</v>
      </c>
      <c r="W2041" s="58" t="s">
        <v>0</v>
      </c>
      <c r="X2041" s="58" t="s">
        <v>0</v>
      </c>
      <c r="Y2041" s="58" t="s">
        <v>0</v>
      </c>
      <c r="Z2041" s="58" t="s">
        <v>0</v>
      </c>
      <c r="AA2041" s="58" t="s">
        <v>0</v>
      </c>
      <c r="AB2041" s="58" t="s">
        <v>0</v>
      </c>
      <c r="AC2041" s="58" t="s">
        <v>0</v>
      </c>
      <c r="AD2041" s="58" t="s">
        <v>0</v>
      </c>
      <c r="AE2041" s="58" t="s">
        <v>0</v>
      </c>
      <c r="AF2041" s="58" t="s">
        <v>0</v>
      </c>
      <c r="AG2041" s="58" t="s">
        <v>0</v>
      </c>
      <c r="AH2041" s="58" t="s">
        <v>0</v>
      </c>
    </row>
    <row r="2042" spans="20:34" x14ac:dyDescent="0.2">
      <c r="T2042" s="58" t="s">
        <v>0</v>
      </c>
      <c r="U2042" s="58" t="s">
        <v>0</v>
      </c>
      <c r="V2042" s="58" t="s">
        <v>0</v>
      </c>
      <c r="W2042" s="58" t="s">
        <v>0</v>
      </c>
      <c r="X2042" s="58" t="s">
        <v>0</v>
      </c>
      <c r="Y2042" s="58" t="s">
        <v>0</v>
      </c>
      <c r="Z2042" s="58" t="s">
        <v>0</v>
      </c>
      <c r="AA2042" s="58" t="s">
        <v>0</v>
      </c>
      <c r="AB2042" s="58" t="s">
        <v>0</v>
      </c>
      <c r="AC2042" s="58" t="s">
        <v>0</v>
      </c>
      <c r="AD2042" s="58" t="s">
        <v>0</v>
      </c>
      <c r="AE2042" s="58" t="s">
        <v>0</v>
      </c>
      <c r="AF2042" s="58" t="s">
        <v>0</v>
      </c>
      <c r="AG2042" s="58" t="s">
        <v>0</v>
      </c>
      <c r="AH2042" s="58" t="s">
        <v>0</v>
      </c>
    </row>
    <row r="2043" spans="20:34" x14ac:dyDescent="0.2">
      <c r="T2043" s="58" t="s">
        <v>0</v>
      </c>
      <c r="U2043" s="58" t="s">
        <v>0</v>
      </c>
      <c r="V2043" s="58" t="s">
        <v>0</v>
      </c>
      <c r="W2043" s="58" t="s">
        <v>0</v>
      </c>
      <c r="X2043" s="58" t="s">
        <v>0</v>
      </c>
      <c r="Y2043" s="58" t="s">
        <v>0</v>
      </c>
      <c r="Z2043" s="58" t="s">
        <v>0</v>
      </c>
      <c r="AA2043" s="58" t="s">
        <v>0</v>
      </c>
      <c r="AB2043" s="58" t="s">
        <v>0</v>
      </c>
      <c r="AC2043" s="58" t="s">
        <v>0</v>
      </c>
      <c r="AD2043" s="58" t="s">
        <v>0</v>
      </c>
      <c r="AE2043" s="58" t="s">
        <v>0</v>
      </c>
      <c r="AF2043" s="58" t="s">
        <v>0</v>
      </c>
      <c r="AG2043" s="58" t="s">
        <v>0</v>
      </c>
      <c r="AH2043" s="58" t="s">
        <v>0</v>
      </c>
    </row>
    <row r="2044" spans="20:34" x14ac:dyDescent="0.2">
      <c r="T2044" s="58" t="s">
        <v>0</v>
      </c>
      <c r="U2044" s="58" t="s">
        <v>0</v>
      </c>
      <c r="V2044" s="58" t="s">
        <v>0</v>
      </c>
      <c r="W2044" s="58" t="s">
        <v>0</v>
      </c>
      <c r="X2044" s="58" t="s">
        <v>0</v>
      </c>
      <c r="Y2044" s="58" t="s">
        <v>0</v>
      </c>
      <c r="Z2044" s="58" t="s">
        <v>0</v>
      </c>
      <c r="AA2044" s="58" t="s">
        <v>0</v>
      </c>
      <c r="AB2044" s="58" t="s">
        <v>0</v>
      </c>
      <c r="AC2044" s="58" t="s">
        <v>0</v>
      </c>
      <c r="AD2044" s="58" t="s">
        <v>0</v>
      </c>
      <c r="AE2044" s="58" t="s">
        <v>0</v>
      </c>
      <c r="AF2044" s="58" t="s">
        <v>0</v>
      </c>
      <c r="AG2044" s="58" t="s">
        <v>0</v>
      </c>
      <c r="AH2044" s="58" t="s">
        <v>0</v>
      </c>
    </row>
    <row r="2045" spans="20:34" x14ac:dyDescent="0.2">
      <c r="T2045" s="58" t="s">
        <v>0</v>
      </c>
      <c r="U2045" s="58" t="s">
        <v>0</v>
      </c>
      <c r="V2045" s="58" t="s">
        <v>0</v>
      </c>
      <c r="W2045" s="58" t="s">
        <v>0</v>
      </c>
      <c r="X2045" s="58" t="s">
        <v>0</v>
      </c>
      <c r="Y2045" s="58" t="s">
        <v>0</v>
      </c>
      <c r="Z2045" s="58" t="s">
        <v>0</v>
      </c>
      <c r="AA2045" s="58" t="s">
        <v>0</v>
      </c>
      <c r="AB2045" s="58" t="s">
        <v>0</v>
      </c>
      <c r="AC2045" s="58" t="s">
        <v>0</v>
      </c>
      <c r="AD2045" s="58" t="s">
        <v>0</v>
      </c>
      <c r="AE2045" s="58" t="s">
        <v>0</v>
      </c>
      <c r="AF2045" s="58" t="s">
        <v>0</v>
      </c>
      <c r="AG2045" s="58" t="s">
        <v>0</v>
      </c>
      <c r="AH2045" s="58" t="s">
        <v>0</v>
      </c>
    </row>
    <row r="2046" spans="20:34" x14ac:dyDescent="0.2">
      <c r="T2046" s="58" t="s">
        <v>0</v>
      </c>
      <c r="U2046" s="58" t="s">
        <v>0</v>
      </c>
      <c r="V2046" s="58" t="s">
        <v>0</v>
      </c>
      <c r="W2046" s="58" t="s">
        <v>0</v>
      </c>
      <c r="X2046" s="58" t="s">
        <v>0</v>
      </c>
      <c r="Y2046" s="58" t="s">
        <v>0</v>
      </c>
      <c r="Z2046" s="58" t="s">
        <v>0</v>
      </c>
      <c r="AA2046" s="58" t="s">
        <v>0</v>
      </c>
      <c r="AB2046" s="58" t="s">
        <v>0</v>
      </c>
      <c r="AC2046" s="58" t="s">
        <v>0</v>
      </c>
      <c r="AD2046" s="58" t="s">
        <v>0</v>
      </c>
      <c r="AE2046" s="58" t="s">
        <v>0</v>
      </c>
      <c r="AF2046" s="58" t="s">
        <v>0</v>
      </c>
      <c r="AG2046" s="58" t="s">
        <v>0</v>
      </c>
      <c r="AH2046" s="58" t="s">
        <v>0</v>
      </c>
    </row>
    <row r="2047" spans="20:34" x14ac:dyDescent="0.2">
      <c r="T2047" s="58" t="s">
        <v>0</v>
      </c>
      <c r="U2047" s="58" t="s">
        <v>0</v>
      </c>
      <c r="V2047" s="58" t="s">
        <v>0</v>
      </c>
      <c r="W2047" s="58" t="s">
        <v>0</v>
      </c>
      <c r="X2047" s="58" t="s">
        <v>0</v>
      </c>
      <c r="Y2047" s="58" t="s">
        <v>0</v>
      </c>
      <c r="Z2047" s="58" t="s">
        <v>0</v>
      </c>
      <c r="AA2047" s="58" t="s">
        <v>0</v>
      </c>
      <c r="AB2047" s="58" t="s">
        <v>0</v>
      </c>
      <c r="AC2047" s="58" t="s">
        <v>0</v>
      </c>
      <c r="AD2047" s="58" t="s">
        <v>0</v>
      </c>
      <c r="AE2047" s="58" t="s">
        <v>0</v>
      </c>
      <c r="AF2047" s="58" t="s">
        <v>0</v>
      </c>
      <c r="AG2047" s="58" t="s">
        <v>0</v>
      </c>
      <c r="AH2047" s="58" t="s">
        <v>0</v>
      </c>
    </row>
    <row r="2048" spans="20:34" x14ac:dyDescent="0.2">
      <c r="T2048" s="58" t="s">
        <v>0</v>
      </c>
      <c r="U2048" s="58" t="s">
        <v>0</v>
      </c>
      <c r="V2048" s="58" t="s">
        <v>0</v>
      </c>
      <c r="W2048" s="58" t="s">
        <v>0</v>
      </c>
      <c r="X2048" s="58" t="s">
        <v>0</v>
      </c>
      <c r="Y2048" s="58" t="s">
        <v>0</v>
      </c>
      <c r="Z2048" s="58" t="s">
        <v>0</v>
      </c>
      <c r="AA2048" s="58" t="s">
        <v>0</v>
      </c>
      <c r="AB2048" s="58" t="s">
        <v>0</v>
      </c>
      <c r="AC2048" s="58" t="s">
        <v>0</v>
      </c>
      <c r="AD2048" s="58" t="s">
        <v>0</v>
      </c>
      <c r="AE2048" s="58" t="s">
        <v>0</v>
      </c>
      <c r="AF2048" s="58" t="s">
        <v>0</v>
      </c>
      <c r="AG2048" s="58" t="s">
        <v>0</v>
      </c>
      <c r="AH2048" s="58" t="s">
        <v>0</v>
      </c>
    </row>
    <row r="2049" spans="20:34" x14ac:dyDescent="0.2">
      <c r="T2049" s="58" t="s">
        <v>0</v>
      </c>
      <c r="U2049" s="58" t="s">
        <v>0</v>
      </c>
      <c r="V2049" s="58" t="s">
        <v>0</v>
      </c>
      <c r="W2049" s="58" t="s">
        <v>0</v>
      </c>
      <c r="X2049" s="58" t="s">
        <v>0</v>
      </c>
      <c r="Y2049" s="58" t="s">
        <v>0</v>
      </c>
      <c r="Z2049" s="58" t="s">
        <v>0</v>
      </c>
      <c r="AA2049" s="58" t="s">
        <v>0</v>
      </c>
      <c r="AB2049" s="58" t="s">
        <v>0</v>
      </c>
      <c r="AC2049" s="58" t="s">
        <v>0</v>
      </c>
      <c r="AD2049" s="58" t="s">
        <v>0</v>
      </c>
      <c r="AE2049" s="58" t="s">
        <v>0</v>
      </c>
      <c r="AF2049" s="58" t="s">
        <v>0</v>
      </c>
      <c r="AG2049" s="58" t="s">
        <v>0</v>
      </c>
      <c r="AH2049" s="58" t="s">
        <v>0</v>
      </c>
    </row>
    <row r="2050" spans="20:34" x14ac:dyDescent="0.2">
      <c r="T2050" s="58" t="s">
        <v>0</v>
      </c>
      <c r="U2050" s="58" t="s">
        <v>0</v>
      </c>
      <c r="V2050" s="58" t="s">
        <v>0</v>
      </c>
      <c r="W2050" s="58" t="s">
        <v>0</v>
      </c>
      <c r="X2050" s="58" t="s">
        <v>0</v>
      </c>
      <c r="Y2050" s="58" t="s">
        <v>0</v>
      </c>
      <c r="Z2050" s="58" t="s">
        <v>0</v>
      </c>
      <c r="AA2050" s="58" t="s">
        <v>0</v>
      </c>
      <c r="AB2050" s="58" t="s">
        <v>0</v>
      </c>
      <c r="AC2050" s="58" t="s">
        <v>0</v>
      </c>
      <c r="AD2050" s="58" t="s">
        <v>0</v>
      </c>
      <c r="AE2050" s="58" t="s">
        <v>0</v>
      </c>
      <c r="AF2050" s="58" t="s">
        <v>0</v>
      </c>
      <c r="AG2050" s="58" t="s">
        <v>0</v>
      </c>
      <c r="AH2050" s="58" t="s">
        <v>0</v>
      </c>
    </row>
    <row r="2051" spans="20:34" x14ac:dyDescent="0.2">
      <c r="T2051" s="58" t="s">
        <v>0</v>
      </c>
      <c r="U2051" s="58" t="s">
        <v>0</v>
      </c>
      <c r="V2051" s="58" t="s">
        <v>0</v>
      </c>
      <c r="W2051" s="58" t="s">
        <v>0</v>
      </c>
      <c r="X2051" s="58" t="s">
        <v>0</v>
      </c>
      <c r="Y2051" s="58" t="s">
        <v>0</v>
      </c>
      <c r="Z2051" s="58" t="s">
        <v>0</v>
      </c>
      <c r="AA2051" s="58" t="s">
        <v>0</v>
      </c>
      <c r="AB2051" s="58" t="s">
        <v>0</v>
      </c>
      <c r="AC2051" s="58" t="s">
        <v>0</v>
      </c>
      <c r="AD2051" s="58" t="s">
        <v>0</v>
      </c>
      <c r="AE2051" s="58" t="s">
        <v>0</v>
      </c>
      <c r="AF2051" s="58" t="s">
        <v>0</v>
      </c>
      <c r="AG2051" s="58" t="s">
        <v>0</v>
      </c>
      <c r="AH2051" s="58" t="s">
        <v>0</v>
      </c>
    </row>
    <row r="2052" spans="20:34" x14ac:dyDescent="0.2">
      <c r="T2052" s="58" t="s">
        <v>0</v>
      </c>
      <c r="U2052" s="58" t="s">
        <v>0</v>
      </c>
      <c r="V2052" s="58" t="s">
        <v>0</v>
      </c>
      <c r="W2052" s="58" t="s">
        <v>0</v>
      </c>
      <c r="X2052" s="58" t="s">
        <v>0</v>
      </c>
      <c r="Y2052" s="58" t="s">
        <v>0</v>
      </c>
      <c r="Z2052" s="58" t="s">
        <v>0</v>
      </c>
      <c r="AA2052" s="58" t="s">
        <v>0</v>
      </c>
      <c r="AB2052" s="58" t="s">
        <v>0</v>
      </c>
      <c r="AC2052" s="58" t="s">
        <v>0</v>
      </c>
      <c r="AD2052" s="58" t="s">
        <v>0</v>
      </c>
      <c r="AE2052" s="58" t="s">
        <v>0</v>
      </c>
      <c r="AF2052" s="58" t="s">
        <v>0</v>
      </c>
      <c r="AG2052" s="58" t="s">
        <v>0</v>
      </c>
      <c r="AH2052" s="58" t="s">
        <v>0</v>
      </c>
    </row>
    <row r="2053" spans="20:34" x14ac:dyDescent="0.2">
      <c r="T2053" s="58" t="s">
        <v>0</v>
      </c>
      <c r="U2053" s="58" t="s">
        <v>0</v>
      </c>
      <c r="V2053" s="58" t="s">
        <v>0</v>
      </c>
      <c r="W2053" s="58" t="s">
        <v>0</v>
      </c>
      <c r="X2053" s="58" t="s">
        <v>0</v>
      </c>
      <c r="Y2053" s="58" t="s">
        <v>0</v>
      </c>
      <c r="Z2053" s="58" t="s">
        <v>0</v>
      </c>
      <c r="AA2053" s="58" t="s">
        <v>0</v>
      </c>
      <c r="AB2053" s="58" t="s">
        <v>0</v>
      </c>
      <c r="AC2053" s="58" t="s">
        <v>0</v>
      </c>
      <c r="AD2053" s="58" t="s">
        <v>0</v>
      </c>
      <c r="AE2053" s="58" t="s">
        <v>0</v>
      </c>
      <c r="AF2053" s="58" t="s">
        <v>0</v>
      </c>
      <c r="AG2053" s="58" t="s">
        <v>0</v>
      </c>
      <c r="AH2053" s="58" t="s">
        <v>0</v>
      </c>
    </row>
    <row r="2054" spans="20:34" x14ac:dyDescent="0.2">
      <c r="T2054" s="58" t="s">
        <v>0</v>
      </c>
      <c r="U2054" s="58" t="s">
        <v>0</v>
      </c>
      <c r="V2054" s="58" t="s">
        <v>0</v>
      </c>
      <c r="W2054" s="58" t="s">
        <v>0</v>
      </c>
      <c r="X2054" s="58" t="s">
        <v>0</v>
      </c>
      <c r="Y2054" s="58" t="s">
        <v>0</v>
      </c>
      <c r="Z2054" s="58" t="s">
        <v>0</v>
      </c>
      <c r="AA2054" s="58" t="s">
        <v>0</v>
      </c>
      <c r="AB2054" s="58" t="s">
        <v>0</v>
      </c>
      <c r="AC2054" s="58" t="s">
        <v>0</v>
      </c>
      <c r="AD2054" s="58" t="s">
        <v>0</v>
      </c>
      <c r="AE2054" s="58" t="s">
        <v>0</v>
      </c>
      <c r="AF2054" s="58" t="s">
        <v>0</v>
      </c>
      <c r="AG2054" s="58" t="s">
        <v>0</v>
      </c>
      <c r="AH2054" s="58" t="s">
        <v>0</v>
      </c>
    </row>
    <row r="2055" spans="20:34" x14ac:dyDescent="0.2">
      <c r="T2055" s="58" t="s">
        <v>0</v>
      </c>
      <c r="U2055" s="58" t="s">
        <v>0</v>
      </c>
      <c r="V2055" s="58" t="s">
        <v>0</v>
      </c>
      <c r="W2055" s="58" t="s">
        <v>0</v>
      </c>
      <c r="X2055" s="58" t="s">
        <v>0</v>
      </c>
      <c r="Y2055" s="58" t="s">
        <v>0</v>
      </c>
      <c r="Z2055" s="58" t="s">
        <v>0</v>
      </c>
      <c r="AA2055" s="58" t="s">
        <v>0</v>
      </c>
      <c r="AB2055" s="58" t="s">
        <v>0</v>
      </c>
      <c r="AC2055" s="58" t="s">
        <v>0</v>
      </c>
      <c r="AD2055" s="58" t="s">
        <v>0</v>
      </c>
      <c r="AE2055" s="58" t="s">
        <v>0</v>
      </c>
      <c r="AF2055" s="58" t="s">
        <v>0</v>
      </c>
      <c r="AG2055" s="58" t="s">
        <v>0</v>
      </c>
      <c r="AH2055" s="58" t="s">
        <v>0</v>
      </c>
    </row>
    <row r="2056" spans="20:34" x14ac:dyDescent="0.2">
      <c r="T2056" s="58" t="s">
        <v>0</v>
      </c>
      <c r="U2056" s="58" t="s">
        <v>0</v>
      </c>
      <c r="V2056" s="58" t="s">
        <v>0</v>
      </c>
      <c r="W2056" s="58" t="s">
        <v>0</v>
      </c>
      <c r="X2056" s="58" t="s">
        <v>0</v>
      </c>
      <c r="Y2056" s="58" t="s">
        <v>0</v>
      </c>
      <c r="Z2056" s="58" t="s">
        <v>0</v>
      </c>
      <c r="AA2056" s="58" t="s">
        <v>0</v>
      </c>
      <c r="AB2056" s="58" t="s">
        <v>0</v>
      </c>
      <c r="AC2056" s="58" t="s">
        <v>0</v>
      </c>
      <c r="AD2056" s="58" t="s">
        <v>0</v>
      </c>
      <c r="AE2056" s="58" t="s">
        <v>0</v>
      </c>
      <c r="AF2056" s="58" t="s">
        <v>0</v>
      </c>
      <c r="AG2056" s="58" t="s">
        <v>0</v>
      </c>
      <c r="AH2056" s="58" t="s">
        <v>0</v>
      </c>
    </row>
    <row r="2057" spans="20:34" x14ac:dyDescent="0.2">
      <c r="T2057" s="58" t="s">
        <v>0</v>
      </c>
      <c r="U2057" s="58" t="s">
        <v>0</v>
      </c>
      <c r="V2057" s="58" t="s">
        <v>0</v>
      </c>
      <c r="W2057" s="58" t="s">
        <v>0</v>
      </c>
      <c r="X2057" s="58" t="s">
        <v>0</v>
      </c>
      <c r="Y2057" s="58" t="s">
        <v>0</v>
      </c>
      <c r="Z2057" s="58" t="s">
        <v>0</v>
      </c>
      <c r="AA2057" s="58" t="s">
        <v>0</v>
      </c>
      <c r="AB2057" s="58" t="s">
        <v>0</v>
      </c>
      <c r="AC2057" s="58" t="s">
        <v>0</v>
      </c>
      <c r="AD2057" s="58" t="s">
        <v>0</v>
      </c>
      <c r="AE2057" s="58" t="s">
        <v>0</v>
      </c>
      <c r="AF2057" s="58" t="s">
        <v>0</v>
      </c>
      <c r="AG2057" s="58" t="s">
        <v>0</v>
      </c>
      <c r="AH2057" s="58" t="s">
        <v>0</v>
      </c>
    </row>
    <row r="2058" spans="20:34" x14ac:dyDescent="0.2">
      <c r="T2058" s="58" t="s">
        <v>0</v>
      </c>
      <c r="U2058" s="58" t="s">
        <v>0</v>
      </c>
      <c r="V2058" s="58" t="s">
        <v>0</v>
      </c>
      <c r="W2058" s="58" t="s">
        <v>0</v>
      </c>
      <c r="X2058" s="58" t="s">
        <v>0</v>
      </c>
      <c r="Y2058" s="58" t="s">
        <v>0</v>
      </c>
      <c r="Z2058" s="58" t="s">
        <v>0</v>
      </c>
      <c r="AA2058" s="58" t="s">
        <v>0</v>
      </c>
      <c r="AB2058" s="58" t="s">
        <v>0</v>
      </c>
      <c r="AC2058" s="58" t="s">
        <v>0</v>
      </c>
      <c r="AD2058" s="58" t="s">
        <v>0</v>
      </c>
      <c r="AE2058" s="58" t="s">
        <v>0</v>
      </c>
      <c r="AF2058" s="58" t="s">
        <v>0</v>
      </c>
      <c r="AG2058" s="58" t="s">
        <v>0</v>
      </c>
      <c r="AH2058" s="58" t="s">
        <v>0</v>
      </c>
    </row>
    <row r="2059" spans="20:34" x14ac:dyDescent="0.2">
      <c r="T2059" s="58" t="s">
        <v>0</v>
      </c>
      <c r="U2059" s="58" t="s">
        <v>0</v>
      </c>
      <c r="V2059" s="58" t="s">
        <v>0</v>
      </c>
      <c r="W2059" s="58" t="s">
        <v>0</v>
      </c>
      <c r="X2059" s="58" t="s">
        <v>0</v>
      </c>
      <c r="Y2059" s="58" t="s">
        <v>0</v>
      </c>
      <c r="Z2059" s="58" t="s">
        <v>0</v>
      </c>
      <c r="AA2059" s="58" t="s">
        <v>0</v>
      </c>
      <c r="AB2059" s="58" t="s">
        <v>0</v>
      </c>
      <c r="AC2059" s="58" t="s">
        <v>0</v>
      </c>
      <c r="AD2059" s="58" t="s">
        <v>0</v>
      </c>
      <c r="AE2059" s="58" t="s">
        <v>0</v>
      </c>
      <c r="AF2059" s="58" t="s">
        <v>0</v>
      </c>
      <c r="AG2059" s="58" t="s">
        <v>0</v>
      </c>
      <c r="AH2059" s="58" t="s">
        <v>0</v>
      </c>
    </row>
    <row r="2060" spans="20:34" x14ac:dyDescent="0.2">
      <c r="T2060" s="58" t="s">
        <v>0</v>
      </c>
      <c r="U2060" s="58" t="s">
        <v>0</v>
      </c>
      <c r="V2060" s="58" t="s">
        <v>0</v>
      </c>
      <c r="W2060" s="58" t="s">
        <v>0</v>
      </c>
      <c r="X2060" s="58" t="s">
        <v>0</v>
      </c>
      <c r="Y2060" s="58" t="s">
        <v>0</v>
      </c>
      <c r="Z2060" s="58" t="s">
        <v>0</v>
      </c>
      <c r="AA2060" s="58" t="s">
        <v>0</v>
      </c>
      <c r="AB2060" s="58" t="s">
        <v>0</v>
      </c>
      <c r="AC2060" s="58" t="s">
        <v>0</v>
      </c>
      <c r="AD2060" s="58" t="s">
        <v>0</v>
      </c>
      <c r="AE2060" s="58" t="s">
        <v>0</v>
      </c>
      <c r="AF2060" s="58" t="s">
        <v>0</v>
      </c>
      <c r="AG2060" s="58" t="s">
        <v>0</v>
      </c>
      <c r="AH2060" s="58" t="s">
        <v>0</v>
      </c>
    </row>
    <row r="2061" spans="20:34" x14ac:dyDescent="0.2">
      <c r="T2061" s="58" t="s">
        <v>0</v>
      </c>
      <c r="U2061" s="58" t="s">
        <v>0</v>
      </c>
      <c r="V2061" s="58" t="s">
        <v>0</v>
      </c>
      <c r="W2061" s="58" t="s">
        <v>0</v>
      </c>
      <c r="X2061" s="58" t="s">
        <v>0</v>
      </c>
      <c r="Y2061" s="58" t="s">
        <v>0</v>
      </c>
      <c r="Z2061" s="58" t="s">
        <v>0</v>
      </c>
      <c r="AA2061" s="58" t="s">
        <v>0</v>
      </c>
      <c r="AB2061" s="58" t="s">
        <v>0</v>
      </c>
      <c r="AC2061" s="58" t="s">
        <v>0</v>
      </c>
      <c r="AD2061" s="58" t="s">
        <v>0</v>
      </c>
      <c r="AE2061" s="58" t="s">
        <v>0</v>
      </c>
      <c r="AF2061" s="58" t="s">
        <v>0</v>
      </c>
      <c r="AG2061" s="58" t="s">
        <v>0</v>
      </c>
      <c r="AH2061" s="58" t="s">
        <v>0</v>
      </c>
    </row>
    <row r="2062" spans="20:34" x14ac:dyDescent="0.2">
      <c r="T2062" s="58" t="s">
        <v>0</v>
      </c>
      <c r="U2062" s="58" t="s">
        <v>0</v>
      </c>
      <c r="V2062" s="58" t="s">
        <v>0</v>
      </c>
      <c r="W2062" s="58" t="s">
        <v>0</v>
      </c>
      <c r="X2062" s="58" t="s">
        <v>0</v>
      </c>
      <c r="Y2062" s="58" t="s">
        <v>0</v>
      </c>
      <c r="Z2062" s="58" t="s">
        <v>0</v>
      </c>
      <c r="AA2062" s="58" t="s">
        <v>0</v>
      </c>
      <c r="AB2062" s="58" t="s">
        <v>0</v>
      </c>
      <c r="AC2062" s="58" t="s">
        <v>0</v>
      </c>
      <c r="AD2062" s="58" t="s">
        <v>0</v>
      </c>
      <c r="AE2062" s="58" t="s">
        <v>0</v>
      </c>
      <c r="AF2062" s="58" t="s">
        <v>0</v>
      </c>
      <c r="AG2062" s="58" t="s">
        <v>0</v>
      </c>
      <c r="AH2062" s="58" t="s">
        <v>0</v>
      </c>
    </row>
    <row r="2063" spans="20:34" x14ac:dyDescent="0.2">
      <c r="T2063" s="58" t="s">
        <v>0</v>
      </c>
      <c r="U2063" s="58" t="s">
        <v>0</v>
      </c>
      <c r="V2063" s="58" t="s">
        <v>0</v>
      </c>
      <c r="W2063" s="58" t="s">
        <v>0</v>
      </c>
      <c r="X2063" s="58" t="s">
        <v>0</v>
      </c>
      <c r="Y2063" s="58" t="s">
        <v>0</v>
      </c>
      <c r="Z2063" s="58" t="s">
        <v>0</v>
      </c>
      <c r="AA2063" s="58" t="s">
        <v>0</v>
      </c>
      <c r="AB2063" s="58" t="s">
        <v>0</v>
      </c>
      <c r="AC2063" s="58" t="s">
        <v>0</v>
      </c>
      <c r="AD2063" s="58" t="s">
        <v>0</v>
      </c>
      <c r="AE2063" s="58" t="s">
        <v>0</v>
      </c>
      <c r="AF2063" s="58" t="s">
        <v>0</v>
      </c>
      <c r="AG2063" s="58" t="s">
        <v>0</v>
      </c>
      <c r="AH2063" s="58" t="s">
        <v>0</v>
      </c>
    </row>
    <row r="2064" spans="20:34" x14ac:dyDescent="0.2">
      <c r="T2064" s="58" t="s">
        <v>0</v>
      </c>
      <c r="U2064" s="58" t="s">
        <v>0</v>
      </c>
      <c r="V2064" s="58" t="s">
        <v>0</v>
      </c>
      <c r="W2064" s="58" t="s">
        <v>0</v>
      </c>
      <c r="X2064" s="58" t="s">
        <v>0</v>
      </c>
      <c r="Y2064" s="58" t="s">
        <v>0</v>
      </c>
      <c r="Z2064" s="58" t="s">
        <v>0</v>
      </c>
      <c r="AA2064" s="58" t="s">
        <v>0</v>
      </c>
      <c r="AB2064" s="58" t="s">
        <v>0</v>
      </c>
      <c r="AC2064" s="58" t="s">
        <v>0</v>
      </c>
      <c r="AD2064" s="58" t="s">
        <v>0</v>
      </c>
      <c r="AE2064" s="58" t="s">
        <v>0</v>
      </c>
      <c r="AF2064" s="58" t="s">
        <v>0</v>
      </c>
      <c r="AG2064" s="58" t="s">
        <v>0</v>
      </c>
      <c r="AH2064" s="58" t="s">
        <v>0</v>
      </c>
    </row>
    <row r="2065" spans="20:34" x14ac:dyDescent="0.2">
      <c r="T2065" s="58" t="s">
        <v>0</v>
      </c>
      <c r="U2065" s="58" t="s">
        <v>0</v>
      </c>
      <c r="V2065" s="58" t="s">
        <v>0</v>
      </c>
      <c r="W2065" s="58" t="s">
        <v>0</v>
      </c>
      <c r="X2065" s="58" t="s">
        <v>0</v>
      </c>
      <c r="Y2065" s="58" t="s">
        <v>0</v>
      </c>
      <c r="Z2065" s="58" t="s">
        <v>0</v>
      </c>
      <c r="AA2065" s="58" t="s">
        <v>0</v>
      </c>
      <c r="AB2065" s="58" t="s">
        <v>0</v>
      </c>
      <c r="AC2065" s="58" t="s">
        <v>0</v>
      </c>
      <c r="AD2065" s="58" t="s">
        <v>0</v>
      </c>
      <c r="AE2065" s="58" t="s">
        <v>0</v>
      </c>
      <c r="AF2065" s="58" t="s">
        <v>0</v>
      </c>
      <c r="AG2065" s="58" t="s">
        <v>0</v>
      </c>
      <c r="AH2065" s="58" t="s">
        <v>0</v>
      </c>
    </row>
    <row r="2066" spans="20:34" x14ac:dyDescent="0.2">
      <c r="T2066" s="58" t="s">
        <v>0</v>
      </c>
      <c r="U2066" s="58" t="s">
        <v>0</v>
      </c>
      <c r="V2066" s="58" t="s">
        <v>0</v>
      </c>
      <c r="W2066" s="58" t="s">
        <v>0</v>
      </c>
      <c r="X2066" s="58" t="s">
        <v>0</v>
      </c>
      <c r="Y2066" s="58" t="s">
        <v>0</v>
      </c>
      <c r="Z2066" s="58" t="s">
        <v>0</v>
      </c>
      <c r="AA2066" s="58" t="s">
        <v>0</v>
      </c>
      <c r="AB2066" s="58" t="s">
        <v>0</v>
      </c>
      <c r="AC2066" s="58" t="s">
        <v>0</v>
      </c>
      <c r="AD2066" s="58" t="s">
        <v>0</v>
      </c>
      <c r="AE2066" s="58" t="s">
        <v>0</v>
      </c>
      <c r="AF2066" s="58" t="s">
        <v>0</v>
      </c>
      <c r="AG2066" s="58" t="s">
        <v>0</v>
      </c>
      <c r="AH2066" s="58" t="s">
        <v>0</v>
      </c>
    </row>
    <row r="2067" spans="20:34" x14ac:dyDescent="0.2">
      <c r="T2067" s="58" t="s">
        <v>0</v>
      </c>
      <c r="U2067" s="58" t="s">
        <v>0</v>
      </c>
      <c r="V2067" s="58" t="s">
        <v>0</v>
      </c>
      <c r="W2067" s="58" t="s">
        <v>0</v>
      </c>
      <c r="X2067" s="58" t="s">
        <v>0</v>
      </c>
      <c r="Y2067" s="58" t="s">
        <v>0</v>
      </c>
      <c r="Z2067" s="58" t="s">
        <v>0</v>
      </c>
      <c r="AA2067" s="58" t="s">
        <v>0</v>
      </c>
      <c r="AB2067" s="58" t="s">
        <v>0</v>
      </c>
      <c r="AC2067" s="58" t="s">
        <v>0</v>
      </c>
      <c r="AD2067" s="58" t="s">
        <v>0</v>
      </c>
      <c r="AE2067" s="58" t="s">
        <v>0</v>
      </c>
      <c r="AF2067" s="58" t="s">
        <v>0</v>
      </c>
      <c r="AG2067" s="58" t="s">
        <v>0</v>
      </c>
      <c r="AH2067" s="58" t="s">
        <v>0</v>
      </c>
    </row>
    <row r="2068" spans="20:34" x14ac:dyDescent="0.2">
      <c r="T2068" s="58" t="s">
        <v>0</v>
      </c>
      <c r="U2068" s="58" t="s">
        <v>0</v>
      </c>
      <c r="V2068" s="58" t="s">
        <v>0</v>
      </c>
      <c r="W2068" s="58" t="s">
        <v>0</v>
      </c>
      <c r="X2068" s="58" t="s">
        <v>0</v>
      </c>
      <c r="Y2068" s="58" t="s">
        <v>0</v>
      </c>
      <c r="Z2068" s="58" t="s">
        <v>0</v>
      </c>
      <c r="AA2068" s="58" t="s">
        <v>0</v>
      </c>
      <c r="AB2068" s="58" t="s">
        <v>0</v>
      </c>
      <c r="AC2068" s="58" t="s">
        <v>0</v>
      </c>
      <c r="AD2068" s="58" t="s">
        <v>0</v>
      </c>
      <c r="AE2068" s="58" t="s">
        <v>0</v>
      </c>
      <c r="AF2068" s="58" t="s">
        <v>0</v>
      </c>
      <c r="AG2068" s="58" t="s">
        <v>0</v>
      </c>
      <c r="AH2068" s="58" t="s">
        <v>0</v>
      </c>
    </row>
    <row r="2069" spans="20:34" x14ac:dyDescent="0.2">
      <c r="T2069" s="58" t="s">
        <v>0</v>
      </c>
      <c r="U2069" s="58" t="s">
        <v>0</v>
      </c>
      <c r="V2069" s="58" t="s">
        <v>0</v>
      </c>
      <c r="W2069" s="58" t="s">
        <v>0</v>
      </c>
      <c r="X2069" s="58" t="s">
        <v>0</v>
      </c>
      <c r="Y2069" s="58" t="s">
        <v>0</v>
      </c>
      <c r="Z2069" s="58" t="s">
        <v>0</v>
      </c>
      <c r="AA2069" s="58" t="s">
        <v>0</v>
      </c>
      <c r="AB2069" s="58" t="s">
        <v>0</v>
      </c>
      <c r="AC2069" s="58" t="s">
        <v>0</v>
      </c>
      <c r="AD2069" s="58" t="s">
        <v>0</v>
      </c>
      <c r="AE2069" s="58" t="s">
        <v>0</v>
      </c>
      <c r="AF2069" s="58" t="s">
        <v>0</v>
      </c>
      <c r="AG2069" s="58" t="s">
        <v>0</v>
      </c>
      <c r="AH2069" s="58" t="s">
        <v>0</v>
      </c>
    </row>
    <row r="2070" spans="20:34" x14ac:dyDescent="0.2">
      <c r="T2070" s="58" t="s">
        <v>0</v>
      </c>
      <c r="U2070" s="58" t="s">
        <v>0</v>
      </c>
      <c r="V2070" s="58" t="s">
        <v>0</v>
      </c>
      <c r="W2070" s="58" t="s">
        <v>0</v>
      </c>
      <c r="X2070" s="58" t="s">
        <v>0</v>
      </c>
      <c r="Y2070" s="58" t="s">
        <v>0</v>
      </c>
      <c r="Z2070" s="58" t="s">
        <v>0</v>
      </c>
      <c r="AA2070" s="58" t="s">
        <v>0</v>
      </c>
      <c r="AB2070" s="58" t="s">
        <v>0</v>
      </c>
      <c r="AC2070" s="58" t="s">
        <v>0</v>
      </c>
      <c r="AD2070" s="58" t="s">
        <v>0</v>
      </c>
      <c r="AE2070" s="58" t="s">
        <v>0</v>
      </c>
      <c r="AF2070" s="58" t="s">
        <v>0</v>
      </c>
      <c r="AG2070" s="58" t="s">
        <v>0</v>
      </c>
      <c r="AH2070" s="58" t="s">
        <v>0</v>
      </c>
    </row>
    <row r="2071" spans="20:34" x14ac:dyDescent="0.2">
      <c r="T2071" s="58" t="s">
        <v>0</v>
      </c>
      <c r="U2071" s="58" t="s">
        <v>0</v>
      </c>
      <c r="V2071" s="58" t="s">
        <v>0</v>
      </c>
      <c r="W2071" s="58" t="s">
        <v>0</v>
      </c>
      <c r="X2071" s="58" t="s">
        <v>0</v>
      </c>
      <c r="Y2071" s="58" t="s">
        <v>0</v>
      </c>
      <c r="Z2071" s="58" t="s">
        <v>0</v>
      </c>
      <c r="AA2071" s="58" t="s">
        <v>0</v>
      </c>
      <c r="AB2071" s="58" t="s">
        <v>0</v>
      </c>
      <c r="AC2071" s="58" t="s">
        <v>0</v>
      </c>
      <c r="AD2071" s="58" t="s">
        <v>0</v>
      </c>
      <c r="AE2071" s="58" t="s">
        <v>0</v>
      </c>
      <c r="AF2071" s="58" t="s">
        <v>0</v>
      </c>
      <c r="AG2071" s="58" t="s">
        <v>0</v>
      </c>
      <c r="AH2071" s="58" t="s">
        <v>0</v>
      </c>
    </row>
    <row r="2072" spans="20:34" x14ac:dyDescent="0.2">
      <c r="T2072" s="58" t="s">
        <v>0</v>
      </c>
      <c r="U2072" s="58" t="s">
        <v>0</v>
      </c>
      <c r="V2072" s="58" t="s">
        <v>0</v>
      </c>
      <c r="W2072" s="58" t="s">
        <v>0</v>
      </c>
      <c r="X2072" s="58" t="s">
        <v>0</v>
      </c>
      <c r="Y2072" s="58" t="s">
        <v>0</v>
      </c>
      <c r="Z2072" s="58" t="s">
        <v>0</v>
      </c>
      <c r="AA2072" s="58" t="s">
        <v>0</v>
      </c>
      <c r="AB2072" s="58" t="s">
        <v>0</v>
      </c>
      <c r="AC2072" s="58" t="s">
        <v>0</v>
      </c>
      <c r="AD2072" s="58" t="s">
        <v>0</v>
      </c>
      <c r="AE2072" s="58" t="s">
        <v>0</v>
      </c>
      <c r="AF2072" s="58" t="s">
        <v>0</v>
      </c>
      <c r="AG2072" s="58" t="s">
        <v>0</v>
      </c>
      <c r="AH2072" s="58" t="s">
        <v>0</v>
      </c>
    </row>
    <row r="2073" spans="20:34" x14ac:dyDescent="0.2">
      <c r="T2073" s="58" t="s">
        <v>0</v>
      </c>
      <c r="U2073" s="58" t="s">
        <v>0</v>
      </c>
      <c r="V2073" s="58" t="s">
        <v>0</v>
      </c>
      <c r="W2073" s="58" t="s">
        <v>0</v>
      </c>
      <c r="X2073" s="58" t="s">
        <v>0</v>
      </c>
      <c r="Y2073" s="58" t="s">
        <v>0</v>
      </c>
      <c r="Z2073" s="58" t="s">
        <v>0</v>
      </c>
      <c r="AA2073" s="58" t="s">
        <v>0</v>
      </c>
      <c r="AB2073" s="58" t="s">
        <v>0</v>
      </c>
      <c r="AC2073" s="58" t="s">
        <v>0</v>
      </c>
      <c r="AD2073" s="58" t="s">
        <v>0</v>
      </c>
      <c r="AE2073" s="58" t="s">
        <v>0</v>
      </c>
      <c r="AF2073" s="58" t="s">
        <v>0</v>
      </c>
      <c r="AG2073" s="58" t="s">
        <v>0</v>
      </c>
      <c r="AH2073" s="58" t="s">
        <v>0</v>
      </c>
    </row>
    <row r="2074" spans="20:34" x14ac:dyDescent="0.2">
      <c r="T2074" s="58" t="s">
        <v>0</v>
      </c>
      <c r="U2074" s="58" t="s">
        <v>0</v>
      </c>
      <c r="V2074" s="58" t="s">
        <v>0</v>
      </c>
      <c r="W2074" s="58" t="s">
        <v>0</v>
      </c>
      <c r="X2074" s="58" t="s">
        <v>0</v>
      </c>
      <c r="Y2074" s="58" t="s">
        <v>0</v>
      </c>
      <c r="Z2074" s="58" t="s">
        <v>0</v>
      </c>
      <c r="AA2074" s="58" t="s">
        <v>0</v>
      </c>
      <c r="AB2074" s="58" t="s">
        <v>0</v>
      </c>
      <c r="AC2074" s="58" t="s">
        <v>0</v>
      </c>
      <c r="AD2074" s="58" t="s">
        <v>0</v>
      </c>
      <c r="AE2074" s="58" t="s">
        <v>0</v>
      </c>
      <c r="AF2074" s="58" t="s">
        <v>0</v>
      </c>
      <c r="AG2074" s="58" t="s">
        <v>0</v>
      </c>
      <c r="AH2074" s="58" t="s">
        <v>0</v>
      </c>
    </row>
    <row r="2075" spans="20:34" x14ac:dyDescent="0.2">
      <c r="T2075" s="58" t="s">
        <v>0</v>
      </c>
      <c r="U2075" s="58" t="s">
        <v>0</v>
      </c>
      <c r="V2075" s="58" t="s">
        <v>0</v>
      </c>
      <c r="W2075" s="58" t="s">
        <v>0</v>
      </c>
      <c r="X2075" s="58" t="s">
        <v>0</v>
      </c>
      <c r="Y2075" s="58" t="s">
        <v>0</v>
      </c>
      <c r="Z2075" s="58" t="s">
        <v>0</v>
      </c>
      <c r="AA2075" s="58" t="s">
        <v>0</v>
      </c>
      <c r="AB2075" s="58" t="s">
        <v>0</v>
      </c>
      <c r="AC2075" s="58" t="s">
        <v>0</v>
      </c>
      <c r="AD2075" s="58" t="s">
        <v>0</v>
      </c>
      <c r="AE2075" s="58" t="s">
        <v>0</v>
      </c>
      <c r="AF2075" s="58" t="s">
        <v>0</v>
      </c>
      <c r="AG2075" s="58" t="s">
        <v>0</v>
      </c>
      <c r="AH2075" s="58" t="s">
        <v>0</v>
      </c>
    </row>
    <row r="2076" spans="20:34" x14ac:dyDescent="0.2">
      <c r="T2076" s="58" t="s">
        <v>0</v>
      </c>
      <c r="U2076" s="58" t="s">
        <v>0</v>
      </c>
      <c r="V2076" s="58" t="s">
        <v>0</v>
      </c>
      <c r="W2076" s="58" t="s">
        <v>0</v>
      </c>
      <c r="X2076" s="58" t="s">
        <v>0</v>
      </c>
      <c r="Y2076" s="58" t="s">
        <v>0</v>
      </c>
      <c r="Z2076" s="58" t="s">
        <v>0</v>
      </c>
      <c r="AA2076" s="58" t="s">
        <v>0</v>
      </c>
      <c r="AB2076" s="58" t="s">
        <v>0</v>
      </c>
      <c r="AC2076" s="58" t="s">
        <v>0</v>
      </c>
      <c r="AD2076" s="58" t="s">
        <v>0</v>
      </c>
      <c r="AE2076" s="58" t="s">
        <v>0</v>
      </c>
      <c r="AF2076" s="58" t="s">
        <v>0</v>
      </c>
      <c r="AG2076" s="58" t="s">
        <v>0</v>
      </c>
      <c r="AH2076" s="58" t="s">
        <v>0</v>
      </c>
    </row>
    <row r="2077" spans="20:34" x14ac:dyDescent="0.2">
      <c r="T2077" s="58" t="s">
        <v>0</v>
      </c>
      <c r="U2077" s="58" t="s">
        <v>0</v>
      </c>
      <c r="V2077" s="58" t="s">
        <v>0</v>
      </c>
      <c r="W2077" s="58" t="s">
        <v>0</v>
      </c>
      <c r="X2077" s="58" t="s">
        <v>0</v>
      </c>
      <c r="Y2077" s="58" t="s">
        <v>0</v>
      </c>
      <c r="Z2077" s="58" t="s">
        <v>0</v>
      </c>
      <c r="AA2077" s="58" t="s">
        <v>0</v>
      </c>
      <c r="AB2077" s="58" t="s">
        <v>0</v>
      </c>
      <c r="AC2077" s="58" t="s">
        <v>0</v>
      </c>
      <c r="AD2077" s="58" t="s">
        <v>0</v>
      </c>
      <c r="AE2077" s="58" t="s">
        <v>0</v>
      </c>
      <c r="AF2077" s="58" t="s">
        <v>0</v>
      </c>
      <c r="AG2077" s="58" t="s">
        <v>0</v>
      </c>
      <c r="AH2077" s="58" t="s">
        <v>0</v>
      </c>
    </row>
    <row r="2078" spans="20:34" x14ac:dyDescent="0.2">
      <c r="T2078" s="58" t="s">
        <v>0</v>
      </c>
      <c r="U2078" s="58" t="s">
        <v>0</v>
      </c>
      <c r="V2078" s="58" t="s">
        <v>0</v>
      </c>
      <c r="W2078" s="58" t="s">
        <v>0</v>
      </c>
      <c r="X2078" s="58" t="s">
        <v>0</v>
      </c>
      <c r="Y2078" s="58" t="s">
        <v>0</v>
      </c>
      <c r="Z2078" s="58" t="s">
        <v>0</v>
      </c>
      <c r="AA2078" s="58" t="s">
        <v>0</v>
      </c>
      <c r="AB2078" s="58" t="s">
        <v>0</v>
      </c>
      <c r="AC2078" s="58" t="s">
        <v>0</v>
      </c>
      <c r="AD2078" s="58" t="s">
        <v>0</v>
      </c>
      <c r="AE2078" s="58" t="s">
        <v>0</v>
      </c>
      <c r="AF2078" s="58" t="s">
        <v>0</v>
      </c>
      <c r="AG2078" s="58" t="s">
        <v>0</v>
      </c>
      <c r="AH2078" s="58" t="s">
        <v>0</v>
      </c>
    </row>
    <row r="2079" spans="20:34" x14ac:dyDescent="0.2">
      <c r="T2079" s="58" t="s">
        <v>0</v>
      </c>
      <c r="U2079" s="58" t="s">
        <v>0</v>
      </c>
      <c r="V2079" s="58" t="s">
        <v>0</v>
      </c>
      <c r="W2079" s="58" t="s">
        <v>0</v>
      </c>
      <c r="X2079" s="58" t="s">
        <v>0</v>
      </c>
      <c r="Y2079" s="58" t="s">
        <v>0</v>
      </c>
      <c r="Z2079" s="58" t="s">
        <v>0</v>
      </c>
      <c r="AA2079" s="58" t="s">
        <v>0</v>
      </c>
      <c r="AB2079" s="58" t="s">
        <v>0</v>
      </c>
      <c r="AC2079" s="58" t="s">
        <v>0</v>
      </c>
      <c r="AD2079" s="58" t="s">
        <v>0</v>
      </c>
      <c r="AE2079" s="58" t="s">
        <v>0</v>
      </c>
      <c r="AF2079" s="58" t="s">
        <v>0</v>
      </c>
      <c r="AG2079" s="58" t="s">
        <v>0</v>
      </c>
      <c r="AH2079" s="58" t="s">
        <v>0</v>
      </c>
    </row>
    <row r="2080" spans="20:34" x14ac:dyDescent="0.2">
      <c r="T2080" s="58" t="s">
        <v>0</v>
      </c>
      <c r="U2080" s="58" t="s">
        <v>0</v>
      </c>
      <c r="V2080" s="58" t="s">
        <v>0</v>
      </c>
      <c r="W2080" s="58" t="s">
        <v>0</v>
      </c>
      <c r="X2080" s="58" t="s">
        <v>0</v>
      </c>
      <c r="Y2080" s="58" t="s">
        <v>0</v>
      </c>
      <c r="Z2080" s="58" t="s">
        <v>0</v>
      </c>
      <c r="AA2080" s="58" t="s">
        <v>0</v>
      </c>
      <c r="AB2080" s="58" t="s">
        <v>0</v>
      </c>
      <c r="AC2080" s="58" t="s">
        <v>0</v>
      </c>
      <c r="AD2080" s="58" t="s">
        <v>0</v>
      </c>
      <c r="AE2080" s="58" t="s">
        <v>0</v>
      </c>
      <c r="AF2080" s="58" t="s">
        <v>0</v>
      </c>
      <c r="AG2080" s="58" t="s">
        <v>0</v>
      </c>
      <c r="AH2080" s="58" t="s">
        <v>0</v>
      </c>
    </row>
    <row r="2081" spans="20:34" x14ac:dyDescent="0.2">
      <c r="T2081" s="58" t="s">
        <v>0</v>
      </c>
      <c r="U2081" s="58" t="s">
        <v>0</v>
      </c>
      <c r="V2081" s="58" t="s">
        <v>0</v>
      </c>
      <c r="W2081" s="58" t="s">
        <v>0</v>
      </c>
      <c r="X2081" s="58" t="s">
        <v>0</v>
      </c>
      <c r="Y2081" s="58" t="s">
        <v>0</v>
      </c>
      <c r="Z2081" s="58" t="s">
        <v>0</v>
      </c>
      <c r="AA2081" s="58" t="s">
        <v>0</v>
      </c>
      <c r="AB2081" s="58" t="s">
        <v>0</v>
      </c>
      <c r="AC2081" s="58" t="s">
        <v>0</v>
      </c>
      <c r="AD2081" s="58" t="s">
        <v>0</v>
      </c>
      <c r="AE2081" s="58" t="s">
        <v>0</v>
      </c>
      <c r="AF2081" s="58" t="s">
        <v>0</v>
      </c>
      <c r="AG2081" s="58" t="s">
        <v>0</v>
      </c>
      <c r="AH2081" s="58" t="s">
        <v>0</v>
      </c>
    </row>
    <row r="2082" spans="20:34" x14ac:dyDescent="0.2">
      <c r="T2082" s="58" t="s">
        <v>0</v>
      </c>
      <c r="U2082" s="58" t="s">
        <v>0</v>
      </c>
      <c r="V2082" s="58" t="s">
        <v>0</v>
      </c>
      <c r="W2082" s="58" t="s">
        <v>0</v>
      </c>
      <c r="X2082" s="58" t="s">
        <v>0</v>
      </c>
      <c r="Y2082" s="58" t="s">
        <v>0</v>
      </c>
      <c r="Z2082" s="58" t="s">
        <v>0</v>
      </c>
      <c r="AA2082" s="58" t="s">
        <v>0</v>
      </c>
      <c r="AB2082" s="58" t="s">
        <v>0</v>
      </c>
      <c r="AC2082" s="58" t="s">
        <v>0</v>
      </c>
      <c r="AD2082" s="58" t="s">
        <v>0</v>
      </c>
      <c r="AE2082" s="58" t="s">
        <v>0</v>
      </c>
      <c r="AF2082" s="58" t="s">
        <v>0</v>
      </c>
      <c r="AG2082" s="58" t="s">
        <v>0</v>
      </c>
      <c r="AH2082" s="58" t="s">
        <v>0</v>
      </c>
    </row>
    <row r="2083" spans="20:34" x14ac:dyDescent="0.2">
      <c r="T2083" s="58" t="s">
        <v>0</v>
      </c>
      <c r="U2083" s="58" t="s">
        <v>0</v>
      </c>
      <c r="V2083" s="58" t="s">
        <v>0</v>
      </c>
      <c r="W2083" s="58" t="s">
        <v>0</v>
      </c>
      <c r="X2083" s="58" t="s">
        <v>0</v>
      </c>
      <c r="Y2083" s="58" t="s">
        <v>0</v>
      </c>
      <c r="Z2083" s="58" t="s">
        <v>0</v>
      </c>
      <c r="AA2083" s="58" t="s">
        <v>0</v>
      </c>
      <c r="AB2083" s="58" t="s">
        <v>0</v>
      </c>
      <c r="AC2083" s="58" t="s">
        <v>0</v>
      </c>
      <c r="AD2083" s="58" t="s">
        <v>0</v>
      </c>
      <c r="AE2083" s="58" t="s">
        <v>0</v>
      </c>
      <c r="AF2083" s="58" t="s">
        <v>0</v>
      </c>
      <c r="AG2083" s="58" t="s">
        <v>0</v>
      </c>
      <c r="AH2083" s="58" t="s">
        <v>0</v>
      </c>
    </row>
    <row r="2084" spans="20:34" x14ac:dyDescent="0.2">
      <c r="T2084" s="58" t="s">
        <v>0</v>
      </c>
      <c r="U2084" s="58" t="s">
        <v>0</v>
      </c>
      <c r="V2084" s="58" t="s">
        <v>0</v>
      </c>
      <c r="W2084" s="58" t="s">
        <v>0</v>
      </c>
      <c r="X2084" s="58" t="s">
        <v>0</v>
      </c>
      <c r="Y2084" s="58" t="s">
        <v>0</v>
      </c>
      <c r="Z2084" s="58" t="s">
        <v>0</v>
      </c>
      <c r="AA2084" s="58" t="s">
        <v>0</v>
      </c>
      <c r="AB2084" s="58" t="s">
        <v>0</v>
      </c>
      <c r="AC2084" s="58" t="s">
        <v>0</v>
      </c>
      <c r="AD2084" s="58" t="s">
        <v>0</v>
      </c>
      <c r="AE2084" s="58" t="s">
        <v>0</v>
      </c>
      <c r="AF2084" s="58" t="s">
        <v>0</v>
      </c>
      <c r="AG2084" s="58" t="s">
        <v>0</v>
      </c>
      <c r="AH2084" s="58" t="s">
        <v>0</v>
      </c>
    </row>
    <row r="2085" spans="20:34" x14ac:dyDescent="0.2">
      <c r="T2085" s="58" t="s">
        <v>0</v>
      </c>
      <c r="U2085" s="58" t="s">
        <v>0</v>
      </c>
      <c r="V2085" s="58" t="s">
        <v>0</v>
      </c>
      <c r="W2085" s="58" t="s">
        <v>0</v>
      </c>
      <c r="X2085" s="58" t="s">
        <v>0</v>
      </c>
      <c r="Y2085" s="58" t="s">
        <v>0</v>
      </c>
      <c r="Z2085" s="58" t="s">
        <v>0</v>
      </c>
      <c r="AA2085" s="58" t="s">
        <v>0</v>
      </c>
      <c r="AB2085" s="58" t="s">
        <v>0</v>
      </c>
      <c r="AC2085" s="58" t="s">
        <v>0</v>
      </c>
      <c r="AD2085" s="58" t="s">
        <v>0</v>
      </c>
      <c r="AE2085" s="58" t="s">
        <v>0</v>
      </c>
      <c r="AF2085" s="58" t="s">
        <v>0</v>
      </c>
      <c r="AG2085" s="58" t="s">
        <v>0</v>
      </c>
      <c r="AH2085" s="58" t="s">
        <v>0</v>
      </c>
    </row>
    <row r="2086" spans="20:34" x14ac:dyDescent="0.2">
      <c r="T2086" s="58" t="s">
        <v>0</v>
      </c>
      <c r="U2086" s="58" t="s">
        <v>0</v>
      </c>
      <c r="V2086" s="58" t="s">
        <v>0</v>
      </c>
      <c r="W2086" s="58" t="s">
        <v>0</v>
      </c>
      <c r="X2086" s="58" t="s">
        <v>0</v>
      </c>
      <c r="Y2086" s="58" t="s">
        <v>0</v>
      </c>
      <c r="Z2086" s="58" t="s">
        <v>0</v>
      </c>
      <c r="AA2086" s="58" t="s">
        <v>0</v>
      </c>
      <c r="AB2086" s="58" t="s">
        <v>0</v>
      </c>
      <c r="AC2086" s="58" t="s">
        <v>0</v>
      </c>
      <c r="AD2086" s="58" t="s">
        <v>0</v>
      </c>
      <c r="AE2086" s="58" t="s">
        <v>0</v>
      </c>
      <c r="AF2086" s="58" t="s">
        <v>0</v>
      </c>
      <c r="AG2086" s="58" t="s">
        <v>0</v>
      </c>
      <c r="AH2086" s="58" t="s">
        <v>0</v>
      </c>
    </row>
    <row r="2087" spans="20:34" x14ac:dyDescent="0.2">
      <c r="T2087" s="58" t="s">
        <v>0</v>
      </c>
      <c r="U2087" s="58" t="s">
        <v>0</v>
      </c>
      <c r="V2087" s="58" t="s">
        <v>0</v>
      </c>
      <c r="W2087" s="58" t="s">
        <v>0</v>
      </c>
      <c r="X2087" s="58" t="s">
        <v>0</v>
      </c>
      <c r="Y2087" s="58" t="s">
        <v>0</v>
      </c>
      <c r="Z2087" s="58" t="s">
        <v>0</v>
      </c>
      <c r="AA2087" s="58" t="s">
        <v>0</v>
      </c>
      <c r="AB2087" s="58" t="s">
        <v>0</v>
      </c>
      <c r="AC2087" s="58" t="s">
        <v>0</v>
      </c>
      <c r="AD2087" s="58" t="s">
        <v>0</v>
      </c>
      <c r="AE2087" s="58" t="s">
        <v>0</v>
      </c>
      <c r="AF2087" s="58" t="s">
        <v>0</v>
      </c>
      <c r="AG2087" s="58" t="s">
        <v>0</v>
      </c>
      <c r="AH2087" s="58" t="s">
        <v>0</v>
      </c>
    </row>
    <row r="2088" spans="20:34" x14ac:dyDescent="0.2">
      <c r="T2088" s="58" t="s">
        <v>0</v>
      </c>
      <c r="U2088" s="58" t="s">
        <v>0</v>
      </c>
      <c r="V2088" s="58" t="s">
        <v>0</v>
      </c>
      <c r="W2088" s="58" t="s">
        <v>0</v>
      </c>
      <c r="X2088" s="58" t="s">
        <v>0</v>
      </c>
      <c r="Y2088" s="58" t="s">
        <v>0</v>
      </c>
      <c r="Z2088" s="58" t="s">
        <v>0</v>
      </c>
      <c r="AA2088" s="58" t="s">
        <v>0</v>
      </c>
      <c r="AB2088" s="58" t="s">
        <v>0</v>
      </c>
      <c r="AC2088" s="58" t="s">
        <v>0</v>
      </c>
      <c r="AD2088" s="58" t="s">
        <v>0</v>
      </c>
      <c r="AE2088" s="58" t="s">
        <v>0</v>
      </c>
      <c r="AF2088" s="58" t="s">
        <v>0</v>
      </c>
      <c r="AG2088" s="58" t="s">
        <v>0</v>
      </c>
      <c r="AH2088" s="58" t="s">
        <v>0</v>
      </c>
    </row>
    <row r="2089" spans="20:34" x14ac:dyDescent="0.2">
      <c r="T2089" s="58" t="s">
        <v>0</v>
      </c>
      <c r="U2089" s="58" t="s">
        <v>0</v>
      </c>
      <c r="V2089" s="58" t="s">
        <v>0</v>
      </c>
      <c r="W2089" s="58" t="s">
        <v>0</v>
      </c>
      <c r="X2089" s="58" t="s">
        <v>0</v>
      </c>
      <c r="Y2089" s="58" t="s">
        <v>0</v>
      </c>
      <c r="Z2089" s="58" t="s">
        <v>0</v>
      </c>
      <c r="AA2089" s="58" t="s">
        <v>0</v>
      </c>
      <c r="AB2089" s="58" t="s">
        <v>0</v>
      </c>
      <c r="AC2089" s="58" t="s">
        <v>0</v>
      </c>
      <c r="AD2089" s="58" t="s">
        <v>0</v>
      </c>
      <c r="AE2089" s="58" t="s">
        <v>0</v>
      </c>
      <c r="AF2089" s="58" t="s">
        <v>0</v>
      </c>
      <c r="AG2089" s="58" t="s">
        <v>0</v>
      </c>
      <c r="AH2089" s="58" t="s">
        <v>0</v>
      </c>
    </row>
    <row r="2090" spans="20:34" x14ac:dyDescent="0.2">
      <c r="T2090" s="58" t="s">
        <v>0</v>
      </c>
      <c r="U2090" s="58" t="s">
        <v>0</v>
      </c>
      <c r="V2090" s="58" t="s">
        <v>0</v>
      </c>
      <c r="W2090" s="58" t="s">
        <v>0</v>
      </c>
      <c r="X2090" s="58" t="s">
        <v>0</v>
      </c>
      <c r="Y2090" s="58" t="s">
        <v>0</v>
      </c>
      <c r="Z2090" s="58" t="s">
        <v>0</v>
      </c>
      <c r="AA2090" s="58" t="s">
        <v>0</v>
      </c>
      <c r="AB2090" s="58" t="s">
        <v>0</v>
      </c>
      <c r="AC2090" s="58" t="s">
        <v>0</v>
      </c>
      <c r="AD2090" s="58" t="s">
        <v>0</v>
      </c>
      <c r="AE2090" s="58" t="s">
        <v>0</v>
      </c>
      <c r="AF2090" s="58" t="s">
        <v>0</v>
      </c>
      <c r="AG2090" s="58" t="s">
        <v>0</v>
      </c>
      <c r="AH2090" s="58" t="s">
        <v>0</v>
      </c>
    </row>
    <row r="2091" spans="20:34" x14ac:dyDescent="0.2">
      <c r="T2091" s="58" t="s">
        <v>0</v>
      </c>
      <c r="U2091" s="58" t="s">
        <v>0</v>
      </c>
      <c r="V2091" s="58" t="s">
        <v>0</v>
      </c>
      <c r="W2091" s="58" t="s">
        <v>0</v>
      </c>
      <c r="X2091" s="58" t="s">
        <v>0</v>
      </c>
      <c r="Y2091" s="58" t="s">
        <v>0</v>
      </c>
      <c r="Z2091" s="58" t="s">
        <v>0</v>
      </c>
      <c r="AA2091" s="58" t="s">
        <v>0</v>
      </c>
      <c r="AB2091" s="58" t="s">
        <v>0</v>
      </c>
      <c r="AC2091" s="58" t="s">
        <v>0</v>
      </c>
      <c r="AD2091" s="58" t="s">
        <v>0</v>
      </c>
      <c r="AE2091" s="58" t="s">
        <v>0</v>
      </c>
      <c r="AF2091" s="58" t="s">
        <v>0</v>
      </c>
      <c r="AG2091" s="58" t="s">
        <v>0</v>
      </c>
      <c r="AH2091" s="58" t="s">
        <v>0</v>
      </c>
    </row>
    <row r="2092" spans="20:34" x14ac:dyDescent="0.2">
      <c r="T2092" s="58" t="s">
        <v>0</v>
      </c>
      <c r="U2092" s="58" t="s">
        <v>0</v>
      </c>
      <c r="V2092" s="58" t="s">
        <v>0</v>
      </c>
      <c r="W2092" s="58" t="s">
        <v>0</v>
      </c>
      <c r="X2092" s="58" t="s">
        <v>0</v>
      </c>
      <c r="Y2092" s="58" t="s">
        <v>0</v>
      </c>
      <c r="Z2092" s="58" t="s">
        <v>0</v>
      </c>
      <c r="AA2092" s="58" t="s">
        <v>0</v>
      </c>
      <c r="AB2092" s="58" t="s">
        <v>0</v>
      </c>
      <c r="AC2092" s="58" t="s">
        <v>0</v>
      </c>
      <c r="AD2092" s="58" t="s">
        <v>0</v>
      </c>
      <c r="AE2092" s="58" t="s">
        <v>0</v>
      </c>
      <c r="AF2092" s="58" t="s">
        <v>0</v>
      </c>
      <c r="AG2092" s="58" t="s">
        <v>0</v>
      </c>
      <c r="AH2092" s="58" t="s">
        <v>0</v>
      </c>
    </row>
    <row r="2093" spans="20:34" x14ac:dyDescent="0.2">
      <c r="T2093" s="58" t="s">
        <v>0</v>
      </c>
      <c r="U2093" s="58" t="s">
        <v>0</v>
      </c>
      <c r="V2093" s="58" t="s">
        <v>0</v>
      </c>
      <c r="W2093" s="58" t="s">
        <v>0</v>
      </c>
      <c r="X2093" s="58" t="s">
        <v>0</v>
      </c>
      <c r="Y2093" s="58" t="s">
        <v>0</v>
      </c>
      <c r="Z2093" s="58" t="s">
        <v>0</v>
      </c>
      <c r="AA2093" s="58" t="s">
        <v>0</v>
      </c>
      <c r="AB2093" s="58" t="s">
        <v>0</v>
      </c>
      <c r="AC2093" s="58" t="s">
        <v>0</v>
      </c>
      <c r="AD2093" s="58" t="s">
        <v>0</v>
      </c>
      <c r="AE2093" s="58" t="s">
        <v>0</v>
      </c>
      <c r="AF2093" s="58" t="s">
        <v>0</v>
      </c>
      <c r="AG2093" s="58" t="s">
        <v>0</v>
      </c>
      <c r="AH2093" s="58" t="s">
        <v>0</v>
      </c>
    </row>
    <row r="2094" spans="20:34" x14ac:dyDescent="0.2">
      <c r="T2094" s="58" t="s">
        <v>0</v>
      </c>
      <c r="U2094" s="58" t="s">
        <v>0</v>
      </c>
      <c r="V2094" s="58" t="s">
        <v>0</v>
      </c>
      <c r="W2094" s="58" t="s">
        <v>0</v>
      </c>
      <c r="X2094" s="58" t="s">
        <v>0</v>
      </c>
      <c r="Y2094" s="58" t="s">
        <v>0</v>
      </c>
      <c r="Z2094" s="58" t="s">
        <v>0</v>
      </c>
      <c r="AA2094" s="58" t="s">
        <v>0</v>
      </c>
      <c r="AB2094" s="58" t="s">
        <v>0</v>
      </c>
      <c r="AC2094" s="58" t="s">
        <v>0</v>
      </c>
      <c r="AD2094" s="58" t="s">
        <v>0</v>
      </c>
      <c r="AE2094" s="58" t="s">
        <v>0</v>
      </c>
      <c r="AF2094" s="58" t="s">
        <v>0</v>
      </c>
      <c r="AG2094" s="58" t="s">
        <v>0</v>
      </c>
      <c r="AH2094" s="58" t="s">
        <v>0</v>
      </c>
    </row>
    <row r="2095" spans="20:34" x14ac:dyDescent="0.2">
      <c r="T2095" s="58" t="s">
        <v>0</v>
      </c>
      <c r="U2095" s="58" t="s">
        <v>0</v>
      </c>
      <c r="V2095" s="58" t="s">
        <v>0</v>
      </c>
      <c r="W2095" s="58" t="s">
        <v>0</v>
      </c>
      <c r="X2095" s="58" t="s">
        <v>0</v>
      </c>
      <c r="Y2095" s="58" t="s">
        <v>0</v>
      </c>
      <c r="Z2095" s="58" t="s">
        <v>0</v>
      </c>
      <c r="AA2095" s="58" t="s">
        <v>0</v>
      </c>
      <c r="AB2095" s="58" t="s">
        <v>0</v>
      </c>
      <c r="AC2095" s="58" t="s">
        <v>0</v>
      </c>
      <c r="AD2095" s="58" t="s">
        <v>0</v>
      </c>
      <c r="AE2095" s="58" t="s">
        <v>0</v>
      </c>
      <c r="AF2095" s="58" t="s">
        <v>0</v>
      </c>
      <c r="AG2095" s="58" t="s">
        <v>0</v>
      </c>
      <c r="AH2095" s="58" t="s">
        <v>0</v>
      </c>
    </row>
    <row r="2096" spans="20:34" x14ac:dyDescent="0.2">
      <c r="T2096" s="58" t="s">
        <v>0</v>
      </c>
      <c r="U2096" s="58" t="s">
        <v>0</v>
      </c>
      <c r="V2096" s="58" t="s">
        <v>0</v>
      </c>
      <c r="W2096" s="58" t="s">
        <v>0</v>
      </c>
      <c r="X2096" s="58" t="s">
        <v>0</v>
      </c>
      <c r="Y2096" s="58" t="s">
        <v>0</v>
      </c>
      <c r="Z2096" s="58" t="s">
        <v>0</v>
      </c>
      <c r="AA2096" s="58" t="s">
        <v>0</v>
      </c>
      <c r="AB2096" s="58" t="s">
        <v>0</v>
      </c>
      <c r="AC2096" s="58" t="s">
        <v>0</v>
      </c>
      <c r="AD2096" s="58" t="s">
        <v>0</v>
      </c>
      <c r="AE2096" s="58" t="s">
        <v>0</v>
      </c>
      <c r="AF2096" s="58" t="s">
        <v>0</v>
      </c>
      <c r="AG2096" s="58" t="s">
        <v>0</v>
      </c>
      <c r="AH2096" s="58" t="s">
        <v>0</v>
      </c>
    </row>
    <row r="2097" spans="20:34" x14ac:dyDescent="0.2">
      <c r="T2097" s="58" t="s">
        <v>0</v>
      </c>
      <c r="U2097" s="58" t="s">
        <v>0</v>
      </c>
      <c r="V2097" s="58" t="s">
        <v>0</v>
      </c>
      <c r="W2097" s="58" t="s">
        <v>0</v>
      </c>
      <c r="X2097" s="58" t="s">
        <v>0</v>
      </c>
      <c r="Y2097" s="58" t="s">
        <v>0</v>
      </c>
      <c r="Z2097" s="58" t="s">
        <v>0</v>
      </c>
      <c r="AA2097" s="58" t="s">
        <v>0</v>
      </c>
      <c r="AB2097" s="58" t="s">
        <v>0</v>
      </c>
      <c r="AC2097" s="58" t="s">
        <v>0</v>
      </c>
      <c r="AD2097" s="58" t="s">
        <v>0</v>
      </c>
      <c r="AE2097" s="58" t="s">
        <v>0</v>
      </c>
      <c r="AF2097" s="58" t="s">
        <v>0</v>
      </c>
      <c r="AG2097" s="58" t="s">
        <v>0</v>
      </c>
      <c r="AH2097" s="58" t="s">
        <v>0</v>
      </c>
    </row>
    <row r="2098" spans="20:34" x14ac:dyDescent="0.2">
      <c r="T2098" s="58" t="s">
        <v>0</v>
      </c>
      <c r="U2098" s="58" t="s">
        <v>0</v>
      </c>
      <c r="V2098" s="58" t="s">
        <v>0</v>
      </c>
      <c r="W2098" s="58" t="s">
        <v>0</v>
      </c>
      <c r="X2098" s="58" t="s">
        <v>0</v>
      </c>
      <c r="Y2098" s="58" t="s">
        <v>0</v>
      </c>
      <c r="Z2098" s="58" t="s">
        <v>0</v>
      </c>
      <c r="AA2098" s="58" t="s">
        <v>0</v>
      </c>
      <c r="AB2098" s="58" t="s">
        <v>0</v>
      </c>
      <c r="AC2098" s="58" t="s">
        <v>0</v>
      </c>
      <c r="AD2098" s="58" t="s">
        <v>0</v>
      </c>
      <c r="AE2098" s="58" t="s">
        <v>0</v>
      </c>
      <c r="AF2098" s="58" t="s">
        <v>0</v>
      </c>
      <c r="AG2098" s="58" t="s">
        <v>0</v>
      </c>
      <c r="AH2098" s="58" t="s">
        <v>0</v>
      </c>
    </row>
    <row r="2099" spans="20:34" x14ac:dyDescent="0.2">
      <c r="T2099" s="58" t="s">
        <v>0</v>
      </c>
      <c r="U2099" s="58" t="s">
        <v>0</v>
      </c>
      <c r="V2099" s="58" t="s">
        <v>0</v>
      </c>
      <c r="W2099" s="58" t="s">
        <v>0</v>
      </c>
      <c r="X2099" s="58" t="s">
        <v>0</v>
      </c>
      <c r="Y2099" s="58" t="s">
        <v>0</v>
      </c>
      <c r="Z2099" s="58" t="s">
        <v>0</v>
      </c>
      <c r="AA2099" s="58" t="s">
        <v>0</v>
      </c>
      <c r="AB2099" s="58" t="s">
        <v>0</v>
      </c>
      <c r="AC2099" s="58" t="s">
        <v>0</v>
      </c>
      <c r="AD2099" s="58" t="s">
        <v>0</v>
      </c>
      <c r="AE2099" s="58" t="s">
        <v>0</v>
      </c>
      <c r="AF2099" s="58" t="s">
        <v>0</v>
      </c>
      <c r="AG2099" s="58" t="s">
        <v>0</v>
      </c>
      <c r="AH2099" s="58" t="s">
        <v>0</v>
      </c>
    </row>
    <row r="2100" spans="20:34" x14ac:dyDescent="0.2">
      <c r="T2100" s="58" t="s">
        <v>0</v>
      </c>
      <c r="U2100" s="58" t="s">
        <v>0</v>
      </c>
      <c r="V2100" s="58" t="s">
        <v>0</v>
      </c>
      <c r="W2100" s="58" t="s">
        <v>0</v>
      </c>
      <c r="X2100" s="58" t="s">
        <v>0</v>
      </c>
      <c r="Y2100" s="58" t="s">
        <v>0</v>
      </c>
      <c r="Z2100" s="58" t="s">
        <v>0</v>
      </c>
      <c r="AA2100" s="58" t="s">
        <v>0</v>
      </c>
      <c r="AB2100" s="58" t="s">
        <v>0</v>
      </c>
      <c r="AC2100" s="58" t="s">
        <v>0</v>
      </c>
      <c r="AD2100" s="58" t="s">
        <v>0</v>
      </c>
      <c r="AE2100" s="58" t="s">
        <v>0</v>
      </c>
      <c r="AF2100" s="58" t="s">
        <v>0</v>
      </c>
      <c r="AG2100" s="58" t="s">
        <v>0</v>
      </c>
      <c r="AH2100" s="58" t="s">
        <v>0</v>
      </c>
    </row>
    <row r="2101" spans="20:34" x14ac:dyDescent="0.2">
      <c r="T2101" s="58" t="s">
        <v>0</v>
      </c>
      <c r="U2101" s="58" t="s">
        <v>0</v>
      </c>
      <c r="V2101" s="58" t="s">
        <v>0</v>
      </c>
      <c r="W2101" s="58" t="s">
        <v>0</v>
      </c>
      <c r="X2101" s="58" t="s">
        <v>0</v>
      </c>
      <c r="Y2101" s="58" t="s">
        <v>0</v>
      </c>
      <c r="Z2101" s="58" t="s">
        <v>0</v>
      </c>
      <c r="AA2101" s="58" t="s">
        <v>0</v>
      </c>
      <c r="AB2101" s="58" t="s">
        <v>0</v>
      </c>
      <c r="AC2101" s="58" t="s">
        <v>0</v>
      </c>
      <c r="AD2101" s="58" t="s">
        <v>0</v>
      </c>
      <c r="AE2101" s="58" t="s">
        <v>0</v>
      </c>
      <c r="AF2101" s="58" t="s">
        <v>0</v>
      </c>
      <c r="AG2101" s="58" t="s">
        <v>0</v>
      </c>
      <c r="AH2101" s="58" t="s">
        <v>0</v>
      </c>
    </row>
    <row r="2102" spans="20:34" x14ac:dyDescent="0.2">
      <c r="T2102" s="58" t="s">
        <v>0</v>
      </c>
      <c r="U2102" s="58" t="s">
        <v>0</v>
      </c>
      <c r="V2102" s="58" t="s">
        <v>0</v>
      </c>
      <c r="W2102" s="58" t="s">
        <v>0</v>
      </c>
      <c r="X2102" s="58" t="s">
        <v>0</v>
      </c>
      <c r="Y2102" s="58" t="s">
        <v>0</v>
      </c>
      <c r="Z2102" s="58" t="s">
        <v>0</v>
      </c>
      <c r="AA2102" s="58" t="s">
        <v>0</v>
      </c>
      <c r="AB2102" s="58" t="s">
        <v>0</v>
      </c>
      <c r="AC2102" s="58" t="s">
        <v>0</v>
      </c>
      <c r="AD2102" s="58" t="s">
        <v>0</v>
      </c>
      <c r="AE2102" s="58" t="s">
        <v>0</v>
      </c>
      <c r="AF2102" s="58" t="s">
        <v>0</v>
      </c>
      <c r="AG2102" s="58" t="s">
        <v>0</v>
      </c>
      <c r="AH2102" s="58" t="s">
        <v>0</v>
      </c>
    </row>
    <row r="2103" spans="20:34" x14ac:dyDescent="0.2">
      <c r="T2103" s="58" t="s">
        <v>0</v>
      </c>
      <c r="U2103" s="58" t="s">
        <v>0</v>
      </c>
      <c r="V2103" s="58" t="s">
        <v>0</v>
      </c>
      <c r="W2103" s="58" t="s">
        <v>0</v>
      </c>
      <c r="X2103" s="58" t="s">
        <v>0</v>
      </c>
      <c r="Y2103" s="58" t="s">
        <v>0</v>
      </c>
      <c r="Z2103" s="58" t="s">
        <v>0</v>
      </c>
      <c r="AA2103" s="58" t="s">
        <v>0</v>
      </c>
      <c r="AB2103" s="58" t="s">
        <v>0</v>
      </c>
      <c r="AC2103" s="58" t="s">
        <v>0</v>
      </c>
      <c r="AD2103" s="58" t="s">
        <v>0</v>
      </c>
      <c r="AE2103" s="58" t="s">
        <v>0</v>
      </c>
      <c r="AF2103" s="58" t="s">
        <v>0</v>
      </c>
      <c r="AG2103" s="58" t="s">
        <v>0</v>
      </c>
      <c r="AH2103" s="58" t="s">
        <v>0</v>
      </c>
    </row>
    <row r="2104" spans="20:34" x14ac:dyDescent="0.2">
      <c r="T2104" s="58" t="s">
        <v>0</v>
      </c>
      <c r="U2104" s="58" t="s">
        <v>0</v>
      </c>
      <c r="V2104" s="58" t="s">
        <v>0</v>
      </c>
      <c r="W2104" s="58" t="s">
        <v>0</v>
      </c>
      <c r="X2104" s="58" t="s">
        <v>0</v>
      </c>
      <c r="Y2104" s="58" t="s">
        <v>0</v>
      </c>
      <c r="Z2104" s="58" t="s">
        <v>0</v>
      </c>
      <c r="AA2104" s="58" t="s">
        <v>0</v>
      </c>
      <c r="AB2104" s="58" t="s">
        <v>0</v>
      </c>
      <c r="AC2104" s="58" t="s">
        <v>0</v>
      </c>
      <c r="AD2104" s="58" t="s">
        <v>0</v>
      </c>
      <c r="AE2104" s="58" t="s">
        <v>0</v>
      </c>
      <c r="AF2104" s="58" t="s">
        <v>0</v>
      </c>
      <c r="AG2104" s="58" t="s">
        <v>0</v>
      </c>
      <c r="AH2104" s="58" t="s">
        <v>0</v>
      </c>
    </row>
    <row r="2105" spans="20:34" x14ac:dyDescent="0.2">
      <c r="T2105" s="58" t="s">
        <v>0</v>
      </c>
      <c r="U2105" s="58" t="s">
        <v>0</v>
      </c>
      <c r="V2105" s="58" t="s">
        <v>0</v>
      </c>
      <c r="W2105" s="58" t="s">
        <v>0</v>
      </c>
      <c r="X2105" s="58" t="s">
        <v>0</v>
      </c>
      <c r="Y2105" s="58" t="s">
        <v>0</v>
      </c>
      <c r="Z2105" s="58" t="s">
        <v>0</v>
      </c>
      <c r="AA2105" s="58" t="s">
        <v>0</v>
      </c>
      <c r="AB2105" s="58" t="s">
        <v>0</v>
      </c>
      <c r="AC2105" s="58" t="s">
        <v>0</v>
      </c>
      <c r="AD2105" s="58" t="s">
        <v>0</v>
      </c>
      <c r="AE2105" s="58" t="s">
        <v>0</v>
      </c>
      <c r="AF2105" s="58" t="s">
        <v>0</v>
      </c>
      <c r="AG2105" s="58" t="s">
        <v>0</v>
      </c>
      <c r="AH2105" s="58" t="s">
        <v>0</v>
      </c>
    </row>
    <row r="2106" spans="20:34" x14ac:dyDescent="0.2">
      <c r="T2106" s="58" t="s">
        <v>0</v>
      </c>
      <c r="U2106" s="58" t="s">
        <v>0</v>
      </c>
      <c r="V2106" s="58" t="s">
        <v>0</v>
      </c>
      <c r="W2106" s="58" t="s">
        <v>0</v>
      </c>
      <c r="X2106" s="58" t="s">
        <v>0</v>
      </c>
      <c r="Y2106" s="58" t="s">
        <v>0</v>
      </c>
      <c r="Z2106" s="58" t="s">
        <v>0</v>
      </c>
      <c r="AA2106" s="58" t="s">
        <v>0</v>
      </c>
      <c r="AB2106" s="58" t="s">
        <v>0</v>
      </c>
      <c r="AC2106" s="58" t="s">
        <v>0</v>
      </c>
      <c r="AD2106" s="58" t="s">
        <v>0</v>
      </c>
      <c r="AE2106" s="58" t="s">
        <v>0</v>
      </c>
      <c r="AF2106" s="58" t="s">
        <v>0</v>
      </c>
      <c r="AG2106" s="58" t="s">
        <v>0</v>
      </c>
      <c r="AH2106" s="58" t="s">
        <v>0</v>
      </c>
    </row>
    <row r="2107" spans="20:34" x14ac:dyDescent="0.2">
      <c r="T2107" s="58" t="s">
        <v>0</v>
      </c>
      <c r="U2107" s="58" t="s">
        <v>0</v>
      </c>
      <c r="V2107" s="58" t="s">
        <v>0</v>
      </c>
      <c r="W2107" s="58" t="s">
        <v>0</v>
      </c>
      <c r="X2107" s="58" t="s">
        <v>0</v>
      </c>
      <c r="Y2107" s="58" t="s">
        <v>0</v>
      </c>
      <c r="Z2107" s="58" t="s">
        <v>0</v>
      </c>
      <c r="AA2107" s="58" t="s">
        <v>0</v>
      </c>
      <c r="AB2107" s="58" t="s">
        <v>0</v>
      </c>
      <c r="AC2107" s="58" t="s">
        <v>0</v>
      </c>
      <c r="AD2107" s="58" t="s">
        <v>0</v>
      </c>
      <c r="AE2107" s="58" t="s">
        <v>0</v>
      </c>
      <c r="AF2107" s="58" t="s">
        <v>0</v>
      </c>
      <c r="AG2107" s="58" t="s">
        <v>0</v>
      </c>
      <c r="AH2107" s="58" t="s">
        <v>0</v>
      </c>
    </row>
    <row r="2108" spans="20:34" x14ac:dyDescent="0.2">
      <c r="T2108" s="58" t="s">
        <v>0</v>
      </c>
      <c r="U2108" s="58" t="s">
        <v>0</v>
      </c>
      <c r="V2108" s="58" t="s">
        <v>0</v>
      </c>
      <c r="W2108" s="58" t="s">
        <v>0</v>
      </c>
      <c r="X2108" s="58" t="s">
        <v>0</v>
      </c>
      <c r="Y2108" s="58" t="s">
        <v>0</v>
      </c>
      <c r="Z2108" s="58" t="s">
        <v>0</v>
      </c>
      <c r="AA2108" s="58" t="s">
        <v>0</v>
      </c>
      <c r="AB2108" s="58" t="s">
        <v>0</v>
      </c>
      <c r="AC2108" s="58" t="s">
        <v>0</v>
      </c>
      <c r="AD2108" s="58" t="s">
        <v>0</v>
      </c>
      <c r="AE2108" s="58" t="s">
        <v>0</v>
      </c>
      <c r="AF2108" s="58" t="s">
        <v>0</v>
      </c>
      <c r="AG2108" s="58" t="s">
        <v>0</v>
      </c>
      <c r="AH2108" s="58" t="s">
        <v>0</v>
      </c>
    </row>
    <row r="2109" spans="20:34" x14ac:dyDescent="0.2">
      <c r="T2109" s="58" t="s">
        <v>0</v>
      </c>
      <c r="U2109" s="58" t="s">
        <v>0</v>
      </c>
      <c r="V2109" s="58" t="s">
        <v>0</v>
      </c>
      <c r="W2109" s="58" t="s">
        <v>0</v>
      </c>
      <c r="X2109" s="58" t="s">
        <v>0</v>
      </c>
      <c r="Y2109" s="58" t="s">
        <v>0</v>
      </c>
      <c r="Z2109" s="58" t="s">
        <v>0</v>
      </c>
      <c r="AA2109" s="58" t="s">
        <v>0</v>
      </c>
      <c r="AB2109" s="58" t="s">
        <v>0</v>
      </c>
      <c r="AC2109" s="58" t="s">
        <v>0</v>
      </c>
      <c r="AD2109" s="58" t="s">
        <v>0</v>
      </c>
      <c r="AE2109" s="58" t="s">
        <v>0</v>
      </c>
      <c r="AF2109" s="58" t="s">
        <v>0</v>
      </c>
      <c r="AG2109" s="58" t="s">
        <v>0</v>
      </c>
      <c r="AH2109" s="58" t="s">
        <v>0</v>
      </c>
    </row>
    <row r="2110" spans="20:34" x14ac:dyDescent="0.2">
      <c r="T2110" s="58" t="s">
        <v>0</v>
      </c>
      <c r="U2110" s="58" t="s">
        <v>0</v>
      </c>
      <c r="V2110" s="58" t="s">
        <v>0</v>
      </c>
      <c r="W2110" s="58" t="s">
        <v>0</v>
      </c>
      <c r="X2110" s="58" t="s">
        <v>0</v>
      </c>
      <c r="Y2110" s="58" t="s">
        <v>0</v>
      </c>
      <c r="Z2110" s="58" t="s">
        <v>0</v>
      </c>
      <c r="AA2110" s="58" t="s">
        <v>0</v>
      </c>
      <c r="AB2110" s="58" t="s">
        <v>0</v>
      </c>
      <c r="AC2110" s="58" t="s">
        <v>0</v>
      </c>
      <c r="AD2110" s="58" t="s">
        <v>0</v>
      </c>
      <c r="AE2110" s="58" t="s">
        <v>0</v>
      </c>
      <c r="AF2110" s="58" t="s">
        <v>0</v>
      </c>
      <c r="AG2110" s="58" t="s">
        <v>0</v>
      </c>
      <c r="AH2110" s="58" t="s">
        <v>0</v>
      </c>
    </row>
    <row r="2111" spans="20:34" x14ac:dyDescent="0.2">
      <c r="T2111" s="58" t="s">
        <v>0</v>
      </c>
      <c r="U2111" s="58" t="s">
        <v>0</v>
      </c>
      <c r="V2111" s="58" t="s">
        <v>0</v>
      </c>
      <c r="W2111" s="58" t="s">
        <v>0</v>
      </c>
      <c r="X2111" s="58" t="s">
        <v>0</v>
      </c>
      <c r="Y2111" s="58" t="s">
        <v>0</v>
      </c>
      <c r="Z2111" s="58" t="s">
        <v>0</v>
      </c>
      <c r="AA2111" s="58" t="s">
        <v>0</v>
      </c>
      <c r="AB2111" s="58" t="s">
        <v>0</v>
      </c>
      <c r="AC2111" s="58" t="s">
        <v>0</v>
      </c>
      <c r="AD2111" s="58" t="s">
        <v>0</v>
      </c>
      <c r="AE2111" s="58" t="s">
        <v>0</v>
      </c>
      <c r="AF2111" s="58" t="s">
        <v>0</v>
      </c>
      <c r="AG2111" s="58" t="s">
        <v>0</v>
      </c>
      <c r="AH2111" s="58" t="s">
        <v>0</v>
      </c>
    </row>
    <row r="2112" spans="20:34" x14ac:dyDescent="0.2">
      <c r="T2112" s="58" t="s">
        <v>0</v>
      </c>
      <c r="U2112" s="58" t="s">
        <v>0</v>
      </c>
      <c r="V2112" s="58" t="s">
        <v>0</v>
      </c>
      <c r="W2112" s="58" t="s">
        <v>0</v>
      </c>
      <c r="X2112" s="58" t="s">
        <v>0</v>
      </c>
      <c r="Y2112" s="58" t="s">
        <v>0</v>
      </c>
      <c r="Z2112" s="58" t="s">
        <v>0</v>
      </c>
      <c r="AA2112" s="58" t="s">
        <v>0</v>
      </c>
      <c r="AB2112" s="58" t="s">
        <v>0</v>
      </c>
      <c r="AC2112" s="58" t="s">
        <v>0</v>
      </c>
      <c r="AD2112" s="58" t="s">
        <v>0</v>
      </c>
      <c r="AE2112" s="58" t="s">
        <v>0</v>
      </c>
      <c r="AF2112" s="58" t="s">
        <v>0</v>
      </c>
      <c r="AG2112" s="58" t="s">
        <v>0</v>
      </c>
      <c r="AH2112" s="58" t="s">
        <v>0</v>
      </c>
    </row>
    <row r="2113" spans="20:34" x14ac:dyDescent="0.2">
      <c r="T2113" s="58" t="s">
        <v>0</v>
      </c>
      <c r="U2113" s="58" t="s">
        <v>0</v>
      </c>
      <c r="V2113" s="58" t="s">
        <v>0</v>
      </c>
      <c r="W2113" s="58" t="s">
        <v>0</v>
      </c>
      <c r="X2113" s="58" t="s">
        <v>0</v>
      </c>
      <c r="Y2113" s="58" t="s">
        <v>0</v>
      </c>
      <c r="Z2113" s="58" t="s">
        <v>0</v>
      </c>
      <c r="AA2113" s="58" t="s">
        <v>0</v>
      </c>
      <c r="AB2113" s="58" t="s">
        <v>0</v>
      </c>
      <c r="AC2113" s="58" t="s">
        <v>0</v>
      </c>
      <c r="AD2113" s="58" t="s">
        <v>0</v>
      </c>
      <c r="AE2113" s="58" t="s">
        <v>0</v>
      </c>
      <c r="AF2113" s="58" t="s">
        <v>0</v>
      </c>
      <c r="AG2113" s="58" t="s">
        <v>0</v>
      </c>
      <c r="AH2113" s="58" t="s">
        <v>0</v>
      </c>
    </row>
    <row r="2114" spans="20:34" x14ac:dyDescent="0.2">
      <c r="T2114" s="58" t="s">
        <v>0</v>
      </c>
      <c r="U2114" s="58" t="s">
        <v>0</v>
      </c>
      <c r="V2114" s="58" t="s">
        <v>0</v>
      </c>
      <c r="W2114" s="58" t="s">
        <v>0</v>
      </c>
      <c r="X2114" s="58" t="s">
        <v>0</v>
      </c>
      <c r="Y2114" s="58" t="s">
        <v>0</v>
      </c>
      <c r="Z2114" s="58" t="s">
        <v>0</v>
      </c>
      <c r="AA2114" s="58" t="s">
        <v>0</v>
      </c>
      <c r="AB2114" s="58" t="s">
        <v>0</v>
      </c>
      <c r="AC2114" s="58" t="s">
        <v>0</v>
      </c>
      <c r="AD2114" s="58" t="s">
        <v>0</v>
      </c>
      <c r="AE2114" s="58" t="s">
        <v>0</v>
      </c>
      <c r="AF2114" s="58" t="s">
        <v>0</v>
      </c>
      <c r="AG2114" s="58" t="s">
        <v>0</v>
      </c>
      <c r="AH2114" s="58" t="s">
        <v>0</v>
      </c>
    </row>
    <row r="2115" spans="20:34" x14ac:dyDescent="0.2">
      <c r="T2115" s="58" t="s">
        <v>0</v>
      </c>
      <c r="U2115" s="58" t="s">
        <v>0</v>
      </c>
      <c r="V2115" s="58" t="s">
        <v>0</v>
      </c>
      <c r="W2115" s="58" t="s">
        <v>0</v>
      </c>
      <c r="X2115" s="58" t="s">
        <v>0</v>
      </c>
      <c r="Y2115" s="58" t="s">
        <v>0</v>
      </c>
      <c r="Z2115" s="58" t="s">
        <v>0</v>
      </c>
      <c r="AA2115" s="58" t="s">
        <v>0</v>
      </c>
      <c r="AB2115" s="58" t="s">
        <v>0</v>
      </c>
      <c r="AC2115" s="58" t="s">
        <v>0</v>
      </c>
      <c r="AD2115" s="58" t="s">
        <v>0</v>
      </c>
      <c r="AE2115" s="58" t="s">
        <v>0</v>
      </c>
      <c r="AF2115" s="58" t="s">
        <v>0</v>
      </c>
      <c r="AG2115" s="58" t="s">
        <v>0</v>
      </c>
      <c r="AH2115" s="58" t="s">
        <v>0</v>
      </c>
    </row>
    <row r="2116" spans="20:34" x14ac:dyDescent="0.2">
      <c r="T2116" s="58" t="s">
        <v>0</v>
      </c>
      <c r="U2116" s="58" t="s">
        <v>0</v>
      </c>
      <c r="V2116" s="58" t="s">
        <v>0</v>
      </c>
      <c r="W2116" s="58" t="s">
        <v>0</v>
      </c>
      <c r="X2116" s="58" t="s">
        <v>0</v>
      </c>
      <c r="Y2116" s="58" t="s">
        <v>0</v>
      </c>
      <c r="Z2116" s="58" t="s">
        <v>0</v>
      </c>
      <c r="AA2116" s="58" t="s">
        <v>0</v>
      </c>
      <c r="AB2116" s="58" t="s">
        <v>0</v>
      </c>
      <c r="AC2116" s="58" t="s">
        <v>0</v>
      </c>
      <c r="AD2116" s="58" t="s">
        <v>0</v>
      </c>
      <c r="AE2116" s="58" t="s">
        <v>0</v>
      </c>
      <c r="AF2116" s="58" t="s">
        <v>0</v>
      </c>
      <c r="AG2116" s="58" t="s">
        <v>0</v>
      </c>
      <c r="AH2116" s="58" t="s">
        <v>0</v>
      </c>
    </row>
    <row r="2117" spans="20:34" x14ac:dyDescent="0.2">
      <c r="T2117" s="58" t="s">
        <v>0</v>
      </c>
      <c r="U2117" s="58" t="s">
        <v>0</v>
      </c>
      <c r="V2117" s="58" t="s">
        <v>0</v>
      </c>
      <c r="W2117" s="58" t="s">
        <v>0</v>
      </c>
      <c r="X2117" s="58" t="s">
        <v>0</v>
      </c>
      <c r="Y2117" s="58" t="s">
        <v>0</v>
      </c>
      <c r="Z2117" s="58" t="s">
        <v>0</v>
      </c>
      <c r="AA2117" s="58" t="s">
        <v>0</v>
      </c>
      <c r="AB2117" s="58" t="s">
        <v>0</v>
      </c>
      <c r="AC2117" s="58" t="s">
        <v>0</v>
      </c>
      <c r="AD2117" s="58" t="s">
        <v>0</v>
      </c>
      <c r="AE2117" s="58" t="s">
        <v>0</v>
      </c>
      <c r="AF2117" s="58" t="s">
        <v>0</v>
      </c>
      <c r="AG2117" s="58" t="s">
        <v>0</v>
      </c>
      <c r="AH2117" s="58" t="s">
        <v>0</v>
      </c>
    </row>
    <row r="2118" spans="20:34" x14ac:dyDescent="0.2">
      <c r="T2118" s="58" t="s">
        <v>0</v>
      </c>
      <c r="U2118" s="58" t="s">
        <v>0</v>
      </c>
      <c r="V2118" s="58" t="s">
        <v>0</v>
      </c>
      <c r="W2118" s="58" t="s">
        <v>0</v>
      </c>
      <c r="X2118" s="58" t="s">
        <v>0</v>
      </c>
      <c r="Y2118" s="58" t="s">
        <v>0</v>
      </c>
      <c r="Z2118" s="58" t="s">
        <v>0</v>
      </c>
      <c r="AA2118" s="58" t="s">
        <v>0</v>
      </c>
      <c r="AB2118" s="58" t="s">
        <v>0</v>
      </c>
      <c r="AC2118" s="58" t="s">
        <v>0</v>
      </c>
      <c r="AD2118" s="58" t="s">
        <v>0</v>
      </c>
      <c r="AE2118" s="58" t="s">
        <v>0</v>
      </c>
      <c r="AF2118" s="58" t="s">
        <v>0</v>
      </c>
      <c r="AG2118" s="58" t="s">
        <v>0</v>
      </c>
      <c r="AH2118" s="58" t="s">
        <v>0</v>
      </c>
    </row>
    <row r="2119" spans="20:34" x14ac:dyDescent="0.2">
      <c r="T2119" s="58" t="s">
        <v>0</v>
      </c>
      <c r="U2119" s="58" t="s">
        <v>0</v>
      </c>
      <c r="V2119" s="58" t="s">
        <v>0</v>
      </c>
      <c r="W2119" s="58" t="s">
        <v>0</v>
      </c>
      <c r="X2119" s="58" t="s">
        <v>0</v>
      </c>
      <c r="Y2119" s="58" t="s">
        <v>0</v>
      </c>
      <c r="Z2119" s="58" t="s">
        <v>0</v>
      </c>
      <c r="AA2119" s="58" t="s">
        <v>0</v>
      </c>
      <c r="AB2119" s="58" t="s">
        <v>0</v>
      </c>
      <c r="AC2119" s="58" t="s">
        <v>0</v>
      </c>
      <c r="AD2119" s="58" t="s">
        <v>0</v>
      </c>
      <c r="AE2119" s="58" t="s">
        <v>0</v>
      </c>
      <c r="AF2119" s="58" t="s">
        <v>0</v>
      </c>
      <c r="AG2119" s="58" t="s">
        <v>0</v>
      </c>
      <c r="AH2119" s="58" t="s">
        <v>0</v>
      </c>
    </row>
    <row r="2120" spans="20:34" x14ac:dyDescent="0.2">
      <c r="T2120" s="58" t="s">
        <v>0</v>
      </c>
      <c r="U2120" s="58" t="s">
        <v>0</v>
      </c>
      <c r="V2120" s="58" t="s">
        <v>0</v>
      </c>
      <c r="W2120" s="58" t="s">
        <v>0</v>
      </c>
      <c r="X2120" s="58" t="s">
        <v>0</v>
      </c>
      <c r="Y2120" s="58" t="s">
        <v>0</v>
      </c>
      <c r="Z2120" s="58" t="s">
        <v>0</v>
      </c>
      <c r="AA2120" s="58" t="s">
        <v>0</v>
      </c>
      <c r="AB2120" s="58" t="s">
        <v>0</v>
      </c>
      <c r="AC2120" s="58" t="s">
        <v>0</v>
      </c>
      <c r="AD2120" s="58" t="s">
        <v>0</v>
      </c>
      <c r="AE2120" s="58" t="s">
        <v>0</v>
      </c>
      <c r="AF2120" s="58" t="s">
        <v>0</v>
      </c>
      <c r="AG2120" s="58" t="s">
        <v>0</v>
      </c>
      <c r="AH2120" s="58" t="s">
        <v>0</v>
      </c>
    </row>
    <row r="2121" spans="20:34" x14ac:dyDescent="0.2">
      <c r="T2121" s="58" t="s">
        <v>0</v>
      </c>
      <c r="U2121" s="58" t="s">
        <v>0</v>
      </c>
      <c r="V2121" s="58" t="s">
        <v>0</v>
      </c>
      <c r="W2121" s="58" t="s">
        <v>0</v>
      </c>
      <c r="X2121" s="58" t="s">
        <v>0</v>
      </c>
      <c r="Y2121" s="58" t="s">
        <v>0</v>
      </c>
      <c r="Z2121" s="58" t="s">
        <v>0</v>
      </c>
      <c r="AA2121" s="58" t="s">
        <v>0</v>
      </c>
      <c r="AB2121" s="58" t="s">
        <v>0</v>
      </c>
      <c r="AC2121" s="58" t="s">
        <v>0</v>
      </c>
      <c r="AD2121" s="58" t="s">
        <v>0</v>
      </c>
      <c r="AE2121" s="58" t="s">
        <v>0</v>
      </c>
      <c r="AF2121" s="58" t="s">
        <v>0</v>
      </c>
      <c r="AG2121" s="58" t="s">
        <v>0</v>
      </c>
      <c r="AH2121" s="58" t="s">
        <v>0</v>
      </c>
    </row>
    <row r="2122" spans="20:34" x14ac:dyDescent="0.2">
      <c r="T2122" s="58" t="s">
        <v>0</v>
      </c>
      <c r="U2122" s="58" t="s">
        <v>0</v>
      </c>
      <c r="V2122" s="58" t="s">
        <v>0</v>
      </c>
      <c r="W2122" s="58" t="s">
        <v>0</v>
      </c>
      <c r="X2122" s="58" t="s">
        <v>0</v>
      </c>
      <c r="Y2122" s="58" t="s">
        <v>0</v>
      </c>
      <c r="Z2122" s="58" t="s">
        <v>0</v>
      </c>
      <c r="AA2122" s="58" t="s">
        <v>0</v>
      </c>
      <c r="AB2122" s="58" t="s">
        <v>0</v>
      </c>
      <c r="AC2122" s="58" t="s">
        <v>0</v>
      </c>
      <c r="AD2122" s="58" t="s">
        <v>0</v>
      </c>
      <c r="AE2122" s="58" t="s">
        <v>0</v>
      </c>
      <c r="AF2122" s="58" t="s">
        <v>0</v>
      </c>
      <c r="AG2122" s="58" t="s">
        <v>0</v>
      </c>
      <c r="AH2122" s="58" t="s">
        <v>0</v>
      </c>
    </row>
    <row r="2123" spans="20:34" x14ac:dyDescent="0.2">
      <c r="T2123" s="58" t="s">
        <v>0</v>
      </c>
      <c r="U2123" s="58" t="s">
        <v>0</v>
      </c>
      <c r="V2123" s="58" t="s">
        <v>0</v>
      </c>
      <c r="W2123" s="58" t="s">
        <v>0</v>
      </c>
      <c r="X2123" s="58" t="s">
        <v>0</v>
      </c>
      <c r="Y2123" s="58" t="s">
        <v>0</v>
      </c>
      <c r="Z2123" s="58" t="s">
        <v>0</v>
      </c>
      <c r="AA2123" s="58" t="s">
        <v>0</v>
      </c>
      <c r="AB2123" s="58" t="s">
        <v>0</v>
      </c>
      <c r="AC2123" s="58" t="s">
        <v>0</v>
      </c>
      <c r="AD2123" s="58" t="s">
        <v>0</v>
      </c>
      <c r="AE2123" s="58" t="s">
        <v>0</v>
      </c>
      <c r="AF2123" s="58" t="s">
        <v>0</v>
      </c>
      <c r="AG2123" s="58" t="s">
        <v>0</v>
      </c>
      <c r="AH2123" s="58" t="s">
        <v>0</v>
      </c>
    </row>
    <row r="2124" spans="20:34" x14ac:dyDescent="0.2">
      <c r="T2124" s="58" t="s">
        <v>0</v>
      </c>
      <c r="U2124" s="58" t="s">
        <v>0</v>
      </c>
      <c r="V2124" s="58" t="s">
        <v>0</v>
      </c>
      <c r="W2124" s="58" t="s">
        <v>0</v>
      </c>
      <c r="X2124" s="58" t="s">
        <v>0</v>
      </c>
      <c r="Y2124" s="58" t="s">
        <v>0</v>
      </c>
      <c r="Z2124" s="58" t="s">
        <v>0</v>
      </c>
      <c r="AA2124" s="58" t="s">
        <v>0</v>
      </c>
      <c r="AB2124" s="58" t="s">
        <v>0</v>
      </c>
      <c r="AC2124" s="58" t="s">
        <v>0</v>
      </c>
      <c r="AD2124" s="58" t="s">
        <v>0</v>
      </c>
      <c r="AE2124" s="58" t="s">
        <v>0</v>
      </c>
      <c r="AF2124" s="58" t="s">
        <v>0</v>
      </c>
      <c r="AG2124" s="58" t="s">
        <v>0</v>
      </c>
      <c r="AH2124" s="58" t="s">
        <v>0</v>
      </c>
    </row>
    <row r="2125" spans="20:34" x14ac:dyDescent="0.2">
      <c r="T2125" s="58" t="s">
        <v>0</v>
      </c>
      <c r="U2125" s="58" t="s">
        <v>0</v>
      </c>
      <c r="V2125" s="58" t="s">
        <v>0</v>
      </c>
      <c r="W2125" s="58" t="s">
        <v>0</v>
      </c>
      <c r="X2125" s="58" t="s">
        <v>0</v>
      </c>
      <c r="Y2125" s="58" t="s">
        <v>0</v>
      </c>
      <c r="Z2125" s="58" t="s">
        <v>0</v>
      </c>
      <c r="AA2125" s="58" t="s">
        <v>0</v>
      </c>
      <c r="AB2125" s="58" t="s">
        <v>0</v>
      </c>
      <c r="AC2125" s="58" t="s">
        <v>0</v>
      </c>
      <c r="AD2125" s="58" t="s">
        <v>0</v>
      </c>
      <c r="AE2125" s="58" t="s">
        <v>0</v>
      </c>
      <c r="AF2125" s="58" t="s">
        <v>0</v>
      </c>
      <c r="AG2125" s="58" t="s">
        <v>0</v>
      </c>
      <c r="AH2125" s="58" t="s">
        <v>0</v>
      </c>
    </row>
    <row r="2126" spans="20:34" x14ac:dyDescent="0.2">
      <c r="T2126" s="58" t="s">
        <v>0</v>
      </c>
      <c r="U2126" s="58" t="s">
        <v>0</v>
      </c>
      <c r="V2126" s="58" t="s">
        <v>0</v>
      </c>
      <c r="W2126" s="58" t="s">
        <v>0</v>
      </c>
      <c r="X2126" s="58" t="s">
        <v>0</v>
      </c>
      <c r="Y2126" s="58" t="s">
        <v>0</v>
      </c>
      <c r="Z2126" s="58" t="s">
        <v>0</v>
      </c>
      <c r="AA2126" s="58" t="s">
        <v>0</v>
      </c>
      <c r="AB2126" s="58" t="s">
        <v>0</v>
      </c>
      <c r="AC2126" s="58" t="s">
        <v>0</v>
      </c>
      <c r="AD2126" s="58" t="s">
        <v>0</v>
      </c>
      <c r="AE2126" s="58" t="s">
        <v>0</v>
      </c>
      <c r="AF2126" s="58" t="s">
        <v>0</v>
      </c>
      <c r="AG2126" s="58" t="s">
        <v>0</v>
      </c>
      <c r="AH2126" s="58" t="s">
        <v>0</v>
      </c>
    </row>
    <row r="2127" spans="20:34" x14ac:dyDescent="0.2">
      <c r="T2127" s="58" t="s">
        <v>0</v>
      </c>
      <c r="U2127" s="58" t="s">
        <v>0</v>
      </c>
      <c r="V2127" s="58" t="s">
        <v>0</v>
      </c>
      <c r="W2127" s="58" t="s">
        <v>0</v>
      </c>
      <c r="X2127" s="58" t="s">
        <v>0</v>
      </c>
      <c r="Y2127" s="58" t="s">
        <v>0</v>
      </c>
      <c r="Z2127" s="58" t="s">
        <v>0</v>
      </c>
      <c r="AA2127" s="58" t="s">
        <v>0</v>
      </c>
      <c r="AB2127" s="58" t="s">
        <v>0</v>
      </c>
      <c r="AC2127" s="58" t="s">
        <v>0</v>
      </c>
      <c r="AD2127" s="58" t="s">
        <v>0</v>
      </c>
      <c r="AE2127" s="58" t="s">
        <v>0</v>
      </c>
      <c r="AF2127" s="58" t="s">
        <v>0</v>
      </c>
      <c r="AG2127" s="58" t="s">
        <v>0</v>
      </c>
      <c r="AH2127" s="58" t="s">
        <v>0</v>
      </c>
    </row>
    <row r="2128" spans="20:34" x14ac:dyDescent="0.2">
      <c r="T2128" s="58" t="s">
        <v>0</v>
      </c>
      <c r="U2128" s="58" t="s">
        <v>0</v>
      </c>
      <c r="V2128" s="58" t="s">
        <v>0</v>
      </c>
      <c r="W2128" s="58" t="s">
        <v>0</v>
      </c>
      <c r="X2128" s="58" t="s">
        <v>0</v>
      </c>
      <c r="Y2128" s="58" t="s">
        <v>0</v>
      </c>
      <c r="Z2128" s="58" t="s">
        <v>0</v>
      </c>
      <c r="AA2128" s="58" t="s">
        <v>0</v>
      </c>
      <c r="AB2128" s="58" t="s">
        <v>0</v>
      </c>
      <c r="AC2128" s="58" t="s">
        <v>0</v>
      </c>
      <c r="AD2128" s="58" t="s">
        <v>0</v>
      </c>
      <c r="AE2128" s="58" t="s">
        <v>0</v>
      </c>
      <c r="AF2128" s="58" t="s">
        <v>0</v>
      </c>
      <c r="AG2128" s="58" t="s">
        <v>0</v>
      </c>
      <c r="AH2128" s="58" t="s">
        <v>0</v>
      </c>
    </row>
    <row r="2129" spans="20:34" x14ac:dyDescent="0.2">
      <c r="T2129" s="58" t="s">
        <v>0</v>
      </c>
      <c r="U2129" s="58" t="s">
        <v>0</v>
      </c>
      <c r="V2129" s="58" t="s">
        <v>0</v>
      </c>
      <c r="W2129" s="58" t="s">
        <v>0</v>
      </c>
      <c r="X2129" s="58" t="s">
        <v>0</v>
      </c>
      <c r="Y2129" s="58" t="s">
        <v>0</v>
      </c>
      <c r="Z2129" s="58" t="s">
        <v>0</v>
      </c>
      <c r="AA2129" s="58" t="s">
        <v>0</v>
      </c>
      <c r="AB2129" s="58" t="s">
        <v>0</v>
      </c>
      <c r="AC2129" s="58" t="s">
        <v>0</v>
      </c>
      <c r="AD2129" s="58" t="s">
        <v>0</v>
      </c>
      <c r="AE2129" s="58" t="s">
        <v>0</v>
      </c>
      <c r="AF2129" s="58" t="s">
        <v>0</v>
      </c>
      <c r="AG2129" s="58" t="s">
        <v>0</v>
      </c>
      <c r="AH2129" s="58" t="s">
        <v>0</v>
      </c>
    </row>
    <row r="2130" spans="20:34" x14ac:dyDescent="0.2">
      <c r="T2130" s="58" t="s">
        <v>0</v>
      </c>
      <c r="U2130" s="58" t="s">
        <v>0</v>
      </c>
      <c r="V2130" s="58" t="s">
        <v>0</v>
      </c>
      <c r="W2130" s="58" t="s">
        <v>0</v>
      </c>
      <c r="X2130" s="58" t="s">
        <v>0</v>
      </c>
      <c r="Y2130" s="58" t="s">
        <v>0</v>
      </c>
      <c r="Z2130" s="58" t="s">
        <v>0</v>
      </c>
      <c r="AA2130" s="58" t="s">
        <v>0</v>
      </c>
      <c r="AB2130" s="58" t="s">
        <v>0</v>
      </c>
      <c r="AC2130" s="58" t="s">
        <v>0</v>
      </c>
      <c r="AD2130" s="58" t="s">
        <v>0</v>
      </c>
      <c r="AE2130" s="58" t="s">
        <v>0</v>
      </c>
      <c r="AF2130" s="58" t="s">
        <v>0</v>
      </c>
      <c r="AG2130" s="58" t="s">
        <v>0</v>
      </c>
      <c r="AH2130" s="58" t="s">
        <v>0</v>
      </c>
    </row>
    <row r="2131" spans="20:34" x14ac:dyDescent="0.2">
      <c r="T2131" s="58" t="s">
        <v>0</v>
      </c>
      <c r="U2131" s="58" t="s">
        <v>0</v>
      </c>
      <c r="V2131" s="58" t="s">
        <v>0</v>
      </c>
      <c r="W2131" s="58" t="s">
        <v>0</v>
      </c>
      <c r="X2131" s="58" t="s">
        <v>0</v>
      </c>
      <c r="Y2131" s="58" t="s">
        <v>0</v>
      </c>
      <c r="Z2131" s="58" t="s">
        <v>0</v>
      </c>
      <c r="AA2131" s="58" t="s">
        <v>0</v>
      </c>
      <c r="AB2131" s="58" t="s">
        <v>0</v>
      </c>
      <c r="AC2131" s="58" t="s">
        <v>0</v>
      </c>
      <c r="AD2131" s="58" t="s">
        <v>0</v>
      </c>
      <c r="AE2131" s="58" t="s">
        <v>0</v>
      </c>
      <c r="AF2131" s="58" t="s">
        <v>0</v>
      </c>
      <c r="AG2131" s="58" t="s">
        <v>0</v>
      </c>
      <c r="AH2131" s="58" t="s">
        <v>0</v>
      </c>
    </row>
    <row r="2132" spans="20:34" x14ac:dyDescent="0.2">
      <c r="T2132" s="58" t="s">
        <v>0</v>
      </c>
      <c r="U2132" s="58" t="s">
        <v>0</v>
      </c>
      <c r="V2132" s="58" t="s">
        <v>0</v>
      </c>
      <c r="W2132" s="58" t="s">
        <v>0</v>
      </c>
      <c r="X2132" s="58" t="s">
        <v>0</v>
      </c>
      <c r="Y2132" s="58" t="s">
        <v>0</v>
      </c>
      <c r="Z2132" s="58" t="s">
        <v>0</v>
      </c>
      <c r="AA2132" s="58" t="s">
        <v>0</v>
      </c>
      <c r="AB2132" s="58" t="s">
        <v>0</v>
      </c>
      <c r="AC2132" s="58" t="s">
        <v>0</v>
      </c>
      <c r="AD2132" s="58" t="s">
        <v>0</v>
      </c>
      <c r="AE2132" s="58" t="s">
        <v>0</v>
      </c>
      <c r="AF2132" s="58" t="s">
        <v>0</v>
      </c>
      <c r="AG2132" s="58" t="s">
        <v>0</v>
      </c>
      <c r="AH2132" s="58" t="s">
        <v>0</v>
      </c>
    </row>
    <row r="2133" spans="20:34" x14ac:dyDescent="0.2">
      <c r="T2133" s="58" t="s">
        <v>0</v>
      </c>
      <c r="U2133" s="58" t="s">
        <v>0</v>
      </c>
      <c r="V2133" s="58" t="s">
        <v>0</v>
      </c>
      <c r="W2133" s="58" t="s">
        <v>0</v>
      </c>
      <c r="X2133" s="58" t="s">
        <v>0</v>
      </c>
      <c r="Y2133" s="58" t="s">
        <v>0</v>
      </c>
      <c r="Z2133" s="58" t="s">
        <v>0</v>
      </c>
      <c r="AA2133" s="58" t="s">
        <v>0</v>
      </c>
      <c r="AB2133" s="58" t="s">
        <v>0</v>
      </c>
      <c r="AC2133" s="58" t="s">
        <v>0</v>
      </c>
      <c r="AD2133" s="58" t="s">
        <v>0</v>
      </c>
      <c r="AE2133" s="58" t="s">
        <v>0</v>
      </c>
      <c r="AF2133" s="58" t="s">
        <v>0</v>
      </c>
      <c r="AG2133" s="58" t="s">
        <v>0</v>
      </c>
      <c r="AH2133" s="58" t="s">
        <v>0</v>
      </c>
    </row>
    <row r="2134" spans="20:34" x14ac:dyDescent="0.2">
      <c r="T2134" s="58" t="s">
        <v>0</v>
      </c>
      <c r="U2134" s="58" t="s">
        <v>0</v>
      </c>
      <c r="V2134" s="58" t="s">
        <v>0</v>
      </c>
      <c r="W2134" s="58" t="s">
        <v>0</v>
      </c>
      <c r="X2134" s="58" t="s">
        <v>0</v>
      </c>
      <c r="Y2134" s="58" t="s">
        <v>0</v>
      </c>
      <c r="Z2134" s="58" t="s">
        <v>0</v>
      </c>
      <c r="AA2134" s="58" t="s">
        <v>0</v>
      </c>
      <c r="AB2134" s="58" t="s">
        <v>0</v>
      </c>
      <c r="AC2134" s="58" t="s">
        <v>0</v>
      </c>
      <c r="AD2134" s="58" t="s">
        <v>0</v>
      </c>
      <c r="AE2134" s="58" t="s">
        <v>0</v>
      </c>
      <c r="AF2134" s="58" t="s">
        <v>0</v>
      </c>
      <c r="AG2134" s="58" t="s">
        <v>0</v>
      </c>
      <c r="AH2134" s="58" t="s">
        <v>0</v>
      </c>
    </row>
    <row r="2135" spans="20:34" x14ac:dyDescent="0.2">
      <c r="T2135" s="58" t="s">
        <v>0</v>
      </c>
      <c r="U2135" s="58" t="s">
        <v>0</v>
      </c>
      <c r="V2135" s="58" t="s">
        <v>0</v>
      </c>
      <c r="W2135" s="58" t="s">
        <v>0</v>
      </c>
      <c r="X2135" s="58" t="s">
        <v>0</v>
      </c>
      <c r="Y2135" s="58" t="s">
        <v>0</v>
      </c>
      <c r="Z2135" s="58" t="s">
        <v>0</v>
      </c>
      <c r="AA2135" s="58" t="s">
        <v>0</v>
      </c>
      <c r="AB2135" s="58" t="s">
        <v>0</v>
      </c>
      <c r="AC2135" s="58" t="s">
        <v>0</v>
      </c>
      <c r="AD2135" s="58" t="s">
        <v>0</v>
      </c>
      <c r="AE2135" s="58" t="s">
        <v>0</v>
      </c>
      <c r="AF2135" s="58" t="s">
        <v>0</v>
      </c>
      <c r="AG2135" s="58" t="s">
        <v>0</v>
      </c>
      <c r="AH2135" s="58" t="s">
        <v>0</v>
      </c>
    </row>
    <row r="2136" spans="20:34" x14ac:dyDescent="0.2">
      <c r="T2136" s="58" t="s">
        <v>0</v>
      </c>
      <c r="U2136" s="58" t="s">
        <v>0</v>
      </c>
      <c r="V2136" s="58" t="s">
        <v>0</v>
      </c>
      <c r="W2136" s="58" t="s">
        <v>0</v>
      </c>
      <c r="X2136" s="58" t="s">
        <v>0</v>
      </c>
      <c r="Y2136" s="58" t="s">
        <v>0</v>
      </c>
      <c r="Z2136" s="58" t="s">
        <v>0</v>
      </c>
      <c r="AA2136" s="58" t="s">
        <v>0</v>
      </c>
      <c r="AB2136" s="58" t="s">
        <v>0</v>
      </c>
      <c r="AC2136" s="58" t="s">
        <v>0</v>
      </c>
      <c r="AD2136" s="58" t="s">
        <v>0</v>
      </c>
      <c r="AE2136" s="58" t="s">
        <v>0</v>
      </c>
      <c r="AF2136" s="58" t="s">
        <v>0</v>
      </c>
      <c r="AG2136" s="58" t="s">
        <v>0</v>
      </c>
      <c r="AH2136" s="58" t="s">
        <v>0</v>
      </c>
    </row>
    <row r="2137" spans="20:34" x14ac:dyDescent="0.2">
      <c r="T2137" s="58" t="s">
        <v>0</v>
      </c>
      <c r="U2137" s="58" t="s">
        <v>0</v>
      </c>
      <c r="V2137" s="58" t="s">
        <v>0</v>
      </c>
      <c r="W2137" s="58" t="s">
        <v>0</v>
      </c>
      <c r="X2137" s="58" t="s">
        <v>0</v>
      </c>
      <c r="Y2137" s="58" t="s">
        <v>0</v>
      </c>
      <c r="Z2137" s="58" t="s">
        <v>0</v>
      </c>
      <c r="AA2137" s="58" t="s">
        <v>0</v>
      </c>
      <c r="AB2137" s="58" t="s">
        <v>0</v>
      </c>
      <c r="AC2137" s="58" t="s">
        <v>0</v>
      </c>
      <c r="AD2137" s="58" t="s">
        <v>0</v>
      </c>
      <c r="AE2137" s="58" t="s">
        <v>0</v>
      </c>
      <c r="AF2137" s="58" t="s">
        <v>0</v>
      </c>
      <c r="AG2137" s="58" t="s">
        <v>0</v>
      </c>
      <c r="AH2137" s="58" t="s">
        <v>0</v>
      </c>
    </row>
    <row r="2138" spans="20:34" x14ac:dyDescent="0.2">
      <c r="T2138" s="58" t="s">
        <v>0</v>
      </c>
      <c r="U2138" s="58" t="s">
        <v>0</v>
      </c>
      <c r="V2138" s="58" t="s">
        <v>0</v>
      </c>
      <c r="W2138" s="58" t="s">
        <v>0</v>
      </c>
      <c r="X2138" s="58" t="s">
        <v>0</v>
      </c>
      <c r="Y2138" s="58" t="s">
        <v>0</v>
      </c>
      <c r="Z2138" s="58" t="s">
        <v>0</v>
      </c>
      <c r="AA2138" s="58" t="s">
        <v>0</v>
      </c>
      <c r="AB2138" s="58" t="s">
        <v>0</v>
      </c>
      <c r="AC2138" s="58" t="s">
        <v>0</v>
      </c>
      <c r="AD2138" s="58" t="s">
        <v>0</v>
      </c>
      <c r="AE2138" s="58" t="s">
        <v>0</v>
      </c>
      <c r="AF2138" s="58" t="s">
        <v>0</v>
      </c>
      <c r="AG2138" s="58" t="s">
        <v>0</v>
      </c>
      <c r="AH2138" s="58" t="s">
        <v>0</v>
      </c>
    </row>
    <row r="2139" spans="20:34" x14ac:dyDescent="0.2">
      <c r="T2139" s="58" t="s">
        <v>0</v>
      </c>
      <c r="U2139" s="58" t="s">
        <v>0</v>
      </c>
      <c r="V2139" s="58" t="s">
        <v>0</v>
      </c>
      <c r="W2139" s="58" t="s">
        <v>0</v>
      </c>
      <c r="X2139" s="58" t="s">
        <v>0</v>
      </c>
      <c r="Y2139" s="58" t="s">
        <v>0</v>
      </c>
      <c r="Z2139" s="58" t="s">
        <v>0</v>
      </c>
      <c r="AA2139" s="58" t="s">
        <v>0</v>
      </c>
      <c r="AB2139" s="58" t="s">
        <v>0</v>
      </c>
      <c r="AC2139" s="58" t="s">
        <v>0</v>
      </c>
      <c r="AD2139" s="58" t="s">
        <v>0</v>
      </c>
      <c r="AE2139" s="58" t="s">
        <v>0</v>
      </c>
      <c r="AF2139" s="58" t="s">
        <v>0</v>
      </c>
      <c r="AG2139" s="58" t="s">
        <v>0</v>
      </c>
      <c r="AH2139" s="58" t="s">
        <v>0</v>
      </c>
    </row>
    <row r="2140" spans="20:34" x14ac:dyDescent="0.2">
      <c r="T2140" s="58" t="s">
        <v>0</v>
      </c>
      <c r="U2140" s="58" t="s">
        <v>0</v>
      </c>
      <c r="V2140" s="58" t="s">
        <v>0</v>
      </c>
      <c r="W2140" s="58" t="s">
        <v>0</v>
      </c>
      <c r="X2140" s="58" t="s">
        <v>0</v>
      </c>
      <c r="Y2140" s="58" t="s">
        <v>0</v>
      </c>
      <c r="Z2140" s="58" t="s">
        <v>0</v>
      </c>
      <c r="AA2140" s="58" t="s">
        <v>0</v>
      </c>
      <c r="AB2140" s="58" t="s">
        <v>0</v>
      </c>
      <c r="AC2140" s="58" t="s">
        <v>0</v>
      </c>
      <c r="AD2140" s="58" t="s">
        <v>0</v>
      </c>
      <c r="AE2140" s="58" t="s">
        <v>0</v>
      </c>
      <c r="AF2140" s="58" t="s">
        <v>0</v>
      </c>
      <c r="AG2140" s="58" t="s">
        <v>0</v>
      </c>
      <c r="AH2140" s="58" t="s">
        <v>0</v>
      </c>
    </row>
    <row r="2141" spans="20:34" x14ac:dyDescent="0.2">
      <c r="T2141" s="58" t="s">
        <v>0</v>
      </c>
      <c r="U2141" s="58" t="s">
        <v>0</v>
      </c>
      <c r="V2141" s="58" t="s">
        <v>0</v>
      </c>
      <c r="W2141" s="58" t="s">
        <v>0</v>
      </c>
      <c r="X2141" s="58" t="s">
        <v>0</v>
      </c>
      <c r="Y2141" s="58" t="s">
        <v>0</v>
      </c>
      <c r="Z2141" s="58" t="s">
        <v>0</v>
      </c>
      <c r="AA2141" s="58" t="s">
        <v>0</v>
      </c>
      <c r="AB2141" s="58" t="s">
        <v>0</v>
      </c>
      <c r="AC2141" s="58" t="s">
        <v>0</v>
      </c>
      <c r="AD2141" s="58" t="s">
        <v>0</v>
      </c>
      <c r="AE2141" s="58" t="s">
        <v>0</v>
      </c>
      <c r="AF2141" s="58" t="s">
        <v>0</v>
      </c>
      <c r="AG2141" s="58" t="s">
        <v>0</v>
      </c>
      <c r="AH2141" s="58" t="s">
        <v>0</v>
      </c>
    </row>
    <row r="2142" spans="20:34" x14ac:dyDescent="0.2">
      <c r="T2142" s="58" t="s">
        <v>0</v>
      </c>
      <c r="U2142" s="58" t="s">
        <v>0</v>
      </c>
      <c r="V2142" s="58" t="s">
        <v>0</v>
      </c>
      <c r="W2142" s="58" t="s">
        <v>0</v>
      </c>
      <c r="X2142" s="58" t="s">
        <v>0</v>
      </c>
      <c r="Y2142" s="58" t="s">
        <v>0</v>
      </c>
      <c r="Z2142" s="58" t="s">
        <v>0</v>
      </c>
      <c r="AA2142" s="58" t="s">
        <v>0</v>
      </c>
      <c r="AB2142" s="58" t="s">
        <v>0</v>
      </c>
      <c r="AC2142" s="58" t="s">
        <v>0</v>
      </c>
      <c r="AD2142" s="58" t="s">
        <v>0</v>
      </c>
      <c r="AE2142" s="58" t="s">
        <v>0</v>
      </c>
      <c r="AF2142" s="58" t="s">
        <v>0</v>
      </c>
      <c r="AG2142" s="58" t="s">
        <v>0</v>
      </c>
      <c r="AH2142" s="58" t="s">
        <v>0</v>
      </c>
    </row>
    <row r="2143" spans="20:34" x14ac:dyDescent="0.2">
      <c r="T2143" s="58" t="s">
        <v>0</v>
      </c>
      <c r="U2143" s="58" t="s">
        <v>0</v>
      </c>
      <c r="V2143" s="58" t="s">
        <v>0</v>
      </c>
      <c r="W2143" s="58" t="s">
        <v>0</v>
      </c>
      <c r="X2143" s="58" t="s">
        <v>0</v>
      </c>
      <c r="Y2143" s="58" t="s">
        <v>0</v>
      </c>
      <c r="Z2143" s="58" t="s">
        <v>0</v>
      </c>
      <c r="AA2143" s="58" t="s">
        <v>0</v>
      </c>
      <c r="AB2143" s="58" t="s">
        <v>0</v>
      </c>
      <c r="AC2143" s="58" t="s">
        <v>0</v>
      </c>
      <c r="AD2143" s="58" t="s">
        <v>0</v>
      </c>
      <c r="AE2143" s="58" t="s">
        <v>0</v>
      </c>
      <c r="AF2143" s="58" t="s">
        <v>0</v>
      </c>
      <c r="AG2143" s="58" t="s">
        <v>0</v>
      </c>
      <c r="AH2143" s="58" t="s">
        <v>0</v>
      </c>
    </row>
    <row r="2144" spans="20:34" x14ac:dyDescent="0.2">
      <c r="T2144" s="58" t="s">
        <v>0</v>
      </c>
      <c r="U2144" s="58" t="s">
        <v>0</v>
      </c>
      <c r="V2144" s="58" t="s">
        <v>0</v>
      </c>
      <c r="W2144" s="58" t="s">
        <v>0</v>
      </c>
      <c r="X2144" s="58" t="s">
        <v>0</v>
      </c>
      <c r="Y2144" s="58" t="s">
        <v>0</v>
      </c>
      <c r="Z2144" s="58" t="s">
        <v>0</v>
      </c>
      <c r="AA2144" s="58" t="s">
        <v>0</v>
      </c>
      <c r="AB2144" s="58" t="s">
        <v>0</v>
      </c>
      <c r="AC2144" s="58" t="s">
        <v>0</v>
      </c>
      <c r="AD2144" s="58" t="s">
        <v>0</v>
      </c>
      <c r="AE2144" s="58" t="s">
        <v>0</v>
      </c>
      <c r="AF2144" s="58" t="s">
        <v>0</v>
      </c>
      <c r="AG2144" s="58" t="s">
        <v>0</v>
      </c>
      <c r="AH2144" s="58" t="s">
        <v>0</v>
      </c>
    </row>
    <row r="2145" spans="20:34" x14ac:dyDescent="0.2">
      <c r="T2145" s="58" t="s">
        <v>0</v>
      </c>
      <c r="U2145" s="58" t="s">
        <v>0</v>
      </c>
      <c r="V2145" s="58" t="s">
        <v>0</v>
      </c>
      <c r="W2145" s="58" t="s">
        <v>0</v>
      </c>
      <c r="X2145" s="58" t="s">
        <v>0</v>
      </c>
      <c r="Y2145" s="58" t="s">
        <v>0</v>
      </c>
      <c r="Z2145" s="58" t="s">
        <v>0</v>
      </c>
      <c r="AA2145" s="58" t="s">
        <v>0</v>
      </c>
      <c r="AB2145" s="58" t="s">
        <v>0</v>
      </c>
      <c r="AC2145" s="58" t="s">
        <v>0</v>
      </c>
      <c r="AD2145" s="58" t="s">
        <v>0</v>
      </c>
      <c r="AE2145" s="58" t="s">
        <v>0</v>
      </c>
      <c r="AF2145" s="58" t="s">
        <v>0</v>
      </c>
      <c r="AG2145" s="58" t="s">
        <v>0</v>
      </c>
      <c r="AH2145" s="58" t="s">
        <v>0</v>
      </c>
    </row>
    <row r="2146" spans="20:34" x14ac:dyDescent="0.2">
      <c r="T2146" s="58" t="s">
        <v>0</v>
      </c>
      <c r="U2146" s="58" t="s">
        <v>0</v>
      </c>
      <c r="V2146" s="58" t="s">
        <v>0</v>
      </c>
      <c r="W2146" s="58" t="s">
        <v>0</v>
      </c>
      <c r="X2146" s="58" t="s">
        <v>0</v>
      </c>
      <c r="Y2146" s="58" t="s">
        <v>0</v>
      </c>
      <c r="Z2146" s="58" t="s">
        <v>0</v>
      </c>
      <c r="AA2146" s="58" t="s">
        <v>0</v>
      </c>
      <c r="AB2146" s="58" t="s">
        <v>0</v>
      </c>
      <c r="AC2146" s="58" t="s">
        <v>0</v>
      </c>
      <c r="AD2146" s="58" t="s">
        <v>0</v>
      </c>
      <c r="AE2146" s="58" t="s">
        <v>0</v>
      </c>
      <c r="AF2146" s="58" t="s">
        <v>0</v>
      </c>
      <c r="AG2146" s="58" t="s">
        <v>0</v>
      </c>
      <c r="AH2146" s="58" t="s">
        <v>0</v>
      </c>
    </row>
    <row r="2147" spans="20:34" x14ac:dyDescent="0.2">
      <c r="T2147" s="58" t="s">
        <v>0</v>
      </c>
      <c r="U2147" s="58" t="s">
        <v>0</v>
      </c>
      <c r="V2147" s="58" t="s">
        <v>0</v>
      </c>
      <c r="W2147" s="58" t="s">
        <v>0</v>
      </c>
      <c r="X2147" s="58" t="s">
        <v>0</v>
      </c>
      <c r="Y2147" s="58" t="s">
        <v>0</v>
      </c>
      <c r="Z2147" s="58" t="s">
        <v>0</v>
      </c>
      <c r="AA2147" s="58" t="s">
        <v>0</v>
      </c>
      <c r="AB2147" s="58" t="s">
        <v>0</v>
      </c>
      <c r="AC2147" s="58" t="s">
        <v>0</v>
      </c>
      <c r="AD2147" s="58" t="s">
        <v>0</v>
      </c>
      <c r="AE2147" s="58" t="s">
        <v>0</v>
      </c>
      <c r="AF2147" s="58" t="s">
        <v>0</v>
      </c>
      <c r="AG2147" s="58" t="s">
        <v>0</v>
      </c>
      <c r="AH2147" s="58" t="s">
        <v>0</v>
      </c>
    </row>
    <row r="2148" spans="20:34" x14ac:dyDescent="0.2">
      <c r="T2148" s="58" t="s">
        <v>0</v>
      </c>
      <c r="U2148" s="58" t="s">
        <v>0</v>
      </c>
      <c r="V2148" s="58" t="s">
        <v>0</v>
      </c>
      <c r="W2148" s="58" t="s">
        <v>0</v>
      </c>
      <c r="X2148" s="58" t="s">
        <v>0</v>
      </c>
      <c r="Y2148" s="58" t="s">
        <v>0</v>
      </c>
      <c r="Z2148" s="58" t="s">
        <v>0</v>
      </c>
      <c r="AA2148" s="58" t="s">
        <v>0</v>
      </c>
      <c r="AB2148" s="58" t="s">
        <v>0</v>
      </c>
      <c r="AC2148" s="58" t="s">
        <v>0</v>
      </c>
      <c r="AD2148" s="58" t="s">
        <v>0</v>
      </c>
      <c r="AE2148" s="58" t="s">
        <v>0</v>
      </c>
      <c r="AF2148" s="58" t="s">
        <v>0</v>
      </c>
      <c r="AG2148" s="58" t="s">
        <v>0</v>
      </c>
      <c r="AH2148" s="58" t="s">
        <v>0</v>
      </c>
    </row>
    <row r="2149" spans="20:34" x14ac:dyDescent="0.2">
      <c r="T2149" s="58" t="s">
        <v>0</v>
      </c>
      <c r="U2149" s="58" t="s">
        <v>0</v>
      </c>
      <c r="V2149" s="58" t="s">
        <v>0</v>
      </c>
      <c r="W2149" s="58" t="s">
        <v>0</v>
      </c>
      <c r="X2149" s="58" t="s">
        <v>0</v>
      </c>
      <c r="Y2149" s="58" t="s">
        <v>0</v>
      </c>
      <c r="Z2149" s="58" t="s">
        <v>0</v>
      </c>
      <c r="AA2149" s="58" t="s">
        <v>0</v>
      </c>
      <c r="AB2149" s="58" t="s">
        <v>0</v>
      </c>
      <c r="AC2149" s="58" t="s">
        <v>0</v>
      </c>
      <c r="AD2149" s="58" t="s">
        <v>0</v>
      </c>
      <c r="AE2149" s="58" t="s">
        <v>0</v>
      </c>
      <c r="AF2149" s="58" t="s">
        <v>0</v>
      </c>
      <c r="AG2149" s="58" t="s">
        <v>0</v>
      </c>
      <c r="AH2149" s="58" t="s">
        <v>0</v>
      </c>
    </row>
    <row r="2150" spans="20:34" x14ac:dyDescent="0.2">
      <c r="T2150" s="58" t="s">
        <v>0</v>
      </c>
      <c r="U2150" s="58" t="s">
        <v>0</v>
      </c>
      <c r="V2150" s="58" t="s">
        <v>0</v>
      </c>
      <c r="W2150" s="58" t="s">
        <v>0</v>
      </c>
      <c r="X2150" s="58" t="s">
        <v>0</v>
      </c>
      <c r="Y2150" s="58" t="s">
        <v>0</v>
      </c>
      <c r="Z2150" s="58" t="s">
        <v>0</v>
      </c>
      <c r="AA2150" s="58" t="s">
        <v>0</v>
      </c>
      <c r="AB2150" s="58" t="s">
        <v>0</v>
      </c>
      <c r="AC2150" s="58" t="s">
        <v>0</v>
      </c>
      <c r="AD2150" s="58" t="s">
        <v>0</v>
      </c>
      <c r="AE2150" s="58" t="s">
        <v>0</v>
      </c>
      <c r="AF2150" s="58" t="s">
        <v>0</v>
      </c>
      <c r="AG2150" s="58" t="s">
        <v>0</v>
      </c>
      <c r="AH2150" s="58" t="s">
        <v>0</v>
      </c>
    </row>
    <row r="2151" spans="20:34" x14ac:dyDescent="0.2">
      <c r="T2151" s="58" t="s">
        <v>0</v>
      </c>
      <c r="U2151" s="58" t="s">
        <v>0</v>
      </c>
      <c r="V2151" s="58" t="s">
        <v>0</v>
      </c>
      <c r="W2151" s="58" t="s">
        <v>0</v>
      </c>
      <c r="X2151" s="58" t="s">
        <v>0</v>
      </c>
      <c r="Y2151" s="58" t="s">
        <v>0</v>
      </c>
      <c r="Z2151" s="58" t="s">
        <v>0</v>
      </c>
      <c r="AA2151" s="58" t="s">
        <v>0</v>
      </c>
      <c r="AB2151" s="58" t="s">
        <v>0</v>
      </c>
      <c r="AC2151" s="58" t="s">
        <v>0</v>
      </c>
      <c r="AD2151" s="58" t="s">
        <v>0</v>
      </c>
      <c r="AE2151" s="58" t="s">
        <v>0</v>
      </c>
      <c r="AF2151" s="58" t="s">
        <v>0</v>
      </c>
      <c r="AG2151" s="58" t="s">
        <v>0</v>
      </c>
      <c r="AH2151" s="58" t="s">
        <v>0</v>
      </c>
    </row>
    <row r="2152" spans="20:34" x14ac:dyDescent="0.2">
      <c r="T2152" s="58" t="s">
        <v>0</v>
      </c>
      <c r="U2152" s="58" t="s">
        <v>0</v>
      </c>
      <c r="V2152" s="58" t="s">
        <v>0</v>
      </c>
      <c r="W2152" s="58" t="s">
        <v>0</v>
      </c>
      <c r="X2152" s="58" t="s">
        <v>0</v>
      </c>
      <c r="Y2152" s="58" t="s">
        <v>0</v>
      </c>
      <c r="Z2152" s="58" t="s">
        <v>0</v>
      </c>
      <c r="AA2152" s="58" t="s">
        <v>0</v>
      </c>
      <c r="AB2152" s="58" t="s">
        <v>0</v>
      </c>
      <c r="AC2152" s="58" t="s">
        <v>0</v>
      </c>
      <c r="AD2152" s="58" t="s">
        <v>0</v>
      </c>
      <c r="AE2152" s="58" t="s">
        <v>0</v>
      </c>
      <c r="AF2152" s="58" t="s">
        <v>0</v>
      </c>
      <c r="AG2152" s="58" t="s">
        <v>0</v>
      </c>
      <c r="AH2152" s="58" t="s">
        <v>0</v>
      </c>
    </row>
    <row r="2153" spans="20:34" x14ac:dyDescent="0.2">
      <c r="T2153" s="58" t="s">
        <v>0</v>
      </c>
      <c r="U2153" s="58" t="s">
        <v>0</v>
      </c>
      <c r="V2153" s="58" t="s">
        <v>0</v>
      </c>
      <c r="W2153" s="58" t="s">
        <v>0</v>
      </c>
      <c r="X2153" s="58" t="s">
        <v>0</v>
      </c>
      <c r="Y2153" s="58" t="s">
        <v>0</v>
      </c>
      <c r="Z2153" s="58" t="s">
        <v>0</v>
      </c>
      <c r="AA2153" s="58" t="s">
        <v>0</v>
      </c>
      <c r="AB2153" s="58" t="s">
        <v>0</v>
      </c>
      <c r="AC2153" s="58" t="s">
        <v>0</v>
      </c>
      <c r="AD2153" s="58" t="s">
        <v>0</v>
      </c>
      <c r="AE2153" s="58" t="s">
        <v>0</v>
      </c>
      <c r="AF2153" s="58" t="s">
        <v>0</v>
      </c>
      <c r="AG2153" s="58" t="s">
        <v>0</v>
      </c>
      <c r="AH2153" s="58" t="s">
        <v>0</v>
      </c>
    </row>
    <row r="2154" spans="20:34" x14ac:dyDescent="0.2">
      <c r="T2154" s="58" t="s">
        <v>0</v>
      </c>
      <c r="U2154" s="58" t="s">
        <v>0</v>
      </c>
      <c r="V2154" s="58" t="s">
        <v>0</v>
      </c>
      <c r="W2154" s="58" t="s">
        <v>0</v>
      </c>
      <c r="X2154" s="58" t="s">
        <v>0</v>
      </c>
      <c r="Y2154" s="58" t="s">
        <v>0</v>
      </c>
      <c r="Z2154" s="58" t="s">
        <v>0</v>
      </c>
      <c r="AA2154" s="58" t="s">
        <v>0</v>
      </c>
      <c r="AB2154" s="58" t="s">
        <v>0</v>
      </c>
      <c r="AC2154" s="58" t="s">
        <v>0</v>
      </c>
      <c r="AD2154" s="58" t="s">
        <v>0</v>
      </c>
      <c r="AE2154" s="58" t="s">
        <v>0</v>
      </c>
      <c r="AF2154" s="58" t="s">
        <v>0</v>
      </c>
      <c r="AG2154" s="58" t="s">
        <v>0</v>
      </c>
      <c r="AH2154" s="58" t="s">
        <v>0</v>
      </c>
    </row>
    <row r="2155" spans="20:34" x14ac:dyDescent="0.2">
      <c r="T2155" s="58" t="s">
        <v>0</v>
      </c>
      <c r="U2155" s="58" t="s">
        <v>0</v>
      </c>
      <c r="V2155" s="58" t="s">
        <v>0</v>
      </c>
      <c r="W2155" s="58" t="s">
        <v>0</v>
      </c>
      <c r="X2155" s="58" t="s">
        <v>0</v>
      </c>
      <c r="Y2155" s="58" t="s">
        <v>0</v>
      </c>
      <c r="Z2155" s="58" t="s">
        <v>0</v>
      </c>
      <c r="AA2155" s="58" t="s">
        <v>0</v>
      </c>
      <c r="AB2155" s="58" t="s">
        <v>0</v>
      </c>
      <c r="AC2155" s="58" t="s">
        <v>0</v>
      </c>
      <c r="AD2155" s="58" t="s">
        <v>0</v>
      </c>
      <c r="AE2155" s="58" t="s">
        <v>0</v>
      </c>
      <c r="AF2155" s="58" t="s">
        <v>0</v>
      </c>
      <c r="AG2155" s="58" t="s">
        <v>0</v>
      </c>
      <c r="AH2155" s="58" t="s">
        <v>0</v>
      </c>
    </row>
    <row r="2156" spans="20:34" x14ac:dyDescent="0.2">
      <c r="T2156" s="58" t="s">
        <v>0</v>
      </c>
      <c r="U2156" s="58" t="s">
        <v>0</v>
      </c>
      <c r="V2156" s="58" t="s">
        <v>0</v>
      </c>
      <c r="W2156" s="58" t="s">
        <v>0</v>
      </c>
      <c r="X2156" s="58" t="s">
        <v>0</v>
      </c>
      <c r="Y2156" s="58" t="s">
        <v>0</v>
      </c>
      <c r="Z2156" s="58" t="s">
        <v>0</v>
      </c>
      <c r="AA2156" s="58" t="s">
        <v>0</v>
      </c>
      <c r="AB2156" s="58" t="s">
        <v>0</v>
      </c>
      <c r="AC2156" s="58" t="s">
        <v>0</v>
      </c>
      <c r="AD2156" s="58" t="s">
        <v>0</v>
      </c>
      <c r="AE2156" s="58" t="s">
        <v>0</v>
      </c>
      <c r="AF2156" s="58" t="s">
        <v>0</v>
      </c>
      <c r="AG2156" s="58" t="s">
        <v>0</v>
      </c>
      <c r="AH2156" s="58" t="s">
        <v>0</v>
      </c>
    </row>
    <row r="2157" spans="20:34" x14ac:dyDescent="0.2">
      <c r="T2157" s="58" t="s">
        <v>0</v>
      </c>
      <c r="U2157" s="58" t="s">
        <v>0</v>
      </c>
      <c r="V2157" s="58" t="s">
        <v>0</v>
      </c>
      <c r="W2157" s="58" t="s">
        <v>0</v>
      </c>
      <c r="X2157" s="58" t="s">
        <v>0</v>
      </c>
      <c r="Y2157" s="58" t="s">
        <v>0</v>
      </c>
      <c r="Z2157" s="58" t="s">
        <v>0</v>
      </c>
      <c r="AA2157" s="58" t="s">
        <v>0</v>
      </c>
      <c r="AB2157" s="58" t="s">
        <v>0</v>
      </c>
      <c r="AC2157" s="58" t="s">
        <v>0</v>
      </c>
      <c r="AD2157" s="58" t="s">
        <v>0</v>
      </c>
      <c r="AE2157" s="58" t="s">
        <v>0</v>
      </c>
      <c r="AF2157" s="58" t="s">
        <v>0</v>
      </c>
      <c r="AG2157" s="58" t="s">
        <v>0</v>
      </c>
      <c r="AH2157" s="58" t="s">
        <v>0</v>
      </c>
    </row>
    <row r="2158" spans="20:34" x14ac:dyDescent="0.2">
      <c r="T2158" s="58" t="s">
        <v>0</v>
      </c>
      <c r="U2158" s="58" t="s">
        <v>0</v>
      </c>
      <c r="V2158" s="58" t="s">
        <v>0</v>
      </c>
      <c r="W2158" s="58" t="s">
        <v>0</v>
      </c>
      <c r="X2158" s="58" t="s">
        <v>0</v>
      </c>
      <c r="Y2158" s="58" t="s">
        <v>0</v>
      </c>
      <c r="Z2158" s="58" t="s">
        <v>0</v>
      </c>
      <c r="AA2158" s="58" t="s">
        <v>0</v>
      </c>
      <c r="AB2158" s="58" t="s">
        <v>0</v>
      </c>
      <c r="AC2158" s="58" t="s">
        <v>0</v>
      </c>
      <c r="AD2158" s="58" t="s">
        <v>0</v>
      </c>
      <c r="AE2158" s="58" t="s">
        <v>0</v>
      </c>
      <c r="AF2158" s="58" t="s">
        <v>0</v>
      </c>
      <c r="AG2158" s="58" t="s">
        <v>0</v>
      </c>
      <c r="AH2158" s="58" t="s">
        <v>0</v>
      </c>
    </row>
    <row r="2159" spans="20:34" x14ac:dyDescent="0.2">
      <c r="T2159" s="58" t="s">
        <v>0</v>
      </c>
      <c r="U2159" s="58" t="s">
        <v>0</v>
      </c>
      <c r="V2159" s="58" t="s">
        <v>0</v>
      </c>
      <c r="W2159" s="58" t="s">
        <v>0</v>
      </c>
      <c r="X2159" s="58" t="s">
        <v>0</v>
      </c>
      <c r="Y2159" s="58" t="s">
        <v>0</v>
      </c>
      <c r="Z2159" s="58" t="s">
        <v>0</v>
      </c>
      <c r="AA2159" s="58" t="s">
        <v>0</v>
      </c>
      <c r="AB2159" s="58" t="s">
        <v>0</v>
      </c>
      <c r="AC2159" s="58" t="s">
        <v>0</v>
      </c>
      <c r="AD2159" s="58" t="s">
        <v>0</v>
      </c>
      <c r="AE2159" s="58" t="s">
        <v>0</v>
      </c>
      <c r="AF2159" s="58" t="s">
        <v>0</v>
      </c>
      <c r="AG2159" s="58" t="s">
        <v>0</v>
      </c>
      <c r="AH2159" s="58" t="s">
        <v>0</v>
      </c>
    </row>
    <row r="2160" spans="20:34" x14ac:dyDescent="0.2">
      <c r="T2160" s="58" t="s">
        <v>0</v>
      </c>
      <c r="U2160" s="58" t="s">
        <v>0</v>
      </c>
      <c r="V2160" s="58" t="s">
        <v>0</v>
      </c>
      <c r="W2160" s="58" t="s">
        <v>0</v>
      </c>
      <c r="X2160" s="58" t="s">
        <v>0</v>
      </c>
      <c r="Y2160" s="58" t="s">
        <v>0</v>
      </c>
      <c r="Z2160" s="58" t="s">
        <v>0</v>
      </c>
      <c r="AA2160" s="58" t="s">
        <v>0</v>
      </c>
      <c r="AB2160" s="58" t="s">
        <v>0</v>
      </c>
      <c r="AC2160" s="58" t="s">
        <v>0</v>
      </c>
      <c r="AD2160" s="58" t="s">
        <v>0</v>
      </c>
      <c r="AE2160" s="58" t="s">
        <v>0</v>
      </c>
      <c r="AF2160" s="58" t="s">
        <v>0</v>
      </c>
      <c r="AG2160" s="58" t="s">
        <v>0</v>
      </c>
      <c r="AH2160" s="58" t="s">
        <v>0</v>
      </c>
    </row>
    <row r="2161" spans="20:34" x14ac:dyDescent="0.2">
      <c r="T2161" s="58" t="s">
        <v>0</v>
      </c>
      <c r="U2161" s="58" t="s">
        <v>0</v>
      </c>
      <c r="V2161" s="58" t="s">
        <v>0</v>
      </c>
      <c r="W2161" s="58" t="s">
        <v>0</v>
      </c>
      <c r="X2161" s="58" t="s">
        <v>0</v>
      </c>
      <c r="Y2161" s="58" t="s">
        <v>0</v>
      </c>
      <c r="Z2161" s="58" t="s">
        <v>0</v>
      </c>
      <c r="AA2161" s="58" t="s">
        <v>0</v>
      </c>
      <c r="AB2161" s="58" t="s">
        <v>0</v>
      </c>
      <c r="AC2161" s="58" t="s">
        <v>0</v>
      </c>
      <c r="AD2161" s="58" t="s">
        <v>0</v>
      </c>
      <c r="AE2161" s="58" t="s">
        <v>0</v>
      </c>
      <c r="AF2161" s="58" t="s">
        <v>0</v>
      </c>
      <c r="AG2161" s="58" t="s">
        <v>0</v>
      </c>
      <c r="AH2161" s="58" t="s">
        <v>0</v>
      </c>
    </row>
    <row r="2162" spans="20:34" x14ac:dyDescent="0.2">
      <c r="T2162" s="58" t="s">
        <v>0</v>
      </c>
      <c r="U2162" s="58" t="s">
        <v>0</v>
      </c>
      <c r="V2162" s="58" t="s">
        <v>0</v>
      </c>
      <c r="W2162" s="58" t="s">
        <v>0</v>
      </c>
      <c r="X2162" s="58" t="s">
        <v>0</v>
      </c>
      <c r="Y2162" s="58" t="s">
        <v>0</v>
      </c>
      <c r="Z2162" s="58" t="s">
        <v>0</v>
      </c>
      <c r="AA2162" s="58" t="s">
        <v>0</v>
      </c>
      <c r="AB2162" s="58" t="s">
        <v>0</v>
      </c>
      <c r="AC2162" s="58" t="s">
        <v>0</v>
      </c>
      <c r="AD2162" s="58" t="s">
        <v>0</v>
      </c>
      <c r="AE2162" s="58" t="s">
        <v>0</v>
      </c>
      <c r="AF2162" s="58" t="s">
        <v>0</v>
      </c>
      <c r="AG2162" s="58" t="s">
        <v>0</v>
      </c>
      <c r="AH2162" s="58" t="s">
        <v>0</v>
      </c>
    </row>
    <row r="2163" spans="20:34" x14ac:dyDescent="0.2">
      <c r="T2163" s="58" t="s">
        <v>0</v>
      </c>
      <c r="U2163" s="58" t="s">
        <v>0</v>
      </c>
      <c r="V2163" s="58" t="s">
        <v>0</v>
      </c>
      <c r="W2163" s="58" t="s">
        <v>0</v>
      </c>
      <c r="X2163" s="58" t="s">
        <v>0</v>
      </c>
      <c r="Y2163" s="58" t="s">
        <v>0</v>
      </c>
      <c r="Z2163" s="58" t="s">
        <v>0</v>
      </c>
      <c r="AA2163" s="58" t="s">
        <v>0</v>
      </c>
      <c r="AB2163" s="58" t="s">
        <v>0</v>
      </c>
      <c r="AC2163" s="58" t="s">
        <v>0</v>
      </c>
      <c r="AD2163" s="58" t="s">
        <v>0</v>
      </c>
      <c r="AE2163" s="58" t="s">
        <v>0</v>
      </c>
      <c r="AF2163" s="58" t="s">
        <v>0</v>
      </c>
      <c r="AG2163" s="58" t="s">
        <v>0</v>
      </c>
      <c r="AH2163" s="58" t="s">
        <v>0</v>
      </c>
    </row>
    <row r="2164" spans="20:34" x14ac:dyDescent="0.2">
      <c r="T2164" s="58" t="s">
        <v>0</v>
      </c>
      <c r="U2164" s="58" t="s">
        <v>0</v>
      </c>
      <c r="V2164" s="58" t="s">
        <v>0</v>
      </c>
      <c r="W2164" s="58" t="s">
        <v>0</v>
      </c>
      <c r="X2164" s="58" t="s">
        <v>0</v>
      </c>
      <c r="Y2164" s="58" t="s">
        <v>0</v>
      </c>
      <c r="Z2164" s="58" t="s">
        <v>0</v>
      </c>
      <c r="AA2164" s="58" t="s">
        <v>0</v>
      </c>
      <c r="AB2164" s="58" t="s">
        <v>0</v>
      </c>
      <c r="AC2164" s="58" t="s">
        <v>0</v>
      </c>
      <c r="AD2164" s="58" t="s">
        <v>0</v>
      </c>
      <c r="AE2164" s="58" t="s">
        <v>0</v>
      </c>
      <c r="AF2164" s="58" t="s">
        <v>0</v>
      </c>
      <c r="AG2164" s="58" t="s">
        <v>0</v>
      </c>
      <c r="AH2164" s="58" t="s">
        <v>0</v>
      </c>
    </row>
    <row r="2165" spans="20:34" x14ac:dyDescent="0.2">
      <c r="T2165" s="58" t="s">
        <v>0</v>
      </c>
      <c r="U2165" s="58" t="s">
        <v>0</v>
      </c>
      <c r="V2165" s="58" t="s">
        <v>0</v>
      </c>
      <c r="W2165" s="58" t="s">
        <v>0</v>
      </c>
      <c r="X2165" s="58" t="s">
        <v>0</v>
      </c>
      <c r="Y2165" s="58" t="s">
        <v>0</v>
      </c>
      <c r="Z2165" s="58" t="s">
        <v>0</v>
      </c>
      <c r="AA2165" s="58" t="s">
        <v>0</v>
      </c>
      <c r="AB2165" s="58" t="s">
        <v>0</v>
      </c>
      <c r="AC2165" s="58" t="s">
        <v>0</v>
      </c>
      <c r="AD2165" s="58" t="s">
        <v>0</v>
      </c>
      <c r="AE2165" s="58" t="s">
        <v>0</v>
      </c>
      <c r="AF2165" s="58" t="s">
        <v>0</v>
      </c>
      <c r="AG2165" s="58" t="s">
        <v>0</v>
      </c>
      <c r="AH2165" s="58" t="s">
        <v>0</v>
      </c>
    </row>
    <row r="2166" spans="20:34" x14ac:dyDescent="0.2">
      <c r="T2166" s="58" t="s">
        <v>0</v>
      </c>
      <c r="U2166" s="58" t="s">
        <v>0</v>
      </c>
      <c r="V2166" s="58" t="s">
        <v>0</v>
      </c>
      <c r="W2166" s="58" t="s">
        <v>0</v>
      </c>
      <c r="X2166" s="58" t="s">
        <v>0</v>
      </c>
      <c r="Y2166" s="58" t="s">
        <v>0</v>
      </c>
      <c r="Z2166" s="58" t="s">
        <v>0</v>
      </c>
      <c r="AA2166" s="58" t="s">
        <v>0</v>
      </c>
      <c r="AB2166" s="58" t="s">
        <v>0</v>
      </c>
      <c r="AC2166" s="58" t="s">
        <v>0</v>
      </c>
      <c r="AD2166" s="58" t="s">
        <v>0</v>
      </c>
      <c r="AE2166" s="58" t="s">
        <v>0</v>
      </c>
      <c r="AF2166" s="58" t="s">
        <v>0</v>
      </c>
      <c r="AG2166" s="58" t="s">
        <v>0</v>
      </c>
      <c r="AH2166" s="58" t="s">
        <v>0</v>
      </c>
    </row>
    <row r="2167" spans="20:34" x14ac:dyDescent="0.2">
      <c r="T2167" s="58" t="s">
        <v>0</v>
      </c>
      <c r="U2167" s="58" t="s">
        <v>0</v>
      </c>
      <c r="V2167" s="58" t="s">
        <v>0</v>
      </c>
      <c r="W2167" s="58" t="s">
        <v>0</v>
      </c>
      <c r="X2167" s="58" t="s">
        <v>0</v>
      </c>
      <c r="Y2167" s="58" t="s">
        <v>0</v>
      </c>
      <c r="Z2167" s="58" t="s">
        <v>0</v>
      </c>
      <c r="AA2167" s="58" t="s">
        <v>0</v>
      </c>
      <c r="AB2167" s="58" t="s">
        <v>0</v>
      </c>
      <c r="AC2167" s="58" t="s">
        <v>0</v>
      </c>
      <c r="AD2167" s="58" t="s">
        <v>0</v>
      </c>
      <c r="AE2167" s="58" t="s">
        <v>0</v>
      </c>
      <c r="AF2167" s="58" t="s">
        <v>0</v>
      </c>
      <c r="AG2167" s="58" t="s">
        <v>0</v>
      </c>
      <c r="AH2167" s="58" t="s">
        <v>0</v>
      </c>
    </row>
    <row r="2168" spans="20:34" x14ac:dyDescent="0.2">
      <c r="T2168" s="58" t="s">
        <v>0</v>
      </c>
      <c r="U2168" s="58" t="s">
        <v>0</v>
      </c>
      <c r="V2168" s="58" t="s">
        <v>0</v>
      </c>
      <c r="W2168" s="58" t="s">
        <v>0</v>
      </c>
      <c r="X2168" s="58" t="s">
        <v>0</v>
      </c>
      <c r="Y2168" s="58" t="s">
        <v>0</v>
      </c>
      <c r="Z2168" s="58" t="s">
        <v>0</v>
      </c>
      <c r="AA2168" s="58" t="s">
        <v>0</v>
      </c>
      <c r="AB2168" s="58" t="s">
        <v>0</v>
      </c>
      <c r="AC2168" s="58" t="s">
        <v>0</v>
      </c>
      <c r="AD2168" s="58" t="s">
        <v>0</v>
      </c>
      <c r="AE2168" s="58" t="s">
        <v>0</v>
      </c>
      <c r="AF2168" s="58" t="s">
        <v>0</v>
      </c>
      <c r="AG2168" s="58" t="s">
        <v>0</v>
      </c>
      <c r="AH2168" s="58" t="s">
        <v>0</v>
      </c>
    </row>
    <row r="2169" spans="20:34" x14ac:dyDescent="0.2">
      <c r="T2169" s="58" t="s">
        <v>0</v>
      </c>
      <c r="U2169" s="58" t="s">
        <v>0</v>
      </c>
      <c r="V2169" s="58" t="s">
        <v>0</v>
      </c>
      <c r="W2169" s="58" t="s">
        <v>0</v>
      </c>
      <c r="X2169" s="58" t="s">
        <v>0</v>
      </c>
      <c r="Y2169" s="58" t="s">
        <v>0</v>
      </c>
      <c r="Z2169" s="58" t="s">
        <v>0</v>
      </c>
      <c r="AA2169" s="58" t="s">
        <v>0</v>
      </c>
      <c r="AB2169" s="58" t="s">
        <v>0</v>
      </c>
      <c r="AC2169" s="58" t="s">
        <v>0</v>
      </c>
      <c r="AD2169" s="58" t="s">
        <v>0</v>
      </c>
      <c r="AE2169" s="58" t="s">
        <v>0</v>
      </c>
      <c r="AF2169" s="58" t="s">
        <v>0</v>
      </c>
      <c r="AG2169" s="58" t="s">
        <v>0</v>
      </c>
      <c r="AH2169" s="58" t="s">
        <v>0</v>
      </c>
    </row>
    <row r="2170" spans="20:34" x14ac:dyDescent="0.2">
      <c r="T2170" s="58" t="s">
        <v>0</v>
      </c>
      <c r="U2170" s="58" t="s">
        <v>0</v>
      </c>
      <c r="V2170" s="58" t="s">
        <v>0</v>
      </c>
      <c r="W2170" s="58" t="s">
        <v>0</v>
      </c>
      <c r="X2170" s="58" t="s">
        <v>0</v>
      </c>
      <c r="Y2170" s="58" t="s">
        <v>0</v>
      </c>
      <c r="Z2170" s="58" t="s">
        <v>0</v>
      </c>
      <c r="AA2170" s="58" t="s">
        <v>0</v>
      </c>
      <c r="AB2170" s="58" t="s">
        <v>0</v>
      </c>
      <c r="AC2170" s="58" t="s">
        <v>0</v>
      </c>
      <c r="AD2170" s="58" t="s">
        <v>0</v>
      </c>
      <c r="AE2170" s="58" t="s">
        <v>0</v>
      </c>
      <c r="AF2170" s="58" t="s">
        <v>0</v>
      </c>
      <c r="AG2170" s="58" t="s">
        <v>0</v>
      </c>
      <c r="AH2170" s="58" t="s">
        <v>0</v>
      </c>
    </row>
    <row r="2171" spans="20:34" x14ac:dyDescent="0.2">
      <c r="T2171" s="58" t="s">
        <v>0</v>
      </c>
      <c r="U2171" s="58" t="s">
        <v>0</v>
      </c>
      <c r="V2171" s="58" t="s">
        <v>0</v>
      </c>
      <c r="W2171" s="58" t="s">
        <v>0</v>
      </c>
      <c r="X2171" s="58" t="s">
        <v>0</v>
      </c>
      <c r="Y2171" s="58" t="s">
        <v>0</v>
      </c>
      <c r="Z2171" s="58" t="s">
        <v>0</v>
      </c>
      <c r="AA2171" s="58" t="s">
        <v>0</v>
      </c>
      <c r="AB2171" s="58" t="s">
        <v>0</v>
      </c>
      <c r="AC2171" s="58" t="s">
        <v>0</v>
      </c>
      <c r="AD2171" s="58" t="s">
        <v>0</v>
      </c>
      <c r="AE2171" s="58" t="s">
        <v>0</v>
      </c>
      <c r="AF2171" s="58" t="s">
        <v>0</v>
      </c>
      <c r="AG2171" s="58" t="s">
        <v>0</v>
      </c>
      <c r="AH2171" s="58" t="s">
        <v>0</v>
      </c>
    </row>
    <row r="2172" spans="20:34" x14ac:dyDescent="0.2">
      <c r="T2172" s="58" t="s">
        <v>0</v>
      </c>
      <c r="U2172" s="58" t="s">
        <v>0</v>
      </c>
      <c r="V2172" s="58" t="s">
        <v>0</v>
      </c>
      <c r="W2172" s="58" t="s">
        <v>0</v>
      </c>
      <c r="X2172" s="58" t="s">
        <v>0</v>
      </c>
      <c r="Y2172" s="58" t="s">
        <v>0</v>
      </c>
      <c r="Z2172" s="58" t="s">
        <v>0</v>
      </c>
      <c r="AA2172" s="58" t="s">
        <v>0</v>
      </c>
      <c r="AB2172" s="58" t="s">
        <v>0</v>
      </c>
      <c r="AC2172" s="58" t="s">
        <v>0</v>
      </c>
      <c r="AD2172" s="58" t="s">
        <v>0</v>
      </c>
      <c r="AE2172" s="58" t="s">
        <v>0</v>
      </c>
      <c r="AF2172" s="58" t="s">
        <v>0</v>
      </c>
      <c r="AG2172" s="58" t="s">
        <v>0</v>
      </c>
      <c r="AH2172" s="58" t="s">
        <v>0</v>
      </c>
    </row>
    <row r="2173" spans="20:34" x14ac:dyDescent="0.2">
      <c r="T2173" s="58" t="s">
        <v>0</v>
      </c>
      <c r="U2173" s="58" t="s">
        <v>0</v>
      </c>
      <c r="V2173" s="58" t="s">
        <v>0</v>
      </c>
      <c r="W2173" s="58" t="s">
        <v>0</v>
      </c>
      <c r="X2173" s="58" t="s">
        <v>0</v>
      </c>
      <c r="Y2173" s="58" t="s">
        <v>0</v>
      </c>
      <c r="Z2173" s="58" t="s">
        <v>0</v>
      </c>
      <c r="AA2173" s="58" t="s">
        <v>0</v>
      </c>
      <c r="AB2173" s="58" t="s">
        <v>0</v>
      </c>
      <c r="AC2173" s="58" t="s">
        <v>0</v>
      </c>
      <c r="AD2173" s="58" t="s">
        <v>0</v>
      </c>
      <c r="AE2173" s="58" t="s">
        <v>0</v>
      </c>
      <c r="AF2173" s="58" t="s">
        <v>0</v>
      </c>
      <c r="AG2173" s="58" t="s">
        <v>0</v>
      </c>
      <c r="AH2173" s="58" t="s">
        <v>0</v>
      </c>
    </row>
    <row r="2174" spans="20:34" x14ac:dyDescent="0.2">
      <c r="T2174" s="58" t="s">
        <v>0</v>
      </c>
      <c r="U2174" s="58" t="s">
        <v>0</v>
      </c>
      <c r="V2174" s="58" t="s">
        <v>0</v>
      </c>
      <c r="W2174" s="58" t="s">
        <v>0</v>
      </c>
      <c r="X2174" s="58" t="s">
        <v>0</v>
      </c>
      <c r="Y2174" s="58" t="s">
        <v>0</v>
      </c>
      <c r="Z2174" s="58" t="s">
        <v>0</v>
      </c>
      <c r="AA2174" s="58" t="s">
        <v>0</v>
      </c>
      <c r="AB2174" s="58" t="s">
        <v>0</v>
      </c>
      <c r="AC2174" s="58" t="s">
        <v>0</v>
      </c>
      <c r="AD2174" s="58" t="s">
        <v>0</v>
      </c>
      <c r="AE2174" s="58" t="s">
        <v>0</v>
      </c>
      <c r="AF2174" s="58" t="s">
        <v>0</v>
      </c>
      <c r="AG2174" s="58" t="s">
        <v>0</v>
      </c>
      <c r="AH2174" s="58" t="s">
        <v>0</v>
      </c>
    </row>
    <row r="2175" spans="20:34" x14ac:dyDescent="0.2">
      <c r="T2175" s="58" t="s">
        <v>0</v>
      </c>
      <c r="U2175" s="58" t="s">
        <v>0</v>
      </c>
      <c r="V2175" s="58" t="s">
        <v>0</v>
      </c>
      <c r="W2175" s="58" t="s">
        <v>0</v>
      </c>
      <c r="X2175" s="58" t="s">
        <v>0</v>
      </c>
      <c r="Y2175" s="58" t="s">
        <v>0</v>
      </c>
      <c r="Z2175" s="58" t="s">
        <v>0</v>
      </c>
      <c r="AA2175" s="58" t="s">
        <v>0</v>
      </c>
      <c r="AB2175" s="58" t="s">
        <v>0</v>
      </c>
      <c r="AC2175" s="58" t="s">
        <v>0</v>
      </c>
      <c r="AD2175" s="58" t="s">
        <v>0</v>
      </c>
      <c r="AE2175" s="58" t="s">
        <v>0</v>
      </c>
      <c r="AF2175" s="58" t="s">
        <v>0</v>
      </c>
      <c r="AG2175" s="58" t="s">
        <v>0</v>
      </c>
      <c r="AH2175" s="58" t="s">
        <v>0</v>
      </c>
    </row>
    <row r="2176" spans="20:34" x14ac:dyDescent="0.2">
      <c r="T2176" s="58" t="s">
        <v>0</v>
      </c>
      <c r="U2176" s="58" t="s">
        <v>0</v>
      </c>
      <c r="V2176" s="58" t="s">
        <v>0</v>
      </c>
      <c r="W2176" s="58" t="s">
        <v>0</v>
      </c>
      <c r="X2176" s="58" t="s">
        <v>0</v>
      </c>
      <c r="Y2176" s="58" t="s">
        <v>0</v>
      </c>
      <c r="Z2176" s="58" t="s">
        <v>0</v>
      </c>
      <c r="AA2176" s="58" t="s">
        <v>0</v>
      </c>
      <c r="AB2176" s="58" t="s">
        <v>0</v>
      </c>
      <c r="AC2176" s="58" t="s">
        <v>0</v>
      </c>
      <c r="AD2176" s="58" t="s">
        <v>0</v>
      </c>
      <c r="AE2176" s="58" t="s">
        <v>0</v>
      </c>
      <c r="AF2176" s="58" t="s">
        <v>0</v>
      </c>
      <c r="AG2176" s="58" t="s">
        <v>0</v>
      </c>
      <c r="AH2176" s="58" t="s">
        <v>0</v>
      </c>
    </row>
    <row r="2177" spans="20:34" x14ac:dyDescent="0.2">
      <c r="T2177" s="58" t="s">
        <v>0</v>
      </c>
      <c r="U2177" s="58" t="s">
        <v>0</v>
      </c>
      <c r="V2177" s="58" t="s">
        <v>0</v>
      </c>
      <c r="W2177" s="58" t="s">
        <v>0</v>
      </c>
      <c r="X2177" s="58" t="s">
        <v>0</v>
      </c>
      <c r="Y2177" s="58" t="s">
        <v>0</v>
      </c>
      <c r="Z2177" s="58" t="s">
        <v>0</v>
      </c>
      <c r="AA2177" s="58" t="s">
        <v>0</v>
      </c>
      <c r="AB2177" s="58" t="s">
        <v>0</v>
      </c>
      <c r="AC2177" s="58" t="s">
        <v>0</v>
      </c>
      <c r="AD2177" s="58" t="s">
        <v>0</v>
      </c>
      <c r="AE2177" s="58" t="s">
        <v>0</v>
      </c>
      <c r="AF2177" s="58" t="s">
        <v>0</v>
      </c>
      <c r="AG2177" s="58" t="s">
        <v>0</v>
      </c>
      <c r="AH2177" s="58" t="s">
        <v>0</v>
      </c>
    </row>
    <row r="2178" spans="20:34" x14ac:dyDescent="0.2">
      <c r="T2178" s="58" t="s">
        <v>0</v>
      </c>
      <c r="U2178" s="58" t="s">
        <v>0</v>
      </c>
      <c r="V2178" s="58" t="s">
        <v>0</v>
      </c>
      <c r="W2178" s="58" t="s">
        <v>0</v>
      </c>
      <c r="X2178" s="58" t="s">
        <v>0</v>
      </c>
      <c r="Y2178" s="58" t="s">
        <v>0</v>
      </c>
      <c r="Z2178" s="58" t="s">
        <v>0</v>
      </c>
      <c r="AA2178" s="58" t="s">
        <v>0</v>
      </c>
      <c r="AB2178" s="58" t="s">
        <v>0</v>
      </c>
      <c r="AC2178" s="58" t="s">
        <v>0</v>
      </c>
      <c r="AD2178" s="58" t="s">
        <v>0</v>
      </c>
      <c r="AE2178" s="58" t="s">
        <v>0</v>
      </c>
      <c r="AF2178" s="58" t="s">
        <v>0</v>
      </c>
      <c r="AG2178" s="58" t="s">
        <v>0</v>
      </c>
      <c r="AH2178" s="58" t="s">
        <v>0</v>
      </c>
    </row>
    <row r="2179" spans="20:34" x14ac:dyDescent="0.2">
      <c r="T2179" s="58" t="s">
        <v>0</v>
      </c>
      <c r="U2179" s="58" t="s">
        <v>0</v>
      </c>
      <c r="V2179" s="58" t="s">
        <v>0</v>
      </c>
      <c r="W2179" s="58" t="s">
        <v>0</v>
      </c>
      <c r="X2179" s="58" t="s">
        <v>0</v>
      </c>
      <c r="Y2179" s="58" t="s">
        <v>0</v>
      </c>
      <c r="Z2179" s="58" t="s">
        <v>0</v>
      </c>
      <c r="AA2179" s="58" t="s">
        <v>0</v>
      </c>
      <c r="AB2179" s="58" t="s">
        <v>0</v>
      </c>
      <c r="AC2179" s="58" t="s">
        <v>0</v>
      </c>
      <c r="AD2179" s="58" t="s">
        <v>0</v>
      </c>
      <c r="AE2179" s="58" t="s">
        <v>0</v>
      </c>
      <c r="AF2179" s="58" t="s">
        <v>0</v>
      </c>
      <c r="AG2179" s="58" t="s">
        <v>0</v>
      </c>
      <c r="AH2179" s="58" t="s">
        <v>0</v>
      </c>
    </row>
    <row r="2180" spans="20:34" x14ac:dyDescent="0.2">
      <c r="T2180" s="58" t="s">
        <v>0</v>
      </c>
      <c r="U2180" s="58" t="s">
        <v>0</v>
      </c>
      <c r="V2180" s="58" t="s">
        <v>0</v>
      </c>
      <c r="W2180" s="58" t="s">
        <v>0</v>
      </c>
      <c r="X2180" s="58" t="s">
        <v>0</v>
      </c>
      <c r="Y2180" s="58" t="s">
        <v>0</v>
      </c>
      <c r="Z2180" s="58" t="s">
        <v>0</v>
      </c>
      <c r="AA2180" s="58" t="s">
        <v>0</v>
      </c>
      <c r="AB2180" s="58" t="s">
        <v>0</v>
      </c>
      <c r="AC2180" s="58" t="s">
        <v>0</v>
      </c>
      <c r="AD2180" s="58" t="s">
        <v>0</v>
      </c>
      <c r="AE2180" s="58" t="s">
        <v>0</v>
      </c>
      <c r="AF2180" s="58" t="s">
        <v>0</v>
      </c>
      <c r="AG2180" s="58" t="s">
        <v>0</v>
      </c>
      <c r="AH2180" s="58" t="s">
        <v>0</v>
      </c>
    </row>
    <row r="2181" spans="20:34" x14ac:dyDescent="0.2">
      <c r="T2181" s="58" t="s">
        <v>0</v>
      </c>
      <c r="U2181" s="58" t="s">
        <v>0</v>
      </c>
      <c r="V2181" s="58" t="s">
        <v>0</v>
      </c>
      <c r="W2181" s="58" t="s">
        <v>0</v>
      </c>
      <c r="X2181" s="58" t="s">
        <v>0</v>
      </c>
      <c r="Y2181" s="58" t="s">
        <v>0</v>
      </c>
      <c r="Z2181" s="58" t="s">
        <v>0</v>
      </c>
      <c r="AA2181" s="58" t="s">
        <v>0</v>
      </c>
      <c r="AB2181" s="58" t="s">
        <v>0</v>
      </c>
      <c r="AC2181" s="58" t="s">
        <v>0</v>
      </c>
      <c r="AD2181" s="58" t="s">
        <v>0</v>
      </c>
      <c r="AE2181" s="58" t="s">
        <v>0</v>
      </c>
      <c r="AF2181" s="58" t="s">
        <v>0</v>
      </c>
      <c r="AG2181" s="58" t="s">
        <v>0</v>
      </c>
      <c r="AH2181" s="58" t="s">
        <v>0</v>
      </c>
    </row>
    <row r="2182" spans="20:34" x14ac:dyDescent="0.2">
      <c r="T2182" s="58" t="s">
        <v>0</v>
      </c>
      <c r="U2182" s="58" t="s">
        <v>0</v>
      </c>
      <c r="V2182" s="58" t="s">
        <v>0</v>
      </c>
      <c r="W2182" s="58" t="s">
        <v>0</v>
      </c>
      <c r="X2182" s="58" t="s">
        <v>0</v>
      </c>
      <c r="Y2182" s="58" t="s">
        <v>0</v>
      </c>
      <c r="Z2182" s="58" t="s">
        <v>0</v>
      </c>
      <c r="AA2182" s="58" t="s">
        <v>0</v>
      </c>
      <c r="AB2182" s="58" t="s">
        <v>0</v>
      </c>
      <c r="AC2182" s="58" t="s">
        <v>0</v>
      </c>
      <c r="AD2182" s="58" t="s">
        <v>0</v>
      </c>
      <c r="AE2182" s="58" t="s">
        <v>0</v>
      </c>
      <c r="AF2182" s="58" t="s">
        <v>0</v>
      </c>
      <c r="AG2182" s="58" t="s">
        <v>0</v>
      </c>
      <c r="AH2182" s="58" t="s">
        <v>0</v>
      </c>
    </row>
    <row r="2183" spans="20:34" x14ac:dyDescent="0.2">
      <c r="T2183" s="58" t="s">
        <v>0</v>
      </c>
      <c r="U2183" s="58" t="s">
        <v>0</v>
      </c>
      <c r="V2183" s="58" t="s">
        <v>0</v>
      </c>
      <c r="W2183" s="58" t="s">
        <v>0</v>
      </c>
      <c r="X2183" s="58" t="s">
        <v>0</v>
      </c>
      <c r="Y2183" s="58" t="s">
        <v>0</v>
      </c>
      <c r="Z2183" s="58" t="s">
        <v>0</v>
      </c>
      <c r="AA2183" s="58" t="s">
        <v>0</v>
      </c>
      <c r="AB2183" s="58" t="s">
        <v>0</v>
      </c>
      <c r="AC2183" s="58" t="s">
        <v>0</v>
      </c>
      <c r="AD2183" s="58" t="s">
        <v>0</v>
      </c>
      <c r="AE2183" s="58" t="s">
        <v>0</v>
      </c>
      <c r="AF2183" s="58" t="s">
        <v>0</v>
      </c>
      <c r="AG2183" s="58" t="s">
        <v>0</v>
      </c>
      <c r="AH2183" s="58" t="s">
        <v>0</v>
      </c>
    </row>
    <row r="2184" spans="20:34" x14ac:dyDescent="0.2">
      <c r="T2184" s="58" t="s">
        <v>0</v>
      </c>
      <c r="U2184" s="58" t="s">
        <v>0</v>
      </c>
      <c r="V2184" s="58" t="s">
        <v>0</v>
      </c>
      <c r="W2184" s="58" t="s">
        <v>0</v>
      </c>
      <c r="X2184" s="58" t="s">
        <v>0</v>
      </c>
      <c r="Y2184" s="58" t="s">
        <v>0</v>
      </c>
      <c r="Z2184" s="58" t="s">
        <v>0</v>
      </c>
      <c r="AA2184" s="58" t="s">
        <v>0</v>
      </c>
      <c r="AB2184" s="58" t="s">
        <v>0</v>
      </c>
      <c r="AC2184" s="58" t="s">
        <v>0</v>
      </c>
      <c r="AD2184" s="58" t="s">
        <v>0</v>
      </c>
      <c r="AE2184" s="58" t="s">
        <v>0</v>
      </c>
      <c r="AF2184" s="58" t="s">
        <v>0</v>
      </c>
      <c r="AG2184" s="58" t="s">
        <v>0</v>
      </c>
      <c r="AH2184" s="58" t="s">
        <v>0</v>
      </c>
    </row>
    <row r="2185" spans="20:34" x14ac:dyDescent="0.2">
      <c r="T2185" s="58" t="s">
        <v>0</v>
      </c>
      <c r="U2185" s="58" t="s">
        <v>0</v>
      </c>
      <c r="V2185" s="58" t="s">
        <v>0</v>
      </c>
      <c r="W2185" s="58" t="s">
        <v>0</v>
      </c>
      <c r="X2185" s="58" t="s">
        <v>0</v>
      </c>
      <c r="Y2185" s="58" t="s">
        <v>0</v>
      </c>
      <c r="Z2185" s="58" t="s">
        <v>0</v>
      </c>
      <c r="AA2185" s="58" t="s">
        <v>0</v>
      </c>
      <c r="AB2185" s="58" t="s">
        <v>0</v>
      </c>
      <c r="AC2185" s="58" t="s">
        <v>0</v>
      </c>
      <c r="AD2185" s="58" t="s">
        <v>0</v>
      </c>
      <c r="AE2185" s="58" t="s">
        <v>0</v>
      </c>
      <c r="AF2185" s="58" t="s">
        <v>0</v>
      </c>
      <c r="AG2185" s="58" t="s">
        <v>0</v>
      </c>
      <c r="AH2185" s="58" t="s">
        <v>0</v>
      </c>
    </row>
    <row r="2186" spans="20:34" x14ac:dyDescent="0.2">
      <c r="T2186" s="58" t="s">
        <v>0</v>
      </c>
      <c r="U2186" s="58" t="s">
        <v>0</v>
      </c>
      <c r="V2186" s="58" t="s">
        <v>0</v>
      </c>
      <c r="W2186" s="58" t="s">
        <v>0</v>
      </c>
      <c r="X2186" s="58" t="s">
        <v>0</v>
      </c>
      <c r="Y2186" s="58" t="s">
        <v>0</v>
      </c>
      <c r="Z2186" s="58" t="s">
        <v>0</v>
      </c>
      <c r="AA2186" s="58" t="s">
        <v>0</v>
      </c>
      <c r="AB2186" s="58" t="s">
        <v>0</v>
      </c>
      <c r="AC2186" s="58" t="s">
        <v>0</v>
      </c>
      <c r="AD2186" s="58" t="s">
        <v>0</v>
      </c>
      <c r="AE2186" s="58" t="s">
        <v>0</v>
      </c>
      <c r="AF2186" s="58" t="s">
        <v>0</v>
      </c>
      <c r="AG2186" s="58" t="s">
        <v>0</v>
      </c>
      <c r="AH2186" s="58" t="s">
        <v>0</v>
      </c>
    </row>
    <row r="2187" spans="20:34" x14ac:dyDescent="0.2">
      <c r="T2187" s="58" t="s">
        <v>0</v>
      </c>
      <c r="U2187" s="58" t="s">
        <v>0</v>
      </c>
      <c r="V2187" s="58" t="s">
        <v>0</v>
      </c>
      <c r="W2187" s="58" t="s">
        <v>0</v>
      </c>
      <c r="X2187" s="58" t="s">
        <v>0</v>
      </c>
      <c r="Y2187" s="58" t="s">
        <v>0</v>
      </c>
      <c r="Z2187" s="58" t="s">
        <v>0</v>
      </c>
      <c r="AA2187" s="58" t="s">
        <v>0</v>
      </c>
      <c r="AB2187" s="58" t="s">
        <v>0</v>
      </c>
      <c r="AC2187" s="58" t="s">
        <v>0</v>
      </c>
      <c r="AD2187" s="58" t="s">
        <v>0</v>
      </c>
      <c r="AE2187" s="58" t="s">
        <v>0</v>
      </c>
      <c r="AF2187" s="58" t="s">
        <v>0</v>
      </c>
      <c r="AG2187" s="58" t="s">
        <v>0</v>
      </c>
      <c r="AH2187" s="58" t="s">
        <v>0</v>
      </c>
    </row>
    <row r="2188" spans="20:34" x14ac:dyDescent="0.2">
      <c r="T2188" s="58" t="s">
        <v>0</v>
      </c>
      <c r="U2188" s="58" t="s">
        <v>0</v>
      </c>
      <c r="V2188" s="58" t="s">
        <v>0</v>
      </c>
      <c r="W2188" s="58" t="s">
        <v>0</v>
      </c>
      <c r="X2188" s="58" t="s">
        <v>0</v>
      </c>
      <c r="Y2188" s="58" t="s">
        <v>0</v>
      </c>
      <c r="Z2188" s="58" t="s">
        <v>0</v>
      </c>
      <c r="AA2188" s="58" t="s">
        <v>0</v>
      </c>
      <c r="AB2188" s="58" t="s">
        <v>0</v>
      </c>
      <c r="AC2188" s="58" t="s">
        <v>0</v>
      </c>
      <c r="AD2188" s="58" t="s">
        <v>0</v>
      </c>
      <c r="AE2188" s="58" t="s">
        <v>0</v>
      </c>
      <c r="AF2188" s="58" t="s">
        <v>0</v>
      </c>
      <c r="AG2188" s="58" t="s">
        <v>0</v>
      </c>
      <c r="AH2188" s="58" t="s">
        <v>0</v>
      </c>
    </row>
    <row r="2189" spans="20:34" x14ac:dyDescent="0.2">
      <c r="T2189" s="58" t="s">
        <v>0</v>
      </c>
      <c r="U2189" s="58" t="s">
        <v>0</v>
      </c>
      <c r="V2189" s="58" t="s">
        <v>0</v>
      </c>
      <c r="W2189" s="58" t="s">
        <v>0</v>
      </c>
      <c r="X2189" s="58" t="s">
        <v>0</v>
      </c>
      <c r="Y2189" s="58" t="s">
        <v>0</v>
      </c>
      <c r="Z2189" s="58" t="s">
        <v>0</v>
      </c>
      <c r="AA2189" s="58" t="s">
        <v>0</v>
      </c>
      <c r="AB2189" s="58" t="s">
        <v>0</v>
      </c>
      <c r="AC2189" s="58" t="s">
        <v>0</v>
      </c>
      <c r="AD2189" s="58" t="s">
        <v>0</v>
      </c>
      <c r="AE2189" s="58" t="s">
        <v>0</v>
      </c>
      <c r="AF2189" s="58" t="s">
        <v>0</v>
      </c>
      <c r="AG2189" s="58" t="s">
        <v>0</v>
      </c>
      <c r="AH2189" s="58" t="s">
        <v>0</v>
      </c>
    </row>
    <row r="2190" spans="20:34" x14ac:dyDescent="0.2">
      <c r="T2190" s="58" t="s">
        <v>0</v>
      </c>
      <c r="U2190" s="58" t="s">
        <v>0</v>
      </c>
      <c r="V2190" s="58" t="s">
        <v>0</v>
      </c>
      <c r="W2190" s="58" t="s">
        <v>0</v>
      </c>
      <c r="X2190" s="58" t="s">
        <v>0</v>
      </c>
      <c r="Y2190" s="58" t="s">
        <v>0</v>
      </c>
      <c r="Z2190" s="58" t="s">
        <v>0</v>
      </c>
      <c r="AA2190" s="58" t="s">
        <v>0</v>
      </c>
      <c r="AB2190" s="58" t="s">
        <v>0</v>
      </c>
      <c r="AC2190" s="58" t="s">
        <v>0</v>
      </c>
      <c r="AD2190" s="58" t="s">
        <v>0</v>
      </c>
      <c r="AE2190" s="58" t="s">
        <v>0</v>
      </c>
      <c r="AF2190" s="58" t="s">
        <v>0</v>
      </c>
      <c r="AG2190" s="58" t="s">
        <v>0</v>
      </c>
      <c r="AH2190" s="58" t="s">
        <v>0</v>
      </c>
    </row>
    <row r="2191" spans="20:34" x14ac:dyDescent="0.2">
      <c r="T2191" s="58" t="s">
        <v>0</v>
      </c>
      <c r="U2191" s="58" t="s">
        <v>0</v>
      </c>
      <c r="V2191" s="58" t="s">
        <v>0</v>
      </c>
      <c r="W2191" s="58" t="s">
        <v>0</v>
      </c>
      <c r="X2191" s="58" t="s">
        <v>0</v>
      </c>
      <c r="Y2191" s="58" t="s">
        <v>0</v>
      </c>
      <c r="Z2191" s="58" t="s">
        <v>0</v>
      </c>
      <c r="AA2191" s="58" t="s">
        <v>0</v>
      </c>
      <c r="AB2191" s="58" t="s">
        <v>0</v>
      </c>
      <c r="AC2191" s="58" t="s">
        <v>0</v>
      </c>
      <c r="AD2191" s="58" t="s">
        <v>0</v>
      </c>
      <c r="AE2191" s="58" t="s">
        <v>0</v>
      </c>
      <c r="AF2191" s="58" t="s">
        <v>0</v>
      </c>
      <c r="AG2191" s="58" t="s">
        <v>0</v>
      </c>
      <c r="AH2191" s="58" t="s">
        <v>0</v>
      </c>
    </row>
    <row r="2192" spans="20:34" x14ac:dyDescent="0.2">
      <c r="T2192" s="58" t="s">
        <v>0</v>
      </c>
      <c r="U2192" s="58" t="s">
        <v>0</v>
      </c>
      <c r="V2192" s="58" t="s">
        <v>0</v>
      </c>
      <c r="W2192" s="58" t="s">
        <v>0</v>
      </c>
      <c r="X2192" s="58" t="s">
        <v>0</v>
      </c>
      <c r="Y2192" s="58" t="s">
        <v>0</v>
      </c>
      <c r="Z2192" s="58" t="s">
        <v>0</v>
      </c>
      <c r="AA2192" s="58" t="s">
        <v>0</v>
      </c>
      <c r="AB2192" s="58" t="s">
        <v>0</v>
      </c>
      <c r="AC2192" s="58" t="s">
        <v>0</v>
      </c>
      <c r="AD2192" s="58" t="s">
        <v>0</v>
      </c>
      <c r="AE2192" s="58" t="s">
        <v>0</v>
      </c>
      <c r="AF2192" s="58" t="s">
        <v>0</v>
      </c>
      <c r="AG2192" s="58" t="s">
        <v>0</v>
      </c>
      <c r="AH2192" s="58" t="s">
        <v>0</v>
      </c>
    </row>
    <row r="2193" spans="20:34" x14ac:dyDescent="0.2">
      <c r="T2193" s="58" t="s">
        <v>0</v>
      </c>
      <c r="U2193" s="58" t="s">
        <v>0</v>
      </c>
      <c r="V2193" s="58" t="s">
        <v>0</v>
      </c>
      <c r="W2193" s="58" t="s">
        <v>0</v>
      </c>
      <c r="X2193" s="58" t="s">
        <v>0</v>
      </c>
      <c r="Y2193" s="58" t="s">
        <v>0</v>
      </c>
      <c r="Z2193" s="58" t="s">
        <v>0</v>
      </c>
      <c r="AA2193" s="58" t="s">
        <v>0</v>
      </c>
      <c r="AB2193" s="58" t="s">
        <v>0</v>
      </c>
      <c r="AC2193" s="58" t="s">
        <v>0</v>
      </c>
      <c r="AD2193" s="58" t="s">
        <v>0</v>
      </c>
      <c r="AE2193" s="58" t="s">
        <v>0</v>
      </c>
      <c r="AF2193" s="58" t="s">
        <v>0</v>
      </c>
      <c r="AG2193" s="58" t="s">
        <v>0</v>
      </c>
      <c r="AH2193" s="58" t="s">
        <v>0</v>
      </c>
    </row>
    <row r="2194" spans="20:34" x14ac:dyDescent="0.2">
      <c r="T2194" s="58" t="s">
        <v>0</v>
      </c>
      <c r="U2194" s="58" t="s">
        <v>0</v>
      </c>
      <c r="V2194" s="58" t="s">
        <v>0</v>
      </c>
      <c r="W2194" s="58" t="s">
        <v>0</v>
      </c>
      <c r="X2194" s="58" t="s">
        <v>0</v>
      </c>
      <c r="Y2194" s="58" t="s">
        <v>0</v>
      </c>
      <c r="Z2194" s="58" t="s">
        <v>0</v>
      </c>
      <c r="AA2194" s="58" t="s">
        <v>0</v>
      </c>
      <c r="AB2194" s="58" t="s">
        <v>0</v>
      </c>
      <c r="AC2194" s="58" t="s">
        <v>0</v>
      </c>
      <c r="AD2194" s="58" t="s">
        <v>0</v>
      </c>
      <c r="AE2194" s="58" t="s">
        <v>0</v>
      </c>
      <c r="AF2194" s="58" t="s">
        <v>0</v>
      </c>
      <c r="AG2194" s="58" t="s">
        <v>0</v>
      </c>
      <c r="AH2194" s="58" t="s">
        <v>0</v>
      </c>
    </row>
    <row r="2195" spans="20:34" x14ac:dyDescent="0.2">
      <c r="T2195" s="58" t="s">
        <v>0</v>
      </c>
      <c r="U2195" s="58" t="s">
        <v>0</v>
      </c>
      <c r="V2195" s="58" t="s">
        <v>0</v>
      </c>
      <c r="W2195" s="58" t="s">
        <v>0</v>
      </c>
      <c r="X2195" s="58" t="s">
        <v>0</v>
      </c>
      <c r="Y2195" s="58" t="s">
        <v>0</v>
      </c>
      <c r="Z2195" s="58" t="s">
        <v>0</v>
      </c>
      <c r="AA2195" s="58" t="s">
        <v>0</v>
      </c>
      <c r="AB2195" s="58" t="s">
        <v>0</v>
      </c>
      <c r="AC2195" s="58" t="s">
        <v>0</v>
      </c>
      <c r="AD2195" s="58" t="s">
        <v>0</v>
      </c>
      <c r="AE2195" s="58" t="s">
        <v>0</v>
      </c>
      <c r="AF2195" s="58" t="s">
        <v>0</v>
      </c>
      <c r="AG2195" s="58" t="s">
        <v>0</v>
      </c>
      <c r="AH2195" s="58" t="s">
        <v>0</v>
      </c>
    </row>
    <row r="2196" spans="20:34" x14ac:dyDescent="0.2">
      <c r="T2196" s="58" t="s">
        <v>0</v>
      </c>
      <c r="U2196" s="58" t="s">
        <v>0</v>
      </c>
      <c r="V2196" s="58" t="s">
        <v>0</v>
      </c>
      <c r="W2196" s="58" t="s">
        <v>0</v>
      </c>
      <c r="X2196" s="58" t="s">
        <v>0</v>
      </c>
      <c r="Y2196" s="58" t="s">
        <v>0</v>
      </c>
      <c r="Z2196" s="58" t="s">
        <v>0</v>
      </c>
      <c r="AA2196" s="58" t="s">
        <v>0</v>
      </c>
      <c r="AB2196" s="58" t="s">
        <v>0</v>
      </c>
      <c r="AC2196" s="58" t="s">
        <v>0</v>
      </c>
      <c r="AD2196" s="58" t="s">
        <v>0</v>
      </c>
      <c r="AE2196" s="58" t="s">
        <v>0</v>
      </c>
      <c r="AF2196" s="58" t="s">
        <v>0</v>
      </c>
      <c r="AG2196" s="58" t="s">
        <v>0</v>
      </c>
      <c r="AH2196" s="58" t="s">
        <v>0</v>
      </c>
    </row>
    <row r="2197" spans="20:34" x14ac:dyDescent="0.2">
      <c r="T2197" s="58" t="s">
        <v>0</v>
      </c>
      <c r="U2197" s="58" t="s">
        <v>0</v>
      </c>
      <c r="V2197" s="58" t="s">
        <v>0</v>
      </c>
      <c r="W2197" s="58" t="s">
        <v>0</v>
      </c>
      <c r="X2197" s="58" t="s">
        <v>0</v>
      </c>
      <c r="Y2197" s="58" t="s">
        <v>0</v>
      </c>
      <c r="Z2197" s="58" t="s">
        <v>0</v>
      </c>
      <c r="AA2197" s="58" t="s">
        <v>0</v>
      </c>
      <c r="AB2197" s="58" t="s">
        <v>0</v>
      </c>
      <c r="AC2197" s="58" t="s">
        <v>0</v>
      </c>
      <c r="AD2197" s="58" t="s">
        <v>0</v>
      </c>
      <c r="AE2197" s="58" t="s">
        <v>0</v>
      </c>
      <c r="AF2197" s="58" t="s">
        <v>0</v>
      </c>
      <c r="AG2197" s="58" t="s">
        <v>0</v>
      </c>
      <c r="AH2197" s="58" t="s">
        <v>0</v>
      </c>
    </row>
    <row r="2198" spans="20:34" x14ac:dyDescent="0.2">
      <c r="T2198" s="58" t="s">
        <v>0</v>
      </c>
      <c r="U2198" s="58" t="s">
        <v>0</v>
      </c>
      <c r="V2198" s="58" t="s">
        <v>0</v>
      </c>
      <c r="W2198" s="58" t="s">
        <v>0</v>
      </c>
      <c r="X2198" s="58" t="s">
        <v>0</v>
      </c>
      <c r="Y2198" s="58" t="s">
        <v>0</v>
      </c>
      <c r="Z2198" s="58" t="s">
        <v>0</v>
      </c>
      <c r="AA2198" s="58" t="s">
        <v>0</v>
      </c>
      <c r="AB2198" s="58" t="s">
        <v>0</v>
      </c>
      <c r="AC2198" s="58" t="s">
        <v>0</v>
      </c>
      <c r="AD2198" s="58" t="s">
        <v>0</v>
      </c>
      <c r="AE2198" s="58" t="s">
        <v>0</v>
      </c>
      <c r="AF2198" s="58" t="s">
        <v>0</v>
      </c>
      <c r="AG2198" s="58" t="s">
        <v>0</v>
      </c>
      <c r="AH2198" s="58" t="s">
        <v>0</v>
      </c>
    </row>
    <row r="2199" spans="20:34" x14ac:dyDescent="0.2">
      <c r="T2199" s="58" t="s">
        <v>0</v>
      </c>
      <c r="U2199" s="58" t="s">
        <v>0</v>
      </c>
      <c r="V2199" s="58" t="s">
        <v>0</v>
      </c>
      <c r="W2199" s="58" t="s">
        <v>0</v>
      </c>
      <c r="X2199" s="58" t="s">
        <v>0</v>
      </c>
      <c r="Y2199" s="58" t="s">
        <v>0</v>
      </c>
      <c r="Z2199" s="58" t="s">
        <v>0</v>
      </c>
      <c r="AA2199" s="58" t="s">
        <v>0</v>
      </c>
      <c r="AB2199" s="58" t="s">
        <v>0</v>
      </c>
      <c r="AC2199" s="58" t="s">
        <v>0</v>
      </c>
      <c r="AD2199" s="58" t="s">
        <v>0</v>
      </c>
      <c r="AE2199" s="58" t="s">
        <v>0</v>
      </c>
      <c r="AF2199" s="58" t="s">
        <v>0</v>
      </c>
      <c r="AG2199" s="58" t="s">
        <v>0</v>
      </c>
      <c r="AH2199" s="58" t="s">
        <v>0</v>
      </c>
    </row>
    <row r="2200" spans="20:34" x14ac:dyDescent="0.2">
      <c r="T2200" s="58" t="s">
        <v>0</v>
      </c>
      <c r="U2200" s="58" t="s">
        <v>0</v>
      </c>
      <c r="V2200" s="58" t="s">
        <v>0</v>
      </c>
      <c r="W2200" s="58" t="s">
        <v>0</v>
      </c>
      <c r="X2200" s="58" t="s">
        <v>0</v>
      </c>
      <c r="Y2200" s="58" t="s">
        <v>0</v>
      </c>
      <c r="Z2200" s="58" t="s">
        <v>0</v>
      </c>
      <c r="AA2200" s="58" t="s">
        <v>0</v>
      </c>
      <c r="AB2200" s="58" t="s">
        <v>0</v>
      </c>
      <c r="AC2200" s="58" t="s">
        <v>0</v>
      </c>
      <c r="AD2200" s="58" t="s">
        <v>0</v>
      </c>
      <c r="AE2200" s="58" t="s">
        <v>0</v>
      </c>
      <c r="AF2200" s="58" t="s">
        <v>0</v>
      </c>
      <c r="AG2200" s="58" t="s">
        <v>0</v>
      </c>
      <c r="AH2200" s="58" t="s">
        <v>0</v>
      </c>
    </row>
    <row r="2201" spans="20:34" x14ac:dyDescent="0.2">
      <c r="T2201" s="58" t="s">
        <v>0</v>
      </c>
      <c r="U2201" s="58" t="s">
        <v>0</v>
      </c>
      <c r="V2201" s="58" t="s">
        <v>0</v>
      </c>
      <c r="W2201" s="58" t="s">
        <v>0</v>
      </c>
      <c r="X2201" s="58" t="s">
        <v>0</v>
      </c>
      <c r="Y2201" s="58" t="s">
        <v>0</v>
      </c>
      <c r="Z2201" s="58" t="s">
        <v>0</v>
      </c>
      <c r="AA2201" s="58" t="s">
        <v>0</v>
      </c>
      <c r="AB2201" s="58" t="s">
        <v>0</v>
      </c>
      <c r="AC2201" s="58" t="s">
        <v>0</v>
      </c>
      <c r="AD2201" s="58" t="s">
        <v>0</v>
      </c>
      <c r="AE2201" s="58" t="s">
        <v>0</v>
      </c>
      <c r="AF2201" s="58" t="s">
        <v>0</v>
      </c>
      <c r="AG2201" s="58" t="s">
        <v>0</v>
      </c>
      <c r="AH2201" s="58" t="s">
        <v>0</v>
      </c>
    </row>
    <row r="2202" spans="20:34" x14ac:dyDescent="0.2">
      <c r="T2202" s="58" t="s">
        <v>0</v>
      </c>
      <c r="U2202" s="58" t="s">
        <v>0</v>
      </c>
      <c r="V2202" s="58" t="s">
        <v>0</v>
      </c>
      <c r="W2202" s="58" t="s">
        <v>0</v>
      </c>
      <c r="X2202" s="58" t="s">
        <v>0</v>
      </c>
      <c r="Y2202" s="58" t="s">
        <v>0</v>
      </c>
      <c r="Z2202" s="58" t="s">
        <v>0</v>
      </c>
      <c r="AA2202" s="58" t="s">
        <v>0</v>
      </c>
      <c r="AB2202" s="58" t="s">
        <v>0</v>
      </c>
      <c r="AC2202" s="58" t="s">
        <v>0</v>
      </c>
      <c r="AD2202" s="58" t="s">
        <v>0</v>
      </c>
      <c r="AE2202" s="58" t="s">
        <v>0</v>
      </c>
      <c r="AF2202" s="58" t="s">
        <v>0</v>
      </c>
      <c r="AG2202" s="58" t="s">
        <v>0</v>
      </c>
      <c r="AH2202" s="58" t="s">
        <v>0</v>
      </c>
    </row>
    <row r="2203" spans="20:34" x14ac:dyDescent="0.2">
      <c r="T2203" s="58" t="s">
        <v>0</v>
      </c>
      <c r="U2203" s="58" t="s">
        <v>0</v>
      </c>
      <c r="V2203" s="58" t="s">
        <v>0</v>
      </c>
      <c r="W2203" s="58" t="s">
        <v>0</v>
      </c>
      <c r="X2203" s="58" t="s">
        <v>0</v>
      </c>
      <c r="Y2203" s="58" t="s">
        <v>0</v>
      </c>
      <c r="Z2203" s="58" t="s">
        <v>0</v>
      </c>
      <c r="AA2203" s="58" t="s">
        <v>0</v>
      </c>
      <c r="AB2203" s="58" t="s">
        <v>0</v>
      </c>
      <c r="AC2203" s="58" t="s">
        <v>0</v>
      </c>
      <c r="AD2203" s="58" t="s">
        <v>0</v>
      </c>
      <c r="AE2203" s="58" t="s">
        <v>0</v>
      </c>
      <c r="AF2203" s="58" t="s">
        <v>0</v>
      </c>
      <c r="AG2203" s="58" t="s">
        <v>0</v>
      </c>
      <c r="AH2203" s="58" t="s">
        <v>0</v>
      </c>
    </row>
    <row r="2204" spans="20:34" x14ac:dyDescent="0.2">
      <c r="T2204" s="58" t="s">
        <v>0</v>
      </c>
      <c r="U2204" s="58" t="s">
        <v>0</v>
      </c>
      <c r="V2204" s="58" t="s">
        <v>0</v>
      </c>
      <c r="W2204" s="58" t="s">
        <v>0</v>
      </c>
      <c r="X2204" s="58" t="s">
        <v>0</v>
      </c>
      <c r="Y2204" s="58" t="s">
        <v>0</v>
      </c>
      <c r="Z2204" s="58" t="s">
        <v>0</v>
      </c>
      <c r="AA2204" s="58" t="s">
        <v>0</v>
      </c>
      <c r="AB2204" s="58" t="s">
        <v>0</v>
      </c>
      <c r="AC2204" s="58" t="s">
        <v>0</v>
      </c>
      <c r="AD2204" s="58" t="s">
        <v>0</v>
      </c>
      <c r="AE2204" s="58" t="s">
        <v>0</v>
      </c>
      <c r="AF2204" s="58" t="s">
        <v>0</v>
      </c>
      <c r="AG2204" s="58" t="s">
        <v>0</v>
      </c>
      <c r="AH2204" s="58" t="s">
        <v>0</v>
      </c>
    </row>
    <row r="2205" spans="20:34" x14ac:dyDescent="0.2">
      <c r="T2205" s="58" t="s">
        <v>0</v>
      </c>
      <c r="U2205" s="58" t="s">
        <v>0</v>
      </c>
      <c r="V2205" s="58" t="s">
        <v>0</v>
      </c>
      <c r="W2205" s="58" t="s">
        <v>0</v>
      </c>
      <c r="X2205" s="58" t="s">
        <v>0</v>
      </c>
      <c r="Y2205" s="58" t="s">
        <v>0</v>
      </c>
      <c r="Z2205" s="58" t="s">
        <v>0</v>
      </c>
      <c r="AA2205" s="58" t="s">
        <v>0</v>
      </c>
      <c r="AB2205" s="58" t="s">
        <v>0</v>
      </c>
      <c r="AC2205" s="58" t="s">
        <v>0</v>
      </c>
      <c r="AD2205" s="58" t="s">
        <v>0</v>
      </c>
      <c r="AE2205" s="58" t="s">
        <v>0</v>
      </c>
      <c r="AF2205" s="58" t="s">
        <v>0</v>
      </c>
      <c r="AG2205" s="58" t="s">
        <v>0</v>
      </c>
      <c r="AH2205" s="58" t="s">
        <v>0</v>
      </c>
    </row>
    <row r="2206" spans="20:34" x14ac:dyDescent="0.2">
      <c r="T2206" s="58" t="s">
        <v>0</v>
      </c>
      <c r="U2206" s="58" t="s">
        <v>0</v>
      </c>
      <c r="V2206" s="58" t="s">
        <v>0</v>
      </c>
      <c r="W2206" s="58" t="s">
        <v>0</v>
      </c>
      <c r="X2206" s="58" t="s">
        <v>0</v>
      </c>
      <c r="Y2206" s="58" t="s">
        <v>0</v>
      </c>
      <c r="Z2206" s="58" t="s">
        <v>0</v>
      </c>
      <c r="AA2206" s="58" t="s">
        <v>0</v>
      </c>
      <c r="AB2206" s="58" t="s">
        <v>0</v>
      </c>
      <c r="AC2206" s="58" t="s">
        <v>0</v>
      </c>
      <c r="AD2206" s="58" t="s">
        <v>0</v>
      </c>
      <c r="AE2206" s="58" t="s">
        <v>0</v>
      </c>
      <c r="AF2206" s="58" t="s">
        <v>0</v>
      </c>
      <c r="AG2206" s="58" t="s">
        <v>0</v>
      </c>
      <c r="AH2206" s="58" t="s">
        <v>0</v>
      </c>
    </row>
    <row r="2207" spans="20:34" x14ac:dyDescent="0.2">
      <c r="T2207" s="58" t="s">
        <v>0</v>
      </c>
      <c r="U2207" s="58" t="s">
        <v>0</v>
      </c>
      <c r="V2207" s="58" t="s">
        <v>0</v>
      </c>
      <c r="W2207" s="58" t="s">
        <v>0</v>
      </c>
      <c r="X2207" s="58" t="s">
        <v>0</v>
      </c>
      <c r="Y2207" s="58" t="s">
        <v>0</v>
      </c>
      <c r="Z2207" s="58" t="s">
        <v>0</v>
      </c>
      <c r="AA2207" s="58" t="s">
        <v>0</v>
      </c>
      <c r="AB2207" s="58" t="s">
        <v>0</v>
      </c>
      <c r="AC2207" s="58" t="s">
        <v>0</v>
      </c>
      <c r="AD2207" s="58" t="s">
        <v>0</v>
      </c>
      <c r="AE2207" s="58" t="s">
        <v>0</v>
      </c>
      <c r="AF2207" s="58" t="s">
        <v>0</v>
      </c>
      <c r="AG2207" s="58" t="s">
        <v>0</v>
      </c>
      <c r="AH2207" s="58" t="s">
        <v>0</v>
      </c>
    </row>
    <row r="2208" spans="20:34" x14ac:dyDescent="0.2">
      <c r="T2208" s="58" t="s">
        <v>0</v>
      </c>
      <c r="U2208" s="58" t="s">
        <v>0</v>
      </c>
      <c r="V2208" s="58" t="s">
        <v>0</v>
      </c>
      <c r="W2208" s="58" t="s">
        <v>0</v>
      </c>
      <c r="X2208" s="58" t="s">
        <v>0</v>
      </c>
      <c r="Y2208" s="58" t="s">
        <v>0</v>
      </c>
      <c r="Z2208" s="58" t="s">
        <v>0</v>
      </c>
      <c r="AA2208" s="58" t="s">
        <v>0</v>
      </c>
      <c r="AB2208" s="58" t="s">
        <v>0</v>
      </c>
      <c r="AC2208" s="58" t="s">
        <v>0</v>
      </c>
      <c r="AD2208" s="58" t="s">
        <v>0</v>
      </c>
      <c r="AE2208" s="58" t="s">
        <v>0</v>
      </c>
      <c r="AF2208" s="58" t="s">
        <v>0</v>
      </c>
      <c r="AG2208" s="58" t="s">
        <v>0</v>
      </c>
      <c r="AH2208" s="58" t="s">
        <v>0</v>
      </c>
    </row>
    <row r="2209" spans="20:34" x14ac:dyDescent="0.2">
      <c r="T2209" s="58" t="s">
        <v>0</v>
      </c>
      <c r="U2209" s="58" t="s">
        <v>0</v>
      </c>
      <c r="V2209" s="58" t="s">
        <v>0</v>
      </c>
      <c r="W2209" s="58" t="s">
        <v>0</v>
      </c>
      <c r="X2209" s="58" t="s">
        <v>0</v>
      </c>
      <c r="Y2209" s="58" t="s">
        <v>0</v>
      </c>
      <c r="Z2209" s="58" t="s">
        <v>0</v>
      </c>
      <c r="AA2209" s="58" t="s">
        <v>0</v>
      </c>
      <c r="AB2209" s="58" t="s">
        <v>0</v>
      </c>
      <c r="AC2209" s="58" t="s">
        <v>0</v>
      </c>
      <c r="AD2209" s="58" t="s">
        <v>0</v>
      </c>
      <c r="AE2209" s="58" t="s">
        <v>0</v>
      </c>
      <c r="AF2209" s="58" t="s">
        <v>0</v>
      </c>
      <c r="AG2209" s="58" t="s">
        <v>0</v>
      </c>
      <c r="AH2209" s="58" t="s">
        <v>0</v>
      </c>
    </row>
    <row r="2210" spans="20:34" x14ac:dyDescent="0.2">
      <c r="T2210" s="58" t="s">
        <v>0</v>
      </c>
      <c r="U2210" s="58" t="s">
        <v>0</v>
      </c>
      <c r="V2210" s="58" t="s">
        <v>0</v>
      </c>
      <c r="W2210" s="58" t="s">
        <v>0</v>
      </c>
      <c r="X2210" s="58" t="s">
        <v>0</v>
      </c>
      <c r="Y2210" s="58" t="s">
        <v>0</v>
      </c>
      <c r="Z2210" s="58" t="s">
        <v>0</v>
      </c>
      <c r="AA2210" s="58" t="s">
        <v>0</v>
      </c>
      <c r="AB2210" s="58" t="s">
        <v>0</v>
      </c>
      <c r="AC2210" s="58" t="s">
        <v>0</v>
      </c>
      <c r="AD2210" s="58" t="s">
        <v>0</v>
      </c>
      <c r="AE2210" s="58" t="s">
        <v>0</v>
      </c>
      <c r="AF2210" s="58" t="s">
        <v>0</v>
      </c>
      <c r="AG2210" s="58" t="s">
        <v>0</v>
      </c>
      <c r="AH2210" s="58" t="s">
        <v>0</v>
      </c>
    </row>
    <row r="2211" spans="20:34" x14ac:dyDescent="0.2">
      <c r="T2211" s="58" t="s">
        <v>0</v>
      </c>
      <c r="U2211" s="58" t="s">
        <v>0</v>
      </c>
      <c r="V2211" s="58" t="s">
        <v>0</v>
      </c>
      <c r="W2211" s="58" t="s">
        <v>0</v>
      </c>
      <c r="X2211" s="58" t="s">
        <v>0</v>
      </c>
      <c r="Y2211" s="58" t="s">
        <v>0</v>
      </c>
      <c r="Z2211" s="58" t="s">
        <v>0</v>
      </c>
      <c r="AA2211" s="58" t="s">
        <v>0</v>
      </c>
      <c r="AB2211" s="58" t="s">
        <v>0</v>
      </c>
      <c r="AC2211" s="58" t="s">
        <v>0</v>
      </c>
      <c r="AD2211" s="58" t="s">
        <v>0</v>
      </c>
      <c r="AE2211" s="58" t="s">
        <v>0</v>
      </c>
      <c r="AF2211" s="58" t="s">
        <v>0</v>
      </c>
      <c r="AG2211" s="58" t="s">
        <v>0</v>
      </c>
      <c r="AH2211" s="58" t="s">
        <v>0</v>
      </c>
    </row>
    <row r="2212" spans="20:34" x14ac:dyDescent="0.2">
      <c r="T2212" s="58" t="s">
        <v>0</v>
      </c>
      <c r="U2212" s="58" t="s">
        <v>0</v>
      </c>
      <c r="V2212" s="58" t="s">
        <v>0</v>
      </c>
      <c r="W2212" s="58" t="s">
        <v>0</v>
      </c>
      <c r="X2212" s="58" t="s">
        <v>0</v>
      </c>
      <c r="Y2212" s="58" t="s">
        <v>0</v>
      </c>
      <c r="Z2212" s="58" t="s">
        <v>0</v>
      </c>
      <c r="AA2212" s="58" t="s">
        <v>0</v>
      </c>
      <c r="AB2212" s="58" t="s">
        <v>0</v>
      </c>
      <c r="AC2212" s="58" t="s">
        <v>0</v>
      </c>
      <c r="AD2212" s="58" t="s">
        <v>0</v>
      </c>
      <c r="AE2212" s="58" t="s">
        <v>0</v>
      </c>
      <c r="AF2212" s="58" t="s">
        <v>0</v>
      </c>
      <c r="AG2212" s="58" t="s">
        <v>0</v>
      </c>
      <c r="AH2212" s="58" t="s">
        <v>0</v>
      </c>
    </row>
    <row r="2213" spans="20:34" x14ac:dyDescent="0.2">
      <c r="T2213" s="58" t="s">
        <v>0</v>
      </c>
      <c r="U2213" s="58" t="s">
        <v>0</v>
      </c>
      <c r="V2213" s="58" t="s">
        <v>0</v>
      </c>
      <c r="W2213" s="58" t="s">
        <v>0</v>
      </c>
      <c r="X2213" s="58" t="s">
        <v>0</v>
      </c>
      <c r="Y2213" s="58" t="s">
        <v>0</v>
      </c>
      <c r="Z2213" s="58" t="s">
        <v>0</v>
      </c>
      <c r="AA2213" s="58" t="s">
        <v>0</v>
      </c>
      <c r="AB2213" s="58" t="s">
        <v>0</v>
      </c>
      <c r="AC2213" s="58" t="s">
        <v>0</v>
      </c>
      <c r="AD2213" s="58" t="s">
        <v>0</v>
      </c>
      <c r="AE2213" s="58" t="s">
        <v>0</v>
      </c>
      <c r="AF2213" s="58" t="s">
        <v>0</v>
      </c>
      <c r="AG2213" s="58" t="s">
        <v>0</v>
      </c>
      <c r="AH2213" s="58" t="s">
        <v>0</v>
      </c>
    </row>
    <row r="2214" spans="20:34" x14ac:dyDescent="0.2">
      <c r="T2214" s="58" t="s">
        <v>0</v>
      </c>
      <c r="U2214" s="58" t="s">
        <v>0</v>
      </c>
      <c r="V2214" s="58" t="s">
        <v>0</v>
      </c>
      <c r="W2214" s="58" t="s">
        <v>0</v>
      </c>
      <c r="X2214" s="58" t="s">
        <v>0</v>
      </c>
      <c r="Y2214" s="58" t="s">
        <v>0</v>
      </c>
      <c r="Z2214" s="58" t="s">
        <v>0</v>
      </c>
      <c r="AA2214" s="58" t="s">
        <v>0</v>
      </c>
      <c r="AB2214" s="58" t="s">
        <v>0</v>
      </c>
      <c r="AC2214" s="58" t="s">
        <v>0</v>
      </c>
      <c r="AD2214" s="58" t="s">
        <v>0</v>
      </c>
      <c r="AE2214" s="58" t="s">
        <v>0</v>
      </c>
      <c r="AF2214" s="58" t="s">
        <v>0</v>
      </c>
      <c r="AG2214" s="58" t="s">
        <v>0</v>
      </c>
      <c r="AH2214" s="58" t="s">
        <v>0</v>
      </c>
    </row>
    <row r="2215" spans="20:34" x14ac:dyDescent="0.2">
      <c r="T2215" s="58" t="s">
        <v>0</v>
      </c>
      <c r="U2215" s="58" t="s">
        <v>0</v>
      </c>
      <c r="V2215" s="58" t="s">
        <v>0</v>
      </c>
      <c r="W2215" s="58" t="s">
        <v>0</v>
      </c>
      <c r="X2215" s="58" t="s">
        <v>0</v>
      </c>
      <c r="Y2215" s="58" t="s">
        <v>0</v>
      </c>
      <c r="Z2215" s="58" t="s">
        <v>0</v>
      </c>
      <c r="AA2215" s="58" t="s">
        <v>0</v>
      </c>
      <c r="AB2215" s="58" t="s">
        <v>0</v>
      </c>
      <c r="AC2215" s="58" t="s">
        <v>0</v>
      </c>
      <c r="AD2215" s="58" t="s">
        <v>0</v>
      </c>
      <c r="AE2215" s="58" t="s">
        <v>0</v>
      </c>
      <c r="AF2215" s="58" t="s">
        <v>0</v>
      </c>
      <c r="AG2215" s="58" t="s">
        <v>0</v>
      </c>
      <c r="AH2215" s="58" t="s">
        <v>0</v>
      </c>
    </row>
    <row r="2216" spans="20:34" x14ac:dyDescent="0.2">
      <c r="T2216" s="58" t="s">
        <v>0</v>
      </c>
      <c r="U2216" s="58" t="s">
        <v>0</v>
      </c>
      <c r="V2216" s="58" t="s">
        <v>0</v>
      </c>
      <c r="W2216" s="58" t="s">
        <v>0</v>
      </c>
      <c r="X2216" s="58" t="s">
        <v>0</v>
      </c>
      <c r="Y2216" s="58" t="s">
        <v>0</v>
      </c>
      <c r="Z2216" s="58" t="s">
        <v>0</v>
      </c>
      <c r="AA2216" s="58" t="s">
        <v>0</v>
      </c>
      <c r="AB2216" s="58" t="s">
        <v>0</v>
      </c>
      <c r="AC2216" s="58" t="s">
        <v>0</v>
      </c>
      <c r="AD2216" s="58" t="s">
        <v>0</v>
      </c>
      <c r="AE2216" s="58" t="s">
        <v>0</v>
      </c>
      <c r="AF2216" s="58" t="s">
        <v>0</v>
      </c>
      <c r="AG2216" s="58" t="s">
        <v>0</v>
      </c>
      <c r="AH2216" s="58" t="s">
        <v>0</v>
      </c>
    </row>
    <row r="2217" spans="20:34" x14ac:dyDescent="0.2">
      <c r="T2217" s="58" t="s">
        <v>0</v>
      </c>
      <c r="U2217" s="58" t="s">
        <v>0</v>
      </c>
      <c r="V2217" s="58" t="s">
        <v>0</v>
      </c>
      <c r="W2217" s="58" t="s">
        <v>0</v>
      </c>
      <c r="X2217" s="58" t="s">
        <v>0</v>
      </c>
      <c r="Y2217" s="58" t="s">
        <v>0</v>
      </c>
      <c r="Z2217" s="58" t="s">
        <v>0</v>
      </c>
      <c r="AA2217" s="58" t="s">
        <v>0</v>
      </c>
      <c r="AB2217" s="58" t="s">
        <v>0</v>
      </c>
      <c r="AC2217" s="58" t="s">
        <v>0</v>
      </c>
      <c r="AD2217" s="58" t="s">
        <v>0</v>
      </c>
      <c r="AE2217" s="58" t="s">
        <v>0</v>
      </c>
      <c r="AF2217" s="58" t="s">
        <v>0</v>
      </c>
      <c r="AG2217" s="58" t="s">
        <v>0</v>
      </c>
      <c r="AH2217" s="58" t="s">
        <v>0</v>
      </c>
    </row>
    <row r="2218" spans="20:34" x14ac:dyDescent="0.2">
      <c r="T2218" s="58" t="s">
        <v>0</v>
      </c>
      <c r="U2218" s="58" t="s">
        <v>0</v>
      </c>
      <c r="V2218" s="58" t="s">
        <v>0</v>
      </c>
      <c r="W2218" s="58" t="s">
        <v>0</v>
      </c>
      <c r="X2218" s="58" t="s">
        <v>0</v>
      </c>
      <c r="Y2218" s="58" t="s">
        <v>0</v>
      </c>
      <c r="Z2218" s="58" t="s">
        <v>0</v>
      </c>
      <c r="AA2218" s="58" t="s">
        <v>0</v>
      </c>
      <c r="AB2218" s="58" t="s">
        <v>0</v>
      </c>
      <c r="AC2218" s="58" t="s">
        <v>0</v>
      </c>
      <c r="AD2218" s="58" t="s">
        <v>0</v>
      </c>
      <c r="AE2218" s="58" t="s">
        <v>0</v>
      </c>
      <c r="AF2218" s="58" t="s">
        <v>0</v>
      </c>
      <c r="AG2218" s="58" t="s">
        <v>0</v>
      </c>
      <c r="AH2218" s="58" t="s">
        <v>0</v>
      </c>
    </row>
    <row r="2219" spans="20:34" x14ac:dyDescent="0.2">
      <c r="T2219" s="58" t="s">
        <v>0</v>
      </c>
      <c r="U2219" s="58" t="s">
        <v>0</v>
      </c>
      <c r="V2219" s="58" t="s">
        <v>0</v>
      </c>
      <c r="W2219" s="58" t="s">
        <v>0</v>
      </c>
      <c r="X2219" s="58" t="s">
        <v>0</v>
      </c>
      <c r="Y2219" s="58" t="s">
        <v>0</v>
      </c>
      <c r="Z2219" s="58" t="s">
        <v>0</v>
      </c>
      <c r="AA2219" s="58" t="s">
        <v>0</v>
      </c>
      <c r="AB2219" s="58" t="s">
        <v>0</v>
      </c>
      <c r="AC2219" s="58" t="s">
        <v>0</v>
      </c>
      <c r="AD2219" s="58" t="s">
        <v>0</v>
      </c>
      <c r="AE2219" s="58" t="s">
        <v>0</v>
      </c>
      <c r="AF2219" s="58" t="s">
        <v>0</v>
      </c>
      <c r="AG2219" s="58" t="s">
        <v>0</v>
      </c>
      <c r="AH2219" s="58" t="s">
        <v>0</v>
      </c>
    </row>
    <row r="2220" spans="20:34" x14ac:dyDescent="0.2">
      <c r="T2220" s="58" t="s">
        <v>0</v>
      </c>
      <c r="U2220" s="58" t="s">
        <v>0</v>
      </c>
      <c r="V2220" s="58" t="s">
        <v>0</v>
      </c>
      <c r="W2220" s="58" t="s">
        <v>0</v>
      </c>
      <c r="X2220" s="58" t="s">
        <v>0</v>
      </c>
      <c r="Y2220" s="58" t="s">
        <v>0</v>
      </c>
      <c r="Z2220" s="58" t="s">
        <v>0</v>
      </c>
      <c r="AA2220" s="58" t="s">
        <v>0</v>
      </c>
      <c r="AB2220" s="58" t="s">
        <v>0</v>
      </c>
      <c r="AC2220" s="58" t="s">
        <v>0</v>
      </c>
      <c r="AD2220" s="58" t="s">
        <v>0</v>
      </c>
      <c r="AE2220" s="58" t="s">
        <v>0</v>
      </c>
      <c r="AF2220" s="58" t="s">
        <v>0</v>
      </c>
      <c r="AG2220" s="58" t="s">
        <v>0</v>
      </c>
      <c r="AH2220" s="58" t="s">
        <v>0</v>
      </c>
    </row>
    <row r="2221" spans="20:34" x14ac:dyDescent="0.2">
      <c r="T2221" s="58" t="s">
        <v>0</v>
      </c>
      <c r="U2221" s="58" t="s">
        <v>0</v>
      </c>
      <c r="V2221" s="58" t="s">
        <v>0</v>
      </c>
      <c r="W2221" s="58" t="s">
        <v>0</v>
      </c>
      <c r="X2221" s="58" t="s">
        <v>0</v>
      </c>
      <c r="Y2221" s="58" t="s">
        <v>0</v>
      </c>
      <c r="Z2221" s="58" t="s">
        <v>0</v>
      </c>
      <c r="AA2221" s="58" t="s">
        <v>0</v>
      </c>
      <c r="AB2221" s="58" t="s">
        <v>0</v>
      </c>
      <c r="AC2221" s="58" t="s">
        <v>0</v>
      </c>
      <c r="AD2221" s="58" t="s">
        <v>0</v>
      </c>
      <c r="AE2221" s="58" t="s">
        <v>0</v>
      </c>
      <c r="AF2221" s="58" t="s">
        <v>0</v>
      </c>
      <c r="AG2221" s="58" t="s">
        <v>0</v>
      </c>
      <c r="AH2221" s="58" t="s">
        <v>0</v>
      </c>
    </row>
    <row r="2222" spans="20:34" x14ac:dyDescent="0.2">
      <c r="T2222" s="58" t="s">
        <v>0</v>
      </c>
      <c r="U2222" s="58" t="s">
        <v>0</v>
      </c>
      <c r="V2222" s="58" t="s">
        <v>0</v>
      </c>
      <c r="W2222" s="58" t="s">
        <v>0</v>
      </c>
      <c r="X2222" s="58" t="s">
        <v>0</v>
      </c>
      <c r="Y2222" s="58" t="s">
        <v>0</v>
      </c>
      <c r="Z2222" s="58" t="s">
        <v>0</v>
      </c>
      <c r="AA2222" s="58" t="s">
        <v>0</v>
      </c>
      <c r="AB2222" s="58" t="s">
        <v>0</v>
      </c>
      <c r="AC2222" s="58" t="s">
        <v>0</v>
      </c>
      <c r="AD2222" s="58" t="s">
        <v>0</v>
      </c>
      <c r="AE2222" s="58" t="s">
        <v>0</v>
      </c>
      <c r="AF2222" s="58" t="s">
        <v>0</v>
      </c>
      <c r="AG2222" s="58" t="s">
        <v>0</v>
      </c>
      <c r="AH2222" s="58" t="s">
        <v>0</v>
      </c>
    </row>
    <row r="2223" spans="20:34" x14ac:dyDescent="0.2">
      <c r="T2223" s="58" t="s">
        <v>0</v>
      </c>
      <c r="U2223" s="58" t="s">
        <v>0</v>
      </c>
      <c r="V2223" s="58" t="s">
        <v>0</v>
      </c>
      <c r="W2223" s="58" t="s">
        <v>0</v>
      </c>
      <c r="X2223" s="58" t="s">
        <v>0</v>
      </c>
      <c r="Y2223" s="58" t="s">
        <v>0</v>
      </c>
      <c r="Z2223" s="58" t="s">
        <v>0</v>
      </c>
      <c r="AA2223" s="58" t="s">
        <v>0</v>
      </c>
      <c r="AB2223" s="58" t="s">
        <v>0</v>
      </c>
      <c r="AC2223" s="58" t="s">
        <v>0</v>
      </c>
      <c r="AD2223" s="58" t="s">
        <v>0</v>
      </c>
      <c r="AE2223" s="58" t="s">
        <v>0</v>
      </c>
      <c r="AF2223" s="58" t="s">
        <v>0</v>
      </c>
      <c r="AG2223" s="58" t="s">
        <v>0</v>
      </c>
      <c r="AH2223" s="58" t="s">
        <v>0</v>
      </c>
    </row>
    <row r="2224" spans="20:34" x14ac:dyDescent="0.2">
      <c r="T2224" s="58" t="s">
        <v>0</v>
      </c>
      <c r="U2224" s="58" t="s">
        <v>0</v>
      </c>
      <c r="V2224" s="58" t="s">
        <v>0</v>
      </c>
      <c r="W2224" s="58" t="s">
        <v>0</v>
      </c>
      <c r="X2224" s="58" t="s">
        <v>0</v>
      </c>
      <c r="Y2224" s="58" t="s">
        <v>0</v>
      </c>
      <c r="Z2224" s="58" t="s">
        <v>0</v>
      </c>
      <c r="AA2224" s="58" t="s">
        <v>0</v>
      </c>
      <c r="AB2224" s="58" t="s">
        <v>0</v>
      </c>
      <c r="AC2224" s="58" t="s">
        <v>0</v>
      </c>
      <c r="AD2224" s="58" t="s">
        <v>0</v>
      </c>
      <c r="AE2224" s="58" t="s">
        <v>0</v>
      </c>
      <c r="AF2224" s="58" t="s">
        <v>0</v>
      </c>
      <c r="AG2224" s="58" t="s">
        <v>0</v>
      </c>
      <c r="AH2224" s="58" t="s">
        <v>0</v>
      </c>
    </row>
    <row r="2225" spans="20:34" x14ac:dyDescent="0.2">
      <c r="T2225" s="58" t="s">
        <v>0</v>
      </c>
      <c r="U2225" s="58" t="s">
        <v>0</v>
      </c>
      <c r="V2225" s="58" t="s">
        <v>0</v>
      </c>
      <c r="W2225" s="58" t="s">
        <v>0</v>
      </c>
      <c r="X2225" s="58" t="s">
        <v>0</v>
      </c>
      <c r="Y2225" s="58" t="s">
        <v>0</v>
      </c>
      <c r="Z2225" s="58" t="s">
        <v>0</v>
      </c>
      <c r="AA2225" s="58" t="s">
        <v>0</v>
      </c>
      <c r="AB2225" s="58" t="s">
        <v>0</v>
      </c>
      <c r="AC2225" s="58" t="s">
        <v>0</v>
      </c>
      <c r="AD2225" s="58" t="s">
        <v>0</v>
      </c>
      <c r="AE2225" s="58" t="s">
        <v>0</v>
      </c>
      <c r="AF2225" s="58" t="s">
        <v>0</v>
      </c>
      <c r="AG2225" s="58" t="s">
        <v>0</v>
      </c>
      <c r="AH2225" s="58" t="s">
        <v>0</v>
      </c>
    </row>
    <row r="2226" spans="20:34" x14ac:dyDescent="0.2">
      <c r="T2226" s="58" t="s">
        <v>0</v>
      </c>
      <c r="U2226" s="58" t="s">
        <v>0</v>
      </c>
      <c r="V2226" s="58" t="s">
        <v>0</v>
      </c>
      <c r="W2226" s="58" t="s">
        <v>0</v>
      </c>
      <c r="X2226" s="58" t="s">
        <v>0</v>
      </c>
      <c r="Y2226" s="58" t="s">
        <v>0</v>
      </c>
      <c r="Z2226" s="58" t="s">
        <v>0</v>
      </c>
      <c r="AA2226" s="58" t="s">
        <v>0</v>
      </c>
      <c r="AB2226" s="58" t="s">
        <v>0</v>
      </c>
      <c r="AC2226" s="58" t="s">
        <v>0</v>
      </c>
      <c r="AD2226" s="58" t="s">
        <v>0</v>
      </c>
      <c r="AE2226" s="58" t="s">
        <v>0</v>
      </c>
      <c r="AF2226" s="58" t="s">
        <v>0</v>
      </c>
      <c r="AG2226" s="58" t="s">
        <v>0</v>
      </c>
      <c r="AH2226" s="58" t="s">
        <v>0</v>
      </c>
    </row>
    <row r="2227" spans="20:34" x14ac:dyDescent="0.2">
      <c r="T2227" s="58" t="s">
        <v>0</v>
      </c>
      <c r="U2227" s="58" t="s">
        <v>0</v>
      </c>
      <c r="V2227" s="58" t="s">
        <v>0</v>
      </c>
      <c r="W2227" s="58" t="s">
        <v>0</v>
      </c>
      <c r="X2227" s="58" t="s">
        <v>0</v>
      </c>
      <c r="Y2227" s="58" t="s">
        <v>0</v>
      </c>
      <c r="Z2227" s="58" t="s">
        <v>0</v>
      </c>
      <c r="AA2227" s="58" t="s">
        <v>0</v>
      </c>
      <c r="AB2227" s="58" t="s">
        <v>0</v>
      </c>
      <c r="AC2227" s="58" t="s">
        <v>0</v>
      </c>
      <c r="AD2227" s="58" t="s">
        <v>0</v>
      </c>
      <c r="AE2227" s="58" t="s">
        <v>0</v>
      </c>
      <c r="AF2227" s="58" t="s">
        <v>0</v>
      </c>
      <c r="AG2227" s="58" t="s">
        <v>0</v>
      </c>
      <c r="AH2227" s="58" t="s">
        <v>0</v>
      </c>
    </row>
    <row r="2228" spans="20:34" x14ac:dyDescent="0.2">
      <c r="T2228" s="58" t="s">
        <v>0</v>
      </c>
      <c r="U2228" s="58" t="s">
        <v>0</v>
      </c>
      <c r="V2228" s="58" t="s">
        <v>0</v>
      </c>
      <c r="W2228" s="58" t="s">
        <v>0</v>
      </c>
      <c r="X2228" s="58" t="s">
        <v>0</v>
      </c>
      <c r="Y2228" s="58" t="s">
        <v>0</v>
      </c>
      <c r="Z2228" s="58" t="s">
        <v>0</v>
      </c>
      <c r="AA2228" s="58" t="s">
        <v>0</v>
      </c>
      <c r="AB2228" s="58" t="s">
        <v>0</v>
      </c>
      <c r="AC2228" s="58" t="s">
        <v>0</v>
      </c>
      <c r="AD2228" s="58" t="s">
        <v>0</v>
      </c>
      <c r="AE2228" s="58" t="s">
        <v>0</v>
      </c>
      <c r="AF2228" s="58" t="s">
        <v>0</v>
      </c>
      <c r="AG2228" s="58" t="s">
        <v>0</v>
      </c>
      <c r="AH2228" s="58" t="s">
        <v>0</v>
      </c>
    </row>
    <row r="2229" spans="20:34" x14ac:dyDescent="0.2">
      <c r="T2229" s="58" t="s">
        <v>0</v>
      </c>
      <c r="U2229" s="58" t="s">
        <v>0</v>
      </c>
      <c r="V2229" s="58" t="s">
        <v>0</v>
      </c>
      <c r="W2229" s="58" t="s">
        <v>0</v>
      </c>
      <c r="X2229" s="58" t="s">
        <v>0</v>
      </c>
      <c r="Y2229" s="58" t="s">
        <v>0</v>
      </c>
      <c r="Z2229" s="58" t="s">
        <v>0</v>
      </c>
      <c r="AA2229" s="58" t="s">
        <v>0</v>
      </c>
      <c r="AB2229" s="58" t="s">
        <v>0</v>
      </c>
      <c r="AC2229" s="58" t="s">
        <v>0</v>
      </c>
      <c r="AD2229" s="58" t="s">
        <v>0</v>
      </c>
      <c r="AE2229" s="58" t="s">
        <v>0</v>
      </c>
      <c r="AF2229" s="58" t="s">
        <v>0</v>
      </c>
      <c r="AG2229" s="58" t="s">
        <v>0</v>
      </c>
      <c r="AH2229" s="58" t="s">
        <v>0</v>
      </c>
    </row>
    <row r="2230" spans="20:34" x14ac:dyDescent="0.2">
      <c r="T2230" s="58" t="s">
        <v>0</v>
      </c>
      <c r="U2230" s="58" t="s">
        <v>0</v>
      </c>
      <c r="V2230" s="58" t="s">
        <v>0</v>
      </c>
      <c r="W2230" s="58" t="s">
        <v>0</v>
      </c>
      <c r="X2230" s="58" t="s">
        <v>0</v>
      </c>
      <c r="Y2230" s="58" t="s">
        <v>0</v>
      </c>
      <c r="Z2230" s="58" t="s">
        <v>0</v>
      </c>
      <c r="AA2230" s="58" t="s">
        <v>0</v>
      </c>
      <c r="AB2230" s="58" t="s">
        <v>0</v>
      </c>
      <c r="AC2230" s="58" t="s">
        <v>0</v>
      </c>
      <c r="AD2230" s="58" t="s">
        <v>0</v>
      </c>
      <c r="AE2230" s="58" t="s">
        <v>0</v>
      </c>
      <c r="AF2230" s="58" t="s">
        <v>0</v>
      </c>
      <c r="AG2230" s="58" t="s">
        <v>0</v>
      </c>
      <c r="AH2230" s="58" t="s">
        <v>0</v>
      </c>
    </row>
    <row r="2231" spans="20:34" x14ac:dyDescent="0.2">
      <c r="T2231" s="58" t="s">
        <v>0</v>
      </c>
      <c r="U2231" s="58" t="s">
        <v>0</v>
      </c>
      <c r="V2231" s="58" t="s">
        <v>0</v>
      </c>
      <c r="W2231" s="58" t="s">
        <v>0</v>
      </c>
      <c r="X2231" s="58" t="s">
        <v>0</v>
      </c>
      <c r="Y2231" s="58" t="s">
        <v>0</v>
      </c>
      <c r="Z2231" s="58" t="s">
        <v>0</v>
      </c>
      <c r="AA2231" s="58" t="s">
        <v>0</v>
      </c>
      <c r="AB2231" s="58" t="s">
        <v>0</v>
      </c>
      <c r="AC2231" s="58" t="s">
        <v>0</v>
      </c>
      <c r="AD2231" s="58" t="s">
        <v>0</v>
      </c>
      <c r="AE2231" s="58" t="s">
        <v>0</v>
      </c>
      <c r="AF2231" s="58" t="s">
        <v>0</v>
      </c>
      <c r="AG2231" s="58" t="s">
        <v>0</v>
      </c>
      <c r="AH2231" s="58" t="s">
        <v>0</v>
      </c>
    </row>
    <row r="2232" spans="20:34" x14ac:dyDescent="0.2">
      <c r="T2232" s="58" t="s">
        <v>0</v>
      </c>
      <c r="U2232" s="58" t="s">
        <v>0</v>
      </c>
      <c r="V2232" s="58" t="s">
        <v>0</v>
      </c>
      <c r="W2232" s="58" t="s">
        <v>0</v>
      </c>
      <c r="X2232" s="58" t="s">
        <v>0</v>
      </c>
      <c r="Y2232" s="58" t="s">
        <v>0</v>
      </c>
      <c r="Z2232" s="58" t="s">
        <v>0</v>
      </c>
      <c r="AA2232" s="58" t="s">
        <v>0</v>
      </c>
      <c r="AB2232" s="58" t="s">
        <v>0</v>
      </c>
      <c r="AC2232" s="58" t="s">
        <v>0</v>
      </c>
      <c r="AD2232" s="58" t="s">
        <v>0</v>
      </c>
      <c r="AE2232" s="58" t="s">
        <v>0</v>
      </c>
      <c r="AF2232" s="58" t="s">
        <v>0</v>
      </c>
      <c r="AG2232" s="58" t="s">
        <v>0</v>
      </c>
      <c r="AH2232" s="58" t="s">
        <v>0</v>
      </c>
    </row>
    <row r="2233" spans="20:34" x14ac:dyDescent="0.2">
      <c r="T2233" s="58" t="s">
        <v>0</v>
      </c>
      <c r="U2233" s="58" t="s">
        <v>0</v>
      </c>
      <c r="V2233" s="58" t="s">
        <v>0</v>
      </c>
      <c r="W2233" s="58" t="s">
        <v>0</v>
      </c>
      <c r="X2233" s="58" t="s">
        <v>0</v>
      </c>
      <c r="Y2233" s="58" t="s">
        <v>0</v>
      </c>
      <c r="Z2233" s="58" t="s">
        <v>0</v>
      </c>
      <c r="AA2233" s="58" t="s">
        <v>0</v>
      </c>
      <c r="AB2233" s="58" t="s">
        <v>0</v>
      </c>
      <c r="AC2233" s="58" t="s">
        <v>0</v>
      </c>
      <c r="AD2233" s="58" t="s">
        <v>0</v>
      </c>
      <c r="AE2233" s="58" t="s">
        <v>0</v>
      </c>
      <c r="AF2233" s="58" t="s">
        <v>0</v>
      </c>
      <c r="AG2233" s="58" t="s">
        <v>0</v>
      </c>
      <c r="AH2233" s="58" t="s">
        <v>0</v>
      </c>
    </row>
    <row r="2234" spans="20:34" x14ac:dyDescent="0.2">
      <c r="T2234" s="58" t="s">
        <v>0</v>
      </c>
      <c r="U2234" s="58" t="s">
        <v>0</v>
      </c>
      <c r="V2234" s="58" t="s">
        <v>0</v>
      </c>
      <c r="W2234" s="58" t="s">
        <v>0</v>
      </c>
      <c r="X2234" s="58" t="s">
        <v>0</v>
      </c>
      <c r="Y2234" s="58" t="s">
        <v>0</v>
      </c>
      <c r="Z2234" s="58" t="s">
        <v>0</v>
      </c>
      <c r="AA2234" s="58" t="s">
        <v>0</v>
      </c>
      <c r="AB2234" s="58" t="s">
        <v>0</v>
      </c>
      <c r="AC2234" s="58" t="s">
        <v>0</v>
      </c>
      <c r="AD2234" s="58" t="s">
        <v>0</v>
      </c>
      <c r="AE2234" s="58" t="s">
        <v>0</v>
      </c>
      <c r="AF2234" s="58" t="s">
        <v>0</v>
      </c>
      <c r="AG2234" s="58" t="s">
        <v>0</v>
      </c>
      <c r="AH2234" s="58" t="s">
        <v>0</v>
      </c>
    </row>
    <row r="2235" spans="20:34" x14ac:dyDescent="0.2">
      <c r="T2235" s="58" t="s">
        <v>0</v>
      </c>
      <c r="U2235" s="58" t="s">
        <v>0</v>
      </c>
      <c r="V2235" s="58" t="s">
        <v>0</v>
      </c>
      <c r="W2235" s="58" t="s">
        <v>0</v>
      </c>
      <c r="X2235" s="58" t="s">
        <v>0</v>
      </c>
      <c r="Y2235" s="58" t="s">
        <v>0</v>
      </c>
      <c r="Z2235" s="58" t="s">
        <v>0</v>
      </c>
      <c r="AA2235" s="58" t="s">
        <v>0</v>
      </c>
      <c r="AB2235" s="58" t="s">
        <v>0</v>
      </c>
      <c r="AC2235" s="58" t="s">
        <v>0</v>
      </c>
      <c r="AD2235" s="58" t="s">
        <v>0</v>
      </c>
      <c r="AE2235" s="58" t="s">
        <v>0</v>
      </c>
      <c r="AF2235" s="58" t="s">
        <v>0</v>
      </c>
      <c r="AG2235" s="58" t="s">
        <v>0</v>
      </c>
      <c r="AH2235" s="58" t="s">
        <v>0</v>
      </c>
    </row>
    <row r="2236" spans="20:34" x14ac:dyDescent="0.2">
      <c r="T2236" s="58" t="s">
        <v>0</v>
      </c>
      <c r="U2236" s="58" t="s">
        <v>0</v>
      </c>
      <c r="V2236" s="58" t="s">
        <v>0</v>
      </c>
      <c r="W2236" s="58" t="s">
        <v>0</v>
      </c>
      <c r="X2236" s="58" t="s">
        <v>0</v>
      </c>
      <c r="Y2236" s="58" t="s">
        <v>0</v>
      </c>
      <c r="Z2236" s="58" t="s">
        <v>0</v>
      </c>
      <c r="AA2236" s="58" t="s">
        <v>0</v>
      </c>
      <c r="AB2236" s="58" t="s">
        <v>0</v>
      </c>
      <c r="AC2236" s="58" t="s">
        <v>0</v>
      </c>
      <c r="AD2236" s="58" t="s">
        <v>0</v>
      </c>
      <c r="AE2236" s="58" t="s">
        <v>0</v>
      </c>
      <c r="AF2236" s="58" t="s">
        <v>0</v>
      </c>
      <c r="AG2236" s="58" t="s">
        <v>0</v>
      </c>
      <c r="AH2236" s="58" t="s">
        <v>0</v>
      </c>
    </row>
    <row r="2237" spans="20:34" x14ac:dyDescent="0.2">
      <c r="T2237" s="58" t="s">
        <v>0</v>
      </c>
      <c r="U2237" s="58" t="s">
        <v>0</v>
      </c>
      <c r="V2237" s="58" t="s">
        <v>0</v>
      </c>
      <c r="W2237" s="58" t="s">
        <v>0</v>
      </c>
      <c r="X2237" s="58" t="s">
        <v>0</v>
      </c>
      <c r="Y2237" s="58" t="s">
        <v>0</v>
      </c>
      <c r="Z2237" s="58" t="s">
        <v>0</v>
      </c>
      <c r="AA2237" s="58" t="s">
        <v>0</v>
      </c>
      <c r="AB2237" s="58" t="s">
        <v>0</v>
      </c>
      <c r="AC2237" s="58" t="s">
        <v>0</v>
      </c>
      <c r="AD2237" s="58" t="s">
        <v>0</v>
      </c>
      <c r="AE2237" s="58" t="s">
        <v>0</v>
      </c>
      <c r="AF2237" s="58" t="s">
        <v>0</v>
      </c>
      <c r="AG2237" s="58" t="s">
        <v>0</v>
      </c>
      <c r="AH2237" s="58" t="s">
        <v>0</v>
      </c>
    </row>
    <row r="2238" spans="20:34" x14ac:dyDescent="0.2">
      <c r="T2238" s="58" t="s">
        <v>0</v>
      </c>
      <c r="U2238" s="58" t="s">
        <v>0</v>
      </c>
      <c r="V2238" s="58" t="s">
        <v>0</v>
      </c>
      <c r="W2238" s="58" t="s">
        <v>0</v>
      </c>
      <c r="X2238" s="58" t="s">
        <v>0</v>
      </c>
      <c r="Y2238" s="58" t="s">
        <v>0</v>
      </c>
      <c r="Z2238" s="58" t="s">
        <v>0</v>
      </c>
      <c r="AA2238" s="58" t="s">
        <v>0</v>
      </c>
      <c r="AB2238" s="58" t="s">
        <v>0</v>
      </c>
      <c r="AC2238" s="58" t="s">
        <v>0</v>
      </c>
      <c r="AD2238" s="58" t="s">
        <v>0</v>
      </c>
      <c r="AE2238" s="58" t="s">
        <v>0</v>
      </c>
      <c r="AF2238" s="58" t="s">
        <v>0</v>
      </c>
      <c r="AG2238" s="58" t="s">
        <v>0</v>
      </c>
      <c r="AH2238" s="58" t="s">
        <v>0</v>
      </c>
    </row>
    <row r="2239" spans="20:34" x14ac:dyDescent="0.2">
      <c r="T2239" s="58" t="s">
        <v>0</v>
      </c>
      <c r="U2239" s="58" t="s">
        <v>0</v>
      </c>
      <c r="V2239" s="58" t="s">
        <v>0</v>
      </c>
      <c r="W2239" s="58" t="s">
        <v>0</v>
      </c>
      <c r="X2239" s="58" t="s">
        <v>0</v>
      </c>
      <c r="Y2239" s="58" t="s">
        <v>0</v>
      </c>
      <c r="Z2239" s="58" t="s">
        <v>0</v>
      </c>
      <c r="AA2239" s="58" t="s">
        <v>0</v>
      </c>
      <c r="AB2239" s="58" t="s">
        <v>0</v>
      </c>
      <c r="AC2239" s="58" t="s">
        <v>0</v>
      </c>
      <c r="AD2239" s="58" t="s">
        <v>0</v>
      </c>
      <c r="AE2239" s="58" t="s">
        <v>0</v>
      </c>
      <c r="AF2239" s="58" t="s">
        <v>0</v>
      </c>
      <c r="AG2239" s="58" t="s">
        <v>0</v>
      </c>
      <c r="AH2239" s="58" t="s">
        <v>0</v>
      </c>
    </row>
    <row r="2240" spans="20:34" x14ac:dyDescent="0.2">
      <c r="T2240" s="58" t="s">
        <v>0</v>
      </c>
      <c r="U2240" s="58" t="s">
        <v>0</v>
      </c>
      <c r="V2240" s="58" t="s">
        <v>0</v>
      </c>
      <c r="W2240" s="58" t="s">
        <v>0</v>
      </c>
      <c r="X2240" s="58" t="s">
        <v>0</v>
      </c>
      <c r="Y2240" s="58" t="s">
        <v>0</v>
      </c>
      <c r="Z2240" s="58" t="s">
        <v>0</v>
      </c>
      <c r="AA2240" s="58" t="s">
        <v>0</v>
      </c>
      <c r="AB2240" s="58" t="s">
        <v>0</v>
      </c>
      <c r="AC2240" s="58" t="s">
        <v>0</v>
      </c>
      <c r="AD2240" s="58" t="s">
        <v>0</v>
      </c>
      <c r="AE2240" s="58" t="s">
        <v>0</v>
      </c>
      <c r="AF2240" s="58" t="s">
        <v>0</v>
      </c>
      <c r="AG2240" s="58" t="s">
        <v>0</v>
      </c>
      <c r="AH2240" s="58" t="s">
        <v>0</v>
      </c>
    </row>
    <row r="2241" spans="20:34" x14ac:dyDescent="0.2">
      <c r="T2241" s="58" t="s">
        <v>0</v>
      </c>
      <c r="U2241" s="58" t="s">
        <v>0</v>
      </c>
      <c r="V2241" s="58" t="s">
        <v>0</v>
      </c>
      <c r="W2241" s="58" t="s">
        <v>0</v>
      </c>
      <c r="X2241" s="58" t="s">
        <v>0</v>
      </c>
      <c r="Y2241" s="58" t="s">
        <v>0</v>
      </c>
      <c r="Z2241" s="58" t="s">
        <v>0</v>
      </c>
      <c r="AA2241" s="58" t="s">
        <v>0</v>
      </c>
      <c r="AB2241" s="58" t="s">
        <v>0</v>
      </c>
      <c r="AC2241" s="58" t="s">
        <v>0</v>
      </c>
      <c r="AD2241" s="58" t="s">
        <v>0</v>
      </c>
      <c r="AE2241" s="58" t="s">
        <v>0</v>
      </c>
      <c r="AF2241" s="58" t="s">
        <v>0</v>
      </c>
      <c r="AG2241" s="58" t="s">
        <v>0</v>
      </c>
      <c r="AH2241" s="58" t="s">
        <v>0</v>
      </c>
    </row>
    <row r="2242" spans="20:34" x14ac:dyDescent="0.2">
      <c r="T2242" s="58" t="s">
        <v>0</v>
      </c>
      <c r="U2242" s="58" t="s">
        <v>0</v>
      </c>
      <c r="V2242" s="58" t="s">
        <v>0</v>
      </c>
      <c r="W2242" s="58" t="s">
        <v>0</v>
      </c>
      <c r="X2242" s="58" t="s">
        <v>0</v>
      </c>
      <c r="Y2242" s="58" t="s">
        <v>0</v>
      </c>
      <c r="Z2242" s="58" t="s">
        <v>0</v>
      </c>
      <c r="AA2242" s="58" t="s">
        <v>0</v>
      </c>
      <c r="AB2242" s="58" t="s">
        <v>0</v>
      </c>
      <c r="AC2242" s="58" t="s">
        <v>0</v>
      </c>
      <c r="AD2242" s="58" t="s">
        <v>0</v>
      </c>
      <c r="AE2242" s="58" t="s">
        <v>0</v>
      </c>
      <c r="AF2242" s="58" t="s">
        <v>0</v>
      </c>
      <c r="AG2242" s="58" t="s">
        <v>0</v>
      </c>
      <c r="AH2242" s="58" t="s">
        <v>0</v>
      </c>
    </row>
    <row r="2243" spans="20:34" x14ac:dyDescent="0.2">
      <c r="T2243" s="58" t="s">
        <v>0</v>
      </c>
      <c r="U2243" s="58" t="s">
        <v>0</v>
      </c>
      <c r="V2243" s="58" t="s">
        <v>0</v>
      </c>
      <c r="W2243" s="58" t="s">
        <v>0</v>
      </c>
      <c r="X2243" s="58" t="s">
        <v>0</v>
      </c>
      <c r="Y2243" s="58" t="s">
        <v>0</v>
      </c>
      <c r="Z2243" s="58" t="s">
        <v>0</v>
      </c>
      <c r="AA2243" s="58" t="s">
        <v>0</v>
      </c>
      <c r="AB2243" s="58" t="s">
        <v>0</v>
      </c>
      <c r="AC2243" s="58" t="s">
        <v>0</v>
      </c>
      <c r="AD2243" s="58" t="s">
        <v>0</v>
      </c>
      <c r="AE2243" s="58" t="s">
        <v>0</v>
      </c>
      <c r="AF2243" s="58" t="s">
        <v>0</v>
      </c>
      <c r="AG2243" s="58" t="s">
        <v>0</v>
      </c>
      <c r="AH2243" s="58" t="s">
        <v>0</v>
      </c>
    </row>
    <row r="2244" spans="20:34" x14ac:dyDescent="0.2">
      <c r="T2244" s="58" t="s">
        <v>0</v>
      </c>
      <c r="U2244" s="58" t="s">
        <v>0</v>
      </c>
      <c r="V2244" s="58" t="s">
        <v>0</v>
      </c>
      <c r="W2244" s="58" t="s">
        <v>0</v>
      </c>
      <c r="X2244" s="58" t="s">
        <v>0</v>
      </c>
      <c r="Y2244" s="58" t="s">
        <v>0</v>
      </c>
      <c r="Z2244" s="58" t="s">
        <v>0</v>
      </c>
      <c r="AA2244" s="58" t="s">
        <v>0</v>
      </c>
      <c r="AB2244" s="58" t="s">
        <v>0</v>
      </c>
      <c r="AC2244" s="58" t="s">
        <v>0</v>
      </c>
      <c r="AD2244" s="58" t="s">
        <v>0</v>
      </c>
      <c r="AE2244" s="58" t="s">
        <v>0</v>
      </c>
      <c r="AF2244" s="58" t="s">
        <v>0</v>
      </c>
      <c r="AG2244" s="58" t="s">
        <v>0</v>
      </c>
      <c r="AH2244" s="58" t="s">
        <v>0</v>
      </c>
    </row>
    <row r="2245" spans="20:34" x14ac:dyDescent="0.2">
      <c r="T2245" s="58" t="s">
        <v>0</v>
      </c>
      <c r="U2245" s="58" t="s">
        <v>0</v>
      </c>
      <c r="V2245" s="58" t="s">
        <v>0</v>
      </c>
      <c r="W2245" s="58" t="s">
        <v>0</v>
      </c>
      <c r="X2245" s="58" t="s">
        <v>0</v>
      </c>
      <c r="Y2245" s="58" t="s">
        <v>0</v>
      </c>
      <c r="Z2245" s="58" t="s">
        <v>0</v>
      </c>
      <c r="AA2245" s="58" t="s">
        <v>0</v>
      </c>
      <c r="AB2245" s="58" t="s">
        <v>0</v>
      </c>
      <c r="AC2245" s="58" t="s">
        <v>0</v>
      </c>
      <c r="AD2245" s="58" t="s">
        <v>0</v>
      </c>
      <c r="AE2245" s="58" t="s">
        <v>0</v>
      </c>
      <c r="AF2245" s="58" t="s">
        <v>0</v>
      </c>
      <c r="AG2245" s="58" t="s">
        <v>0</v>
      </c>
      <c r="AH2245" s="58" t="s">
        <v>0</v>
      </c>
    </row>
    <row r="2246" spans="20:34" x14ac:dyDescent="0.2">
      <c r="T2246" s="58" t="s">
        <v>0</v>
      </c>
      <c r="U2246" s="58" t="s">
        <v>0</v>
      </c>
      <c r="V2246" s="58" t="s">
        <v>0</v>
      </c>
      <c r="W2246" s="58" t="s">
        <v>0</v>
      </c>
      <c r="X2246" s="58" t="s">
        <v>0</v>
      </c>
      <c r="Y2246" s="58" t="s">
        <v>0</v>
      </c>
      <c r="Z2246" s="58" t="s">
        <v>0</v>
      </c>
      <c r="AA2246" s="58" t="s">
        <v>0</v>
      </c>
      <c r="AB2246" s="58" t="s">
        <v>0</v>
      </c>
      <c r="AC2246" s="58" t="s">
        <v>0</v>
      </c>
      <c r="AD2246" s="58" t="s">
        <v>0</v>
      </c>
      <c r="AE2246" s="58" t="s">
        <v>0</v>
      </c>
      <c r="AF2246" s="58" t="s">
        <v>0</v>
      </c>
      <c r="AG2246" s="58" t="s">
        <v>0</v>
      </c>
      <c r="AH2246" s="58" t="s">
        <v>0</v>
      </c>
    </row>
    <row r="2247" spans="20:34" x14ac:dyDescent="0.2">
      <c r="T2247" s="58" t="s">
        <v>0</v>
      </c>
      <c r="U2247" s="58" t="s">
        <v>0</v>
      </c>
      <c r="V2247" s="58" t="s">
        <v>0</v>
      </c>
      <c r="W2247" s="58" t="s">
        <v>0</v>
      </c>
      <c r="X2247" s="58" t="s">
        <v>0</v>
      </c>
      <c r="Y2247" s="58" t="s">
        <v>0</v>
      </c>
      <c r="Z2247" s="58" t="s">
        <v>0</v>
      </c>
      <c r="AA2247" s="58" t="s">
        <v>0</v>
      </c>
      <c r="AB2247" s="58" t="s">
        <v>0</v>
      </c>
      <c r="AC2247" s="58" t="s">
        <v>0</v>
      </c>
      <c r="AD2247" s="58" t="s">
        <v>0</v>
      </c>
      <c r="AE2247" s="58" t="s">
        <v>0</v>
      </c>
      <c r="AF2247" s="58" t="s">
        <v>0</v>
      </c>
      <c r="AG2247" s="58" t="s">
        <v>0</v>
      </c>
      <c r="AH2247" s="58" t="s">
        <v>0</v>
      </c>
    </row>
    <row r="2248" spans="20:34" x14ac:dyDescent="0.2">
      <c r="T2248" s="58" t="s">
        <v>0</v>
      </c>
      <c r="U2248" s="58" t="s">
        <v>0</v>
      </c>
      <c r="V2248" s="58" t="s">
        <v>0</v>
      </c>
      <c r="W2248" s="58" t="s">
        <v>0</v>
      </c>
      <c r="X2248" s="58" t="s">
        <v>0</v>
      </c>
      <c r="Y2248" s="58" t="s">
        <v>0</v>
      </c>
      <c r="Z2248" s="58" t="s">
        <v>0</v>
      </c>
      <c r="AA2248" s="58" t="s">
        <v>0</v>
      </c>
      <c r="AB2248" s="58" t="s">
        <v>0</v>
      </c>
      <c r="AC2248" s="58" t="s">
        <v>0</v>
      </c>
      <c r="AD2248" s="58" t="s">
        <v>0</v>
      </c>
      <c r="AE2248" s="58" t="s">
        <v>0</v>
      </c>
      <c r="AF2248" s="58" t="s">
        <v>0</v>
      </c>
      <c r="AG2248" s="58" t="s">
        <v>0</v>
      </c>
      <c r="AH2248" s="58" t="s">
        <v>0</v>
      </c>
    </row>
    <row r="2249" spans="20:34" x14ac:dyDescent="0.2">
      <c r="T2249" s="58" t="s">
        <v>0</v>
      </c>
      <c r="U2249" s="58" t="s">
        <v>0</v>
      </c>
      <c r="V2249" s="58" t="s">
        <v>0</v>
      </c>
      <c r="W2249" s="58" t="s">
        <v>0</v>
      </c>
      <c r="X2249" s="58" t="s">
        <v>0</v>
      </c>
      <c r="Y2249" s="58" t="s">
        <v>0</v>
      </c>
      <c r="Z2249" s="58" t="s">
        <v>0</v>
      </c>
      <c r="AA2249" s="58" t="s">
        <v>0</v>
      </c>
      <c r="AB2249" s="58" t="s">
        <v>0</v>
      </c>
      <c r="AC2249" s="58" t="s">
        <v>0</v>
      </c>
      <c r="AD2249" s="58" t="s">
        <v>0</v>
      </c>
      <c r="AE2249" s="58" t="s">
        <v>0</v>
      </c>
      <c r="AF2249" s="58" t="s">
        <v>0</v>
      </c>
      <c r="AG2249" s="58" t="s">
        <v>0</v>
      </c>
      <c r="AH2249" s="58" t="s">
        <v>0</v>
      </c>
    </row>
    <row r="2250" spans="20:34" x14ac:dyDescent="0.2">
      <c r="T2250" s="58" t="s">
        <v>0</v>
      </c>
      <c r="U2250" s="58" t="s">
        <v>0</v>
      </c>
      <c r="V2250" s="58" t="s">
        <v>0</v>
      </c>
      <c r="W2250" s="58" t="s">
        <v>0</v>
      </c>
      <c r="X2250" s="58" t="s">
        <v>0</v>
      </c>
      <c r="Y2250" s="58" t="s">
        <v>0</v>
      </c>
      <c r="Z2250" s="58" t="s">
        <v>0</v>
      </c>
      <c r="AA2250" s="58" t="s">
        <v>0</v>
      </c>
      <c r="AB2250" s="58" t="s">
        <v>0</v>
      </c>
      <c r="AC2250" s="58" t="s">
        <v>0</v>
      </c>
      <c r="AD2250" s="58" t="s">
        <v>0</v>
      </c>
      <c r="AE2250" s="58" t="s">
        <v>0</v>
      </c>
      <c r="AF2250" s="58" t="s">
        <v>0</v>
      </c>
      <c r="AG2250" s="58" t="s">
        <v>0</v>
      </c>
      <c r="AH2250" s="58" t="s">
        <v>0</v>
      </c>
    </row>
    <row r="2251" spans="20:34" x14ac:dyDescent="0.2">
      <c r="T2251" s="58" t="s">
        <v>0</v>
      </c>
      <c r="U2251" s="58" t="s">
        <v>0</v>
      </c>
      <c r="V2251" s="58" t="s">
        <v>0</v>
      </c>
      <c r="W2251" s="58" t="s">
        <v>0</v>
      </c>
      <c r="X2251" s="58" t="s">
        <v>0</v>
      </c>
      <c r="Y2251" s="58" t="s">
        <v>0</v>
      </c>
      <c r="Z2251" s="58" t="s">
        <v>0</v>
      </c>
      <c r="AA2251" s="58" t="s">
        <v>0</v>
      </c>
      <c r="AB2251" s="58" t="s">
        <v>0</v>
      </c>
      <c r="AC2251" s="58" t="s">
        <v>0</v>
      </c>
      <c r="AD2251" s="58" t="s">
        <v>0</v>
      </c>
      <c r="AE2251" s="58" t="s">
        <v>0</v>
      </c>
      <c r="AF2251" s="58" t="s">
        <v>0</v>
      </c>
      <c r="AG2251" s="58" t="s">
        <v>0</v>
      </c>
      <c r="AH2251" s="58" t="s">
        <v>0</v>
      </c>
    </row>
    <row r="2252" spans="20:34" x14ac:dyDescent="0.2">
      <c r="T2252" s="58" t="s">
        <v>0</v>
      </c>
      <c r="U2252" s="58" t="s">
        <v>0</v>
      </c>
      <c r="V2252" s="58" t="s">
        <v>0</v>
      </c>
      <c r="W2252" s="58" t="s">
        <v>0</v>
      </c>
      <c r="X2252" s="58" t="s">
        <v>0</v>
      </c>
      <c r="Y2252" s="58" t="s">
        <v>0</v>
      </c>
      <c r="Z2252" s="58" t="s">
        <v>0</v>
      </c>
      <c r="AA2252" s="58" t="s">
        <v>0</v>
      </c>
      <c r="AB2252" s="58" t="s">
        <v>0</v>
      </c>
      <c r="AC2252" s="58" t="s">
        <v>0</v>
      </c>
      <c r="AD2252" s="58" t="s">
        <v>0</v>
      </c>
      <c r="AE2252" s="58" t="s">
        <v>0</v>
      </c>
      <c r="AF2252" s="58" t="s">
        <v>0</v>
      </c>
      <c r="AG2252" s="58" t="s">
        <v>0</v>
      </c>
      <c r="AH2252" s="58" t="s">
        <v>0</v>
      </c>
    </row>
    <row r="2253" spans="20:34" x14ac:dyDescent="0.2">
      <c r="T2253" s="58" t="s">
        <v>0</v>
      </c>
      <c r="U2253" s="58" t="s">
        <v>0</v>
      </c>
      <c r="V2253" s="58" t="s">
        <v>0</v>
      </c>
      <c r="W2253" s="58" t="s">
        <v>0</v>
      </c>
      <c r="X2253" s="58" t="s">
        <v>0</v>
      </c>
      <c r="Y2253" s="58" t="s">
        <v>0</v>
      </c>
      <c r="Z2253" s="58" t="s">
        <v>0</v>
      </c>
      <c r="AA2253" s="58" t="s">
        <v>0</v>
      </c>
      <c r="AB2253" s="58" t="s">
        <v>0</v>
      </c>
      <c r="AC2253" s="58" t="s">
        <v>0</v>
      </c>
      <c r="AD2253" s="58" t="s">
        <v>0</v>
      </c>
      <c r="AE2253" s="58" t="s">
        <v>0</v>
      </c>
      <c r="AF2253" s="58" t="s">
        <v>0</v>
      </c>
      <c r="AG2253" s="58" t="s">
        <v>0</v>
      </c>
      <c r="AH2253" s="58" t="s">
        <v>0</v>
      </c>
    </row>
    <row r="2254" spans="20:34" x14ac:dyDescent="0.2">
      <c r="T2254" s="58" t="s">
        <v>0</v>
      </c>
      <c r="U2254" s="58" t="s">
        <v>0</v>
      </c>
      <c r="V2254" s="58" t="s">
        <v>0</v>
      </c>
      <c r="W2254" s="58" t="s">
        <v>0</v>
      </c>
      <c r="X2254" s="58" t="s">
        <v>0</v>
      </c>
      <c r="Y2254" s="58" t="s">
        <v>0</v>
      </c>
      <c r="Z2254" s="58" t="s">
        <v>0</v>
      </c>
      <c r="AA2254" s="58" t="s">
        <v>0</v>
      </c>
      <c r="AB2254" s="58" t="s">
        <v>0</v>
      </c>
      <c r="AC2254" s="58" t="s">
        <v>0</v>
      </c>
      <c r="AD2254" s="58" t="s">
        <v>0</v>
      </c>
      <c r="AE2254" s="58" t="s">
        <v>0</v>
      </c>
      <c r="AF2254" s="58" t="s">
        <v>0</v>
      </c>
      <c r="AG2254" s="58" t="s">
        <v>0</v>
      </c>
      <c r="AH2254" s="58" t="s">
        <v>0</v>
      </c>
    </row>
    <row r="2255" spans="20:34" x14ac:dyDescent="0.2">
      <c r="T2255" s="58" t="s">
        <v>0</v>
      </c>
      <c r="U2255" s="58" t="s">
        <v>0</v>
      </c>
      <c r="V2255" s="58" t="s">
        <v>0</v>
      </c>
      <c r="W2255" s="58" t="s">
        <v>0</v>
      </c>
      <c r="X2255" s="58" t="s">
        <v>0</v>
      </c>
      <c r="Y2255" s="58" t="s">
        <v>0</v>
      </c>
      <c r="Z2255" s="58" t="s">
        <v>0</v>
      </c>
      <c r="AA2255" s="58" t="s">
        <v>0</v>
      </c>
      <c r="AB2255" s="58" t="s">
        <v>0</v>
      </c>
      <c r="AC2255" s="58" t="s">
        <v>0</v>
      </c>
      <c r="AD2255" s="58" t="s">
        <v>0</v>
      </c>
      <c r="AE2255" s="58" t="s">
        <v>0</v>
      </c>
      <c r="AF2255" s="58" t="s">
        <v>0</v>
      </c>
      <c r="AG2255" s="58" t="s">
        <v>0</v>
      </c>
      <c r="AH2255" s="58" t="s">
        <v>0</v>
      </c>
    </row>
    <row r="2256" spans="20:34" x14ac:dyDescent="0.2">
      <c r="T2256" s="58" t="s">
        <v>0</v>
      </c>
      <c r="U2256" s="58" t="s">
        <v>0</v>
      </c>
      <c r="V2256" s="58" t="s">
        <v>0</v>
      </c>
      <c r="W2256" s="58" t="s">
        <v>0</v>
      </c>
      <c r="X2256" s="58" t="s">
        <v>0</v>
      </c>
      <c r="Y2256" s="58" t="s">
        <v>0</v>
      </c>
      <c r="Z2256" s="58" t="s">
        <v>0</v>
      </c>
      <c r="AA2256" s="58" t="s">
        <v>0</v>
      </c>
      <c r="AB2256" s="58" t="s">
        <v>0</v>
      </c>
      <c r="AC2256" s="58" t="s">
        <v>0</v>
      </c>
      <c r="AD2256" s="58" t="s">
        <v>0</v>
      </c>
      <c r="AE2256" s="58" t="s">
        <v>0</v>
      </c>
      <c r="AF2256" s="58" t="s">
        <v>0</v>
      </c>
      <c r="AG2256" s="58" t="s">
        <v>0</v>
      </c>
      <c r="AH2256" s="58" t="s">
        <v>0</v>
      </c>
    </row>
    <row r="2257" spans="20:34" x14ac:dyDescent="0.2">
      <c r="T2257" s="58" t="s">
        <v>0</v>
      </c>
      <c r="U2257" s="58" t="s">
        <v>0</v>
      </c>
      <c r="V2257" s="58" t="s">
        <v>0</v>
      </c>
      <c r="W2257" s="58" t="s">
        <v>0</v>
      </c>
      <c r="X2257" s="58" t="s">
        <v>0</v>
      </c>
      <c r="Y2257" s="58" t="s">
        <v>0</v>
      </c>
      <c r="Z2257" s="58" t="s">
        <v>0</v>
      </c>
      <c r="AA2257" s="58" t="s">
        <v>0</v>
      </c>
      <c r="AB2257" s="58" t="s">
        <v>0</v>
      </c>
      <c r="AC2257" s="58" t="s">
        <v>0</v>
      </c>
      <c r="AD2257" s="58" t="s">
        <v>0</v>
      </c>
      <c r="AE2257" s="58" t="s">
        <v>0</v>
      </c>
      <c r="AF2257" s="58" t="s">
        <v>0</v>
      </c>
      <c r="AG2257" s="58" t="s">
        <v>0</v>
      </c>
      <c r="AH2257" s="58" t="s">
        <v>0</v>
      </c>
    </row>
    <row r="2258" spans="20:34" x14ac:dyDescent="0.2">
      <c r="T2258" s="58" t="s">
        <v>0</v>
      </c>
      <c r="U2258" s="58" t="s">
        <v>0</v>
      </c>
      <c r="V2258" s="58" t="s">
        <v>0</v>
      </c>
      <c r="W2258" s="58" t="s">
        <v>0</v>
      </c>
      <c r="X2258" s="58" t="s">
        <v>0</v>
      </c>
      <c r="Y2258" s="58" t="s">
        <v>0</v>
      </c>
      <c r="Z2258" s="58" t="s">
        <v>0</v>
      </c>
      <c r="AA2258" s="58" t="s">
        <v>0</v>
      </c>
      <c r="AB2258" s="58" t="s">
        <v>0</v>
      </c>
      <c r="AC2258" s="58" t="s">
        <v>0</v>
      </c>
      <c r="AD2258" s="58" t="s">
        <v>0</v>
      </c>
      <c r="AE2258" s="58" t="s">
        <v>0</v>
      </c>
      <c r="AF2258" s="58" t="s">
        <v>0</v>
      </c>
      <c r="AG2258" s="58" t="s">
        <v>0</v>
      </c>
      <c r="AH2258" s="58" t="s">
        <v>0</v>
      </c>
    </row>
    <row r="2259" spans="20:34" x14ac:dyDescent="0.2">
      <c r="T2259" s="58" t="s">
        <v>0</v>
      </c>
      <c r="U2259" s="58" t="s">
        <v>0</v>
      </c>
      <c r="V2259" s="58" t="s">
        <v>0</v>
      </c>
      <c r="W2259" s="58" t="s">
        <v>0</v>
      </c>
      <c r="X2259" s="58" t="s">
        <v>0</v>
      </c>
      <c r="Y2259" s="58" t="s">
        <v>0</v>
      </c>
      <c r="Z2259" s="58" t="s">
        <v>0</v>
      </c>
      <c r="AA2259" s="58" t="s">
        <v>0</v>
      </c>
      <c r="AB2259" s="58" t="s">
        <v>0</v>
      </c>
      <c r="AC2259" s="58" t="s">
        <v>0</v>
      </c>
      <c r="AD2259" s="58" t="s">
        <v>0</v>
      </c>
      <c r="AE2259" s="58" t="s">
        <v>0</v>
      </c>
      <c r="AF2259" s="58" t="s">
        <v>0</v>
      </c>
      <c r="AG2259" s="58" t="s">
        <v>0</v>
      </c>
      <c r="AH2259" s="58" t="s">
        <v>0</v>
      </c>
    </row>
    <row r="2260" spans="20:34" x14ac:dyDescent="0.2">
      <c r="T2260" s="58" t="s">
        <v>0</v>
      </c>
      <c r="U2260" s="58" t="s">
        <v>0</v>
      </c>
      <c r="V2260" s="58" t="s">
        <v>0</v>
      </c>
      <c r="W2260" s="58" t="s">
        <v>0</v>
      </c>
      <c r="X2260" s="58" t="s">
        <v>0</v>
      </c>
      <c r="Y2260" s="58" t="s">
        <v>0</v>
      </c>
      <c r="Z2260" s="58" t="s">
        <v>0</v>
      </c>
      <c r="AA2260" s="58" t="s">
        <v>0</v>
      </c>
      <c r="AB2260" s="58" t="s">
        <v>0</v>
      </c>
      <c r="AC2260" s="58" t="s">
        <v>0</v>
      </c>
      <c r="AD2260" s="58" t="s">
        <v>0</v>
      </c>
      <c r="AE2260" s="58" t="s">
        <v>0</v>
      </c>
      <c r="AF2260" s="58" t="s">
        <v>0</v>
      </c>
      <c r="AG2260" s="58" t="s">
        <v>0</v>
      </c>
      <c r="AH2260" s="58" t="s">
        <v>0</v>
      </c>
    </row>
    <row r="2261" spans="20:34" x14ac:dyDescent="0.2">
      <c r="T2261" s="58" t="s">
        <v>0</v>
      </c>
      <c r="U2261" s="58" t="s">
        <v>0</v>
      </c>
      <c r="V2261" s="58" t="s">
        <v>0</v>
      </c>
      <c r="W2261" s="58" t="s">
        <v>0</v>
      </c>
      <c r="X2261" s="58" t="s">
        <v>0</v>
      </c>
      <c r="Y2261" s="58" t="s">
        <v>0</v>
      </c>
      <c r="Z2261" s="58" t="s">
        <v>0</v>
      </c>
      <c r="AA2261" s="58" t="s">
        <v>0</v>
      </c>
      <c r="AB2261" s="58" t="s">
        <v>0</v>
      </c>
      <c r="AC2261" s="58" t="s">
        <v>0</v>
      </c>
      <c r="AD2261" s="58" t="s">
        <v>0</v>
      </c>
      <c r="AE2261" s="58" t="s">
        <v>0</v>
      </c>
      <c r="AF2261" s="58" t="s">
        <v>0</v>
      </c>
      <c r="AG2261" s="58" t="s">
        <v>0</v>
      </c>
      <c r="AH2261" s="58" t="s">
        <v>0</v>
      </c>
    </row>
    <row r="2262" spans="20:34" x14ac:dyDescent="0.2">
      <c r="T2262" s="58" t="s">
        <v>0</v>
      </c>
      <c r="U2262" s="58" t="s">
        <v>0</v>
      </c>
      <c r="V2262" s="58" t="s">
        <v>0</v>
      </c>
      <c r="W2262" s="58" t="s">
        <v>0</v>
      </c>
      <c r="X2262" s="58" t="s">
        <v>0</v>
      </c>
      <c r="Y2262" s="58" t="s">
        <v>0</v>
      </c>
      <c r="Z2262" s="58" t="s">
        <v>0</v>
      </c>
      <c r="AA2262" s="58" t="s">
        <v>0</v>
      </c>
      <c r="AB2262" s="58" t="s">
        <v>0</v>
      </c>
      <c r="AC2262" s="58" t="s">
        <v>0</v>
      </c>
      <c r="AD2262" s="58" t="s">
        <v>0</v>
      </c>
      <c r="AE2262" s="58" t="s">
        <v>0</v>
      </c>
      <c r="AF2262" s="58" t="s">
        <v>0</v>
      </c>
      <c r="AG2262" s="58" t="s">
        <v>0</v>
      </c>
      <c r="AH2262" s="58" t="s">
        <v>0</v>
      </c>
    </row>
    <row r="2263" spans="20:34" x14ac:dyDescent="0.2">
      <c r="T2263" s="58" t="s">
        <v>0</v>
      </c>
      <c r="U2263" s="58" t="s">
        <v>0</v>
      </c>
      <c r="V2263" s="58" t="s">
        <v>0</v>
      </c>
      <c r="W2263" s="58" t="s">
        <v>0</v>
      </c>
      <c r="X2263" s="58" t="s">
        <v>0</v>
      </c>
      <c r="Y2263" s="58" t="s">
        <v>0</v>
      </c>
      <c r="Z2263" s="58" t="s">
        <v>0</v>
      </c>
      <c r="AA2263" s="58" t="s">
        <v>0</v>
      </c>
      <c r="AB2263" s="58" t="s">
        <v>0</v>
      </c>
      <c r="AC2263" s="58" t="s">
        <v>0</v>
      </c>
      <c r="AD2263" s="58" t="s">
        <v>0</v>
      </c>
      <c r="AE2263" s="58" t="s">
        <v>0</v>
      </c>
      <c r="AF2263" s="58" t="s">
        <v>0</v>
      </c>
      <c r="AG2263" s="58" t="s">
        <v>0</v>
      </c>
      <c r="AH2263" s="58" t="s">
        <v>0</v>
      </c>
    </row>
    <row r="2264" spans="20:34" x14ac:dyDescent="0.2">
      <c r="T2264" s="58" t="s">
        <v>0</v>
      </c>
      <c r="U2264" s="58" t="s">
        <v>0</v>
      </c>
      <c r="V2264" s="58" t="s">
        <v>0</v>
      </c>
      <c r="W2264" s="58" t="s">
        <v>0</v>
      </c>
      <c r="X2264" s="58" t="s">
        <v>0</v>
      </c>
      <c r="Y2264" s="58" t="s">
        <v>0</v>
      </c>
      <c r="Z2264" s="58" t="s">
        <v>0</v>
      </c>
      <c r="AA2264" s="58" t="s">
        <v>0</v>
      </c>
      <c r="AB2264" s="58" t="s">
        <v>0</v>
      </c>
      <c r="AC2264" s="58" t="s">
        <v>0</v>
      </c>
      <c r="AD2264" s="58" t="s">
        <v>0</v>
      </c>
      <c r="AE2264" s="58" t="s">
        <v>0</v>
      </c>
      <c r="AF2264" s="58" t="s">
        <v>0</v>
      </c>
      <c r="AG2264" s="58" t="s">
        <v>0</v>
      </c>
      <c r="AH2264" s="58" t="s">
        <v>0</v>
      </c>
    </row>
    <row r="2265" spans="20:34" x14ac:dyDescent="0.2">
      <c r="T2265" s="58" t="s">
        <v>0</v>
      </c>
      <c r="U2265" s="58" t="s">
        <v>0</v>
      </c>
      <c r="V2265" s="58" t="s">
        <v>0</v>
      </c>
      <c r="W2265" s="58" t="s">
        <v>0</v>
      </c>
      <c r="X2265" s="58" t="s">
        <v>0</v>
      </c>
      <c r="Y2265" s="58" t="s">
        <v>0</v>
      </c>
      <c r="Z2265" s="58" t="s">
        <v>0</v>
      </c>
      <c r="AA2265" s="58" t="s">
        <v>0</v>
      </c>
      <c r="AB2265" s="58" t="s">
        <v>0</v>
      </c>
      <c r="AC2265" s="58" t="s">
        <v>0</v>
      </c>
      <c r="AD2265" s="58" t="s">
        <v>0</v>
      </c>
      <c r="AE2265" s="58" t="s">
        <v>0</v>
      </c>
      <c r="AF2265" s="58" t="s">
        <v>0</v>
      </c>
      <c r="AG2265" s="58" t="s">
        <v>0</v>
      </c>
      <c r="AH2265" s="58" t="s">
        <v>0</v>
      </c>
    </row>
    <row r="2266" spans="20:34" x14ac:dyDescent="0.2">
      <c r="T2266" s="58" t="s">
        <v>0</v>
      </c>
      <c r="U2266" s="58" t="s">
        <v>0</v>
      </c>
      <c r="V2266" s="58" t="s">
        <v>0</v>
      </c>
      <c r="W2266" s="58" t="s">
        <v>0</v>
      </c>
      <c r="X2266" s="58" t="s">
        <v>0</v>
      </c>
      <c r="Y2266" s="58" t="s">
        <v>0</v>
      </c>
      <c r="Z2266" s="58" t="s">
        <v>0</v>
      </c>
      <c r="AA2266" s="58" t="s">
        <v>0</v>
      </c>
      <c r="AB2266" s="58" t="s">
        <v>0</v>
      </c>
      <c r="AC2266" s="58" t="s">
        <v>0</v>
      </c>
      <c r="AD2266" s="58" t="s">
        <v>0</v>
      </c>
      <c r="AE2266" s="58" t="s">
        <v>0</v>
      </c>
      <c r="AF2266" s="58" t="s">
        <v>0</v>
      </c>
      <c r="AG2266" s="58" t="s">
        <v>0</v>
      </c>
      <c r="AH2266" s="58" t="s">
        <v>0</v>
      </c>
    </row>
    <row r="2267" spans="20:34" x14ac:dyDescent="0.2">
      <c r="T2267" s="58" t="s">
        <v>0</v>
      </c>
      <c r="U2267" s="58" t="s">
        <v>0</v>
      </c>
      <c r="V2267" s="58" t="s">
        <v>0</v>
      </c>
      <c r="W2267" s="58" t="s">
        <v>0</v>
      </c>
      <c r="X2267" s="58" t="s">
        <v>0</v>
      </c>
      <c r="Y2267" s="58" t="s">
        <v>0</v>
      </c>
      <c r="Z2267" s="58" t="s">
        <v>0</v>
      </c>
      <c r="AA2267" s="58" t="s">
        <v>0</v>
      </c>
      <c r="AB2267" s="58" t="s">
        <v>0</v>
      </c>
      <c r="AC2267" s="58" t="s">
        <v>0</v>
      </c>
      <c r="AD2267" s="58" t="s">
        <v>0</v>
      </c>
      <c r="AE2267" s="58" t="s">
        <v>0</v>
      </c>
      <c r="AF2267" s="58" t="s">
        <v>0</v>
      </c>
      <c r="AG2267" s="58" t="s">
        <v>0</v>
      </c>
      <c r="AH2267" s="58" t="s">
        <v>0</v>
      </c>
    </row>
    <row r="2268" spans="20:34" x14ac:dyDescent="0.2">
      <c r="T2268" s="58" t="s">
        <v>0</v>
      </c>
      <c r="U2268" s="58" t="s">
        <v>0</v>
      </c>
      <c r="V2268" s="58" t="s">
        <v>0</v>
      </c>
      <c r="W2268" s="58" t="s">
        <v>0</v>
      </c>
      <c r="X2268" s="58" t="s">
        <v>0</v>
      </c>
      <c r="Y2268" s="58" t="s">
        <v>0</v>
      </c>
      <c r="Z2268" s="58" t="s">
        <v>0</v>
      </c>
      <c r="AA2268" s="58" t="s">
        <v>0</v>
      </c>
      <c r="AB2268" s="58" t="s">
        <v>0</v>
      </c>
      <c r="AC2268" s="58" t="s">
        <v>0</v>
      </c>
      <c r="AD2268" s="58" t="s">
        <v>0</v>
      </c>
      <c r="AE2268" s="58" t="s">
        <v>0</v>
      </c>
      <c r="AF2268" s="58" t="s">
        <v>0</v>
      </c>
      <c r="AG2268" s="58" t="s">
        <v>0</v>
      </c>
      <c r="AH2268" s="58" t="s">
        <v>0</v>
      </c>
    </row>
    <row r="2269" spans="20:34" x14ac:dyDescent="0.2">
      <c r="T2269" s="58" t="s">
        <v>0</v>
      </c>
      <c r="U2269" s="58" t="s">
        <v>0</v>
      </c>
      <c r="V2269" s="58" t="s">
        <v>0</v>
      </c>
      <c r="W2269" s="58" t="s">
        <v>0</v>
      </c>
      <c r="X2269" s="58" t="s">
        <v>0</v>
      </c>
      <c r="Y2269" s="58" t="s">
        <v>0</v>
      </c>
      <c r="Z2269" s="58" t="s">
        <v>0</v>
      </c>
      <c r="AA2269" s="58" t="s">
        <v>0</v>
      </c>
      <c r="AB2269" s="58" t="s">
        <v>0</v>
      </c>
      <c r="AC2269" s="58" t="s">
        <v>0</v>
      </c>
      <c r="AD2269" s="58" t="s">
        <v>0</v>
      </c>
      <c r="AE2269" s="58" t="s">
        <v>0</v>
      </c>
      <c r="AF2269" s="58" t="s">
        <v>0</v>
      </c>
      <c r="AG2269" s="58" t="s">
        <v>0</v>
      </c>
      <c r="AH2269" s="58" t="s">
        <v>0</v>
      </c>
    </row>
    <row r="2270" spans="20:34" x14ac:dyDescent="0.2">
      <c r="T2270" s="58" t="s">
        <v>0</v>
      </c>
      <c r="U2270" s="58" t="s">
        <v>0</v>
      </c>
      <c r="V2270" s="58" t="s">
        <v>0</v>
      </c>
      <c r="W2270" s="58" t="s">
        <v>0</v>
      </c>
      <c r="X2270" s="58" t="s">
        <v>0</v>
      </c>
      <c r="Y2270" s="58" t="s">
        <v>0</v>
      </c>
      <c r="Z2270" s="58" t="s">
        <v>0</v>
      </c>
      <c r="AA2270" s="58" t="s">
        <v>0</v>
      </c>
      <c r="AB2270" s="58" t="s">
        <v>0</v>
      </c>
      <c r="AC2270" s="58" t="s">
        <v>0</v>
      </c>
      <c r="AD2270" s="58" t="s">
        <v>0</v>
      </c>
      <c r="AE2270" s="58" t="s">
        <v>0</v>
      </c>
      <c r="AF2270" s="58" t="s">
        <v>0</v>
      </c>
      <c r="AG2270" s="58" t="s">
        <v>0</v>
      </c>
      <c r="AH2270" s="58" t="s">
        <v>0</v>
      </c>
    </row>
    <row r="2271" spans="20:34" x14ac:dyDescent="0.2">
      <c r="T2271" s="58" t="s">
        <v>0</v>
      </c>
      <c r="U2271" s="58" t="s">
        <v>0</v>
      </c>
      <c r="V2271" s="58" t="s">
        <v>0</v>
      </c>
      <c r="W2271" s="58" t="s">
        <v>0</v>
      </c>
      <c r="X2271" s="58" t="s">
        <v>0</v>
      </c>
      <c r="Y2271" s="58" t="s">
        <v>0</v>
      </c>
      <c r="Z2271" s="58" t="s">
        <v>0</v>
      </c>
      <c r="AA2271" s="58" t="s">
        <v>0</v>
      </c>
      <c r="AB2271" s="58" t="s">
        <v>0</v>
      </c>
      <c r="AC2271" s="58" t="s">
        <v>0</v>
      </c>
      <c r="AD2271" s="58" t="s">
        <v>0</v>
      </c>
      <c r="AE2271" s="58" t="s">
        <v>0</v>
      </c>
      <c r="AF2271" s="58" t="s">
        <v>0</v>
      </c>
      <c r="AG2271" s="58" t="s">
        <v>0</v>
      </c>
      <c r="AH2271" s="58" t="s">
        <v>0</v>
      </c>
    </row>
    <row r="2272" spans="20:34" x14ac:dyDescent="0.2">
      <c r="T2272" s="58" t="s">
        <v>0</v>
      </c>
      <c r="U2272" s="58" t="s">
        <v>0</v>
      </c>
      <c r="V2272" s="58" t="s">
        <v>0</v>
      </c>
      <c r="W2272" s="58" t="s">
        <v>0</v>
      </c>
      <c r="X2272" s="58" t="s">
        <v>0</v>
      </c>
      <c r="Y2272" s="58" t="s">
        <v>0</v>
      </c>
      <c r="Z2272" s="58" t="s">
        <v>0</v>
      </c>
      <c r="AA2272" s="58" t="s">
        <v>0</v>
      </c>
      <c r="AB2272" s="58" t="s">
        <v>0</v>
      </c>
      <c r="AC2272" s="58" t="s">
        <v>0</v>
      </c>
      <c r="AD2272" s="58" t="s">
        <v>0</v>
      </c>
      <c r="AE2272" s="58" t="s">
        <v>0</v>
      </c>
      <c r="AF2272" s="58" t="s">
        <v>0</v>
      </c>
      <c r="AG2272" s="58" t="s">
        <v>0</v>
      </c>
      <c r="AH2272" s="58" t="s">
        <v>0</v>
      </c>
    </row>
    <row r="2273" spans="20:34" x14ac:dyDescent="0.2">
      <c r="T2273" s="58" t="s">
        <v>0</v>
      </c>
      <c r="U2273" s="58" t="s">
        <v>0</v>
      </c>
      <c r="V2273" s="58" t="s">
        <v>0</v>
      </c>
      <c r="W2273" s="58" t="s">
        <v>0</v>
      </c>
      <c r="X2273" s="58" t="s">
        <v>0</v>
      </c>
      <c r="Y2273" s="58" t="s">
        <v>0</v>
      </c>
      <c r="Z2273" s="58" t="s">
        <v>0</v>
      </c>
      <c r="AA2273" s="58" t="s">
        <v>0</v>
      </c>
      <c r="AB2273" s="58" t="s">
        <v>0</v>
      </c>
      <c r="AC2273" s="58" t="s">
        <v>0</v>
      </c>
      <c r="AD2273" s="58" t="s">
        <v>0</v>
      </c>
      <c r="AE2273" s="58" t="s">
        <v>0</v>
      </c>
      <c r="AF2273" s="58" t="s">
        <v>0</v>
      </c>
      <c r="AG2273" s="58" t="s">
        <v>0</v>
      </c>
      <c r="AH2273" s="58" t="s">
        <v>0</v>
      </c>
    </row>
    <row r="2274" spans="20:34" x14ac:dyDescent="0.2">
      <c r="T2274" s="58" t="s">
        <v>0</v>
      </c>
      <c r="U2274" s="58" t="s">
        <v>0</v>
      </c>
      <c r="V2274" s="58" t="s">
        <v>0</v>
      </c>
      <c r="W2274" s="58" t="s">
        <v>0</v>
      </c>
      <c r="X2274" s="58" t="s">
        <v>0</v>
      </c>
      <c r="Y2274" s="58" t="s">
        <v>0</v>
      </c>
      <c r="Z2274" s="58" t="s">
        <v>0</v>
      </c>
      <c r="AA2274" s="58" t="s">
        <v>0</v>
      </c>
      <c r="AB2274" s="58" t="s">
        <v>0</v>
      </c>
      <c r="AC2274" s="58" t="s">
        <v>0</v>
      </c>
      <c r="AD2274" s="58" t="s">
        <v>0</v>
      </c>
      <c r="AE2274" s="58" t="s">
        <v>0</v>
      </c>
      <c r="AF2274" s="58" t="s">
        <v>0</v>
      </c>
      <c r="AG2274" s="58" t="s">
        <v>0</v>
      </c>
      <c r="AH2274" s="58" t="s">
        <v>0</v>
      </c>
    </row>
    <row r="2275" spans="20:34" x14ac:dyDescent="0.2">
      <c r="T2275" s="58" t="s">
        <v>0</v>
      </c>
      <c r="U2275" s="58" t="s">
        <v>0</v>
      </c>
      <c r="V2275" s="58" t="s">
        <v>0</v>
      </c>
      <c r="W2275" s="58" t="s">
        <v>0</v>
      </c>
      <c r="X2275" s="58" t="s">
        <v>0</v>
      </c>
      <c r="Y2275" s="58" t="s">
        <v>0</v>
      </c>
      <c r="Z2275" s="58" t="s">
        <v>0</v>
      </c>
      <c r="AA2275" s="58" t="s">
        <v>0</v>
      </c>
      <c r="AB2275" s="58" t="s">
        <v>0</v>
      </c>
      <c r="AC2275" s="58" t="s">
        <v>0</v>
      </c>
      <c r="AD2275" s="58" t="s">
        <v>0</v>
      </c>
      <c r="AE2275" s="58" t="s">
        <v>0</v>
      </c>
      <c r="AF2275" s="58" t="s">
        <v>0</v>
      </c>
      <c r="AG2275" s="58" t="s">
        <v>0</v>
      </c>
      <c r="AH2275" s="58" t="s">
        <v>0</v>
      </c>
    </row>
    <row r="2276" spans="20:34" x14ac:dyDescent="0.2">
      <c r="T2276" s="58" t="s">
        <v>0</v>
      </c>
      <c r="U2276" s="58" t="s">
        <v>0</v>
      </c>
      <c r="V2276" s="58" t="s">
        <v>0</v>
      </c>
      <c r="W2276" s="58" t="s">
        <v>0</v>
      </c>
      <c r="X2276" s="58" t="s">
        <v>0</v>
      </c>
      <c r="Y2276" s="58" t="s">
        <v>0</v>
      </c>
      <c r="Z2276" s="58" t="s">
        <v>0</v>
      </c>
      <c r="AA2276" s="58" t="s">
        <v>0</v>
      </c>
      <c r="AB2276" s="58" t="s">
        <v>0</v>
      </c>
      <c r="AC2276" s="58" t="s">
        <v>0</v>
      </c>
      <c r="AD2276" s="58" t="s">
        <v>0</v>
      </c>
      <c r="AE2276" s="58" t="s">
        <v>0</v>
      </c>
      <c r="AF2276" s="58" t="s">
        <v>0</v>
      </c>
      <c r="AG2276" s="58" t="s">
        <v>0</v>
      </c>
      <c r="AH2276" s="58" t="s">
        <v>0</v>
      </c>
    </row>
    <row r="2277" spans="20:34" x14ac:dyDescent="0.2">
      <c r="T2277" s="58" t="s">
        <v>0</v>
      </c>
      <c r="U2277" s="58" t="s">
        <v>0</v>
      </c>
      <c r="V2277" s="58" t="s">
        <v>0</v>
      </c>
      <c r="W2277" s="58" t="s">
        <v>0</v>
      </c>
      <c r="X2277" s="58" t="s">
        <v>0</v>
      </c>
      <c r="Y2277" s="58" t="s">
        <v>0</v>
      </c>
      <c r="Z2277" s="58" t="s">
        <v>0</v>
      </c>
      <c r="AA2277" s="58" t="s">
        <v>0</v>
      </c>
      <c r="AB2277" s="58" t="s">
        <v>0</v>
      </c>
      <c r="AC2277" s="58" t="s">
        <v>0</v>
      </c>
      <c r="AD2277" s="58" t="s">
        <v>0</v>
      </c>
      <c r="AE2277" s="58" t="s">
        <v>0</v>
      </c>
      <c r="AF2277" s="58" t="s">
        <v>0</v>
      </c>
      <c r="AG2277" s="58" t="s">
        <v>0</v>
      </c>
      <c r="AH2277" s="58" t="s">
        <v>0</v>
      </c>
    </row>
    <row r="2278" spans="20:34" x14ac:dyDescent="0.2">
      <c r="T2278" s="58" t="s">
        <v>0</v>
      </c>
      <c r="U2278" s="58" t="s">
        <v>0</v>
      </c>
      <c r="V2278" s="58" t="s">
        <v>0</v>
      </c>
      <c r="W2278" s="58" t="s">
        <v>0</v>
      </c>
      <c r="X2278" s="58" t="s">
        <v>0</v>
      </c>
      <c r="Y2278" s="58" t="s">
        <v>0</v>
      </c>
      <c r="Z2278" s="58" t="s">
        <v>0</v>
      </c>
      <c r="AA2278" s="58" t="s">
        <v>0</v>
      </c>
      <c r="AB2278" s="58" t="s">
        <v>0</v>
      </c>
      <c r="AC2278" s="58" t="s">
        <v>0</v>
      </c>
      <c r="AD2278" s="58" t="s">
        <v>0</v>
      </c>
      <c r="AE2278" s="58" t="s">
        <v>0</v>
      </c>
      <c r="AF2278" s="58" t="s">
        <v>0</v>
      </c>
      <c r="AG2278" s="58" t="s">
        <v>0</v>
      </c>
      <c r="AH2278" s="58" t="s">
        <v>0</v>
      </c>
    </row>
    <row r="2279" spans="20:34" x14ac:dyDescent="0.2">
      <c r="T2279" s="58" t="s">
        <v>0</v>
      </c>
      <c r="U2279" s="58" t="s">
        <v>0</v>
      </c>
      <c r="V2279" s="58" t="s">
        <v>0</v>
      </c>
      <c r="W2279" s="58" t="s">
        <v>0</v>
      </c>
      <c r="X2279" s="58" t="s">
        <v>0</v>
      </c>
      <c r="Y2279" s="58" t="s">
        <v>0</v>
      </c>
      <c r="Z2279" s="58" t="s">
        <v>0</v>
      </c>
      <c r="AA2279" s="58" t="s">
        <v>0</v>
      </c>
      <c r="AB2279" s="58" t="s">
        <v>0</v>
      </c>
      <c r="AC2279" s="58" t="s">
        <v>0</v>
      </c>
      <c r="AD2279" s="58" t="s">
        <v>0</v>
      </c>
      <c r="AE2279" s="58" t="s">
        <v>0</v>
      </c>
      <c r="AF2279" s="58" t="s">
        <v>0</v>
      </c>
      <c r="AG2279" s="58" t="s">
        <v>0</v>
      </c>
      <c r="AH2279" s="58" t="s">
        <v>0</v>
      </c>
    </row>
    <row r="2280" spans="20:34" x14ac:dyDescent="0.2">
      <c r="T2280" s="58" t="s">
        <v>0</v>
      </c>
      <c r="U2280" s="58" t="s">
        <v>0</v>
      </c>
      <c r="V2280" s="58" t="s">
        <v>0</v>
      </c>
      <c r="W2280" s="58" t="s">
        <v>0</v>
      </c>
      <c r="X2280" s="58" t="s">
        <v>0</v>
      </c>
      <c r="Y2280" s="58" t="s">
        <v>0</v>
      </c>
      <c r="Z2280" s="58" t="s">
        <v>0</v>
      </c>
      <c r="AA2280" s="58" t="s">
        <v>0</v>
      </c>
      <c r="AB2280" s="58" t="s">
        <v>0</v>
      </c>
      <c r="AC2280" s="58" t="s">
        <v>0</v>
      </c>
      <c r="AD2280" s="58" t="s">
        <v>0</v>
      </c>
      <c r="AE2280" s="58" t="s">
        <v>0</v>
      </c>
      <c r="AF2280" s="58" t="s">
        <v>0</v>
      </c>
      <c r="AG2280" s="58" t="s">
        <v>0</v>
      </c>
      <c r="AH2280" s="58" t="s">
        <v>0</v>
      </c>
    </row>
    <row r="2281" spans="20:34" x14ac:dyDescent="0.2">
      <c r="T2281" s="58" t="s">
        <v>0</v>
      </c>
      <c r="U2281" s="58" t="s">
        <v>0</v>
      </c>
      <c r="V2281" s="58" t="s">
        <v>0</v>
      </c>
      <c r="W2281" s="58" t="s">
        <v>0</v>
      </c>
      <c r="X2281" s="58" t="s">
        <v>0</v>
      </c>
      <c r="Y2281" s="58" t="s">
        <v>0</v>
      </c>
      <c r="Z2281" s="58" t="s">
        <v>0</v>
      </c>
      <c r="AA2281" s="58" t="s">
        <v>0</v>
      </c>
      <c r="AB2281" s="58" t="s">
        <v>0</v>
      </c>
      <c r="AC2281" s="58" t="s">
        <v>0</v>
      </c>
      <c r="AD2281" s="58" t="s">
        <v>0</v>
      </c>
      <c r="AE2281" s="58" t="s">
        <v>0</v>
      </c>
      <c r="AF2281" s="58" t="s">
        <v>0</v>
      </c>
      <c r="AG2281" s="58" t="s">
        <v>0</v>
      </c>
      <c r="AH2281" s="58" t="s">
        <v>0</v>
      </c>
    </row>
    <row r="2282" spans="20:34" x14ac:dyDescent="0.2">
      <c r="T2282" s="58" t="s">
        <v>0</v>
      </c>
      <c r="U2282" s="58" t="s">
        <v>0</v>
      </c>
      <c r="V2282" s="58" t="s">
        <v>0</v>
      </c>
      <c r="W2282" s="58" t="s">
        <v>0</v>
      </c>
      <c r="X2282" s="58" t="s">
        <v>0</v>
      </c>
      <c r="Y2282" s="58" t="s">
        <v>0</v>
      </c>
      <c r="Z2282" s="58" t="s">
        <v>0</v>
      </c>
      <c r="AA2282" s="58" t="s">
        <v>0</v>
      </c>
      <c r="AB2282" s="58" t="s">
        <v>0</v>
      </c>
      <c r="AC2282" s="58" t="s">
        <v>0</v>
      </c>
      <c r="AD2282" s="58" t="s">
        <v>0</v>
      </c>
      <c r="AE2282" s="58" t="s">
        <v>0</v>
      </c>
      <c r="AF2282" s="58" t="s">
        <v>0</v>
      </c>
      <c r="AG2282" s="58" t="s">
        <v>0</v>
      </c>
      <c r="AH2282" s="58" t="s">
        <v>0</v>
      </c>
    </row>
    <row r="2283" spans="20:34" x14ac:dyDescent="0.2">
      <c r="T2283" s="58" t="s">
        <v>0</v>
      </c>
      <c r="U2283" s="58" t="s">
        <v>0</v>
      </c>
      <c r="V2283" s="58" t="s">
        <v>0</v>
      </c>
      <c r="W2283" s="58" t="s">
        <v>0</v>
      </c>
      <c r="X2283" s="58" t="s">
        <v>0</v>
      </c>
      <c r="Y2283" s="58" t="s">
        <v>0</v>
      </c>
      <c r="Z2283" s="58" t="s">
        <v>0</v>
      </c>
      <c r="AA2283" s="58" t="s">
        <v>0</v>
      </c>
      <c r="AB2283" s="58" t="s">
        <v>0</v>
      </c>
      <c r="AC2283" s="58" t="s">
        <v>0</v>
      </c>
      <c r="AD2283" s="58" t="s">
        <v>0</v>
      </c>
      <c r="AE2283" s="58" t="s">
        <v>0</v>
      </c>
      <c r="AF2283" s="58" t="s">
        <v>0</v>
      </c>
      <c r="AG2283" s="58" t="s">
        <v>0</v>
      </c>
      <c r="AH2283" s="58" t="s">
        <v>0</v>
      </c>
    </row>
    <row r="2284" spans="20:34" x14ac:dyDescent="0.2">
      <c r="T2284" s="58" t="s">
        <v>0</v>
      </c>
      <c r="U2284" s="58" t="s">
        <v>0</v>
      </c>
      <c r="V2284" s="58" t="s">
        <v>0</v>
      </c>
      <c r="W2284" s="58" t="s">
        <v>0</v>
      </c>
      <c r="X2284" s="58" t="s">
        <v>0</v>
      </c>
      <c r="Y2284" s="58" t="s">
        <v>0</v>
      </c>
      <c r="Z2284" s="58" t="s">
        <v>0</v>
      </c>
      <c r="AA2284" s="58" t="s">
        <v>0</v>
      </c>
      <c r="AB2284" s="58" t="s">
        <v>0</v>
      </c>
      <c r="AC2284" s="58" t="s">
        <v>0</v>
      </c>
      <c r="AD2284" s="58" t="s">
        <v>0</v>
      </c>
      <c r="AE2284" s="58" t="s">
        <v>0</v>
      </c>
      <c r="AF2284" s="58" t="s">
        <v>0</v>
      </c>
      <c r="AG2284" s="58" t="s">
        <v>0</v>
      </c>
      <c r="AH2284" s="58" t="s">
        <v>0</v>
      </c>
    </row>
    <row r="2285" spans="20:34" x14ac:dyDescent="0.2">
      <c r="T2285" s="58" t="s">
        <v>0</v>
      </c>
      <c r="U2285" s="58" t="s">
        <v>0</v>
      </c>
      <c r="V2285" s="58" t="s">
        <v>0</v>
      </c>
      <c r="W2285" s="58" t="s">
        <v>0</v>
      </c>
      <c r="X2285" s="58" t="s">
        <v>0</v>
      </c>
      <c r="Y2285" s="58" t="s">
        <v>0</v>
      </c>
      <c r="Z2285" s="58" t="s">
        <v>0</v>
      </c>
      <c r="AA2285" s="58" t="s">
        <v>0</v>
      </c>
      <c r="AB2285" s="58" t="s">
        <v>0</v>
      </c>
      <c r="AC2285" s="58" t="s">
        <v>0</v>
      </c>
      <c r="AD2285" s="58" t="s">
        <v>0</v>
      </c>
      <c r="AE2285" s="58" t="s">
        <v>0</v>
      </c>
      <c r="AF2285" s="58" t="s">
        <v>0</v>
      </c>
      <c r="AG2285" s="58" t="s">
        <v>0</v>
      </c>
      <c r="AH2285" s="58" t="s">
        <v>0</v>
      </c>
    </row>
    <row r="2286" spans="20:34" x14ac:dyDescent="0.2">
      <c r="T2286" s="58" t="s">
        <v>0</v>
      </c>
      <c r="U2286" s="58" t="s">
        <v>0</v>
      </c>
      <c r="V2286" s="58" t="s">
        <v>0</v>
      </c>
      <c r="W2286" s="58" t="s">
        <v>0</v>
      </c>
      <c r="X2286" s="58" t="s">
        <v>0</v>
      </c>
      <c r="Y2286" s="58" t="s">
        <v>0</v>
      </c>
      <c r="Z2286" s="58" t="s">
        <v>0</v>
      </c>
      <c r="AA2286" s="58" t="s">
        <v>0</v>
      </c>
      <c r="AB2286" s="58" t="s">
        <v>0</v>
      </c>
      <c r="AC2286" s="58" t="s">
        <v>0</v>
      </c>
      <c r="AD2286" s="58" t="s">
        <v>0</v>
      </c>
      <c r="AE2286" s="58" t="s">
        <v>0</v>
      </c>
      <c r="AF2286" s="58" t="s">
        <v>0</v>
      </c>
      <c r="AG2286" s="58" t="s">
        <v>0</v>
      </c>
      <c r="AH2286" s="58" t="s">
        <v>0</v>
      </c>
    </row>
    <row r="2287" spans="20:34" x14ac:dyDescent="0.2">
      <c r="T2287" s="58" t="s">
        <v>0</v>
      </c>
      <c r="U2287" s="58" t="s">
        <v>0</v>
      </c>
      <c r="V2287" s="58" t="s">
        <v>0</v>
      </c>
      <c r="W2287" s="58" t="s">
        <v>0</v>
      </c>
      <c r="X2287" s="58" t="s">
        <v>0</v>
      </c>
      <c r="Y2287" s="58" t="s">
        <v>0</v>
      </c>
      <c r="Z2287" s="58" t="s">
        <v>0</v>
      </c>
      <c r="AA2287" s="58" t="s">
        <v>0</v>
      </c>
      <c r="AB2287" s="58" t="s">
        <v>0</v>
      </c>
      <c r="AC2287" s="58" t="s">
        <v>0</v>
      </c>
      <c r="AD2287" s="58" t="s">
        <v>0</v>
      </c>
      <c r="AE2287" s="58" t="s">
        <v>0</v>
      </c>
      <c r="AF2287" s="58" t="s">
        <v>0</v>
      </c>
      <c r="AG2287" s="58" t="s">
        <v>0</v>
      </c>
      <c r="AH2287" s="58" t="s">
        <v>0</v>
      </c>
    </row>
    <row r="2288" spans="20:34" x14ac:dyDescent="0.2">
      <c r="T2288" s="58" t="s">
        <v>0</v>
      </c>
      <c r="U2288" s="58" t="s">
        <v>0</v>
      </c>
      <c r="V2288" s="58" t="s">
        <v>0</v>
      </c>
      <c r="W2288" s="58" t="s">
        <v>0</v>
      </c>
      <c r="X2288" s="58" t="s">
        <v>0</v>
      </c>
      <c r="Y2288" s="58" t="s">
        <v>0</v>
      </c>
      <c r="Z2288" s="58" t="s">
        <v>0</v>
      </c>
      <c r="AA2288" s="58" t="s">
        <v>0</v>
      </c>
      <c r="AB2288" s="58" t="s">
        <v>0</v>
      </c>
      <c r="AC2288" s="58" t="s">
        <v>0</v>
      </c>
      <c r="AD2288" s="58" t="s">
        <v>0</v>
      </c>
      <c r="AE2288" s="58" t="s">
        <v>0</v>
      </c>
      <c r="AF2288" s="58" t="s">
        <v>0</v>
      </c>
      <c r="AG2288" s="58" t="s">
        <v>0</v>
      </c>
      <c r="AH2288" s="58" t="s">
        <v>0</v>
      </c>
    </row>
    <row r="2289" spans="20:34" x14ac:dyDescent="0.2">
      <c r="T2289" s="58" t="s">
        <v>0</v>
      </c>
      <c r="U2289" s="58" t="s">
        <v>0</v>
      </c>
      <c r="V2289" s="58" t="s">
        <v>0</v>
      </c>
      <c r="W2289" s="58" t="s">
        <v>0</v>
      </c>
      <c r="X2289" s="58" t="s">
        <v>0</v>
      </c>
      <c r="Y2289" s="58" t="s">
        <v>0</v>
      </c>
      <c r="Z2289" s="58" t="s">
        <v>0</v>
      </c>
      <c r="AA2289" s="58" t="s">
        <v>0</v>
      </c>
      <c r="AB2289" s="58" t="s">
        <v>0</v>
      </c>
      <c r="AC2289" s="58" t="s">
        <v>0</v>
      </c>
      <c r="AD2289" s="58" t="s">
        <v>0</v>
      </c>
      <c r="AE2289" s="58" t="s">
        <v>0</v>
      </c>
      <c r="AF2289" s="58" t="s">
        <v>0</v>
      </c>
      <c r="AG2289" s="58" t="s">
        <v>0</v>
      </c>
      <c r="AH2289" s="58" t="s">
        <v>0</v>
      </c>
    </row>
    <row r="2290" spans="20:34" x14ac:dyDescent="0.2">
      <c r="T2290" s="58" t="s">
        <v>0</v>
      </c>
      <c r="U2290" s="58" t="s">
        <v>0</v>
      </c>
      <c r="V2290" s="58" t="s">
        <v>0</v>
      </c>
      <c r="W2290" s="58" t="s">
        <v>0</v>
      </c>
      <c r="X2290" s="58" t="s">
        <v>0</v>
      </c>
      <c r="Y2290" s="58" t="s">
        <v>0</v>
      </c>
      <c r="Z2290" s="58" t="s">
        <v>0</v>
      </c>
      <c r="AA2290" s="58" t="s">
        <v>0</v>
      </c>
      <c r="AB2290" s="58" t="s">
        <v>0</v>
      </c>
      <c r="AC2290" s="58" t="s">
        <v>0</v>
      </c>
      <c r="AD2290" s="58" t="s">
        <v>0</v>
      </c>
      <c r="AE2290" s="58" t="s">
        <v>0</v>
      </c>
      <c r="AF2290" s="58" t="s">
        <v>0</v>
      </c>
      <c r="AG2290" s="58" t="s">
        <v>0</v>
      </c>
      <c r="AH2290" s="58" t="s">
        <v>0</v>
      </c>
    </row>
    <row r="2291" spans="20:34" x14ac:dyDescent="0.2">
      <c r="T2291" s="58" t="s">
        <v>0</v>
      </c>
      <c r="U2291" s="58" t="s">
        <v>0</v>
      </c>
      <c r="V2291" s="58" t="s">
        <v>0</v>
      </c>
      <c r="W2291" s="58" t="s">
        <v>0</v>
      </c>
      <c r="X2291" s="58" t="s">
        <v>0</v>
      </c>
      <c r="Y2291" s="58" t="s">
        <v>0</v>
      </c>
      <c r="Z2291" s="58" t="s">
        <v>0</v>
      </c>
      <c r="AA2291" s="58" t="s">
        <v>0</v>
      </c>
      <c r="AB2291" s="58" t="s">
        <v>0</v>
      </c>
      <c r="AC2291" s="58" t="s">
        <v>0</v>
      </c>
      <c r="AD2291" s="58" t="s">
        <v>0</v>
      </c>
      <c r="AE2291" s="58" t="s">
        <v>0</v>
      </c>
      <c r="AF2291" s="58" t="s">
        <v>0</v>
      </c>
      <c r="AG2291" s="58" t="s">
        <v>0</v>
      </c>
      <c r="AH2291" s="58" t="s">
        <v>0</v>
      </c>
    </row>
    <row r="2292" spans="20:34" x14ac:dyDescent="0.2">
      <c r="T2292" s="58" t="s">
        <v>0</v>
      </c>
      <c r="U2292" s="58" t="s">
        <v>0</v>
      </c>
      <c r="V2292" s="58" t="s">
        <v>0</v>
      </c>
      <c r="W2292" s="58" t="s">
        <v>0</v>
      </c>
      <c r="X2292" s="58" t="s">
        <v>0</v>
      </c>
      <c r="Y2292" s="58" t="s">
        <v>0</v>
      </c>
      <c r="Z2292" s="58" t="s">
        <v>0</v>
      </c>
      <c r="AA2292" s="58" t="s">
        <v>0</v>
      </c>
      <c r="AB2292" s="58" t="s">
        <v>0</v>
      </c>
      <c r="AC2292" s="58" t="s">
        <v>0</v>
      </c>
      <c r="AD2292" s="58" t="s">
        <v>0</v>
      </c>
      <c r="AE2292" s="58" t="s">
        <v>0</v>
      </c>
      <c r="AF2292" s="58" t="s">
        <v>0</v>
      </c>
      <c r="AG2292" s="58" t="s">
        <v>0</v>
      </c>
      <c r="AH2292" s="58" t="s">
        <v>0</v>
      </c>
    </row>
    <row r="2293" spans="20:34" x14ac:dyDescent="0.2">
      <c r="T2293" s="58" t="s">
        <v>0</v>
      </c>
      <c r="U2293" s="58" t="s">
        <v>0</v>
      </c>
      <c r="V2293" s="58" t="s">
        <v>0</v>
      </c>
      <c r="W2293" s="58" t="s">
        <v>0</v>
      </c>
      <c r="X2293" s="58" t="s">
        <v>0</v>
      </c>
      <c r="Y2293" s="58" t="s">
        <v>0</v>
      </c>
      <c r="Z2293" s="58" t="s">
        <v>0</v>
      </c>
      <c r="AA2293" s="58" t="s">
        <v>0</v>
      </c>
      <c r="AB2293" s="58" t="s">
        <v>0</v>
      </c>
      <c r="AC2293" s="58" t="s">
        <v>0</v>
      </c>
      <c r="AD2293" s="58" t="s">
        <v>0</v>
      </c>
      <c r="AE2293" s="58" t="s">
        <v>0</v>
      </c>
      <c r="AF2293" s="58" t="s">
        <v>0</v>
      </c>
      <c r="AG2293" s="58" t="s">
        <v>0</v>
      </c>
      <c r="AH2293" s="58" t="s">
        <v>0</v>
      </c>
    </row>
    <row r="2294" spans="20:34" x14ac:dyDescent="0.2">
      <c r="T2294" s="58" t="s">
        <v>0</v>
      </c>
      <c r="U2294" s="58" t="s">
        <v>0</v>
      </c>
      <c r="V2294" s="58" t="s">
        <v>0</v>
      </c>
      <c r="W2294" s="58" t="s">
        <v>0</v>
      </c>
      <c r="X2294" s="58" t="s">
        <v>0</v>
      </c>
      <c r="Y2294" s="58" t="s">
        <v>0</v>
      </c>
      <c r="Z2294" s="58" t="s">
        <v>0</v>
      </c>
      <c r="AA2294" s="58" t="s">
        <v>0</v>
      </c>
      <c r="AB2294" s="58" t="s">
        <v>0</v>
      </c>
      <c r="AC2294" s="58" t="s">
        <v>0</v>
      </c>
      <c r="AD2294" s="58" t="s">
        <v>0</v>
      </c>
      <c r="AE2294" s="58" t="s">
        <v>0</v>
      </c>
      <c r="AF2294" s="58" t="s">
        <v>0</v>
      </c>
      <c r="AG2294" s="58" t="s">
        <v>0</v>
      </c>
      <c r="AH2294" s="58" t="s">
        <v>0</v>
      </c>
    </row>
    <row r="2295" spans="20:34" x14ac:dyDescent="0.2">
      <c r="T2295" s="58" t="s">
        <v>0</v>
      </c>
      <c r="U2295" s="58" t="s">
        <v>0</v>
      </c>
      <c r="V2295" s="58" t="s">
        <v>0</v>
      </c>
      <c r="W2295" s="58" t="s">
        <v>0</v>
      </c>
      <c r="X2295" s="58" t="s">
        <v>0</v>
      </c>
      <c r="Y2295" s="58" t="s">
        <v>0</v>
      </c>
      <c r="Z2295" s="58" t="s">
        <v>0</v>
      </c>
      <c r="AA2295" s="58" t="s">
        <v>0</v>
      </c>
      <c r="AB2295" s="58" t="s">
        <v>0</v>
      </c>
      <c r="AC2295" s="58" t="s">
        <v>0</v>
      </c>
      <c r="AD2295" s="58" t="s">
        <v>0</v>
      </c>
      <c r="AE2295" s="58" t="s">
        <v>0</v>
      </c>
      <c r="AF2295" s="58" t="s">
        <v>0</v>
      </c>
      <c r="AG2295" s="58" t="s">
        <v>0</v>
      </c>
      <c r="AH2295" s="58" t="s">
        <v>0</v>
      </c>
    </row>
    <row r="2296" spans="20:34" x14ac:dyDescent="0.2">
      <c r="T2296" s="58" t="s">
        <v>0</v>
      </c>
      <c r="U2296" s="58" t="s">
        <v>0</v>
      </c>
      <c r="V2296" s="58" t="s">
        <v>0</v>
      </c>
      <c r="W2296" s="58" t="s">
        <v>0</v>
      </c>
      <c r="X2296" s="58" t="s">
        <v>0</v>
      </c>
      <c r="Y2296" s="58" t="s">
        <v>0</v>
      </c>
      <c r="Z2296" s="58" t="s">
        <v>0</v>
      </c>
      <c r="AA2296" s="58" t="s">
        <v>0</v>
      </c>
      <c r="AB2296" s="58" t="s">
        <v>0</v>
      </c>
      <c r="AC2296" s="58" t="s">
        <v>0</v>
      </c>
      <c r="AD2296" s="58" t="s">
        <v>0</v>
      </c>
      <c r="AE2296" s="58" t="s">
        <v>0</v>
      </c>
      <c r="AF2296" s="58" t="s">
        <v>0</v>
      </c>
      <c r="AG2296" s="58" t="s">
        <v>0</v>
      </c>
      <c r="AH2296" s="58" t="s">
        <v>0</v>
      </c>
    </row>
    <row r="2297" spans="20:34" x14ac:dyDescent="0.2">
      <c r="T2297" s="58" t="s">
        <v>0</v>
      </c>
      <c r="U2297" s="58" t="s">
        <v>0</v>
      </c>
      <c r="V2297" s="58" t="s">
        <v>0</v>
      </c>
      <c r="W2297" s="58" t="s">
        <v>0</v>
      </c>
      <c r="X2297" s="58" t="s">
        <v>0</v>
      </c>
      <c r="Y2297" s="58" t="s">
        <v>0</v>
      </c>
      <c r="Z2297" s="58" t="s">
        <v>0</v>
      </c>
      <c r="AA2297" s="58" t="s">
        <v>0</v>
      </c>
      <c r="AB2297" s="58" t="s">
        <v>0</v>
      </c>
      <c r="AC2297" s="58" t="s">
        <v>0</v>
      </c>
      <c r="AD2297" s="58" t="s">
        <v>0</v>
      </c>
      <c r="AE2297" s="58" t="s">
        <v>0</v>
      </c>
      <c r="AF2297" s="58" t="s">
        <v>0</v>
      </c>
      <c r="AG2297" s="58" t="s">
        <v>0</v>
      </c>
      <c r="AH2297" s="58" t="s">
        <v>0</v>
      </c>
    </row>
    <row r="2298" spans="20:34" x14ac:dyDescent="0.2">
      <c r="T2298" s="58" t="s">
        <v>0</v>
      </c>
      <c r="U2298" s="58" t="s">
        <v>0</v>
      </c>
      <c r="V2298" s="58" t="s">
        <v>0</v>
      </c>
      <c r="W2298" s="58" t="s">
        <v>0</v>
      </c>
      <c r="X2298" s="58" t="s">
        <v>0</v>
      </c>
      <c r="Y2298" s="58" t="s">
        <v>0</v>
      </c>
      <c r="Z2298" s="58" t="s">
        <v>0</v>
      </c>
      <c r="AA2298" s="58" t="s">
        <v>0</v>
      </c>
      <c r="AB2298" s="58" t="s">
        <v>0</v>
      </c>
      <c r="AC2298" s="58" t="s">
        <v>0</v>
      </c>
      <c r="AD2298" s="58" t="s">
        <v>0</v>
      </c>
      <c r="AE2298" s="58" t="s">
        <v>0</v>
      </c>
      <c r="AF2298" s="58" t="s">
        <v>0</v>
      </c>
      <c r="AG2298" s="58" t="s">
        <v>0</v>
      </c>
      <c r="AH2298" s="58" t="s">
        <v>0</v>
      </c>
    </row>
    <row r="2299" spans="20:34" x14ac:dyDescent="0.2">
      <c r="T2299" s="58" t="s">
        <v>0</v>
      </c>
      <c r="U2299" s="58" t="s">
        <v>0</v>
      </c>
      <c r="V2299" s="58" t="s">
        <v>0</v>
      </c>
      <c r="W2299" s="58" t="s">
        <v>0</v>
      </c>
      <c r="X2299" s="58" t="s">
        <v>0</v>
      </c>
      <c r="Y2299" s="58" t="s">
        <v>0</v>
      </c>
      <c r="Z2299" s="58" t="s">
        <v>0</v>
      </c>
      <c r="AA2299" s="58" t="s">
        <v>0</v>
      </c>
      <c r="AB2299" s="58" t="s">
        <v>0</v>
      </c>
      <c r="AC2299" s="58" t="s">
        <v>0</v>
      </c>
      <c r="AD2299" s="58" t="s">
        <v>0</v>
      </c>
      <c r="AE2299" s="58" t="s">
        <v>0</v>
      </c>
      <c r="AF2299" s="58" t="s">
        <v>0</v>
      </c>
      <c r="AG2299" s="58" t="s">
        <v>0</v>
      </c>
      <c r="AH2299" s="58" t="s">
        <v>0</v>
      </c>
    </row>
    <row r="2300" spans="20:34" x14ac:dyDescent="0.2">
      <c r="T2300" s="58" t="s">
        <v>0</v>
      </c>
      <c r="U2300" s="58" t="s">
        <v>0</v>
      </c>
      <c r="V2300" s="58" t="s">
        <v>0</v>
      </c>
      <c r="W2300" s="58" t="s">
        <v>0</v>
      </c>
      <c r="X2300" s="58" t="s">
        <v>0</v>
      </c>
      <c r="Y2300" s="58" t="s">
        <v>0</v>
      </c>
      <c r="Z2300" s="58" t="s">
        <v>0</v>
      </c>
      <c r="AA2300" s="58" t="s">
        <v>0</v>
      </c>
      <c r="AB2300" s="58" t="s">
        <v>0</v>
      </c>
      <c r="AC2300" s="58" t="s">
        <v>0</v>
      </c>
      <c r="AD2300" s="58" t="s">
        <v>0</v>
      </c>
      <c r="AE2300" s="58" t="s">
        <v>0</v>
      </c>
      <c r="AF2300" s="58" t="s">
        <v>0</v>
      </c>
      <c r="AG2300" s="58" t="s">
        <v>0</v>
      </c>
      <c r="AH2300" s="58" t="s">
        <v>0</v>
      </c>
    </row>
    <row r="2301" spans="20:34" x14ac:dyDescent="0.2">
      <c r="T2301" s="58" t="s">
        <v>0</v>
      </c>
      <c r="U2301" s="58" t="s">
        <v>0</v>
      </c>
      <c r="V2301" s="58" t="s">
        <v>0</v>
      </c>
      <c r="W2301" s="58" t="s">
        <v>0</v>
      </c>
      <c r="X2301" s="58" t="s">
        <v>0</v>
      </c>
      <c r="Y2301" s="58" t="s">
        <v>0</v>
      </c>
      <c r="Z2301" s="58" t="s">
        <v>0</v>
      </c>
      <c r="AA2301" s="58" t="s">
        <v>0</v>
      </c>
      <c r="AB2301" s="58" t="s">
        <v>0</v>
      </c>
      <c r="AC2301" s="58" t="s">
        <v>0</v>
      </c>
      <c r="AD2301" s="58" t="s">
        <v>0</v>
      </c>
      <c r="AE2301" s="58" t="s">
        <v>0</v>
      </c>
      <c r="AF2301" s="58" t="s">
        <v>0</v>
      </c>
      <c r="AG2301" s="58" t="s">
        <v>0</v>
      </c>
      <c r="AH2301" s="58" t="s">
        <v>0</v>
      </c>
    </row>
    <row r="2302" spans="20:34" x14ac:dyDescent="0.2">
      <c r="T2302" s="58" t="s">
        <v>0</v>
      </c>
      <c r="U2302" s="58" t="s">
        <v>0</v>
      </c>
      <c r="V2302" s="58" t="s">
        <v>0</v>
      </c>
      <c r="W2302" s="58" t="s">
        <v>0</v>
      </c>
      <c r="X2302" s="58" t="s">
        <v>0</v>
      </c>
      <c r="Y2302" s="58" t="s">
        <v>0</v>
      </c>
      <c r="Z2302" s="58" t="s">
        <v>0</v>
      </c>
      <c r="AA2302" s="58" t="s">
        <v>0</v>
      </c>
      <c r="AB2302" s="58" t="s">
        <v>0</v>
      </c>
      <c r="AC2302" s="58" t="s">
        <v>0</v>
      </c>
      <c r="AD2302" s="58" t="s">
        <v>0</v>
      </c>
      <c r="AE2302" s="58" t="s">
        <v>0</v>
      </c>
      <c r="AF2302" s="58" t="s">
        <v>0</v>
      </c>
      <c r="AG2302" s="58" t="s">
        <v>0</v>
      </c>
      <c r="AH2302" s="58" t="s">
        <v>0</v>
      </c>
    </row>
    <row r="2303" spans="20:34" x14ac:dyDescent="0.2">
      <c r="T2303" s="58" t="s">
        <v>0</v>
      </c>
      <c r="U2303" s="58" t="s">
        <v>0</v>
      </c>
      <c r="V2303" s="58" t="s">
        <v>0</v>
      </c>
      <c r="W2303" s="58" t="s">
        <v>0</v>
      </c>
      <c r="X2303" s="58" t="s">
        <v>0</v>
      </c>
      <c r="Y2303" s="58" t="s">
        <v>0</v>
      </c>
      <c r="Z2303" s="58" t="s">
        <v>0</v>
      </c>
      <c r="AA2303" s="58" t="s">
        <v>0</v>
      </c>
      <c r="AB2303" s="58" t="s">
        <v>0</v>
      </c>
      <c r="AC2303" s="58" t="s">
        <v>0</v>
      </c>
      <c r="AD2303" s="58" t="s">
        <v>0</v>
      </c>
      <c r="AE2303" s="58" t="s">
        <v>0</v>
      </c>
      <c r="AF2303" s="58" t="s">
        <v>0</v>
      </c>
      <c r="AG2303" s="58" t="s">
        <v>0</v>
      </c>
      <c r="AH2303" s="58" t="s">
        <v>0</v>
      </c>
    </row>
    <row r="2304" spans="20:34" x14ac:dyDescent="0.2">
      <c r="T2304" s="58" t="s">
        <v>0</v>
      </c>
      <c r="U2304" s="58" t="s">
        <v>0</v>
      </c>
      <c r="V2304" s="58" t="s">
        <v>0</v>
      </c>
      <c r="W2304" s="58" t="s">
        <v>0</v>
      </c>
      <c r="X2304" s="58" t="s">
        <v>0</v>
      </c>
      <c r="Y2304" s="58" t="s">
        <v>0</v>
      </c>
      <c r="Z2304" s="58" t="s">
        <v>0</v>
      </c>
      <c r="AA2304" s="58" t="s">
        <v>0</v>
      </c>
      <c r="AB2304" s="58" t="s">
        <v>0</v>
      </c>
      <c r="AC2304" s="58" t="s">
        <v>0</v>
      </c>
      <c r="AD2304" s="58" t="s">
        <v>0</v>
      </c>
      <c r="AE2304" s="58" t="s">
        <v>0</v>
      </c>
      <c r="AF2304" s="58" t="s">
        <v>0</v>
      </c>
      <c r="AG2304" s="58" t="s">
        <v>0</v>
      </c>
      <c r="AH2304" s="58" t="s">
        <v>0</v>
      </c>
    </row>
    <row r="2305" spans="20:34" x14ac:dyDescent="0.2">
      <c r="T2305" s="58" t="s">
        <v>0</v>
      </c>
      <c r="U2305" s="58" t="s">
        <v>0</v>
      </c>
      <c r="V2305" s="58" t="s">
        <v>0</v>
      </c>
      <c r="W2305" s="58" t="s">
        <v>0</v>
      </c>
      <c r="X2305" s="58" t="s">
        <v>0</v>
      </c>
      <c r="Y2305" s="58" t="s">
        <v>0</v>
      </c>
      <c r="Z2305" s="58" t="s">
        <v>0</v>
      </c>
      <c r="AA2305" s="58" t="s">
        <v>0</v>
      </c>
      <c r="AB2305" s="58" t="s">
        <v>0</v>
      </c>
      <c r="AC2305" s="58" t="s">
        <v>0</v>
      </c>
      <c r="AD2305" s="58" t="s">
        <v>0</v>
      </c>
      <c r="AE2305" s="58" t="s">
        <v>0</v>
      </c>
      <c r="AF2305" s="58" t="s">
        <v>0</v>
      </c>
      <c r="AG2305" s="58" t="s">
        <v>0</v>
      </c>
      <c r="AH2305" s="58" t="s">
        <v>0</v>
      </c>
    </row>
    <row r="2306" spans="20:34" x14ac:dyDescent="0.2">
      <c r="T2306" s="58" t="s">
        <v>0</v>
      </c>
      <c r="U2306" s="58" t="s">
        <v>0</v>
      </c>
      <c r="V2306" s="58" t="s">
        <v>0</v>
      </c>
      <c r="W2306" s="58" t="s">
        <v>0</v>
      </c>
      <c r="X2306" s="58" t="s">
        <v>0</v>
      </c>
      <c r="Y2306" s="58" t="s">
        <v>0</v>
      </c>
      <c r="Z2306" s="58" t="s">
        <v>0</v>
      </c>
      <c r="AA2306" s="58" t="s">
        <v>0</v>
      </c>
      <c r="AB2306" s="58" t="s">
        <v>0</v>
      </c>
      <c r="AC2306" s="58" t="s">
        <v>0</v>
      </c>
      <c r="AD2306" s="58" t="s">
        <v>0</v>
      </c>
      <c r="AE2306" s="58" t="s">
        <v>0</v>
      </c>
      <c r="AF2306" s="58" t="s">
        <v>0</v>
      </c>
      <c r="AG2306" s="58" t="s">
        <v>0</v>
      </c>
      <c r="AH2306" s="58" t="s">
        <v>0</v>
      </c>
    </row>
    <row r="2307" spans="20:34" x14ac:dyDescent="0.2">
      <c r="T2307" s="58" t="s">
        <v>0</v>
      </c>
      <c r="U2307" s="58" t="s">
        <v>0</v>
      </c>
      <c r="V2307" s="58" t="s">
        <v>0</v>
      </c>
      <c r="W2307" s="58" t="s">
        <v>0</v>
      </c>
      <c r="X2307" s="58" t="s">
        <v>0</v>
      </c>
      <c r="Y2307" s="58" t="s">
        <v>0</v>
      </c>
      <c r="Z2307" s="58" t="s">
        <v>0</v>
      </c>
      <c r="AA2307" s="58" t="s">
        <v>0</v>
      </c>
      <c r="AB2307" s="58" t="s">
        <v>0</v>
      </c>
      <c r="AC2307" s="58" t="s">
        <v>0</v>
      </c>
      <c r="AD2307" s="58" t="s">
        <v>0</v>
      </c>
      <c r="AE2307" s="58" t="s">
        <v>0</v>
      </c>
      <c r="AF2307" s="58" t="s">
        <v>0</v>
      </c>
      <c r="AG2307" s="58" t="s">
        <v>0</v>
      </c>
      <c r="AH2307" s="58" t="s">
        <v>0</v>
      </c>
    </row>
    <row r="2308" spans="20:34" x14ac:dyDescent="0.2">
      <c r="T2308" s="58" t="s">
        <v>0</v>
      </c>
      <c r="U2308" s="58" t="s">
        <v>0</v>
      </c>
      <c r="V2308" s="58" t="s">
        <v>0</v>
      </c>
      <c r="W2308" s="58" t="s">
        <v>0</v>
      </c>
      <c r="X2308" s="58" t="s">
        <v>0</v>
      </c>
      <c r="Y2308" s="58" t="s">
        <v>0</v>
      </c>
      <c r="Z2308" s="58" t="s">
        <v>0</v>
      </c>
      <c r="AA2308" s="58" t="s">
        <v>0</v>
      </c>
      <c r="AB2308" s="58" t="s">
        <v>0</v>
      </c>
      <c r="AC2308" s="58" t="s">
        <v>0</v>
      </c>
      <c r="AD2308" s="58" t="s">
        <v>0</v>
      </c>
      <c r="AE2308" s="58" t="s">
        <v>0</v>
      </c>
      <c r="AF2308" s="58" t="s">
        <v>0</v>
      </c>
      <c r="AG2308" s="58" t="s">
        <v>0</v>
      </c>
      <c r="AH2308" s="58" t="s">
        <v>0</v>
      </c>
    </row>
    <row r="2309" spans="20:34" x14ac:dyDescent="0.2">
      <c r="T2309" s="58" t="s">
        <v>0</v>
      </c>
      <c r="U2309" s="58" t="s">
        <v>0</v>
      </c>
      <c r="V2309" s="58" t="s">
        <v>0</v>
      </c>
      <c r="W2309" s="58" t="s">
        <v>0</v>
      </c>
      <c r="X2309" s="58" t="s">
        <v>0</v>
      </c>
      <c r="Y2309" s="58" t="s">
        <v>0</v>
      </c>
      <c r="Z2309" s="58" t="s">
        <v>0</v>
      </c>
      <c r="AA2309" s="58" t="s">
        <v>0</v>
      </c>
      <c r="AB2309" s="58" t="s">
        <v>0</v>
      </c>
      <c r="AC2309" s="58" t="s">
        <v>0</v>
      </c>
      <c r="AD2309" s="58" t="s">
        <v>0</v>
      </c>
      <c r="AE2309" s="58" t="s">
        <v>0</v>
      </c>
      <c r="AF2309" s="58" t="s">
        <v>0</v>
      </c>
      <c r="AG2309" s="58" t="s">
        <v>0</v>
      </c>
      <c r="AH2309" s="58" t="s">
        <v>0</v>
      </c>
    </row>
    <row r="2310" spans="20:34" x14ac:dyDescent="0.2">
      <c r="T2310" s="58" t="s">
        <v>0</v>
      </c>
      <c r="U2310" s="58" t="s">
        <v>0</v>
      </c>
      <c r="V2310" s="58" t="s">
        <v>0</v>
      </c>
      <c r="W2310" s="58" t="s">
        <v>0</v>
      </c>
      <c r="X2310" s="58" t="s">
        <v>0</v>
      </c>
      <c r="Y2310" s="58" t="s">
        <v>0</v>
      </c>
      <c r="Z2310" s="58" t="s">
        <v>0</v>
      </c>
      <c r="AA2310" s="58" t="s">
        <v>0</v>
      </c>
      <c r="AB2310" s="58" t="s">
        <v>0</v>
      </c>
      <c r="AC2310" s="58" t="s">
        <v>0</v>
      </c>
      <c r="AD2310" s="58" t="s">
        <v>0</v>
      </c>
      <c r="AE2310" s="58" t="s">
        <v>0</v>
      </c>
      <c r="AF2310" s="58" t="s">
        <v>0</v>
      </c>
      <c r="AG2310" s="58" t="s">
        <v>0</v>
      </c>
      <c r="AH2310" s="58" t="s">
        <v>0</v>
      </c>
    </row>
    <row r="2311" spans="20:34" x14ac:dyDescent="0.2">
      <c r="T2311" s="58" t="s">
        <v>0</v>
      </c>
      <c r="U2311" s="58" t="s">
        <v>0</v>
      </c>
      <c r="V2311" s="58" t="s">
        <v>0</v>
      </c>
      <c r="W2311" s="58" t="s">
        <v>0</v>
      </c>
      <c r="X2311" s="58" t="s">
        <v>0</v>
      </c>
      <c r="Y2311" s="58" t="s">
        <v>0</v>
      </c>
      <c r="Z2311" s="58" t="s">
        <v>0</v>
      </c>
      <c r="AA2311" s="58" t="s">
        <v>0</v>
      </c>
      <c r="AB2311" s="58" t="s">
        <v>0</v>
      </c>
      <c r="AC2311" s="58" t="s">
        <v>0</v>
      </c>
      <c r="AD2311" s="58" t="s">
        <v>0</v>
      </c>
      <c r="AE2311" s="58" t="s">
        <v>0</v>
      </c>
      <c r="AF2311" s="58" t="s">
        <v>0</v>
      </c>
      <c r="AG2311" s="58" t="s">
        <v>0</v>
      </c>
      <c r="AH2311" s="58" t="s">
        <v>0</v>
      </c>
    </row>
    <row r="2312" spans="20:34" x14ac:dyDescent="0.2">
      <c r="T2312" s="58" t="s">
        <v>0</v>
      </c>
      <c r="U2312" s="58" t="s">
        <v>0</v>
      </c>
      <c r="V2312" s="58" t="s">
        <v>0</v>
      </c>
      <c r="W2312" s="58" t="s">
        <v>0</v>
      </c>
      <c r="X2312" s="58" t="s">
        <v>0</v>
      </c>
      <c r="Y2312" s="58" t="s">
        <v>0</v>
      </c>
      <c r="Z2312" s="58" t="s">
        <v>0</v>
      </c>
      <c r="AA2312" s="58" t="s">
        <v>0</v>
      </c>
      <c r="AB2312" s="58" t="s">
        <v>0</v>
      </c>
      <c r="AC2312" s="58" t="s">
        <v>0</v>
      </c>
      <c r="AD2312" s="58" t="s">
        <v>0</v>
      </c>
      <c r="AE2312" s="58" t="s">
        <v>0</v>
      </c>
      <c r="AF2312" s="58" t="s">
        <v>0</v>
      </c>
      <c r="AG2312" s="58" t="s">
        <v>0</v>
      </c>
      <c r="AH2312" s="58" t="s">
        <v>0</v>
      </c>
    </row>
    <row r="2313" spans="20:34" x14ac:dyDescent="0.2">
      <c r="T2313" s="58" t="s">
        <v>0</v>
      </c>
      <c r="U2313" s="58" t="s">
        <v>0</v>
      </c>
      <c r="V2313" s="58" t="s">
        <v>0</v>
      </c>
      <c r="W2313" s="58" t="s">
        <v>0</v>
      </c>
      <c r="X2313" s="58" t="s">
        <v>0</v>
      </c>
      <c r="Y2313" s="58" t="s">
        <v>0</v>
      </c>
      <c r="Z2313" s="58" t="s">
        <v>0</v>
      </c>
      <c r="AA2313" s="58" t="s">
        <v>0</v>
      </c>
      <c r="AB2313" s="58" t="s">
        <v>0</v>
      </c>
      <c r="AC2313" s="58" t="s">
        <v>0</v>
      </c>
      <c r="AD2313" s="58" t="s">
        <v>0</v>
      </c>
      <c r="AE2313" s="58" t="s">
        <v>0</v>
      </c>
      <c r="AF2313" s="58" t="s">
        <v>0</v>
      </c>
      <c r="AG2313" s="58" t="s">
        <v>0</v>
      </c>
      <c r="AH2313" s="58" t="s">
        <v>0</v>
      </c>
    </row>
    <row r="2314" spans="20:34" x14ac:dyDescent="0.2">
      <c r="T2314" s="58" t="s">
        <v>0</v>
      </c>
      <c r="U2314" s="58" t="s">
        <v>0</v>
      </c>
      <c r="V2314" s="58" t="s">
        <v>0</v>
      </c>
      <c r="W2314" s="58" t="s">
        <v>0</v>
      </c>
      <c r="X2314" s="58" t="s">
        <v>0</v>
      </c>
      <c r="Y2314" s="58" t="s">
        <v>0</v>
      </c>
      <c r="Z2314" s="58" t="s">
        <v>0</v>
      </c>
      <c r="AA2314" s="58" t="s">
        <v>0</v>
      </c>
      <c r="AB2314" s="58" t="s">
        <v>0</v>
      </c>
      <c r="AC2314" s="58" t="s">
        <v>0</v>
      </c>
      <c r="AD2314" s="58" t="s">
        <v>0</v>
      </c>
      <c r="AE2314" s="58" t="s">
        <v>0</v>
      </c>
      <c r="AF2314" s="58" t="s">
        <v>0</v>
      </c>
      <c r="AG2314" s="58" t="s">
        <v>0</v>
      </c>
      <c r="AH2314" s="58" t="s">
        <v>0</v>
      </c>
    </row>
    <row r="2315" spans="20:34" x14ac:dyDescent="0.2">
      <c r="T2315" s="58" t="s">
        <v>0</v>
      </c>
      <c r="U2315" s="58" t="s">
        <v>0</v>
      </c>
      <c r="V2315" s="58" t="s">
        <v>0</v>
      </c>
      <c r="W2315" s="58" t="s">
        <v>0</v>
      </c>
      <c r="X2315" s="58" t="s">
        <v>0</v>
      </c>
      <c r="Y2315" s="58" t="s">
        <v>0</v>
      </c>
      <c r="Z2315" s="58" t="s">
        <v>0</v>
      </c>
      <c r="AA2315" s="58" t="s">
        <v>0</v>
      </c>
      <c r="AB2315" s="58" t="s">
        <v>0</v>
      </c>
      <c r="AC2315" s="58" t="s">
        <v>0</v>
      </c>
      <c r="AD2315" s="58" t="s">
        <v>0</v>
      </c>
      <c r="AE2315" s="58" t="s">
        <v>0</v>
      </c>
      <c r="AF2315" s="58" t="s">
        <v>0</v>
      </c>
      <c r="AG2315" s="58" t="s">
        <v>0</v>
      </c>
      <c r="AH2315" s="58" t="s">
        <v>0</v>
      </c>
    </row>
    <row r="2316" spans="20:34" x14ac:dyDescent="0.2">
      <c r="T2316" s="58" t="s">
        <v>0</v>
      </c>
      <c r="U2316" s="58" t="s">
        <v>0</v>
      </c>
      <c r="V2316" s="58" t="s">
        <v>0</v>
      </c>
      <c r="W2316" s="58" t="s">
        <v>0</v>
      </c>
      <c r="X2316" s="58" t="s">
        <v>0</v>
      </c>
      <c r="Y2316" s="58" t="s">
        <v>0</v>
      </c>
      <c r="Z2316" s="58" t="s">
        <v>0</v>
      </c>
      <c r="AA2316" s="58" t="s">
        <v>0</v>
      </c>
      <c r="AB2316" s="58" t="s">
        <v>0</v>
      </c>
      <c r="AC2316" s="58" t="s">
        <v>0</v>
      </c>
      <c r="AD2316" s="58" t="s">
        <v>0</v>
      </c>
      <c r="AE2316" s="58" t="s">
        <v>0</v>
      </c>
      <c r="AF2316" s="58" t="s">
        <v>0</v>
      </c>
      <c r="AG2316" s="58" t="s">
        <v>0</v>
      </c>
      <c r="AH2316" s="58" t="s">
        <v>0</v>
      </c>
    </row>
    <row r="2317" spans="20:34" x14ac:dyDescent="0.2">
      <c r="T2317" s="58" t="s">
        <v>0</v>
      </c>
      <c r="U2317" s="58" t="s">
        <v>0</v>
      </c>
      <c r="V2317" s="58" t="s">
        <v>0</v>
      </c>
      <c r="W2317" s="58" t="s">
        <v>0</v>
      </c>
      <c r="X2317" s="58" t="s">
        <v>0</v>
      </c>
      <c r="Y2317" s="58" t="s">
        <v>0</v>
      </c>
      <c r="Z2317" s="58" t="s">
        <v>0</v>
      </c>
      <c r="AA2317" s="58" t="s">
        <v>0</v>
      </c>
      <c r="AB2317" s="58" t="s">
        <v>0</v>
      </c>
      <c r="AC2317" s="58" t="s">
        <v>0</v>
      </c>
      <c r="AD2317" s="58" t="s">
        <v>0</v>
      </c>
      <c r="AE2317" s="58" t="s">
        <v>0</v>
      </c>
      <c r="AF2317" s="58" t="s">
        <v>0</v>
      </c>
      <c r="AG2317" s="58" t="s">
        <v>0</v>
      </c>
      <c r="AH2317" s="58" t="s">
        <v>0</v>
      </c>
    </row>
    <row r="2318" spans="20:34" x14ac:dyDescent="0.2">
      <c r="T2318" s="58" t="s">
        <v>0</v>
      </c>
      <c r="U2318" s="58" t="s">
        <v>0</v>
      </c>
      <c r="V2318" s="58" t="s">
        <v>0</v>
      </c>
      <c r="W2318" s="58" t="s">
        <v>0</v>
      </c>
      <c r="X2318" s="58" t="s">
        <v>0</v>
      </c>
      <c r="Y2318" s="58" t="s">
        <v>0</v>
      </c>
      <c r="Z2318" s="58" t="s">
        <v>0</v>
      </c>
      <c r="AA2318" s="58" t="s">
        <v>0</v>
      </c>
      <c r="AB2318" s="58" t="s">
        <v>0</v>
      </c>
      <c r="AC2318" s="58" t="s">
        <v>0</v>
      </c>
      <c r="AD2318" s="58" t="s">
        <v>0</v>
      </c>
      <c r="AE2318" s="58" t="s">
        <v>0</v>
      </c>
      <c r="AF2318" s="58" t="s">
        <v>0</v>
      </c>
      <c r="AG2318" s="58" t="s">
        <v>0</v>
      </c>
      <c r="AH2318" s="58" t="s">
        <v>0</v>
      </c>
    </row>
    <row r="2319" spans="20:34" x14ac:dyDescent="0.2">
      <c r="T2319" s="58" t="s">
        <v>0</v>
      </c>
      <c r="U2319" s="58" t="s">
        <v>0</v>
      </c>
      <c r="V2319" s="58" t="s">
        <v>0</v>
      </c>
      <c r="W2319" s="58" t="s">
        <v>0</v>
      </c>
      <c r="X2319" s="58" t="s">
        <v>0</v>
      </c>
      <c r="Y2319" s="58" t="s">
        <v>0</v>
      </c>
      <c r="Z2319" s="58" t="s">
        <v>0</v>
      </c>
      <c r="AA2319" s="58" t="s">
        <v>0</v>
      </c>
      <c r="AB2319" s="58" t="s">
        <v>0</v>
      </c>
      <c r="AC2319" s="58" t="s">
        <v>0</v>
      </c>
      <c r="AD2319" s="58" t="s">
        <v>0</v>
      </c>
      <c r="AE2319" s="58" t="s">
        <v>0</v>
      </c>
      <c r="AF2319" s="58" t="s">
        <v>0</v>
      </c>
      <c r="AG2319" s="58" t="s">
        <v>0</v>
      </c>
      <c r="AH2319" s="58" t="s">
        <v>0</v>
      </c>
    </row>
    <row r="2320" spans="20:34" x14ac:dyDescent="0.2">
      <c r="T2320" s="58" t="s">
        <v>0</v>
      </c>
      <c r="U2320" s="58" t="s">
        <v>0</v>
      </c>
      <c r="V2320" s="58" t="s">
        <v>0</v>
      </c>
      <c r="W2320" s="58" t="s">
        <v>0</v>
      </c>
      <c r="X2320" s="58" t="s">
        <v>0</v>
      </c>
      <c r="Y2320" s="58" t="s">
        <v>0</v>
      </c>
      <c r="Z2320" s="58" t="s">
        <v>0</v>
      </c>
      <c r="AA2320" s="58" t="s">
        <v>0</v>
      </c>
      <c r="AB2320" s="58" t="s">
        <v>0</v>
      </c>
      <c r="AC2320" s="58" t="s">
        <v>0</v>
      </c>
      <c r="AD2320" s="58" t="s">
        <v>0</v>
      </c>
      <c r="AE2320" s="58" t="s">
        <v>0</v>
      </c>
      <c r="AF2320" s="58" t="s">
        <v>0</v>
      </c>
      <c r="AG2320" s="58" t="s">
        <v>0</v>
      </c>
      <c r="AH2320" s="58" t="s">
        <v>0</v>
      </c>
    </row>
    <row r="2321" spans="20:34" x14ac:dyDescent="0.2">
      <c r="T2321" s="58" t="s">
        <v>0</v>
      </c>
      <c r="U2321" s="58" t="s">
        <v>0</v>
      </c>
      <c r="V2321" s="58" t="s">
        <v>0</v>
      </c>
      <c r="W2321" s="58" t="s">
        <v>0</v>
      </c>
      <c r="X2321" s="58" t="s">
        <v>0</v>
      </c>
      <c r="Y2321" s="58" t="s">
        <v>0</v>
      </c>
      <c r="Z2321" s="58" t="s">
        <v>0</v>
      </c>
      <c r="AA2321" s="58" t="s">
        <v>0</v>
      </c>
      <c r="AB2321" s="58" t="s">
        <v>0</v>
      </c>
      <c r="AC2321" s="58" t="s">
        <v>0</v>
      </c>
      <c r="AD2321" s="58" t="s">
        <v>0</v>
      </c>
      <c r="AE2321" s="58" t="s">
        <v>0</v>
      </c>
      <c r="AF2321" s="58" t="s">
        <v>0</v>
      </c>
      <c r="AG2321" s="58" t="s">
        <v>0</v>
      </c>
      <c r="AH2321" s="58" t="s">
        <v>0</v>
      </c>
    </row>
    <row r="2322" spans="20:34" x14ac:dyDescent="0.2">
      <c r="T2322" s="58" t="s">
        <v>0</v>
      </c>
      <c r="U2322" s="58" t="s">
        <v>0</v>
      </c>
      <c r="V2322" s="58" t="s">
        <v>0</v>
      </c>
      <c r="W2322" s="58" t="s">
        <v>0</v>
      </c>
      <c r="X2322" s="58" t="s">
        <v>0</v>
      </c>
      <c r="Y2322" s="58" t="s">
        <v>0</v>
      </c>
      <c r="Z2322" s="58" t="s">
        <v>0</v>
      </c>
      <c r="AA2322" s="58" t="s">
        <v>0</v>
      </c>
      <c r="AB2322" s="58" t="s">
        <v>0</v>
      </c>
      <c r="AC2322" s="58" t="s">
        <v>0</v>
      </c>
      <c r="AD2322" s="58" t="s">
        <v>0</v>
      </c>
      <c r="AE2322" s="58" t="s">
        <v>0</v>
      </c>
      <c r="AF2322" s="58" t="s">
        <v>0</v>
      </c>
      <c r="AG2322" s="58" t="s">
        <v>0</v>
      </c>
      <c r="AH2322" s="58" t="s">
        <v>0</v>
      </c>
    </row>
    <row r="2323" spans="20:34" x14ac:dyDescent="0.2">
      <c r="T2323" s="58" t="s">
        <v>0</v>
      </c>
      <c r="U2323" s="58" t="s">
        <v>0</v>
      </c>
      <c r="V2323" s="58" t="s">
        <v>0</v>
      </c>
      <c r="W2323" s="58" t="s">
        <v>0</v>
      </c>
      <c r="X2323" s="58" t="s">
        <v>0</v>
      </c>
      <c r="Y2323" s="58" t="s">
        <v>0</v>
      </c>
      <c r="Z2323" s="58" t="s">
        <v>0</v>
      </c>
      <c r="AA2323" s="58" t="s">
        <v>0</v>
      </c>
      <c r="AB2323" s="58" t="s">
        <v>0</v>
      </c>
      <c r="AC2323" s="58" t="s">
        <v>0</v>
      </c>
      <c r="AD2323" s="58" t="s">
        <v>0</v>
      </c>
      <c r="AE2323" s="58" t="s">
        <v>0</v>
      </c>
      <c r="AF2323" s="58" t="s">
        <v>0</v>
      </c>
      <c r="AG2323" s="58" t="s">
        <v>0</v>
      </c>
      <c r="AH2323" s="58" t="s">
        <v>0</v>
      </c>
    </row>
    <row r="2324" spans="20:34" x14ac:dyDescent="0.2">
      <c r="T2324" s="58" t="s">
        <v>0</v>
      </c>
      <c r="U2324" s="58" t="s">
        <v>0</v>
      </c>
      <c r="V2324" s="58" t="s">
        <v>0</v>
      </c>
      <c r="W2324" s="58" t="s">
        <v>0</v>
      </c>
      <c r="X2324" s="58" t="s">
        <v>0</v>
      </c>
      <c r="Y2324" s="58" t="s">
        <v>0</v>
      </c>
      <c r="Z2324" s="58" t="s">
        <v>0</v>
      </c>
      <c r="AA2324" s="58" t="s">
        <v>0</v>
      </c>
      <c r="AB2324" s="58" t="s">
        <v>0</v>
      </c>
      <c r="AC2324" s="58" t="s">
        <v>0</v>
      </c>
      <c r="AD2324" s="58" t="s">
        <v>0</v>
      </c>
      <c r="AE2324" s="58" t="s">
        <v>0</v>
      </c>
      <c r="AF2324" s="58" t="s">
        <v>0</v>
      </c>
      <c r="AG2324" s="58" t="s">
        <v>0</v>
      </c>
      <c r="AH2324" s="58" t="s">
        <v>0</v>
      </c>
    </row>
    <row r="2325" spans="20:34" x14ac:dyDescent="0.2">
      <c r="T2325" s="58" t="s">
        <v>0</v>
      </c>
      <c r="U2325" s="58" t="s">
        <v>0</v>
      </c>
      <c r="V2325" s="58" t="s">
        <v>0</v>
      </c>
      <c r="W2325" s="58" t="s">
        <v>0</v>
      </c>
      <c r="X2325" s="58" t="s">
        <v>0</v>
      </c>
      <c r="Y2325" s="58" t="s">
        <v>0</v>
      </c>
      <c r="Z2325" s="58" t="s">
        <v>0</v>
      </c>
      <c r="AA2325" s="58" t="s">
        <v>0</v>
      </c>
      <c r="AB2325" s="58" t="s">
        <v>0</v>
      </c>
      <c r="AC2325" s="58" t="s">
        <v>0</v>
      </c>
      <c r="AD2325" s="58" t="s">
        <v>0</v>
      </c>
      <c r="AE2325" s="58" t="s">
        <v>0</v>
      </c>
      <c r="AF2325" s="58" t="s">
        <v>0</v>
      </c>
      <c r="AG2325" s="58" t="s">
        <v>0</v>
      </c>
      <c r="AH2325" s="58" t="s">
        <v>0</v>
      </c>
    </row>
    <row r="2326" spans="20:34" x14ac:dyDescent="0.2">
      <c r="T2326" s="58" t="s">
        <v>0</v>
      </c>
      <c r="U2326" s="58" t="s">
        <v>0</v>
      </c>
      <c r="V2326" s="58" t="s">
        <v>0</v>
      </c>
      <c r="W2326" s="58" t="s">
        <v>0</v>
      </c>
      <c r="X2326" s="58" t="s">
        <v>0</v>
      </c>
      <c r="Y2326" s="58" t="s">
        <v>0</v>
      </c>
      <c r="Z2326" s="58" t="s">
        <v>0</v>
      </c>
      <c r="AA2326" s="58" t="s">
        <v>0</v>
      </c>
      <c r="AB2326" s="58" t="s">
        <v>0</v>
      </c>
      <c r="AC2326" s="58" t="s">
        <v>0</v>
      </c>
      <c r="AD2326" s="58" t="s">
        <v>0</v>
      </c>
      <c r="AE2326" s="58" t="s">
        <v>0</v>
      </c>
      <c r="AF2326" s="58" t="s">
        <v>0</v>
      </c>
      <c r="AG2326" s="58" t="s">
        <v>0</v>
      </c>
      <c r="AH2326" s="58" t="s">
        <v>0</v>
      </c>
    </row>
    <row r="2327" spans="20:34" x14ac:dyDescent="0.2">
      <c r="T2327" s="58" t="s">
        <v>0</v>
      </c>
      <c r="U2327" s="58" t="s">
        <v>0</v>
      </c>
      <c r="V2327" s="58" t="s">
        <v>0</v>
      </c>
      <c r="W2327" s="58" t="s">
        <v>0</v>
      </c>
      <c r="X2327" s="58" t="s">
        <v>0</v>
      </c>
      <c r="Y2327" s="58" t="s">
        <v>0</v>
      </c>
      <c r="Z2327" s="58" t="s">
        <v>0</v>
      </c>
      <c r="AA2327" s="58" t="s">
        <v>0</v>
      </c>
      <c r="AB2327" s="58" t="s">
        <v>0</v>
      </c>
      <c r="AC2327" s="58" t="s">
        <v>0</v>
      </c>
      <c r="AD2327" s="58" t="s">
        <v>0</v>
      </c>
      <c r="AE2327" s="58" t="s">
        <v>0</v>
      </c>
      <c r="AF2327" s="58" t="s">
        <v>0</v>
      </c>
      <c r="AG2327" s="58" t="s">
        <v>0</v>
      </c>
      <c r="AH2327" s="58" t="s">
        <v>0</v>
      </c>
    </row>
    <row r="2328" spans="20:34" x14ac:dyDescent="0.2">
      <c r="T2328" s="58" t="s">
        <v>0</v>
      </c>
      <c r="U2328" s="58" t="s">
        <v>0</v>
      </c>
      <c r="V2328" s="58" t="s">
        <v>0</v>
      </c>
      <c r="W2328" s="58" t="s">
        <v>0</v>
      </c>
      <c r="X2328" s="58" t="s">
        <v>0</v>
      </c>
      <c r="Y2328" s="58" t="s">
        <v>0</v>
      </c>
      <c r="Z2328" s="58" t="s">
        <v>0</v>
      </c>
      <c r="AA2328" s="58" t="s">
        <v>0</v>
      </c>
      <c r="AB2328" s="58" t="s">
        <v>0</v>
      </c>
      <c r="AC2328" s="58" t="s">
        <v>0</v>
      </c>
      <c r="AD2328" s="58" t="s">
        <v>0</v>
      </c>
      <c r="AE2328" s="58" t="s">
        <v>0</v>
      </c>
      <c r="AF2328" s="58" t="s">
        <v>0</v>
      </c>
      <c r="AG2328" s="58" t="s">
        <v>0</v>
      </c>
      <c r="AH2328" s="58" t="s">
        <v>0</v>
      </c>
    </row>
    <row r="2329" spans="20:34" x14ac:dyDescent="0.2">
      <c r="T2329" s="58" t="s">
        <v>0</v>
      </c>
      <c r="U2329" s="58" t="s">
        <v>0</v>
      </c>
      <c r="V2329" s="58" t="s">
        <v>0</v>
      </c>
      <c r="W2329" s="58" t="s">
        <v>0</v>
      </c>
      <c r="X2329" s="58" t="s">
        <v>0</v>
      </c>
      <c r="Y2329" s="58" t="s">
        <v>0</v>
      </c>
      <c r="Z2329" s="58" t="s">
        <v>0</v>
      </c>
      <c r="AA2329" s="58" t="s">
        <v>0</v>
      </c>
      <c r="AB2329" s="58" t="s">
        <v>0</v>
      </c>
      <c r="AC2329" s="58" t="s">
        <v>0</v>
      </c>
      <c r="AD2329" s="58" t="s">
        <v>0</v>
      </c>
      <c r="AE2329" s="58" t="s">
        <v>0</v>
      </c>
      <c r="AF2329" s="58" t="s">
        <v>0</v>
      </c>
      <c r="AG2329" s="58" t="s">
        <v>0</v>
      </c>
      <c r="AH2329" s="58" t="s">
        <v>0</v>
      </c>
    </row>
    <row r="2330" spans="20:34" x14ac:dyDescent="0.2">
      <c r="T2330" s="58" t="s">
        <v>0</v>
      </c>
      <c r="U2330" s="58" t="s">
        <v>0</v>
      </c>
      <c r="V2330" s="58" t="s">
        <v>0</v>
      </c>
      <c r="W2330" s="58" t="s">
        <v>0</v>
      </c>
      <c r="X2330" s="58" t="s">
        <v>0</v>
      </c>
      <c r="Y2330" s="58" t="s">
        <v>0</v>
      </c>
      <c r="Z2330" s="58" t="s">
        <v>0</v>
      </c>
      <c r="AA2330" s="58" t="s">
        <v>0</v>
      </c>
      <c r="AB2330" s="58" t="s">
        <v>0</v>
      </c>
      <c r="AC2330" s="58" t="s">
        <v>0</v>
      </c>
      <c r="AD2330" s="58" t="s">
        <v>0</v>
      </c>
      <c r="AE2330" s="58" t="s">
        <v>0</v>
      </c>
      <c r="AF2330" s="58" t="s">
        <v>0</v>
      </c>
      <c r="AG2330" s="58" t="s">
        <v>0</v>
      </c>
      <c r="AH2330" s="58" t="s">
        <v>0</v>
      </c>
    </row>
    <row r="2331" spans="20:34" x14ac:dyDescent="0.2">
      <c r="T2331" s="58" t="s">
        <v>0</v>
      </c>
      <c r="U2331" s="58" t="s">
        <v>0</v>
      </c>
      <c r="V2331" s="58" t="s">
        <v>0</v>
      </c>
      <c r="W2331" s="58" t="s">
        <v>0</v>
      </c>
      <c r="X2331" s="58" t="s">
        <v>0</v>
      </c>
      <c r="Y2331" s="58" t="s">
        <v>0</v>
      </c>
      <c r="Z2331" s="58" t="s">
        <v>0</v>
      </c>
      <c r="AA2331" s="58" t="s">
        <v>0</v>
      </c>
      <c r="AB2331" s="58" t="s">
        <v>0</v>
      </c>
      <c r="AC2331" s="58" t="s">
        <v>0</v>
      </c>
      <c r="AD2331" s="58" t="s">
        <v>0</v>
      </c>
      <c r="AE2331" s="58" t="s">
        <v>0</v>
      </c>
      <c r="AF2331" s="58" t="s">
        <v>0</v>
      </c>
      <c r="AG2331" s="58" t="s">
        <v>0</v>
      </c>
      <c r="AH2331" s="58" t="s">
        <v>0</v>
      </c>
    </row>
    <row r="2332" spans="20:34" x14ac:dyDescent="0.2">
      <c r="T2332" s="58" t="s">
        <v>0</v>
      </c>
      <c r="U2332" s="58" t="s">
        <v>0</v>
      </c>
      <c r="V2332" s="58" t="s">
        <v>0</v>
      </c>
      <c r="W2332" s="58" t="s">
        <v>0</v>
      </c>
      <c r="X2332" s="58" t="s">
        <v>0</v>
      </c>
      <c r="Y2332" s="58" t="s">
        <v>0</v>
      </c>
      <c r="Z2332" s="58" t="s">
        <v>0</v>
      </c>
      <c r="AA2332" s="58" t="s">
        <v>0</v>
      </c>
      <c r="AB2332" s="58" t="s">
        <v>0</v>
      </c>
      <c r="AC2332" s="58" t="s">
        <v>0</v>
      </c>
      <c r="AD2332" s="58" t="s">
        <v>0</v>
      </c>
      <c r="AE2332" s="58" t="s">
        <v>0</v>
      </c>
      <c r="AF2332" s="58" t="s">
        <v>0</v>
      </c>
      <c r="AG2332" s="58" t="s">
        <v>0</v>
      </c>
      <c r="AH2332" s="58" t="s">
        <v>0</v>
      </c>
    </row>
    <row r="2333" spans="20:34" x14ac:dyDescent="0.2">
      <c r="T2333" s="58" t="s">
        <v>0</v>
      </c>
      <c r="U2333" s="58" t="s">
        <v>0</v>
      </c>
      <c r="V2333" s="58" t="s">
        <v>0</v>
      </c>
      <c r="W2333" s="58" t="s">
        <v>0</v>
      </c>
      <c r="X2333" s="58" t="s">
        <v>0</v>
      </c>
      <c r="Y2333" s="58" t="s">
        <v>0</v>
      </c>
      <c r="Z2333" s="58" t="s">
        <v>0</v>
      </c>
      <c r="AA2333" s="58" t="s">
        <v>0</v>
      </c>
      <c r="AB2333" s="58" t="s">
        <v>0</v>
      </c>
      <c r="AC2333" s="58" t="s">
        <v>0</v>
      </c>
      <c r="AD2333" s="58" t="s">
        <v>0</v>
      </c>
      <c r="AE2333" s="58" t="s">
        <v>0</v>
      </c>
      <c r="AF2333" s="58" t="s">
        <v>0</v>
      </c>
      <c r="AG2333" s="58" t="s">
        <v>0</v>
      </c>
      <c r="AH2333" s="58" t="s">
        <v>0</v>
      </c>
    </row>
    <row r="2334" spans="20:34" x14ac:dyDescent="0.2">
      <c r="T2334" s="58" t="s">
        <v>0</v>
      </c>
      <c r="U2334" s="58" t="s">
        <v>0</v>
      </c>
      <c r="V2334" s="58" t="s">
        <v>0</v>
      </c>
      <c r="W2334" s="58" t="s">
        <v>0</v>
      </c>
      <c r="X2334" s="58" t="s">
        <v>0</v>
      </c>
      <c r="Y2334" s="58" t="s">
        <v>0</v>
      </c>
      <c r="Z2334" s="58" t="s">
        <v>0</v>
      </c>
      <c r="AA2334" s="58" t="s">
        <v>0</v>
      </c>
      <c r="AB2334" s="58" t="s">
        <v>0</v>
      </c>
      <c r="AC2334" s="58" t="s">
        <v>0</v>
      </c>
      <c r="AD2334" s="58" t="s">
        <v>0</v>
      </c>
      <c r="AE2334" s="58" t="s">
        <v>0</v>
      </c>
      <c r="AF2334" s="58" t="s">
        <v>0</v>
      </c>
      <c r="AG2334" s="58" t="s">
        <v>0</v>
      </c>
      <c r="AH2334" s="58" t="s">
        <v>0</v>
      </c>
    </row>
    <row r="2335" spans="20:34" x14ac:dyDescent="0.2">
      <c r="T2335" s="58" t="s">
        <v>0</v>
      </c>
      <c r="U2335" s="58" t="s">
        <v>0</v>
      </c>
      <c r="V2335" s="58" t="s">
        <v>0</v>
      </c>
      <c r="W2335" s="58" t="s">
        <v>0</v>
      </c>
      <c r="X2335" s="58" t="s">
        <v>0</v>
      </c>
      <c r="Y2335" s="58" t="s">
        <v>0</v>
      </c>
      <c r="Z2335" s="58" t="s">
        <v>0</v>
      </c>
      <c r="AA2335" s="58" t="s">
        <v>0</v>
      </c>
      <c r="AB2335" s="58" t="s">
        <v>0</v>
      </c>
      <c r="AC2335" s="58" t="s">
        <v>0</v>
      </c>
      <c r="AD2335" s="58" t="s">
        <v>0</v>
      </c>
      <c r="AE2335" s="58" t="s">
        <v>0</v>
      </c>
      <c r="AF2335" s="58" t="s">
        <v>0</v>
      </c>
      <c r="AG2335" s="58" t="s">
        <v>0</v>
      </c>
      <c r="AH2335" s="58" t="s">
        <v>0</v>
      </c>
    </row>
    <row r="2336" spans="20:34" x14ac:dyDescent="0.2">
      <c r="T2336" s="58" t="s">
        <v>0</v>
      </c>
      <c r="U2336" s="58" t="s">
        <v>0</v>
      </c>
      <c r="V2336" s="58" t="s">
        <v>0</v>
      </c>
      <c r="W2336" s="58" t="s">
        <v>0</v>
      </c>
      <c r="X2336" s="58" t="s">
        <v>0</v>
      </c>
      <c r="Y2336" s="58" t="s">
        <v>0</v>
      </c>
      <c r="Z2336" s="58" t="s">
        <v>0</v>
      </c>
      <c r="AA2336" s="58" t="s">
        <v>0</v>
      </c>
      <c r="AB2336" s="58" t="s">
        <v>0</v>
      </c>
      <c r="AC2336" s="58" t="s">
        <v>0</v>
      </c>
      <c r="AD2336" s="58" t="s">
        <v>0</v>
      </c>
      <c r="AE2336" s="58" t="s">
        <v>0</v>
      </c>
      <c r="AF2336" s="58" t="s">
        <v>0</v>
      </c>
      <c r="AG2336" s="58" t="s">
        <v>0</v>
      </c>
      <c r="AH2336" s="58" t="s">
        <v>0</v>
      </c>
    </row>
    <row r="2337" spans="20:34" x14ac:dyDescent="0.2">
      <c r="T2337" s="58" t="s">
        <v>0</v>
      </c>
      <c r="U2337" s="58" t="s">
        <v>0</v>
      </c>
      <c r="V2337" s="58" t="s">
        <v>0</v>
      </c>
      <c r="W2337" s="58" t="s">
        <v>0</v>
      </c>
      <c r="X2337" s="58" t="s">
        <v>0</v>
      </c>
      <c r="Y2337" s="58" t="s">
        <v>0</v>
      </c>
      <c r="Z2337" s="58" t="s">
        <v>0</v>
      </c>
      <c r="AA2337" s="58" t="s">
        <v>0</v>
      </c>
      <c r="AB2337" s="58" t="s">
        <v>0</v>
      </c>
      <c r="AC2337" s="58" t="s">
        <v>0</v>
      </c>
      <c r="AD2337" s="58" t="s">
        <v>0</v>
      </c>
      <c r="AE2337" s="58" t="s">
        <v>0</v>
      </c>
      <c r="AF2337" s="58" t="s">
        <v>0</v>
      </c>
      <c r="AG2337" s="58" t="s">
        <v>0</v>
      </c>
      <c r="AH2337" s="58" t="s">
        <v>0</v>
      </c>
    </row>
    <row r="2338" spans="20:34" x14ac:dyDescent="0.2">
      <c r="T2338" s="58" t="s">
        <v>0</v>
      </c>
      <c r="U2338" s="58" t="s">
        <v>0</v>
      </c>
      <c r="V2338" s="58" t="s">
        <v>0</v>
      </c>
      <c r="W2338" s="58" t="s">
        <v>0</v>
      </c>
      <c r="X2338" s="58" t="s">
        <v>0</v>
      </c>
      <c r="Y2338" s="58" t="s">
        <v>0</v>
      </c>
      <c r="Z2338" s="58" t="s">
        <v>0</v>
      </c>
      <c r="AA2338" s="58" t="s">
        <v>0</v>
      </c>
      <c r="AB2338" s="58" t="s">
        <v>0</v>
      </c>
      <c r="AC2338" s="58" t="s">
        <v>0</v>
      </c>
      <c r="AD2338" s="58" t="s">
        <v>0</v>
      </c>
      <c r="AE2338" s="58" t="s">
        <v>0</v>
      </c>
      <c r="AF2338" s="58" t="s">
        <v>0</v>
      </c>
      <c r="AG2338" s="58" t="s">
        <v>0</v>
      </c>
      <c r="AH2338" s="58" t="s">
        <v>0</v>
      </c>
    </row>
    <row r="2339" spans="20:34" x14ac:dyDescent="0.2">
      <c r="T2339" s="58" t="s">
        <v>0</v>
      </c>
      <c r="U2339" s="58" t="s">
        <v>0</v>
      </c>
      <c r="V2339" s="58" t="s">
        <v>0</v>
      </c>
      <c r="W2339" s="58" t="s">
        <v>0</v>
      </c>
      <c r="X2339" s="58" t="s">
        <v>0</v>
      </c>
      <c r="Y2339" s="58" t="s">
        <v>0</v>
      </c>
      <c r="Z2339" s="58" t="s">
        <v>0</v>
      </c>
      <c r="AA2339" s="58" t="s">
        <v>0</v>
      </c>
      <c r="AB2339" s="58" t="s">
        <v>0</v>
      </c>
      <c r="AC2339" s="58" t="s">
        <v>0</v>
      </c>
      <c r="AD2339" s="58" t="s">
        <v>0</v>
      </c>
      <c r="AE2339" s="58" t="s">
        <v>0</v>
      </c>
      <c r="AF2339" s="58" t="s">
        <v>0</v>
      </c>
      <c r="AG2339" s="58" t="s">
        <v>0</v>
      </c>
      <c r="AH2339" s="58" t="s">
        <v>0</v>
      </c>
    </row>
    <row r="2340" spans="20:34" x14ac:dyDescent="0.2">
      <c r="T2340" s="58" t="s">
        <v>0</v>
      </c>
      <c r="U2340" s="58" t="s">
        <v>0</v>
      </c>
      <c r="V2340" s="58" t="s">
        <v>0</v>
      </c>
      <c r="W2340" s="58" t="s">
        <v>0</v>
      </c>
      <c r="X2340" s="58" t="s">
        <v>0</v>
      </c>
      <c r="Y2340" s="58" t="s">
        <v>0</v>
      </c>
      <c r="Z2340" s="58" t="s">
        <v>0</v>
      </c>
      <c r="AA2340" s="58" t="s">
        <v>0</v>
      </c>
      <c r="AB2340" s="58" t="s">
        <v>0</v>
      </c>
      <c r="AC2340" s="58" t="s">
        <v>0</v>
      </c>
      <c r="AD2340" s="58" t="s">
        <v>0</v>
      </c>
      <c r="AE2340" s="58" t="s">
        <v>0</v>
      </c>
      <c r="AF2340" s="58" t="s">
        <v>0</v>
      </c>
      <c r="AG2340" s="58" t="s">
        <v>0</v>
      </c>
      <c r="AH2340" s="58" t="s">
        <v>0</v>
      </c>
    </row>
    <row r="2341" spans="20:34" x14ac:dyDescent="0.2">
      <c r="T2341" s="58" t="s">
        <v>0</v>
      </c>
      <c r="U2341" s="58" t="s">
        <v>0</v>
      </c>
      <c r="V2341" s="58" t="s">
        <v>0</v>
      </c>
      <c r="W2341" s="58" t="s">
        <v>0</v>
      </c>
      <c r="X2341" s="58" t="s">
        <v>0</v>
      </c>
      <c r="Y2341" s="58" t="s">
        <v>0</v>
      </c>
      <c r="Z2341" s="58" t="s">
        <v>0</v>
      </c>
      <c r="AA2341" s="58" t="s">
        <v>0</v>
      </c>
      <c r="AB2341" s="58" t="s">
        <v>0</v>
      </c>
      <c r="AC2341" s="58" t="s">
        <v>0</v>
      </c>
      <c r="AD2341" s="58" t="s">
        <v>0</v>
      </c>
      <c r="AE2341" s="58" t="s">
        <v>0</v>
      </c>
      <c r="AF2341" s="58" t="s">
        <v>0</v>
      </c>
      <c r="AG2341" s="58" t="s">
        <v>0</v>
      </c>
      <c r="AH2341" s="58" t="s">
        <v>0</v>
      </c>
    </row>
    <row r="2342" spans="20:34" x14ac:dyDescent="0.2">
      <c r="T2342" s="58" t="s">
        <v>0</v>
      </c>
      <c r="U2342" s="58" t="s">
        <v>0</v>
      </c>
      <c r="V2342" s="58" t="s">
        <v>0</v>
      </c>
      <c r="W2342" s="58" t="s">
        <v>0</v>
      </c>
      <c r="X2342" s="58" t="s">
        <v>0</v>
      </c>
      <c r="Y2342" s="58" t="s">
        <v>0</v>
      </c>
      <c r="Z2342" s="58" t="s">
        <v>0</v>
      </c>
      <c r="AA2342" s="58" t="s">
        <v>0</v>
      </c>
      <c r="AB2342" s="58" t="s">
        <v>0</v>
      </c>
      <c r="AC2342" s="58" t="s">
        <v>0</v>
      </c>
      <c r="AD2342" s="58" t="s">
        <v>0</v>
      </c>
      <c r="AE2342" s="58" t="s">
        <v>0</v>
      </c>
      <c r="AF2342" s="58" t="s">
        <v>0</v>
      </c>
      <c r="AG2342" s="58" t="s">
        <v>0</v>
      </c>
      <c r="AH2342" s="58" t="s">
        <v>0</v>
      </c>
    </row>
    <row r="2343" spans="20:34" x14ac:dyDescent="0.2">
      <c r="T2343" s="58" t="s">
        <v>0</v>
      </c>
      <c r="U2343" s="58" t="s">
        <v>0</v>
      </c>
      <c r="V2343" s="58" t="s">
        <v>0</v>
      </c>
      <c r="W2343" s="58" t="s">
        <v>0</v>
      </c>
      <c r="X2343" s="58" t="s">
        <v>0</v>
      </c>
      <c r="Y2343" s="58" t="s">
        <v>0</v>
      </c>
      <c r="Z2343" s="58" t="s">
        <v>0</v>
      </c>
      <c r="AA2343" s="58" t="s">
        <v>0</v>
      </c>
      <c r="AB2343" s="58" t="s">
        <v>0</v>
      </c>
      <c r="AC2343" s="58" t="s">
        <v>0</v>
      </c>
      <c r="AD2343" s="58" t="s">
        <v>0</v>
      </c>
      <c r="AE2343" s="58" t="s">
        <v>0</v>
      </c>
      <c r="AF2343" s="58" t="s">
        <v>0</v>
      </c>
      <c r="AG2343" s="58" t="s">
        <v>0</v>
      </c>
      <c r="AH2343" s="58" t="s">
        <v>0</v>
      </c>
    </row>
    <row r="2344" spans="20:34" x14ac:dyDescent="0.2">
      <c r="T2344" s="58" t="s">
        <v>0</v>
      </c>
      <c r="U2344" s="58" t="s">
        <v>0</v>
      </c>
      <c r="V2344" s="58" t="s">
        <v>0</v>
      </c>
      <c r="W2344" s="58" t="s">
        <v>0</v>
      </c>
      <c r="X2344" s="58" t="s">
        <v>0</v>
      </c>
      <c r="Y2344" s="58" t="s">
        <v>0</v>
      </c>
      <c r="Z2344" s="58" t="s">
        <v>0</v>
      </c>
      <c r="AA2344" s="58" t="s">
        <v>0</v>
      </c>
      <c r="AB2344" s="58" t="s">
        <v>0</v>
      </c>
      <c r="AC2344" s="58" t="s">
        <v>0</v>
      </c>
      <c r="AD2344" s="58" t="s">
        <v>0</v>
      </c>
      <c r="AE2344" s="58" t="s">
        <v>0</v>
      </c>
      <c r="AF2344" s="58" t="s">
        <v>0</v>
      </c>
      <c r="AG2344" s="58" t="s">
        <v>0</v>
      </c>
      <c r="AH2344" s="58" t="s">
        <v>0</v>
      </c>
    </row>
    <row r="2345" spans="20:34" x14ac:dyDescent="0.2">
      <c r="T2345" s="58" t="s">
        <v>0</v>
      </c>
      <c r="U2345" s="58" t="s">
        <v>0</v>
      </c>
      <c r="V2345" s="58" t="s">
        <v>0</v>
      </c>
      <c r="W2345" s="58" t="s">
        <v>0</v>
      </c>
      <c r="X2345" s="58" t="s">
        <v>0</v>
      </c>
      <c r="Y2345" s="58" t="s">
        <v>0</v>
      </c>
      <c r="Z2345" s="58" t="s">
        <v>0</v>
      </c>
      <c r="AA2345" s="58" t="s">
        <v>0</v>
      </c>
      <c r="AB2345" s="58" t="s">
        <v>0</v>
      </c>
      <c r="AC2345" s="58" t="s">
        <v>0</v>
      </c>
      <c r="AD2345" s="58" t="s">
        <v>0</v>
      </c>
      <c r="AE2345" s="58" t="s">
        <v>0</v>
      </c>
      <c r="AF2345" s="58" t="s">
        <v>0</v>
      </c>
      <c r="AG2345" s="58" t="s">
        <v>0</v>
      </c>
      <c r="AH2345" s="58" t="s">
        <v>0</v>
      </c>
    </row>
    <row r="2346" spans="20:34" x14ac:dyDescent="0.2">
      <c r="T2346" s="58" t="s">
        <v>0</v>
      </c>
      <c r="U2346" s="58" t="s">
        <v>0</v>
      </c>
      <c r="V2346" s="58" t="s">
        <v>0</v>
      </c>
      <c r="W2346" s="58" t="s">
        <v>0</v>
      </c>
      <c r="X2346" s="58" t="s">
        <v>0</v>
      </c>
      <c r="Y2346" s="58" t="s">
        <v>0</v>
      </c>
      <c r="Z2346" s="58" t="s">
        <v>0</v>
      </c>
      <c r="AA2346" s="58" t="s">
        <v>0</v>
      </c>
      <c r="AB2346" s="58" t="s">
        <v>0</v>
      </c>
      <c r="AC2346" s="58" t="s">
        <v>0</v>
      </c>
      <c r="AD2346" s="58" t="s">
        <v>0</v>
      </c>
      <c r="AE2346" s="58" t="s">
        <v>0</v>
      </c>
      <c r="AF2346" s="58" t="s">
        <v>0</v>
      </c>
      <c r="AG2346" s="58" t="s">
        <v>0</v>
      </c>
      <c r="AH2346" s="58" t="s">
        <v>0</v>
      </c>
    </row>
    <row r="2347" spans="20:34" x14ac:dyDescent="0.2">
      <c r="T2347" s="58" t="s">
        <v>0</v>
      </c>
      <c r="U2347" s="58" t="s">
        <v>0</v>
      </c>
      <c r="V2347" s="58" t="s">
        <v>0</v>
      </c>
      <c r="W2347" s="58" t="s">
        <v>0</v>
      </c>
      <c r="X2347" s="58" t="s">
        <v>0</v>
      </c>
      <c r="Y2347" s="58" t="s">
        <v>0</v>
      </c>
      <c r="Z2347" s="58" t="s">
        <v>0</v>
      </c>
      <c r="AA2347" s="58" t="s">
        <v>0</v>
      </c>
      <c r="AB2347" s="58" t="s">
        <v>0</v>
      </c>
      <c r="AC2347" s="58" t="s">
        <v>0</v>
      </c>
      <c r="AD2347" s="58" t="s">
        <v>0</v>
      </c>
      <c r="AE2347" s="58" t="s">
        <v>0</v>
      </c>
      <c r="AF2347" s="58" t="s">
        <v>0</v>
      </c>
      <c r="AG2347" s="58" t="s">
        <v>0</v>
      </c>
      <c r="AH2347" s="58" t="s">
        <v>0</v>
      </c>
    </row>
    <row r="2348" spans="20:34" x14ac:dyDescent="0.2">
      <c r="T2348" s="58" t="s">
        <v>0</v>
      </c>
      <c r="U2348" s="58" t="s">
        <v>0</v>
      </c>
      <c r="V2348" s="58" t="s">
        <v>0</v>
      </c>
      <c r="W2348" s="58" t="s">
        <v>0</v>
      </c>
      <c r="X2348" s="58" t="s">
        <v>0</v>
      </c>
      <c r="Y2348" s="58" t="s">
        <v>0</v>
      </c>
      <c r="Z2348" s="58" t="s">
        <v>0</v>
      </c>
      <c r="AA2348" s="58" t="s">
        <v>0</v>
      </c>
      <c r="AB2348" s="58" t="s">
        <v>0</v>
      </c>
      <c r="AC2348" s="58" t="s">
        <v>0</v>
      </c>
      <c r="AD2348" s="58" t="s">
        <v>0</v>
      </c>
      <c r="AE2348" s="58" t="s">
        <v>0</v>
      </c>
      <c r="AF2348" s="58" t="s">
        <v>0</v>
      </c>
      <c r="AG2348" s="58" t="s">
        <v>0</v>
      </c>
      <c r="AH2348" s="58" t="s">
        <v>0</v>
      </c>
    </row>
    <row r="2349" spans="20:34" x14ac:dyDescent="0.2">
      <c r="T2349" s="58" t="s">
        <v>0</v>
      </c>
      <c r="U2349" s="58" t="s">
        <v>0</v>
      </c>
      <c r="V2349" s="58" t="s">
        <v>0</v>
      </c>
      <c r="W2349" s="58" t="s">
        <v>0</v>
      </c>
      <c r="X2349" s="58" t="s">
        <v>0</v>
      </c>
      <c r="Y2349" s="58" t="s">
        <v>0</v>
      </c>
      <c r="Z2349" s="58" t="s">
        <v>0</v>
      </c>
      <c r="AA2349" s="58" t="s">
        <v>0</v>
      </c>
      <c r="AB2349" s="58" t="s">
        <v>0</v>
      </c>
      <c r="AC2349" s="58" t="s">
        <v>0</v>
      </c>
      <c r="AD2349" s="58" t="s">
        <v>0</v>
      </c>
      <c r="AE2349" s="58" t="s">
        <v>0</v>
      </c>
      <c r="AF2349" s="58" t="s">
        <v>0</v>
      </c>
      <c r="AG2349" s="58" t="s">
        <v>0</v>
      </c>
      <c r="AH2349" s="58" t="s">
        <v>0</v>
      </c>
    </row>
    <row r="2350" spans="20:34" x14ac:dyDescent="0.2">
      <c r="T2350" s="58" t="s">
        <v>0</v>
      </c>
      <c r="U2350" s="58" t="s">
        <v>0</v>
      </c>
      <c r="V2350" s="58" t="s">
        <v>0</v>
      </c>
      <c r="W2350" s="58" t="s">
        <v>0</v>
      </c>
      <c r="X2350" s="58" t="s">
        <v>0</v>
      </c>
      <c r="Y2350" s="58" t="s">
        <v>0</v>
      </c>
      <c r="Z2350" s="58" t="s">
        <v>0</v>
      </c>
      <c r="AA2350" s="58" t="s">
        <v>0</v>
      </c>
      <c r="AB2350" s="58" t="s">
        <v>0</v>
      </c>
      <c r="AC2350" s="58" t="s">
        <v>0</v>
      </c>
      <c r="AD2350" s="58" t="s">
        <v>0</v>
      </c>
      <c r="AE2350" s="58" t="s">
        <v>0</v>
      </c>
      <c r="AF2350" s="58" t="s">
        <v>0</v>
      </c>
      <c r="AG2350" s="58" t="s">
        <v>0</v>
      </c>
      <c r="AH2350" s="58" t="s">
        <v>0</v>
      </c>
    </row>
    <row r="2351" spans="20:34" x14ac:dyDescent="0.2">
      <c r="T2351" s="58" t="s">
        <v>0</v>
      </c>
      <c r="U2351" s="58" t="s">
        <v>0</v>
      </c>
      <c r="V2351" s="58" t="s">
        <v>0</v>
      </c>
      <c r="W2351" s="58" t="s">
        <v>0</v>
      </c>
      <c r="X2351" s="58" t="s">
        <v>0</v>
      </c>
      <c r="Y2351" s="58" t="s">
        <v>0</v>
      </c>
      <c r="Z2351" s="58" t="s">
        <v>0</v>
      </c>
      <c r="AA2351" s="58" t="s">
        <v>0</v>
      </c>
      <c r="AB2351" s="58" t="s">
        <v>0</v>
      </c>
      <c r="AC2351" s="58" t="s">
        <v>0</v>
      </c>
      <c r="AD2351" s="58" t="s">
        <v>0</v>
      </c>
      <c r="AE2351" s="58" t="s">
        <v>0</v>
      </c>
      <c r="AF2351" s="58" t="s">
        <v>0</v>
      </c>
      <c r="AG2351" s="58" t="s">
        <v>0</v>
      </c>
      <c r="AH2351" s="58" t="s">
        <v>0</v>
      </c>
    </row>
    <row r="2352" spans="20:34" x14ac:dyDescent="0.2">
      <c r="T2352" s="58" t="s">
        <v>0</v>
      </c>
      <c r="U2352" s="58" t="s">
        <v>0</v>
      </c>
      <c r="V2352" s="58" t="s">
        <v>0</v>
      </c>
      <c r="W2352" s="58" t="s">
        <v>0</v>
      </c>
      <c r="X2352" s="58" t="s">
        <v>0</v>
      </c>
      <c r="Y2352" s="58" t="s">
        <v>0</v>
      </c>
      <c r="Z2352" s="58" t="s">
        <v>0</v>
      </c>
      <c r="AA2352" s="58" t="s">
        <v>0</v>
      </c>
      <c r="AB2352" s="58" t="s">
        <v>0</v>
      </c>
      <c r="AC2352" s="58" t="s">
        <v>0</v>
      </c>
      <c r="AD2352" s="58" t="s">
        <v>0</v>
      </c>
      <c r="AE2352" s="58" t="s">
        <v>0</v>
      </c>
      <c r="AF2352" s="58" t="s">
        <v>0</v>
      </c>
      <c r="AG2352" s="58" t="s">
        <v>0</v>
      </c>
      <c r="AH2352" s="58" t="s">
        <v>0</v>
      </c>
    </row>
    <row r="2353" spans="20:34" x14ac:dyDescent="0.2">
      <c r="T2353" s="58" t="s">
        <v>0</v>
      </c>
      <c r="U2353" s="58" t="s">
        <v>0</v>
      </c>
      <c r="V2353" s="58" t="s">
        <v>0</v>
      </c>
      <c r="W2353" s="58" t="s">
        <v>0</v>
      </c>
      <c r="X2353" s="58" t="s">
        <v>0</v>
      </c>
      <c r="Y2353" s="58" t="s">
        <v>0</v>
      </c>
      <c r="Z2353" s="58" t="s">
        <v>0</v>
      </c>
      <c r="AA2353" s="58" t="s">
        <v>0</v>
      </c>
      <c r="AB2353" s="58" t="s">
        <v>0</v>
      </c>
      <c r="AC2353" s="58" t="s">
        <v>0</v>
      </c>
      <c r="AD2353" s="58" t="s">
        <v>0</v>
      </c>
      <c r="AE2353" s="58" t="s">
        <v>0</v>
      </c>
      <c r="AF2353" s="58" t="s">
        <v>0</v>
      </c>
      <c r="AG2353" s="58" t="s">
        <v>0</v>
      </c>
      <c r="AH2353" s="58" t="s">
        <v>0</v>
      </c>
    </row>
    <row r="2354" spans="20:34" x14ac:dyDescent="0.2">
      <c r="T2354" s="58" t="s">
        <v>0</v>
      </c>
      <c r="U2354" s="58" t="s">
        <v>0</v>
      </c>
      <c r="V2354" s="58" t="s">
        <v>0</v>
      </c>
      <c r="W2354" s="58" t="s">
        <v>0</v>
      </c>
      <c r="X2354" s="58" t="s">
        <v>0</v>
      </c>
      <c r="Y2354" s="58" t="s">
        <v>0</v>
      </c>
      <c r="Z2354" s="58" t="s">
        <v>0</v>
      </c>
      <c r="AA2354" s="58" t="s">
        <v>0</v>
      </c>
      <c r="AB2354" s="58" t="s">
        <v>0</v>
      </c>
      <c r="AC2354" s="58" t="s">
        <v>0</v>
      </c>
      <c r="AD2354" s="58" t="s">
        <v>0</v>
      </c>
      <c r="AE2354" s="58" t="s">
        <v>0</v>
      </c>
      <c r="AF2354" s="58" t="s">
        <v>0</v>
      </c>
      <c r="AG2354" s="58" t="s">
        <v>0</v>
      </c>
      <c r="AH2354" s="58" t="s">
        <v>0</v>
      </c>
    </row>
    <row r="2355" spans="20:34" x14ac:dyDescent="0.2">
      <c r="T2355" s="58" t="s">
        <v>0</v>
      </c>
      <c r="U2355" s="58" t="s">
        <v>0</v>
      </c>
      <c r="V2355" s="58" t="s">
        <v>0</v>
      </c>
      <c r="W2355" s="58" t="s">
        <v>0</v>
      </c>
      <c r="X2355" s="58" t="s">
        <v>0</v>
      </c>
      <c r="Y2355" s="58" t="s">
        <v>0</v>
      </c>
      <c r="Z2355" s="58" t="s">
        <v>0</v>
      </c>
      <c r="AA2355" s="58" t="s">
        <v>0</v>
      </c>
      <c r="AB2355" s="58" t="s">
        <v>0</v>
      </c>
      <c r="AC2355" s="58" t="s">
        <v>0</v>
      </c>
      <c r="AD2355" s="58" t="s">
        <v>0</v>
      </c>
      <c r="AE2355" s="58" t="s">
        <v>0</v>
      </c>
      <c r="AF2355" s="58" t="s">
        <v>0</v>
      </c>
      <c r="AG2355" s="58" t="s">
        <v>0</v>
      </c>
      <c r="AH2355" s="58" t="s">
        <v>0</v>
      </c>
    </row>
    <row r="2356" spans="20:34" x14ac:dyDescent="0.2">
      <c r="T2356" s="58" t="s">
        <v>0</v>
      </c>
      <c r="U2356" s="58" t="s">
        <v>0</v>
      </c>
      <c r="V2356" s="58" t="s">
        <v>0</v>
      </c>
      <c r="W2356" s="58" t="s">
        <v>0</v>
      </c>
      <c r="X2356" s="58" t="s">
        <v>0</v>
      </c>
      <c r="Y2356" s="58" t="s">
        <v>0</v>
      </c>
      <c r="Z2356" s="58" t="s">
        <v>0</v>
      </c>
      <c r="AA2356" s="58" t="s">
        <v>0</v>
      </c>
      <c r="AB2356" s="58" t="s">
        <v>0</v>
      </c>
      <c r="AC2356" s="58" t="s">
        <v>0</v>
      </c>
      <c r="AD2356" s="58" t="s">
        <v>0</v>
      </c>
      <c r="AE2356" s="58" t="s">
        <v>0</v>
      </c>
      <c r="AF2356" s="58" t="s">
        <v>0</v>
      </c>
      <c r="AG2356" s="58" t="s">
        <v>0</v>
      </c>
      <c r="AH2356" s="58" t="s">
        <v>0</v>
      </c>
    </row>
    <row r="2357" spans="20:34" x14ac:dyDescent="0.2">
      <c r="T2357" s="58" t="s">
        <v>0</v>
      </c>
      <c r="U2357" s="58" t="s">
        <v>0</v>
      </c>
      <c r="V2357" s="58" t="s">
        <v>0</v>
      </c>
      <c r="W2357" s="58" t="s">
        <v>0</v>
      </c>
      <c r="X2357" s="58" t="s">
        <v>0</v>
      </c>
      <c r="Y2357" s="58" t="s">
        <v>0</v>
      </c>
      <c r="Z2357" s="58" t="s">
        <v>0</v>
      </c>
      <c r="AA2357" s="58" t="s">
        <v>0</v>
      </c>
      <c r="AB2357" s="58" t="s">
        <v>0</v>
      </c>
      <c r="AC2357" s="58" t="s">
        <v>0</v>
      </c>
      <c r="AD2357" s="58" t="s">
        <v>0</v>
      </c>
      <c r="AE2357" s="58" t="s">
        <v>0</v>
      </c>
      <c r="AF2357" s="58" t="s">
        <v>0</v>
      </c>
      <c r="AG2357" s="58" t="s">
        <v>0</v>
      </c>
      <c r="AH2357" s="58" t="s">
        <v>0</v>
      </c>
    </row>
    <row r="2358" spans="20:34" x14ac:dyDescent="0.2">
      <c r="T2358" s="58" t="s">
        <v>0</v>
      </c>
      <c r="U2358" s="58" t="s">
        <v>0</v>
      </c>
      <c r="V2358" s="58" t="s">
        <v>0</v>
      </c>
      <c r="W2358" s="58" t="s">
        <v>0</v>
      </c>
      <c r="X2358" s="58" t="s">
        <v>0</v>
      </c>
      <c r="Y2358" s="58" t="s">
        <v>0</v>
      </c>
      <c r="Z2358" s="58" t="s">
        <v>0</v>
      </c>
      <c r="AA2358" s="58" t="s">
        <v>0</v>
      </c>
      <c r="AB2358" s="58" t="s">
        <v>0</v>
      </c>
      <c r="AC2358" s="58" t="s">
        <v>0</v>
      </c>
      <c r="AD2358" s="58" t="s">
        <v>0</v>
      </c>
      <c r="AE2358" s="58" t="s">
        <v>0</v>
      </c>
      <c r="AF2358" s="58" t="s">
        <v>0</v>
      </c>
      <c r="AG2358" s="58" t="s">
        <v>0</v>
      </c>
      <c r="AH2358" s="58" t="s">
        <v>0</v>
      </c>
    </row>
    <row r="2359" spans="20:34" x14ac:dyDescent="0.2">
      <c r="T2359" s="58" t="s">
        <v>0</v>
      </c>
      <c r="U2359" s="58" t="s">
        <v>0</v>
      </c>
      <c r="V2359" s="58" t="s">
        <v>0</v>
      </c>
      <c r="W2359" s="58" t="s">
        <v>0</v>
      </c>
      <c r="X2359" s="58" t="s">
        <v>0</v>
      </c>
      <c r="Y2359" s="58" t="s">
        <v>0</v>
      </c>
      <c r="Z2359" s="58" t="s">
        <v>0</v>
      </c>
      <c r="AA2359" s="58" t="s">
        <v>0</v>
      </c>
      <c r="AB2359" s="58" t="s">
        <v>0</v>
      </c>
      <c r="AC2359" s="58" t="s">
        <v>0</v>
      </c>
      <c r="AD2359" s="58" t="s">
        <v>0</v>
      </c>
      <c r="AE2359" s="58" t="s">
        <v>0</v>
      </c>
      <c r="AF2359" s="58" t="s">
        <v>0</v>
      </c>
      <c r="AG2359" s="58" t="s">
        <v>0</v>
      </c>
      <c r="AH2359" s="58" t="s">
        <v>0</v>
      </c>
    </row>
    <row r="2360" spans="20:34" ht="12.75" customHeight="1" x14ac:dyDescent="0.2">
      <c r="T2360" s="58" t="s">
        <v>0</v>
      </c>
      <c r="U2360" s="58" t="s">
        <v>0</v>
      </c>
      <c r="V2360" s="58" t="s">
        <v>0</v>
      </c>
      <c r="W2360" s="58" t="s">
        <v>0</v>
      </c>
      <c r="X2360" s="58" t="s">
        <v>0</v>
      </c>
      <c r="Y2360" s="58" t="s">
        <v>0</v>
      </c>
      <c r="Z2360" s="58" t="s">
        <v>0</v>
      </c>
      <c r="AA2360" s="58" t="s">
        <v>0</v>
      </c>
      <c r="AB2360" s="58" t="s">
        <v>0</v>
      </c>
      <c r="AC2360" s="58" t="s">
        <v>0</v>
      </c>
      <c r="AD2360" s="58" t="s">
        <v>0</v>
      </c>
      <c r="AE2360" s="58" t="s">
        <v>0</v>
      </c>
      <c r="AF2360" s="58" t="s">
        <v>0</v>
      </c>
      <c r="AG2360" s="58" t="s">
        <v>0</v>
      </c>
      <c r="AH2360" s="58" t="s">
        <v>0</v>
      </c>
    </row>
  </sheetData>
  <mergeCells count="4">
    <mergeCell ref="I2:J2"/>
    <mergeCell ref="A3:B3"/>
    <mergeCell ref="C3:G3"/>
    <mergeCell ref="I3:K3"/>
  </mergeCells>
  <hyperlinks>
    <hyperlink ref="I2:J2" r:id="rId1" display="Quick Reference Card" xr:uid="{00000000-0004-0000-0D00-000000000000}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10241" r:id="rId5" name="Image1">
          <controlPr defaultSize="0" disabled="1" autoLine="0" r:id="rId6">
            <anchor>
              <from>
                <xdr:col>0</xdr:col>
                <xdr:colOff>19050</xdr:colOff>
                <xdr:row>0</xdr:row>
                <xdr:rowOff>76200</xdr:rowOff>
              </from>
              <to>
                <xdr:col>1</xdr:col>
                <xdr:colOff>514350</xdr:colOff>
                <xdr:row>2</xdr:row>
                <xdr:rowOff>104775</xdr:rowOff>
              </to>
            </anchor>
          </controlPr>
        </control>
      </mc:Choice>
      <mc:Fallback>
        <control shapeId="10241" r:id="rId5" name="Image1"/>
      </mc:Fallback>
    </mc:AlternateContent>
    <mc:AlternateContent xmlns:mc="http://schemas.openxmlformats.org/markup-compatibility/2006">
      <mc:Choice Requires="x14">
        <control shapeId="10242" r:id="rId7" name="Image2">
          <controlPr defaultSize="0" autoLine="0" r:id="rId8">
            <anchor>
              <from>
                <xdr:col>2</xdr:col>
                <xdr:colOff>38100</xdr:colOff>
                <xdr:row>0</xdr:row>
                <xdr:rowOff>114300</xdr:rowOff>
              </from>
              <to>
                <xdr:col>5</xdr:col>
                <xdr:colOff>85725</xdr:colOff>
                <xdr:row>2</xdr:row>
                <xdr:rowOff>28575</xdr:rowOff>
              </to>
            </anchor>
          </controlPr>
        </control>
      </mc:Choice>
      <mc:Fallback>
        <control shapeId="10242" r:id="rId7" name="Image2"/>
      </mc:Fallback>
    </mc:AlternateContent>
    <mc:AlternateContent xmlns:mc="http://schemas.openxmlformats.org/markup-compatibility/2006">
      <mc:Choice Requires="x14">
        <control shapeId="10252" r:id="rId9" name="cboDateAlignement">
          <controlPr defaultSize="0" autoLine="0" r:id="rId10">
            <anchor moveWithCells="1">
              <from>
                <xdr:col>1</xdr:col>
                <xdr:colOff>19050</xdr:colOff>
                <xdr:row>10</xdr:row>
                <xdr:rowOff>28575</xdr:rowOff>
              </from>
              <to>
                <xdr:col>1</xdr:col>
                <xdr:colOff>933450</xdr:colOff>
                <xdr:row>10</xdr:row>
                <xdr:rowOff>209550</xdr:rowOff>
              </to>
            </anchor>
          </controlPr>
        </control>
      </mc:Choice>
      <mc:Fallback>
        <control shapeId="10252" r:id="rId9" name="cboDateAlignement"/>
      </mc:Fallback>
    </mc:AlternateContent>
    <mc:AlternateContent xmlns:mc="http://schemas.openxmlformats.org/markup-compatibility/2006">
      <mc:Choice Requires="x14">
        <control shapeId="10253" r:id="rId11" name="cboCarryIndicator">
          <controlPr defaultSize="0" autoLine="0" r:id="rId12">
            <anchor moveWithCells="1">
              <from>
                <xdr:col>1</xdr:col>
                <xdr:colOff>19050</xdr:colOff>
                <xdr:row>11</xdr:row>
                <xdr:rowOff>9525</xdr:rowOff>
              </from>
              <to>
                <xdr:col>1</xdr:col>
                <xdr:colOff>933450</xdr:colOff>
                <xdr:row>11</xdr:row>
                <xdr:rowOff>190500</xdr:rowOff>
              </to>
            </anchor>
          </controlPr>
        </control>
      </mc:Choice>
      <mc:Fallback>
        <control shapeId="10253" r:id="rId11" name="cboCarryIndicator"/>
      </mc:Fallback>
    </mc:AlternateContent>
    <mc:AlternateContent xmlns:mc="http://schemas.openxmlformats.org/markup-compatibility/2006">
      <mc:Choice Requires="x14">
        <control shapeId="10255" r:id="rId13" name="cboFreqConversion">
          <controlPr defaultSize="0" autoLine="0" r:id="rId14">
            <anchor moveWithCells="1">
              <from>
                <xdr:col>1</xdr:col>
                <xdr:colOff>19050</xdr:colOff>
                <xdr:row>9</xdr:row>
                <xdr:rowOff>0</xdr:rowOff>
              </from>
              <to>
                <xdr:col>1</xdr:col>
                <xdr:colOff>933450</xdr:colOff>
                <xdr:row>10</xdr:row>
                <xdr:rowOff>0</xdr:rowOff>
              </to>
            </anchor>
          </controlPr>
        </control>
      </mc:Choice>
      <mc:Fallback>
        <control shapeId="10255" r:id="rId13" name="cboFreqConversion"/>
      </mc:Fallback>
    </mc:AlternateContent>
    <mc:AlternateContent xmlns:mc="http://schemas.openxmlformats.org/markup-compatibility/2006">
      <mc:Choice Requires="x14">
        <control shapeId="10258" r:id="rId15" name="cboDecimals">
          <controlPr defaultSize="0" autoLine="0" r:id="rId16">
            <anchor moveWithCells="1">
              <from>
                <xdr:col>1</xdr:col>
                <xdr:colOff>19050</xdr:colOff>
                <xdr:row>6</xdr:row>
                <xdr:rowOff>19050</xdr:rowOff>
              </from>
              <to>
                <xdr:col>1</xdr:col>
                <xdr:colOff>742950</xdr:colOff>
                <xdr:row>7</xdr:row>
                <xdr:rowOff>9525</xdr:rowOff>
              </to>
            </anchor>
          </controlPr>
        </control>
      </mc:Choice>
      <mc:Fallback>
        <control shapeId="10258" r:id="rId15" name="cboDecimals"/>
      </mc:Fallback>
    </mc:AlternateContent>
    <mc:AlternateContent xmlns:mc="http://schemas.openxmlformats.org/markup-compatibility/2006">
      <mc:Choice Requires="x14">
        <control shapeId="10259" r:id="rId17" name="lblStartDate">
          <controlPr defaultSize="0" autoLine="0" r:id="rId18">
            <anchor moveWithCells="1" sizeWithCells="1">
              <from>
                <xdr:col>0</xdr:col>
                <xdr:colOff>1466850</xdr:colOff>
                <xdr:row>13</xdr:row>
                <xdr:rowOff>0</xdr:rowOff>
              </from>
              <to>
                <xdr:col>1</xdr:col>
                <xdr:colOff>1038225</xdr:colOff>
                <xdr:row>14</xdr:row>
                <xdr:rowOff>9525</xdr:rowOff>
              </to>
            </anchor>
          </controlPr>
        </control>
      </mc:Choice>
      <mc:Fallback>
        <control shapeId="10259" r:id="rId17" name="lblStartDate"/>
      </mc:Fallback>
    </mc:AlternateContent>
    <mc:AlternateContent xmlns:mc="http://schemas.openxmlformats.org/markup-compatibility/2006">
      <mc:Choice Requires="x14">
        <control shapeId="10260" r:id="rId19" name="lblEndDate">
          <controlPr defaultSize="0" print="0" autoLine="0" r:id="rId20">
            <anchor moveWithCells="1" sizeWithCells="1">
              <from>
                <xdr:col>0</xdr:col>
                <xdr:colOff>1466850</xdr:colOff>
                <xdr:row>13</xdr:row>
                <xdr:rowOff>171450</xdr:rowOff>
              </from>
              <to>
                <xdr:col>1</xdr:col>
                <xdr:colOff>1038225</xdr:colOff>
                <xdr:row>15</xdr:row>
                <xdr:rowOff>9525</xdr:rowOff>
              </to>
            </anchor>
          </controlPr>
        </control>
      </mc:Choice>
      <mc:Fallback>
        <control shapeId="10260" r:id="rId19" name="lblEndDate"/>
      </mc:Fallback>
    </mc:AlternateContent>
    <mc:AlternateContent xmlns:mc="http://schemas.openxmlformats.org/markup-compatibility/2006">
      <mc:Choice Requires="x14">
        <control shapeId="10261" r:id="rId21" name="lblFrequency">
          <controlPr defaultSize="0" print="0" autoFill="0" autoLine="0" r:id="rId22">
            <anchor moveWithCells="1" sizeWithCells="1">
              <from>
                <xdr:col>0</xdr:col>
                <xdr:colOff>1466850</xdr:colOff>
                <xdr:row>15</xdr:row>
                <xdr:rowOff>0</xdr:rowOff>
              </from>
              <to>
                <xdr:col>1</xdr:col>
                <xdr:colOff>1038225</xdr:colOff>
                <xdr:row>15</xdr:row>
                <xdr:rowOff>171450</xdr:rowOff>
              </to>
            </anchor>
          </controlPr>
        </control>
      </mc:Choice>
      <mc:Fallback>
        <control shapeId="10261" r:id="rId21" name="lblFrequency"/>
      </mc:Fallback>
    </mc:AlternateContent>
    <mc:AlternateContent xmlns:mc="http://schemas.openxmlformats.org/markup-compatibility/2006">
      <mc:Choice Requires="x14">
        <control shapeId="10266" r:id="rId23" name="txtVersion">
          <controlPr defaultSize="0" disabled="1" autoLine="0" r:id="rId24">
            <anchor>
              <from>
                <xdr:col>5</xdr:col>
                <xdr:colOff>333375</xdr:colOff>
                <xdr:row>1</xdr:row>
                <xdr:rowOff>9525</xdr:rowOff>
              </from>
              <to>
                <xdr:col>7</xdr:col>
                <xdr:colOff>28575</xdr:colOff>
                <xdr:row>2</xdr:row>
                <xdr:rowOff>19050</xdr:rowOff>
              </to>
            </anchor>
          </controlPr>
        </control>
      </mc:Choice>
      <mc:Fallback>
        <control shapeId="10266" r:id="rId23" name="txtVersion"/>
      </mc:Fallback>
    </mc:AlternateContent>
    <mc:AlternateContent xmlns:mc="http://schemas.openxmlformats.org/markup-compatibility/2006">
      <mc:Choice Requires="x14">
        <control shapeId="10243" r:id="rId25" name="btnDelete">
          <controlPr defaultSize="0" print="0" autoFill="0" autoPict="0" macro="[0]!btnDelete_Click">
            <anchor>
              <from>
                <xdr:col>2</xdr:col>
                <xdr:colOff>152400</xdr:colOff>
                <xdr:row>2</xdr:row>
                <xdr:rowOff>161925</xdr:rowOff>
              </from>
              <to>
                <xdr:col>3</xdr:col>
                <xdr:colOff>142875</xdr:colOff>
                <xdr:row>2</xdr:row>
                <xdr:rowOff>381000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44" r:id="rId26" name="btnDownload">
          <controlPr defaultSize="0" print="0" autoFill="0" autoPict="0" macro="[0]!btnDownload_Click">
            <anchor>
              <from>
                <xdr:col>0</xdr:col>
                <xdr:colOff>47625</xdr:colOff>
                <xdr:row>2</xdr:row>
                <xdr:rowOff>152400</xdr:rowOff>
              </from>
              <to>
                <xdr:col>0</xdr:col>
                <xdr:colOff>695325</xdr:colOff>
                <xdr:row>2</xdr:row>
                <xdr:rowOff>390525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45" r:id="rId27" name="btnUpload">
          <controlPr defaultSize="0" print="0" autoFill="0" autoPict="0" macro="[0]!btnUpload_Click">
            <anchor>
              <from>
                <xdr:col>0</xdr:col>
                <xdr:colOff>723900</xdr:colOff>
                <xdr:row>2</xdr:row>
                <xdr:rowOff>152400</xdr:rowOff>
              </from>
              <to>
                <xdr:col>0</xdr:col>
                <xdr:colOff>1276350</xdr:colOff>
                <xdr:row>2</xdr:row>
                <xdr:rowOff>390525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46" r:id="rId28" name="btnNewSheet">
          <controlPr defaultSize="0" print="0" autoFill="0" autoPict="0" macro="[0]!btnNewSheet_Click">
            <anchor>
              <from>
                <xdr:col>3</xdr:col>
                <xdr:colOff>219075</xdr:colOff>
                <xdr:row>2</xdr:row>
                <xdr:rowOff>161925</xdr:rowOff>
              </from>
              <to>
                <xdr:col>4</xdr:col>
                <xdr:colOff>76200</xdr:colOff>
                <xdr:row>2</xdr:row>
                <xdr:rowOff>381000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47" r:id="rId29" name="btnHelp">
          <controlPr defaultSize="0" print="0" autoFill="0" autoPict="0" macro="[0]!btnHelp_Click">
            <anchor>
              <from>
                <xdr:col>5</xdr:col>
                <xdr:colOff>95250</xdr:colOff>
                <xdr:row>2</xdr:row>
                <xdr:rowOff>161925</xdr:rowOff>
              </from>
              <to>
                <xdr:col>6</xdr:col>
                <xdr:colOff>0</xdr:colOff>
                <xdr:row>2</xdr:row>
                <xdr:rowOff>381000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48" r:id="rId30" name="btnDwndAll">
          <controlPr defaultSize="0" print="0" autoFill="0" autoPict="0" macro="[0]!btnDwndAll_Click">
            <anchor>
              <from>
                <xdr:col>0</xdr:col>
                <xdr:colOff>1362075</xdr:colOff>
                <xdr:row>2</xdr:row>
                <xdr:rowOff>152400</xdr:rowOff>
              </from>
              <to>
                <xdr:col>1</xdr:col>
                <xdr:colOff>371475</xdr:colOff>
                <xdr:row>2</xdr:row>
                <xdr:rowOff>390525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49" r:id="rId31" name="btnUplAll">
          <controlPr defaultSize="0" print="0" autoFill="0" autoPict="0" macro="[0]!btnUplAll_Click">
            <anchor>
              <from>
                <xdr:col>1</xdr:col>
                <xdr:colOff>447675</xdr:colOff>
                <xdr:row>2</xdr:row>
                <xdr:rowOff>133350</xdr:rowOff>
              </from>
              <to>
                <xdr:col>2</xdr:col>
                <xdr:colOff>0</xdr:colOff>
                <xdr:row>2</xdr:row>
                <xdr:rowOff>409575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50" r:id="rId32" name="btnDateAlignment">
          <controlPr locked="0" defaultSize="0" print="0" autoFill="0" autoPict="0" macro="[0]!btnDateAlignment_Click">
            <anchor moveWithCells="1" sizeWithCells="1">
              <from>
                <xdr:col>1</xdr:col>
                <xdr:colOff>1000125</xdr:colOff>
                <xdr:row>10</xdr:row>
                <xdr:rowOff>28575</xdr:rowOff>
              </from>
              <to>
                <xdr:col>1</xdr:col>
                <xdr:colOff>1181100</xdr:colOff>
                <xdr:row>10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51" r:id="rId33" name="btnFindUCTS">
          <controlPr defaultSize="0" print="0" autoFill="0" autoPict="0" macro="[0]!btnFindUCTS_Click">
            <anchor moveWithCells="1">
              <from>
                <xdr:col>1</xdr:col>
                <xdr:colOff>0</xdr:colOff>
                <xdr:row>3</xdr:row>
                <xdr:rowOff>161925</xdr:rowOff>
              </from>
              <to>
                <xdr:col>1</xdr:col>
                <xdr:colOff>895350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54" r:id="rId34" name="btnAddFreqConversion">
          <controlPr locked="0" defaultSize="0" print="0" autoFill="0" autoPict="0" macro="[0]!btnAddFreqConversion_Click">
            <anchor moveWithCells="1" sizeWithCells="1">
              <from>
                <xdr:col>1</xdr:col>
                <xdr:colOff>1000125</xdr:colOff>
                <xdr:row>9</xdr:row>
                <xdr:rowOff>0</xdr:rowOff>
              </from>
              <to>
                <xdr:col>1</xdr:col>
                <xdr:colOff>1181100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56" r:id="rId35" name="btnCarryIndicator">
          <controlPr locked="0" defaultSize="0" print="0" autoFill="0" autoPict="0" macro="[0]!btnCarryIndicator_Click">
            <anchor moveWithCells="1" sizeWithCells="1">
              <from>
                <xdr:col>1</xdr:col>
                <xdr:colOff>1000125</xdr:colOff>
                <xdr:row>11</xdr:row>
                <xdr:rowOff>9525</xdr:rowOff>
              </from>
              <to>
                <xdr:col>1</xdr:col>
                <xdr:colOff>1181100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57" r:id="rId36" name="btnAddDecimal">
          <controlPr locked="0" defaultSize="0" print="0" autoFill="0" autoPict="0" macro="[0]!btnAddDecimal_Click">
            <anchor moveWithCells="1" sizeWithCells="1">
              <from>
                <xdr:col>1</xdr:col>
                <xdr:colOff>1009650</xdr:colOff>
                <xdr:row>6</xdr:row>
                <xdr:rowOff>9525</xdr:rowOff>
              </from>
              <to>
                <xdr:col>1</xdr:col>
                <xdr:colOff>1209675</xdr:colOff>
                <xdr:row>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2" r:id="rId37" name="btnYesNO">
          <controlPr defaultSize="0" print="0" autoFill="0" autoPict="0" macro="[0]!btnYesNO_Click">
            <anchor moveWithCells="1">
              <from>
                <xdr:col>1</xdr:col>
                <xdr:colOff>19050</xdr:colOff>
                <xdr:row>7</xdr:row>
                <xdr:rowOff>161925</xdr:rowOff>
              </from>
              <to>
                <xdr:col>1</xdr:col>
                <xdr:colOff>914400</xdr:colOff>
                <xdr:row>8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3" r:id="rId38" name="btnFullPartial">
          <controlPr defaultSize="0" print="0" autoFill="0" autoPict="0" macro="[0]!btnFullPartial">
            <anchor moveWithCells="1">
              <from>
                <xdr:col>1</xdr:col>
                <xdr:colOff>38100</xdr:colOff>
                <xdr:row>15</xdr:row>
                <xdr:rowOff>171450</xdr:rowOff>
              </from>
              <to>
                <xdr:col>1</xdr:col>
                <xdr:colOff>933450</xdr:colOff>
                <xdr:row>16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4" r:id="rId39" name="btnSetDateRange">
          <controlPr defaultSize="0" print="0" autoFill="0" autoPict="0" macro="[0]!btnSetDateRange">
            <anchor moveWithCells="1">
              <from>
                <xdr:col>1</xdr:col>
                <xdr:colOff>38100</xdr:colOff>
                <xdr:row>17</xdr:row>
                <xdr:rowOff>9525</xdr:rowOff>
              </from>
              <to>
                <xdr:col>1</xdr:col>
                <xdr:colOff>933450</xdr:colOff>
                <xdr:row>17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5" r:id="rId40" name="btnGetCurrency">
          <controlPr defaultSize="0" print="0" autoFill="0" autoPict="0" macro="[0]!btnGetCurrency">
            <anchor moveWithCells="1">
              <from>
                <xdr:col>1</xdr:col>
                <xdr:colOff>19050</xdr:colOff>
                <xdr:row>12</xdr:row>
                <xdr:rowOff>66675</xdr:rowOff>
              </from>
              <to>
                <xdr:col>1</xdr:col>
                <xdr:colOff>914400</xdr:colOff>
                <xdr:row>13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7" r:id="rId41" name="btnReset">
          <controlPr defaultSize="0" print="0" autoFill="0" autoPict="0" macro="[0]!btnReset_Click">
            <anchor>
              <from>
                <xdr:col>4</xdr:col>
                <xdr:colOff>161925</xdr:colOff>
                <xdr:row>2</xdr:row>
                <xdr:rowOff>161925</xdr:rowOff>
              </from>
              <to>
                <xdr:col>5</xdr:col>
                <xdr:colOff>19050</xdr:colOff>
                <xdr:row>2</xdr:row>
                <xdr:rowOff>390525</xdr:rowOff>
              </to>
            </anchor>
          </controlPr>
        </control>
      </mc:Choice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3">
    <tabColor theme="4" tint="0.59999389629810485"/>
  </sheetPr>
  <dimension ref="A1:EX2360"/>
  <sheetViews>
    <sheetView zoomScaleNormal="100" workbookViewId="0">
      <pane xSplit="2" ySplit="18" topLeftCell="C148" activePane="bottomRight" state="frozen"/>
      <selection pane="topRight" activeCell="C1" sqref="C1"/>
      <selection pane="bottomLeft" activeCell="A19" sqref="A19"/>
      <selection pane="bottomRight" activeCell="C5" sqref="A1:AI226"/>
    </sheetView>
  </sheetViews>
  <sheetFormatPr defaultColWidth="11.7109375" defaultRowHeight="12.75" x14ac:dyDescent="0.2"/>
  <cols>
    <col min="1" max="1" width="23.85546875" style="56" customWidth="1"/>
    <col min="2" max="2" width="18.5703125" style="57" customWidth="1"/>
    <col min="3" max="3" width="7.140625" style="58" customWidth="1"/>
    <col min="4" max="8" width="11.7109375" style="58" customWidth="1"/>
    <col min="9" max="9" width="11.7109375" style="59" customWidth="1"/>
    <col min="10" max="10" width="11.7109375" style="58" customWidth="1"/>
    <col min="11" max="11" width="11.7109375" style="59" customWidth="1"/>
    <col min="12" max="12" width="11.7109375" style="58" customWidth="1"/>
    <col min="13" max="16384" width="11.7109375" style="59"/>
  </cols>
  <sheetData>
    <row r="1" spans="1:154" s="45" customFormat="1" ht="10.5" customHeight="1" thickTop="1" x14ac:dyDescent="0.2">
      <c r="F1" s="46"/>
      <c r="G1" s="47"/>
      <c r="M1" s="45" t="s">
        <v>895</v>
      </c>
    </row>
    <row r="2" spans="1:154" s="48" customFormat="1" ht="18" customHeight="1" x14ac:dyDescent="0.2">
      <c r="D2" s="129" t="s">
        <v>832</v>
      </c>
      <c r="E2" s="129" t="s">
        <v>831</v>
      </c>
      <c r="I2" s="163" t="s">
        <v>21</v>
      </c>
      <c r="J2" s="163"/>
    </row>
    <row r="3" spans="1:154" s="49" customFormat="1" ht="58.5" customHeight="1" x14ac:dyDescent="0.2">
      <c r="A3" s="164" t="s">
        <v>38</v>
      </c>
      <c r="B3" s="165"/>
      <c r="C3" s="166" t="s">
        <v>22</v>
      </c>
      <c r="D3" s="167"/>
      <c r="E3" s="167"/>
      <c r="F3" s="167"/>
      <c r="G3" s="167"/>
      <c r="H3" s="65"/>
      <c r="I3" s="166" t="s">
        <v>23</v>
      </c>
      <c r="J3" s="168"/>
      <c r="K3" s="168"/>
      <c r="T3" s="49">
        <v>256521</v>
      </c>
      <c r="EX3" s="49" t="s">
        <v>547</v>
      </c>
    </row>
    <row r="4" spans="1:154" s="70" customFormat="1" ht="14.25" customHeight="1" x14ac:dyDescent="0.25">
      <c r="A4" s="110" t="s">
        <v>24</v>
      </c>
      <c r="B4" s="111"/>
      <c r="C4" s="69" t="s">
        <v>1047</v>
      </c>
      <c r="D4" s="69" t="s">
        <v>1048</v>
      </c>
      <c r="E4" s="69" t="s">
        <v>1049</v>
      </c>
      <c r="F4" s="69" t="s">
        <v>1050</v>
      </c>
      <c r="G4" s="69" t="s">
        <v>1051</v>
      </c>
      <c r="H4" s="69" t="s">
        <v>1052</v>
      </c>
      <c r="I4" s="69" t="s">
        <v>1053</v>
      </c>
      <c r="J4" s="69" t="s">
        <v>1054</v>
      </c>
      <c r="K4" s="69" t="s">
        <v>1055</v>
      </c>
      <c r="L4" s="69" t="s">
        <v>1056</v>
      </c>
      <c r="M4" s="69" t="s">
        <v>1057</v>
      </c>
      <c r="N4" s="69" t="s">
        <v>1058</v>
      </c>
      <c r="O4" s="69" t="s">
        <v>1059</v>
      </c>
      <c r="P4" s="69" t="s">
        <v>1060</v>
      </c>
      <c r="Q4" s="69" t="s">
        <v>1061</v>
      </c>
      <c r="R4" s="69" t="s">
        <v>1062</v>
      </c>
      <c r="S4" s="69" t="s">
        <v>1063</v>
      </c>
      <c r="T4" s="149" t="s">
        <v>833</v>
      </c>
      <c r="U4" s="141" t="s">
        <v>834</v>
      </c>
      <c r="V4" s="141" t="s">
        <v>835</v>
      </c>
      <c r="W4" s="141" t="s">
        <v>836</v>
      </c>
      <c r="X4" s="141" t="s">
        <v>837</v>
      </c>
      <c r="Y4" s="141" t="s">
        <v>838</v>
      </c>
      <c r="Z4" s="141" t="s">
        <v>839</v>
      </c>
      <c r="AA4" s="141" t="s">
        <v>840</v>
      </c>
      <c r="AB4" s="141" t="s">
        <v>841</v>
      </c>
      <c r="AC4" s="141" t="s">
        <v>842</v>
      </c>
      <c r="AD4" s="141" t="s">
        <v>843</v>
      </c>
      <c r="AE4" s="141" t="s">
        <v>844</v>
      </c>
      <c r="AF4" s="141" t="s">
        <v>845</v>
      </c>
      <c r="AG4" s="141" t="s">
        <v>846</v>
      </c>
      <c r="AH4" s="141" t="s">
        <v>847</v>
      </c>
      <c r="AI4" s="149" t="s">
        <v>848</v>
      </c>
    </row>
    <row r="5" spans="1:154" s="72" customFormat="1" ht="14.25" customHeight="1" x14ac:dyDescent="0.2">
      <c r="A5" s="66" t="s">
        <v>25</v>
      </c>
      <c r="B5" s="67"/>
      <c r="C5" s="69" t="s">
        <v>814</v>
      </c>
      <c r="D5" s="69" t="s">
        <v>815</v>
      </c>
      <c r="E5" s="69" t="s">
        <v>816</v>
      </c>
      <c r="F5" s="69" t="s">
        <v>817</v>
      </c>
      <c r="G5" s="69" t="s">
        <v>818</v>
      </c>
      <c r="H5" s="69" t="s">
        <v>819</v>
      </c>
      <c r="I5" s="69" t="s">
        <v>820</v>
      </c>
      <c r="J5" s="69" t="s">
        <v>821</v>
      </c>
      <c r="K5" s="69" t="s">
        <v>822</v>
      </c>
      <c r="L5" s="69" t="s">
        <v>823</v>
      </c>
      <c r="M5" s="69" t="s">
        <v>824</v>
      </c>
      <c r="N5" s="69" t="s">
        <v>825</v>
      </c>
      <c r="O5" s="69" t="s">
        <v>826</v>
      </c>
      <c r="P5" s="69" t="s">
        <v>827</v>
      </c>
      <c r="Q5" s="69" t="s">
        <v>828</v>
      </c>
      <c r="R5" s="69" t="s">
        <v>829</v>
      </c>
      <c r="S5" s="69" t="s">
        <v>830</v>
      </c>
      <c r="T5" s="69" t="s">
        <v>849</v>
      </c>
      <c r="U5" s="69" t="s">
        <v>850</v>
      </c>
      <c r="V5" s="69" t="s">
        <v>851</v>
      </c>
      <c r="W5" s="69" t="s">
        <v>852</v>
      </c>
      <c r="X5" s="69" t="s">
        <v>853</v>
      </c>
      <c r="Y5" s="69" t="s">
        <v>854</v>
      </c>
      <c r="Z5" s="69" t="s">
        <v>855</v>
      </c>
      <c r="AA5" s="69" t="s">
        <v>856</v>
      </c>
      <c r="AB5" s="69" t="s">
        <v>857</v>
      </c>
      <c r="AC5" s="69" t="s">
        <v>858</v>
      </c>
      <c r="AD5" s="69" t="s">
        <v>859</v>
      </c>
      <c r="AE5" s="69" t="s">
        <v>860</v>
      </c>
      <c r="AF5" s="69" t="s">
        <v>861</v>
      </c>
      <c r="AG5" s="69" t="s">
        <v>862</v>
      </c>
      <c r="AH5" s="69" t="s">
        <v>863</v>
      </c>
      <c r="AI5" s="69" t="s">
        <v>864</v>
      </c>
    </row>
    <row r="6" spans="1:154" s="51" customFormat="1" ht="14.45" customHeight="1" x14ac:dyDescent="0.2">
      <c r="A6" s="68" t="s">
        <v>26</v>
      </c>
      <c r="B6" s="67"/>
      <c r="C6" s="73" t="s">
        <v>79</v>
      </c>
      <c r="D6" s="50" t="s">
        <v>79</v>
      </c>
      <c r="E6" s="50" t="s">
        <v>79</v>
      </c>
      <c r="F6" s="50" t="s">
        <v>79</v>
      </c>
      <c r="G6" s="50" t="s">
        <v>79</v>
      </c>
      <c r="H6" s="50" t="s">
        <v>79</v>
      </c>
      <c r="I6" s="50" t="s">
        <v>79</v>
      </c>
      <c r="J6" s="50" t="s">
        <v>79</v>
      </c>
      <c r="K6" s="50" t="s">
        <v>79</v>
      </c>
      <c r="L6" s="50" t="s">
        <v>79</v>
      </c>
      <c r="M6" s="50" t="s">
        <v>79</v>
      </c>
      <c r="N6" s="50" t="s">
        <v>79</v>
      </c>
      <c r="O6" s="50" t="s">
        <v>79</v>
      </c>
      <c r="P6" s="50" t="s">
        <v>79</v>
      </c>
      <c r="Q6" s="50" t="s">
        <v>79</v>
      </c>
      <c r="R6" s="50" t="s">
        <v>79</v>
      </c>
      <c r="S6" s="50" t="s">
        <v>79</v>
      </c>
      <c r="T6" s="73" t="s">
        <v>79</v>
      </c>
      <c r="U6" s="50" t="s">
        <v>79</v>
      </c>
      <c r="V6" s="50" t="s">
        <v>79</v>
      </c>
      <c r="W6" s="50" t="s">
        <v>79</v>
      </c>
      <c r="X6" s="50" t="s">
        <v>79</v>
      </c>
      <c r="Y6" s="50" t="s">
        <v>79</v>
      </c>
      <c r="Z6" s="50" t="s">
        <v>79</v>
      </c>
      <c r="AA6" s="50" t="s">
        <v>79</v>
      </c>
      <c r="AB6" s="50" t="s">
        <v>79</v>
      </c>
      <c r="AC6" s="50" t="s">
        <v>79</v>
      </c>
      <c r="AD6" s="50" t="s">
        <v>79</v>
      </c>
      <c r="AE6" s="50" t="s">
        <v>79</v>
      </c>
      <c r="AF6" s="50" t="s">
        <v>79</v>
      </c>
      <c r="AG6" s="50" t="s">
        <v>79</v>
      </c>
      <c r="AH6" s="50" t="s">
        <v>79</v>
      </c>
      <c r="AI6" s="50" t="s">
        <v>79</v>
      </c>
    </row>
    <row r="7" spans="1:154" s="51" customFormat="1" ht="14.45" customHeight="1" x14ac:dyDescent="0.2">
      <c r="A7" s="66" t="s">
        <v>27</v>
      </c>
      <c r="B7" s="67"/>
      <c r="C7" s="73">
        <v>0</v>
      </c>
      <c r="D7" s="50">
        <v>0</v>
      </c>
      <c r="E7" s="50">
        <v>0</v>
      </c>
      <c r="F7" s="50">
        <v>0</v>
      </c>
      <c r="G7" s="50">
        <v>0</v>
      </c>
      <c r="H7" s="50">
        <v>0</v>
      </c>
      <c r="I7" s="50">
        <v>0</v>
      </c>
      <c r="J7" s="50">
        <v>0</v>
      </c>
      <c r="K7" s="50">
        <v>0</v>
      </c>
      <c r="L7" s="50">
        <v>0</v>
      </c>
      <c r="M7" s="50">
        <v>0</v>
      </c>
      <c r="N7" s="50">
        <v>0</v>
      </c>
      <c r="O7" s="50">
        <v>0</v>
      </c>
      <c r="P7" s="50">
        <v>0</v>
      </c>
      <c r="Q7" s="50">
        <v>0</v>
      </c>
      <c r="R7" s="50">
        <v>0</v>
      </c>
      <c r="S7" s="50">
        <v>0</v>
      </c>
      <c r="T7" s="73">
        <v>0</v>
      </c>
      <c r="U7" s="50">
        <v>0</v>
      </c>
      <c r="V7" s="50">
        <v>0</v>
      </c>
      <c r="W7" s="50">
        <v>0</v>
      </c>
      <c r="X7" s="50">
        <v>0</v>
      </c>
      <c r="Y7" s="50">
        <v>0</v>
      </c>
      <c r="Z7" s="50">
        <v>0</v>
      </c>
      <c r="AA7" s="50">
        <v>0</v>
      </c>
      <c r="AB7" s="50">
        <v>0</v>
      </c>
      <c r="AC7" s="50">
        <v>0</v>
      </c>
      <c r="AD7" s="50">
        <v>0</v>
      </c>
      <c r="AE7" s="50">
        <v>0</v>
      </c>
      <c r="AF7" s="50">
        <v>0</v>
      </c>
      <c r="AG7" s="50">
        <v>0</v>
      </c>
      <c r="AH7" s="50">
        <v>0</v>
      </c>
      <c r="AI7" s="50">
        <v>0</v>
      </c>
    </row>
    <row r="8" spans="1:154" s="51" customFormat="1" ht="14.45" customHeight="1" x14ac:dyDescent="0.2">
      <c r="A8" s="68" t="s">
        <v>28</v>
      </c>
      <c r="B8" s="67"/>
      <c r="C8" s="73"/>
      <c r="D8" s="50"/>
      <c r="E8" s="50"/>
      <c r="F8" s="50"/>
      <c r="G8" s="50"/>
      <c r="H8" s="50"/>
      <c r="I8" s="50"/>
      <c r="J8" s="50"/>
      <c r="K8" s="50"/>
      <c r="L8" s="50"/>
      <c r="M8" s="50"/>
      <c r="N8" s="50"/>
      <c r="O8" s="50"/>
      <c r="P8" s="50"/>
      <c r="Q8" s="50"/>
      <c r="R8" s="50"/>
      <c r="S8" s="50"/>
      <c r="T8" s="73"/>
      <c r="U8" s="50"/>
      <c r="V8" s="50"/>
      <c r="W8" s="50"/>
      <c r="X8" s="50"/>
      <c r="Y8" s="50"/>
      <c r="Z8" s="50"/>
      <c r="AA8" s="50"/>
      <c r="AB8" s="50"/>
      <c r="AC8" s="50"/>
      <c r="AD8" s="50"/>
      <c r="AE8" s="50"/>
      <c r="AF8" s="50"/>
      <c r="AG8" s="50"/>
      <c r="AH8" s="50"/>
      <c r="AI8" s="50"/>
    </row>
    <row r="9" spans="1:154" s="51" customFormat="1" ht="14.25" customHeight="1" x14ac:dyDescent="0.2">
      <c r="A9" s="66" t="s">
        <v>29</v>
      </c>
      <c r="B9" s="67"/>
      <c r="C9" s="73" t="s">
        <v>80</v>
      </c>
      <c r="D9" s="50" t="s">
        <v>80</v>
      </c>
      <c r="E9" s="50" t="s">
        <v>80</v>
      </c>
      <c r="F9" s="50" t="s">
        <v>80</v>
      </c>
      <c r="G9" s="50" t="s">
        <v>80</v>
      </c>
      <c r="H9" s="50" t="s">
        <v>80</v>
      </c>
      <c r="I9" s="50" t="s">
        <v>80</v>
      </c>
      <c r="J9" s="50" t="s">
        <v>80</v>
      </c>
      <c r="K9" s="50" t="s">
        <v>80</v>
      </c>
      <c r="L9" s="50" t="s">
        <v>80</v>
      </c>
      <c r="M9" s="50" t="s">
        <v>80</v>
      </c>
      <c r="N9" s="50" t="s">
        <v>80</v>
      </c>
      <c r="O9" s="50" t="s">
        <v>80</v>
      </c>
      <c r="P9" s="50" t="s">
        <v>80</v>
      </c>
      <c r="Q9" s="50" t="s">
        <v>80</v>
      </c>
      <c r="R9" s="50" t="s">
        <v>80</v>
      </c>
      <c r="S9" s="50" t="s">
        <v>80</v>
      </c>
      <c r="T9" s="73" t="s">
        <v>80</v>
      </c>
      <c r="U9" s="50" t="s">
        <v>80</v>
      </c>
      <c r="V9" s="50" t="s">
        <v>80</v>
      </c>
      <c r="W9" s="50" t="s">
        <v>80</v>
      </c>
      <c r="X9" s="50" t="s">
        <v>80</v>
      </c>
      <c r="Y9" s="50" t="s">
        <v>80</v>
      </c>
      <c r="Z9" s="50" t="s">
        <v>80</v>
      </c>
      <c r="AA9" s="50" t="s">
        <v>80</v>
      </c>
      <c r="AB9" s="50" t="s">
        <v>80</v>
      </c>
      <c r="AC9" s="50" t="s">
        <v>80</v>
      </c>
      <c r="AD9" s="50" t="s">
        <v>80</v>
      </c>
      <c r="AE9" s="50" t="s">
        <v>80</v>
      </c>
      <c r="AF9" s="50" t="s">
        <v>80</v>
      </c>
      <c r="AG9" s="50" t="s">
        <v>80</v>
      </c>
      <c r="AH9" s="50" t="s">
        <v>80</v>
      </c>
      <c r="AI9" s="50" t="s">
        <v>80</v>
      </c>
    </row>
    <row r="10" spans="1:154" s="51" customFormat="1" ht="14.25" customHeight="1" x14ac:dyDescent="0.2">
      <c r="A10" s="66" t="s">
        <v>30</v>
      </c>
      <c r="B10" s="67"/>
      <c r="C10" s="73" t="s">
        <v>81</v>
      </c>
      <c r="D10" s="50" t="s">
        <v>81</v>
      </c>
      <c r="E10" s="50" t="s">
        <v>81</v>
      </c>
      <c r="F10" s="50" t="s">
        <v>81</v>
      </c>
      <c r="G10" s="50" t="s">
        <v>81</v>
      </c>
      <c r="H10" s="50" t="s">
        <v>81</v>
      </c>
      <c r="I10" s="50" t="s">
        <v>81</v>
      </c>
      <c r="J10" s="50" t="s">
        <v>81</v>
      </c>
      <c r="K10" s="50" t="s">
        <v>81</v>
      </c>
      <c r="L10" s="50" t="s">
        <v>81</v>
      </c>
      <c r="M10" s="50" t="s">
        <v>81</v>
      </c>
      <c r="N10" s="50" t="s">
        <v>81</v>
      </c>
      <c r="O10" s="50" t="s">
        <v>81</v>
      </c>
      <c r="P10" s="50" t="s">
        <v>81</v>
      </c>
      <c r="Q10" s="50" t="s">
        <v>81</v>
      </c>
      <c r="R10" s="50" t="s">
        <v>81</v>
      </c>
      <c r="S10" s="50" t="s">
        <v>81</v>
      </c>
      <c r="T10" s="73" t="s">
        <v>81</v>
      </c>
      <c r="U10" s="50" t="s">
        <v>81</v>
      </c>
      <c r="V10" s="50" t="s">
        <v>81</v>
      </c>
      <c r="W10" s="50" t="s">
        <v>81</v>
      </c>
      <c r="X10" s="50" t="s">
        <v>81</v>
      </c>
      <c r="Y10" s="50" t="s">
        <v>81</v>
      </c>
      <c r="Z10" s="50" t="s">
        <v>81</v>
      </c>
      <c r="AA10" s="50" t="s">
        <v>81</v>
      </c>
      <c r="AB10" s="50" t="s">
        <v>81</v>
      </c>
      <c r="AC10" s="50" t="s">
        <v>81</v>
      </c>
      <c r="AD10" s="50" t="s">
        <v>81</v>
      </c>
      <c r="AE10" s="50" t="s">
        <v>81</v>
      </c>
      <c r="AF10" s="50" t="s">
        <v>81</v>
      </c>
      <c r="AG10" s="50" t="s">
        <v>81</v>
      </c>
      <c r="AH10" s="50" t="s">
        <v>81</v>
      </c>
      <c r="AI10" s="50" t="s">
        <v>81</v>
      </c>
    </row>
    <row r="11" spans="1:154" s="51" customFormat="1" ht="17.25" customHeight="1" x14ac:dyDescent="0.2">
      <c r="A11" s="66" t="s">
        <v>31</v>
      </c>
      <c r="B11" s="67"/>
      <c r="C11" s="73" t="s">
        <v>82</v>
      </c>
      <c r="D11" s="50" t="s">
        <v>82</v>
      </c>
      <c r="E11" s="50" t="s">
        <v>82</v>
      </c>
      <c r="F11" s="50" t="s">
        <v>82</v>
      </c>
      <c r="G11" s="50" t="s">
        <v>82</v>
      </c>
      <c r="H11" s="50" t="s">
        <v>82</v>
      </c>
      <c r="I11" s="50" t="s">
        <v>82</v>
      </c>
      <c r="J11" s="50" t="s">
        <v>82</v>
      </c>
      <c r="K11" s="50" t="s">
        <v>82</v>
      </c>
      <c r="L11" s="50" t="s">
        <v>82</v>
      </c>
      <c r="M11" s="50" t="s">
        <v>82</v>
      </c>
      <c r="N11" s="50" t="s">
        <v>82</v>
      </c>
      <c r="O11" s="50" t="s">
        <v>82</v>
      </c>
      <c r="P11" s="50" t="s">
        <v>82</v>
      </c>
      <c r="Q11" s="50" t="s">
        <v>82</v>
      </c>
      <c r="R11" s="50" t="s">
        <v>82</v>
      </c>
      <c r="S11" s="50" t="s">
        <v>82</v>
      </c>
      <c r="T11" s="73" t="s">
        <v>82</v>
      </c>
      <c r="U11" s="50" t="s">
        <v>82</v>
      </c>
      <c r="V11" s="50" t="s">
        <v>82</v>
      </c>
      <c r="W11" s="50" t="s">
        <v>82</v>
      </c>
      <c r="X11" s="50" t="s">
        <v>82</v>
      </c>
      <c r="Y11" s="50" t="s">
        <v>82</v>
      </c>
      <c r="Z11" s="50" t="s">
        <v>82</v>
      </c>
      <c r="AA11" s="50" t="s">
        <v>82</v>
      </c>
      <c r="AB11" s="50" t="s">
        <v>82</v>
      </c>
      <c r="AC11" s="50" t="s">
        <v>82</v>
      </c>
      <c r="AD11" s="50" t="s">
        <v>82</v>
      </c>
      <c r="AE11" s="50" t="s">
        <v>82</v>
      </c>
      <c r="AF11" s="50" t="s">
        <v>82</v>
      </c>
      <c r="AG11" s="50" t="s">
        <v>82</v>
      </c>
      <c r="AH11" s="50" t="s">
        <v>82</v>
      </c>
      <c r="AI11" s="50" t="s">
        <v>82</v>
      </c>
    </row>
    <row r="12" spans="1:154" s="51" customFormat="1" ht="15.75" customHeight="1" x14ac:dyDescent="0.2">
      <c r="A12" s="66" t="s">
        <v>32</v>
      </c>
      <c r="B12" s="67"/>
      <c r="C12" s="73" t="s">
        <v>80</v>
      </c>
      <c r="D12" s="50" t="s">
        <v>80</v>
      </c>
      <c r="E12" s="50" t="s">
        <v>80</v>
      </c>
      <c r="F12" s="50" t="s">
        <v>80</v>
      </c>
      <c r="G12" s="50" t="s">
        <v>80</v>
      </c>
      <c r="H12" s="50" t="s">
        <v>80</v>
      </c>
      <c r="I12" s="50" t="s">
        <v>80</v>
      </c>
      <c r="J12" s="50" t="s">
        <v>80</v>
      </c>
      <c r="K12" s="50" t="s">
        <v>80</v>
      </c>
      <c r="L12" s="50" t="s">
        <v>80</v>
      </c>
      <c r="M12" s="50" t="s">
        <v>80</v>
      </c>
      <c r="N12" s="50" t="s">
        <v>80</v>
      </c>
      <c r="O12" s="50" t="s">
        <v>80</v>
      </c>
      <c r="P12" s="50" t="s">
        <v>80</v>
      </c>
      <c r="Q12" s="50" t="s">
        <v>80</v>
      </c>
      <c r="R12" s="50" t="s">
        <v>80</v>
      </c>
      <c r="S12" s="50" t="s">
        <v>80</v>
      </c>
      <c r="T12" s="73" t="s">
        <v>80</v>
      </c>
      <c r="U12" s="50" t="s">
        <v>80</v>
      </c>
      <c r="V12" s="50" t="s">
        <v>80</v>
      </c>
      <c r="W12" s="50" t="s">
        <v>80</v>
      </c>
      <c r="X12" s="50" t="s">
        <v>80</v>
      </c>
      <c r="Y12" s="50" t="s">
        <v>80</v>
      </c>
      <c r="Z12" s="50" t="s">
        <v>80</v>
      </c>
      <c r="AA12" s="50" t="s">
        <v>80</v>
      </c>
      <c r="AB12" s="50" t="s">
        <v>80</v>
      </c>
      <c r="AC12" s="50" t="s">
        <v>80</v>
      </c>
      <c r="AD12" s="50" t="s">
        <v>80</v>
      </c>
      <c r="AE12" s="50" t="s">
        <v>80</v>
      </c>
      <c r="AF12" s="50" t="s">
        <v>80</v>
      </c>
      <c r="AG12" s="50" t="s">
        <v>80</v>
      </c>
      <c r="AH12" s="50" t="s">
        <v>80</v>
      </c>
      <c r="AI12" s="50" t="s">
        <v>80</v>
      </c>
    </row>
    <row r="13" spans="1:154" s="51" customFormat="1" ht="14.45" customHeight="1" x14ac:dyDescent="0.2">
      <c r="A13" s="66" t="s">
        <v>33</v>
      </c>
      <c r="B13" s="67"/>
      <c r="C13" s="73"/>
      <c r="D13" s="50"/>
      <c r="E13" s="50"/>
      <c r="F13" s="50"/>
      <c r="G13" s="50"/>
      <c r="H13" s="50"/>
      <c r="I13" s="50"/>
      <c r="J13" s="50"/>
      <c r="K13" s="50"/>
      <c r="L13" s="50"/>
      <c r="M13" s="50"/>
      <c r="N13" s="50"/>
      <c r="O13" s="50"/>
      <c r="P13" s="50"/>
      <c r="Q13" s="50"/>
      <c r="R13" s="50"/>
      <c r="S13" s="50"/>
      <c r="T13" s="73"/>
      <c r="U13" s="50"/>
      <c r="V13" s="50"/>
      <c r="W13" s="50"/>
      <c r="X13" s="50"/>
      <c r="Y13" s="50"/>
      <c r="Z13" s="50"/>
      <c r="AA13" s="50"/>
      <c r="AB13" s="50"/>
      <c r="AC13" s="50"/>
      <c r="AD13" s="50"/>
      <c r="AE13" s="50"/>
      <c r="AF13" s="50"/>
      <c r="AG13" s="50"/>
      <c r="AH13" s="50"/>
      <c r="AI13" s="50"/>
    </row>
    <row r="14" spans="1:154" s="54" customFormat="1" ht="14.45" customHeight="1" x14ac:dyDescent="0.2">
      <c r="A14" s="66" t="s">
        <v>34</v>
      </c>
      <c r="B14" s="67"/>
      <c r="C14" s="153" t="s">
        <v>875</v>
      </c>
      <c r="D14" s="153" t="s">
        <v>875</v>
      </c>
      <c r="E14" s="153" t="s">
        <v>875</v>
      </c>
      <c r="F14" s="153" t="s">
        <v>875</v>
      </c>
      <c r="G14" s="153" t="s">
        <v>875</v>
      </c>
      <c r="H14" s="153" t="s">
        <v>875</v>
      </c>
      <c r="I14" s="153" t="s">
        <v>875</v>
      </c>
      <c r="J14" s="153" t="s">
        <v>875</v>
      </c>
      <c r="K14" s="153" t="s">
        <v>875</v>
      </c>
      <c r="L14" s="153" t="s">
        <v>875</v>
      </c>
      <c r="M14" s="153" t="s">
        <v>875</v>
      </c>
      <c r="N14" s="153" t="s">
        <v>875</v>
      </c>
      <c r="O14" s="153" t="s">
        <v>875</v>
      </c>
      <c r="P14" s="153" t="s">
        <v>875</v>
      </c>
      <c r="Q14" s="153" t="s">
        <v>875</v>
      </c>
      <c r="R14" s="153" t="s">
        <v>875</v>
      </c>
      <c r="S14" s="153" t="s">
        <v>875</v>
      </c>
      <c r="T14" s="153" t="s">
        <v>875</v>
      </c>
      <c r="U14" s="153" t="s">
        <v>875</v>
      </c>
      <c r="V14" s="153" t="s">
        <v>875</v>
      </c>
      <c r="W14" s="153" t="s">
        <v>875</v>
      </c>
      <c r="X14" s="153" t="s">
        <v>875</v>
      </c>
      <c r="Y14" s="153" t="s">
        <v>875</v>
      </c>
      <c r="Z14" s="153" t="s">
        <v>875</v>
      </c>
      <c r="AA14" s="153" t="s">
        <v>875</v>
      </c>
      <c r="AB14" s="153" t="s">
        <v>875</v>
      </c>
      <c r="AC14" s="153" t="s">
        <v>875</v>
      </c>
      <c r="AD14" s="153" t="s">
        <v>875</v>
      </c>
      <c r="AE14" s="153" t="s">
        <v>875</v>
      </c>
      <c r="AF14" s="153" t="s">
        <v>875</v>
      </c>
      <c r="AG14" s="153" t="s">
        <v>875</v>
      </c>
      <c r="AH14" s="153" t="s">
        <v>875</v>
      </c>
      <c r="AI14" s="153" t="s">
        <v>875</v>
      </c>
    </row>
    <row r="15" spans="1:154" s="54" customFormat="1" ht="14.45" customHeight="1" x14ac:dyDescent="0.2">
      <c r="A15" s="66" t="s">
        <v>35</v>
      </c>
      <c r="B15" s="67"/>
      <c r="C15" s="153" t="s">
        <v>925</v>
      </c>
      <c r="D15" s="154" t="s">
        <v>925</v>
      </c>
      <c r="E15" s="154" t="s">
        <v>925</v>
      </c>
      <c r="F15" s="155" t="s">
        <v>925</v>
      </c>
      <c r="G15" s="154" t="s">
        <v>925</v>
      </c>
      <c r="H15" s="154" t="s">
        <v>925</v>
      </c>
      <c r="I15" s="154" t="s">
        <v>925</v>
      </c>
      <c r="J15" s="154" t="s">
        <v>925</v>
      </c>
      <c r="K15" s="154" t="s">
        <v>925</v>
      </c>
      <c r="L15" s="154" t="s">
        <v>925</v>
      </c>
      <c r="M15" s="154" t="s">
        <v>925</v>
      </c>
      <c r="N15" s="154" t="s">
        <v>925</v>
      </c>
      <c r="O15" s="154" t="s">
        <v>925</v>
      </c>
      <c r="P15" s="154" t="s">
        <v>925</v>
      </c>
      <c r="Q15" s="154" t="s">
        <v>925</v>
      </c>
      <c r="R15" s="154" t="s">
        <v>925</v>
      </c>
      <c r="S15" s="154" t="s">
        <v>925</v>
      </c>
      <c r="T15" s="153" t="s">
        <v>925</v>
      </c>
      <c r="U15" s="154" t="s">
        <v>925</v>
      </c>
      <c r="V15" s="154" t="s">
        <v>925</v>
      </c>
      <c r="W15" s="155" t="s">
        <v>925</v>
      </c>
      <c r="X15" s="154" t="s">
        <v>925</v>
      </c>
      <c r="Y15" s="154" t="s">
        <v>925</v>
      </c>
      <c r="Z15" s="154" t="s">
        <v>925</v>
      </c>
      <c r="AA15" s="154" t="s">
        <v>925</v>
      </c>
      <c r="AB15" s="154" t="s">
        <v>925</v>
      </c>
      <c r="AC15" s="154" t="s">
        <v>925</v>
      </c>
      <c r="AD15" s="154" t="s">
        <v>925</v>
      </c>
      <c r="AE15" s="154" t="s">
        <v>925</v>
      </c>
      <c r="AF15" s="154" t="s">
        <v>925</v>
      </c>
      <c r="AG15" s="154" t="s">
        <v>925</v>
      </c>
      <c r="AH15" s="154" t="s">
        <v>925</v>
      </c>
      <c r="AI15" s="154" t="s">
        <v>925</v>
      </c>
    </row>
    <row r="16" spans="1:154" s="54" customFormat="1" ht="14.45" customHeight="1" thickBot="1" x14ac:dyDescent="0.25">
      <c r="A16" s="66" t="s">
        <v>36</v>
      </c>
      <c r="B16" s="67" t="s">
        <v>192</v>
      </c>
      <c r="C16" s="74" t="s">
        <v>192</v>
      </c>
      <c r="D16" s="52" t="s">
        <v>192</v>
      </c>
      <c r="E16" s="54" t="s">
        <v>192</v>
      </c>
      <c r="F16" s="55" t="s">
        <v>192</v>
      </c>
      <c r="G16" s="54" t="s">
        <v>192</v>
      </c>
      <c r="H16" s="54" t="s">
        <v>192</v>
      </c>
      <c r="I16" s="54" t="s">
        <v>192</v>
      </c>
      <c r="J16" s="54" t="s">
        <v>192</v>
      </c>
      <c r="K16" s="54" t="s">
        <v>192</v>
      </c>
      <c r="L16" s="54" t="s">
        <v>192</v>
      </c>
      <c r="M16" s="54" t="s">
        <v>192</v>
      </c>
      <c r="N16" s="54" t="s">
        <v>192</v>
      </c>
      <c r="O16" s="54" t="s">
        <v>192</v>
      </c>
      <c r="P16" s="54" t="s">
        <v>192</v>
      </c>
      <c r="Q16" s="54" t="s">
        <v>192</v>
      </c>
      <c r="R16" s="54" t="s">
        <v>192</v>
      </c>
      <c r="S16" s="54" t="s">
        <v>192</v>
      </c>
      <c r="T16" s="74" t="s">
        <v>192</v>
      </c>
      <c r="U16" s="52" t="s">
        <v>192</v>
      </c>
      <c r="V16" s="54" t="s">
        <v>192</v>
      </c>
      <c r="W16" s="55" t="s">
        <v>192</v>
      </c>
      <c r="X16" s="54" t="s">
        <v>192</v>
      </c>
      <c r="Y16" s="54" t="s">
        <v>192</v>
      </c>
      <c r="Z16" s="54" t="s">
        <v>192</v>
      </c>
      <c r="AA16" s="54" t="s">
        <v>192</v>
      </c>
      <c r="AB16" s="54" t="s">
        <v>192</v>
      </c>
      <c r="AC16" s="54" t="s">
        <v>192</v>
      </c>
      <c r="AD16" s="54" t="s">
        <v>192</v>
      </c>
      <c r="AE16" s="54" t="s">
        <v>192</v>
      </c>
      <c r="AF16" s="54" t="s">
        <v>192</v>
      </c>
      <c r="AG16" s="54" t="s">
        <v>192</v>
      </c>
      <c r="AH16" s="54" t="s">
        <v>192</v>
      </c>
      <c r="AI16" s="54" t="s">
        <v>192</v>
      </c>
    </row>
    <row r="17" spans="1:35" s="77" customFormat="1" ht="15" customHeight="1" x14ac:dyDescent="0.2">
      <c r="A17" s="66" t="s">
        <v>37</v>
      </c>
      <c r="B17" s="67"/>
      <c r="C17" s="75" t="s">
        <v>84</v>
      </c>
      <c r="D17" s="76" t="s">
        <v>84</v>
      </c>
      <c r="E17" s="77" t="s">
        <v>84</v>
      </c>
      <c r="F17" s="77" t="s">
        <v>84</v>
      </c>
      <c r="G17" s="77" t="s">
        <v>84</v>
      </c>
      <c r="H17" s="77" t="s">
        <v>84</v>
      </c>
      <c r="I17" s="77" t="s">
        <v>84</v>
      </c>
      <c r="J17" s="77" t="s">
        <v>84</v>
      </c>
      <c r="K17" s="77" t="s">
        <v>84</v>
      </c>
      <c r="L17" s="77" t="s">
        <v>84</v>
      </c>
      <c r="M17" s="77" t="s">
        <v>84</v>
      </c>
      <c r="N17" s="77" t="s">
        <v>84</v>
      </c>
      <c r="O17" s="77" t="s">
        <v>84</v>
      </c>
      <c r="P17" s="77" t="s">
        <v>84</v>
      </c>
      <c r="Q17" s="77" t="s">
        <v>84</v>
      </c>
      <c r="R17" s="77" t="s">
        <v>84</v>
      </c>
      <c r="S17" s="77" t="s">
        <v>84</v>
      </c>
      <c r="T17" s="75" t="s">
        <v>84</v>
      </c>
      <c r="U17" s="76" t="s">
        <v>84</v>
      </c>
      <c r="V17" s="77" t="s">
        <v>84</v>
      </c>
      <c r="W17" s="77" t="s">
        <v>84</v>
      </c>
      <c r="X17" s="77" t="s">
        <v>84</v>
      </c>
      <c r="Y17" s="77" t="s">
        <v>84</v>
      </c>
      <c r="Z17" s="77" t="s">
        <v>84</v>
      </c>
      <c r="AA17" s="77" t="s">
        <v>84</v>
      </c>
      <c r="AB17" s="77" t="s">
        <v>84</v>
      </c>
      <c r="AC17" s="77" t="s">
        <v>84</v>
      </c>
      <c r="AD17" s="77" t="s">
        <v>84</v>
      </c>
      <c r="AE17" s="77" t="s">
        <v>84</v>
      </c>
      <c r="AF17" s="77" t="s">
        <v>84</v>
      </c>
      <c r="AG17" s="77" t="s">
        <v>84</v>
      </c>
      <c r="AH17" s="77" t="s">
        <v>84</v>
      </c>
      <c r="AI17" s="77" t="s">
        <v>84</v>
      </c>
    </row>
    <row r="18" spans="1:35" s="79" customFormat="1" ht="16.5" customHeight="1" thickBot="1" x14ac:dyDescent="0.25">
      <c r="A18" s="80"/>
      <c r="B18" s="81" t="s">
        <v>41</v>
      </c>
      <c r="C18" s="58" t="s">
        <v>1064</v>
      </c>
      <c r="D18" s="58" t="s">
        <v>1065</v>
      </c>
      <c r="E18" s="58" t="s">
        <v>1066</v>
      </c>
      <c r="F18" s="58" t="s">
        <v>1067</v>
      </c>
      <c r="G18" s="58" t="s">
        <v>1068</v>
      </c>
      <c r="H18" s="58" t="s">
        <v>1069</v>
      </c>
      <c r="I18" s="58" t="s">
        <v>1070</v>
      </c>
      <c r="J18" s="58" t="s">
        <v>1071</v>
      </c>
      <c r="K18" s="58" t="s">
        <v>1072</v>
      </c>
      <c r="L18" s="58" t="s">
        <v>1073</v>
      </c>
      <c r="M18" s="58" t="s">
        <v>1074</v>
      </c>
      <c r="N18" s="58" t="s">
        <v>1075</v>
      </c>
      <c r="O18" s="58" t="s">
        <v>1076</v>
      </c>
      <c r="P18" s="58" t="s">
        <v>1077</v>
      </c>
      <c r="Q18" s="58" t="s">
        <v>1078</v>
      </c>
      <c r="R18" s="58" t="s">
        <v>1072</v>
      </c>
      <c r="S18" s="58" t="s">
        <v>1079</v>
      </c>
    </row>
    <row r="19" spans="1:35" ht="13.5" thickTop="1" x14ac:dyDescent="0.2">
      <c r="A19" s="82"/>
      <c r="B19" s="139">
        <v>39692</v>
      </c>
      <c r="C19" s="58">
        <v>5551</v>
      </c>
      <c r="D19" s="58">
        <v>4052</v>
      </c>
      <c r="E19" s="58">
        <v>4477</v>
      </c>
      <c r="F19" s="58">
        <v>8181</v>
      </c>
      <c r="G19" s="58">
        <v>15102</v>
      </c>
      <c r="H19" s="58">
        <v>23690</v>
      </c>
      <c r="I19" s="58">
        <v>3065</v>
      </c>
      <c r="J19" s="58">
        <v>16125</v>
      </c>
      <c r="K19" s="58">
        <v>6834</v>
      </c>
      <c r="L19" s="58">
        <v>16266</v>
      </c>
      <c r="M19" s="58">
        <v>3805</v>
      </c>
      <c r="N19" s="58">
        <v>5953</v>
      </c>
      <c r="O19" s="58">
        <v>113101</v>
      </c>
      <c r="P19" s="58">
        <v>3497</v>
      </c>
      <c r="Q19" s="58">
        <v>4926</v>
      </c>
      <c r="R19" s="58">
        <v>1443</v>
      </c>
      <c r="S19" s="58">
        <v>3605</v>
      </c>
      <c r="T19" s="58">
        <v>295177</v>
      </c>
      <c r="U19" s="142">
        <v>272260</v>
      </c>
      <c r="V19" s="142">
        <v>235231</v>
      </c>
      <c r="W19" s="142">
        <v>287942</v>
      </c>
      <c r="X19" s="142">
        <v>391591</v>
      </c>
      <c r="Y19" s="142">
        <v>291945</v>
      </c>
      <c r="Z19" s="142">
        <v>270748</v>
      </c>
      <c r="AA19" s="142">
        <v>349421</v>
      </c>
      <c r="AB19" s="142">
        <v>407619</v>
      </c>
      <c r="AC19" s="142">
        <v>372770</v>
      </c>
      <c r="AD19" s="142">
        <v>290221</v>
      </c>
      <c r="AE19" s="142">
        <v>268715</v>
      </c>
      <c r="AF19" s="142">
        <v>370792</v>
      </c>
      <c r="AG19" s="142">
        <v>208720</v>
      </c>
      <c r="AH19" s="142">
        <v>309864</v>
      </c>
      <c r="AI19" s="58">
        <v>257744</v>
      </c>
    </row>
    <row r="20" spans="1:35" x14ac:dyDescent="0.2">
      <c r="B20" s="138">
        <v>39722</v>
      </c>
      <c r="C20" s="58">
        <v>5694</v>
      </c>
      <c r="D20" s="58">
        <v>4179</v>
      </c>
      <c r="E20" s="58">
        <v>4559</v>
      </c>
      <c r="F20" s="58">
        <v>8425</v>
      </c>
      <c r="G20" s="58">
        <v>15845</v>
      </c>
      <c r="H20" s="58">
        <v>24537</v>
      </c>
      <c r="I20" s="58">
        <v>3219</v>
      </c>
      <c r="J20" s="58">
        <v>16821</v>
      </c>
      <c r="K20" s="58">
        <v>7217</v>
      </c>
      <c r="L20" s="58">
        <v>17040</v>
      </c>
      <c r="M20" s="58">
        <v>3864</v>
      </c>
      <c r="N20" s="58">
        <v>6074</v>
      </c>
      <c r="O20" s="58">
        <v>117474</v>
      </c>
      <c r="P20" s="58">
        <v>3808</v>
      </c>
      <c r="Q20" s="58">
        <v>5140</v>
      </c>
      <c r="R20" s="58">
        <v>1529</v>
      </c>
      <c r="S20" s="58">
        <v>3753</v>
      </c>
      <c r="T20" s="58">
        <v>294686</v>
      </c>
      <c r="U20" s="142">
        <v>271799</v>
      </c>
      <c r="V20" s="142">
        <v>235195</v>
      </c>
      <c r="W20" s="142">
        <v>288999</v>
      </c>
      <c r="X20" s="142">
        <v>391366</v>
      </c>
      <c r="Y20" s="142">
        <v>294139</v>
      </c>
      <c r="Z20" s="142">
        <v>270522</v>
      </c>
      <c r="AA20" s="142">
        <v>349069</v>
      </c>
      <c r="AB20" s="142">
        <v>408737</v>
      </c>
      <c r="AC20" s="142">
        <v>375234</v>
      </c>
      <c r="AD20" s="142">
        <v>289746</v>
      </c>
      <c r="AE20" s="142">
        <v>269549</v>
      </c>
      <c r="AF20" s="142">
        <v>372991</v>
      </c>
      <c r="AG20" s="142">
        <v>210002</v>
      </c>
      <c r="AH20" s="142">
        <v>308085</v>
      </c>
      <c r="AI20" s="58">
        <v>261186</v>
      </c>
    </row>
    <row r="21" spans="1:35" x14ac:dyDescent="0.2">
      <c r="B21" s="138">
        <v>39753</v>
      </c>
      <c r="C21" s="58">
        <v>5826</v>
      </c>
      <c r="D21" s="58">
        <v>4264</v>
      </c>
      <c r="E21" s="58">
        <v>4663</v>
      </c>
      <c r="F21" s="58">
        <v>8689</v>
      </c>
      <c r="G21" s="58">
        <v>16754</v>
      </c>
      <c r="H21" s="58">
        <v>25385</v>
      </c>
      <c r="I21" s="58">
        <v>3360</v>
      </c>
      <c r="J21" s="58">
        <v>17618</v>
      </c>
      <c r="K21" s="58">
        <v>7619</v>
      </c>
      <c r="L21" s="58">
        <v>17691</v>
      </c>
      <c r="M21" s="58">
        <v>3970</v>
      </c>
      <c r="N21" s="58">
        <v>6299</v>
      </c>
      <c r="O21" s="58">
        <v>122138</v>
      </c>
      <c r="P21" s="58">
        <v>4162</v>
      </c>
      <c r="Q21" s="58">
        <v>5240</v>
      </c>
      <c r="R21" s="58">
        <v>1609</v>
      </c>
      <c r="S21" s="58">
        <v>3911</v>
      </c>
      <c r="T21" s="58">
        <v>294389</v>
      </c>
      <c r="U21" s="142">
        <v>271563</v>
      </c>
      <c r="V21" s="142">
        <v>234632</v>
      </c>
      <c r="W21" s="142">
        <v>290237</v>
      </c>
      <c r="X21" s="142">
        <v>394950</v>
      </c>
      <c r="Y21" s="142">
        <v>298300</v>
      </c>
      <c r="Z21" s="142">
        <v>273125</v>
      </c>
      <c r="AA21" s="142">
        <v>349999</v>
      </c>
      <c r="AB21" s="142">
        <v>407988</v>
      </c>
      <c r="AC21" s="142">
        <v>375169</v>
      </c>
      <c r="AD21" s="142">
        <v>291044</v>
      </c>
      <c r="AE21" s="142">
        <v>271506</v>
      </c>
      <c r="AF21" s="142">
        <v>374697</v>
      </c>
      <c r="AG21" s="142">
        <v>215140</v>
      </c>
      <c r="AH21" s="142">
        <v>312285</v>
      </c>
      <c r="AI21" s="58">
        <v>266324</v>
      </c>
    </row>
    <row r="22" spans="1:35" x14ac:dyDescent="0.2">
      <c r="B22" s="138">
        <v>39783</v>
      </c>
      <c r="C22" s="58">
        <v>5856</v>
      </c>
      <c r="D22" s="58">
        <v>4290</v>
      </c>
      <c r="E22" s="58">
        <v>4644</v>
      </c>
      <c r="F22" s="58">
        <v>8763</v>
      </c>
      <c r="G22" s="58">
        <v>17016</v>
      </c>
      <c r="H22" s="58">
        <v>25791</v>
      </c>
      <c r="I22" s="58">
        <v>3365</v>
      </c>
      <c r="J22" s="58">
        <v>17747</v>
      </c>
      <c r="K22" s="58">
        <v>7664</v>
      </c>
      <c r="L22" s="58">
        <v>17981</v>
      </c>
      <c r="M22" s="58">
        <v>3993</v>
      </c>
      <c r="N22" s="58">
        <v>6276</v>
      </c>
      <c r="O22" s="58">
        <v>123386</v>
      </c>
      <c r="P22" s="58">
        <v>4326</v>
      </c>
      <c r="Q22" s="58">
        <v>5278</v>
      </c>
      <c r="R22" s="58">
        <v>1604</v>
      </c>
      <c r="S22" s="58">
        <v>4015</v>
      </c>
      <c r="T22" s="58">
        <v>295211</v>
      </c>
      <c r="U22" s="142">
        <v>270606</v>
      </c>
      <c r="V22" s="142">
        <v>234643</v>
      </c>
      <c r="W22" s="142">
        <v>290228</v>
      </c>
      <c r="X22" s="142">
        <v>390609</v>
      </c>
      <c r="Y22" s="142">
        <v>296704</v>
      </c>
      <c r="Z22" s="142">
        <v>274493</v>
      </c>
      <c r="AA22" s="142">
        <v>349077</v>
      </c>
      <c r="AB22" s="142">
        <v>408322</v>
      </c>
      <c r="AC22" s="142">
        <v>373824</v>
      </c>
      <c r="AD22" s="142">
        <v>291460</v>
      </c>
      <c r="AE22" s="142">
        <v>272108</v>
      </c>
      <c r="AF22" s="142">
        <v>371297</v>
      </c>
      <c r="AG22" s="142">
        <v>216035</v>
      </c>
      <c r="AH22" s="142">
        <v>314184</v>
      </c>
      <c r="AI22" s="58">
        <v>263800</v>
      </c>
    </row>
    <row r="23" spans="1:35" x14ac:dyDescent="0.2">
      <c r="A23" s="60"/>
      <c r="B23" s="138">
        <v>39814</v>
      </c>
      <c r="C23" s="58">
        <v>5857</v>
      </c>
      <c r="D23" s="58">
        <v>4350</v>
      </c>
      <c r="E23" s="58">
        <v>4612</v>
      </c>
      <c r="F23" s="58">
        <v>8748</v>
      </c>
      <c r="G23" s="58">
        <v>16966</v>
      </c>
      <c r="H23" s="58">
        <v>25743</v>
      </c>
      <c r="I23" s="58">
        <v>3390</v>
      </c>
      <c r="J23" s="58">
        <v>17849</v>
      </c>
      <c r="K23" s="58">
        <v>7662</v>
      </c>
      <c r="L23" s="58">
        <v>18193</v>
      </c>
      <c r="M23" s="58">
        <v>4018</v>
      </c>
      <c r="N23" s="58">
        <v>6385</v>
      </c>
      <c r="O23" s="58">
        <v>123773</v>
      </c>
      <c r="P23" s="58">
        <v>4288</v>
      </c>
      <c r="Q23" s="58">
        <v>5276</v>
      </c>
      <c r="R23" s="58">
        <v>1594</v>
      </c>
      <c r="S23" s="58">
        <v>3925</v>
      </c>
      <c r="T23" s="58">
        <v>294633</v>
      </c>
      <c r="U23" s="142">
        <v>269588</v>
      </c>
      <c r="V23" s="142">
        <v>235271</v>
      </c>
      <c r="W23" s="142">
        <v>288722</v>
      </c>
      <c r="X23" s="142">
        <v>388317</v>
      </c>
      <c r="Y23" s="142">
        <v>295182</v>
      </c>
      <c r="Z23" s="142">
        <v>274426</v>
      </c>
      <c r="AA23" s="142">
        <v>348024</v>
      </c>
      <c r="AB23" s="142">
        <v>405968</v>
      </c>
      <c r="AC23" s="142">
        <v>372946</v>
      </c>
      <c r="AD23" s="142">
        <v>289257</v>
      </c>
      <c r="AE23" s="142">
        <v>271874</v>
      </c>
      <c r="AF23" s="142">
        <v>368990</v>
      </c>
      <c r="AG23" s="142">
        <v>216124</v>
      </c>
      <c r="AH23" s="142">
        <v>313599</v>
      </c>
      <c r="AI23" s="58">
        <v>262035</v>
      </c>
    </row>
    <row r="24" spans="1:35" x14ac:dyDescent="0.2">
      <c r="B24" s="138">
        <v>39845</v>
      </c>
      <c r="C24" s="58">
        <v>5986</v>
      </c>
      <c r="D24" s="58">
        <v>4459</v>
      </c>
      <c r="E24" s="58">
        <v>4724</v>
      </c>
      <c r="F24" s="58">
        <v>9019</v>
      </c>
      <c r="G24" s="58">
        <v>17882</v>
      </c>
      <c r="H24" s="58">
        <v>26614</v>
      </c>
      <c r="I24" s="58">
        <v>3530</v>
      </c>
      <c r="J24" s="58">
        <v>18507</v>
      </c>
      <c r="K24" s="58">
        <v>8041</v>
      </c>
      <c r="L24" s="58">
        <v>18881</v>
      </c>
      <c r="M24" s="58">
        <v>4132</v>
      </c>
      <c r="N24" s="58">
        <v>6597</v>
      </c>
      <c r="O24" s="58">
        <v>128372</v>
      </c>
      <c r="P24" s="58">
        <v>4684</v>
      </c>
      <c r="Q24" s="58">
        <v>5347</v>
      </c>
      <c r="R24" s="58">
        <v>1703</v>
      </c>
      <c r="S24" s="58">
        <v>4047</v>
      </c>
      <c r="T24" s="58">
        <v>293030</v>
      </c>
      <c r="U24" s="142">
        <v>267869</v>
      </c>
      <c r="V24" s="142">
        <v>233739</v>
      </c>
      <c r="W24" s="142">
        <v>286427</v>
      </c>
      <c r="X24" s="142">
        <v>385317</v>
      </c>
      <c r="Y24" s="142">
        <v>296349</v>
      </c>
      <c r="Z24" s="142">
        <v>273795</v>
      </c>
      <c r="AA24" s="142">
        <v>345657</v>
      </c>
      <c r="AB24" s="142">
        <v>400783</v>
      </c>
      <c r="AC24" s="142">
        <v>370364</v>
      </c>
      <c r="AD24" s="142">
        <v>287117</v>
      </c>
      <c r="AE24" s="142">
        <v>272461</v>
      </c>
      <c r="AF24" s="142">
        <v>370470</v>
      </c>
      <c r="AG24" s="142">
        <v>217066</v>
      </c>
      <c r="AH24" s="142">
        <v>310586</v>
      </c>
      <c r="AI24" s="58">
        <v>263359</v>
      </c>
    </row>
    <row r="25" spans="1:35" ht="16.5" customHeight="1" x14ac:dyDescent="0.2">
      <c r="B25" s="138">
        <v>39873</v>
      </c>
      <c r="C25" s="58">
        <v>6125</v>
      </c>
      <c r="D25" s="58">
        <v>4636</v>
      </c>
      <c r="E25" s="58">
        <v>4894</v>
      </c>
      <c r="F25" s="58">
        <v>9282</v>
      </c>
      <c r="G25" s="58">
        <v>19218</v>
      </c>
      <c r="H25" s="58">
        <v>27979</v>
      </c>
      <c r="I25" s="58">
        <v>3584</v>
      </c>
      <c r="J25" s="58">
        <v>19340</v>
      </c>
      <c r="K25" s="58">
        <v>8376</v>
      </c>
      <c r="L25" s="58">
        <v>19674</v>
      </c>
      <c r="M25" s="58">
        <v>4266</v>
      </c>
      <c r="N25" s="58">
        <v>6772</v>
      </c>
      <c r="O25" s="58">
        <v>134146</v>
      </c>
      <c r="P25" s="58">
        <v>5141</v>
      </c>
      <c r="Q25" s="58">
        <v>5504</v>
      </c>
      <c r="R25" s="58">
        <v>1816</v>
      </c>
      <c r="S25" s="58">
        <v>4332</v>
      </c>
      <c r="T25" s="58">
        <v>291406</v>
      </c>
      <c r="U25" s="142">
        <v>266310</v>
      </c>
      <c r="V25" s="142">
        <v>233098</v>
      </c>
      <c r="W25" s="142">
        <v>285667</v>
      </c>
      <c r="X25" s="142">
        <v>382377</v>
      </c>
      <c r="Y25" s="142">
        <v>296256</v>
      </c>
      <c r="Z25" s="142">
        <v>273080</v>
      </c>
      <c r="AA25" s="142">
        <v>343630</v>
      </c>
      <c r="AB25" s="142">
        <v>398758</v>
      </c>
      <c r="AC25" s="142">
        <v>367956</v>
      </c>
      <c r="AD25" s="142">
        <v>286202</v>
      </c>
      <c r="AE25" s="142">
        <v>273423</v>
      </c>
      <c r="AF25" s="142">
        <v>369630</v>
      </c>
      <c r="AG25" s="142">
        <v>217290</v>
      </c>
      <c r="AH25" s="142">
        <v>304379</v>
      </c>
      <c r="AI25" s="58">
        <v>265803</v>
      </c>
    </row>
    <row r="26" spans="1:35" x14ac:dyDescent="0.2">
      <c r="B26" s="138">
        <v>39904</v>
      </c>
      <c r="C26" s="58">
        <v>6215</v>
      </c>
      <c r="D26" s="58">
        <v>4758</v>
      </c>
      <c r="E26" s="58">
        <v>5015</v>
      </c>
      <c r="F26" s="58">
        <v>9564</v>
      </c>
      <c r="G26" s="58">
        <v>20371</v>
      </c>
      <c r="H26" s="58">
        <v>28580</v>
      </c>
      <c r="I26" s="58">
        <v>3613</v>
      </c>
      <c r="J26" s="58">
        <v>19836</v>
      </c>
      <c r="K26" s="58">
        <v>8671</v>
      </c>
      <c r="L26" s="58">
        <v>20412</v>
      </c>
      <c r="M26" s="58">
        <v>4317</v>
      </c>
      <c r="N26" s="58">
        <v>7064</v>
      </c>
      <c r="O26" s="58">
        <v>138416</v>
      </c>
      <c r="P26" s="58">
        <v>5666</v>
      </c>
      <c r="Q26" s="58">
        <v>5660</v>
      </c>
      <c r="R26" s="58">
        <v>1869</v>
      </c>
      <c r="S26" s="58">
        <v>4363</v>
      </c>
      <c r="T26" s="58">
        <v>292025</v>
      </c>
      <c r="U26" s="142">
        <v>266175</v>
      </c>
      <c r="V26" s="142">
        <v>233730</v>
      </c>
      <c r="W26" s="142">
        <v>288184</v>
      </c>
      <c r="X26" s="142">
        <v>382633</v>
      </c>
      <c r="Y26" s="142">
        <v>296993</v>
      </c>
      <c r="Z26" s="142">
        <v>272086</v>
      </c>
      <c r="AA26" s="142">
        <v>344768</v>
      </c>
      <c r="AB26" s="142">
        <v>401134</v>
      </c>
      <c r="AC26" s="142">
        <v>366091</v>
      </c>
      <c r="AD26" s="142">
        <v>286970</v>
      </c>
      <c r="AE26" s="142">
        <v>272383</v>
      </c>
      <c r="AF26" s="142">
        <v>369895</v>
      </c>
      <c r="AG26" s="142">
        <v>216630</v>
      </c>
      <c r="AH26" s="142">
        <v>304142</v>
      </c>
      <c r="AI26" s="58">
        <v>268927</v>
      </c>
    </row>
    <row r="27" spans="1:35" x14ac:dyDescent="0.2">
      <c r="B27" s="138">
        <v>39934</v>
      </c>
      <c r="C27" s="58">
        <v>6367</v>
      </c>
      <c r="D27" s="58">
        <v>4937</v>
      </c>
      <c r="E27" s="58">
        <v>5231</v>
      </c>
      <c r="F27" s="58">
        <v>9880</v>
      </c>
      <c r="G27" s="58">
        <v>21466</v>
      </c>
      <c r="H27" s="58">
        <v>29275</v>
      </c>
      <c r="I27" s="58">
        <v>3757</v>
      </c>
      <c r="J27" s="58">
        <v>20525</v>
      </c>
      <c r="K27" s="58">
        <v>9054</v>
      </c>
      <c r="L27" s="58">
        <v>21287</v>
      </c>
      <c r="M27" s="58">
        <v>4363</v>
      </c>
      <c r="N27" s="58">
        <v>7311</v>
      </c>
      <c r="O27" s="58">
        <v>143453</v>
      </c>
      <c r="P27" s="58">
        <v>6051</v>
      </c>
      <c r="Q27" s="58">
        <v>5732</v>
      </c>
      <c r="R27" s="58">
        <v>1993</v>
      </c>
      <c r="S27" s="58">
        <v>4499</v>
      </c>
      <c r="T27" s="58">
        <v>293252</v>
      </c>
      <c r="U27" s="142">
        <v>265799</v>
      </c>
      <c r="V27" s="142">
        <v>235051</v>
      </c>
      <c r="W27" s="142">
        <v>290421</v>
      </c>
      <c r="X27" s="142">
        <v>384918</v>
      </c>
      <c r="Y27" s="142">
        <v>298917</v>
      </c>
      <c r="Z27" s="142">
        <v>269446</v>
      </c>
      <c r="AA27" s="142">
        <v>345457</v>
      </c>
      <c r="AB27" s="142">
        <v>402877</v>
      </c>
      <c r="AC27" s="142">
        <v>367006</v>
      </c>
      <c r="AD27" s="142">
        <v>287295</v>
      </c>
      <c r="AE27" s="142">
        <v>272870</v>
      </c>
      <c r="AF27" s="142">
        <v>369515</v>
      </c>
      <c r="AG27" s="142">
        <v>218441</v>
      </c>
      <c r="AH27" s="142">
        <v>304516</v>
      </c>
      <c r="AI27" s="58">
        <v>270302</v>
      </c>
    </row>
    <row r="28" spans="1:35" x14ac:dyDescent="0.2">
      <c r="B28" s="138">
        <v>39965</v>
      </c>
      <c r="C28" s="58">
        <v>6453</v>
      </c>
      <c r="D28" s="58">
        <v>4986</v>
      </c>
      <c r="E28" s="58">
        <v>5216</v>
      </c>
      <c r="F28" s="58">
        <v>10107</v>
      </c>
      <c r="G28" s="58">
        <v>22013</v>
      </c>
      <c r="H28" s="58">
        <v>29291</v>
      </c>
      <c r="I28" s="58">
        <v>3839</v>
      </c>
      <c r="J28" s="58">
        <v>20920</v>
      </c>
      <c r="K28" s="58">
        <v>9098</v>
      </c>
      <c r="L28" s="58">
        <v>21655</v>
      </c>
      <c r="M28" s="58">
        <v>4323</v>
      </c>
      <c r="N28" s="58">
        <v>7422</v>
      </c>
      <c r="O28" s="58">
        <v>145323</v>
      </c>
      <c r="P28" s="58">
        <v>6307</v>
      </c>
      <c r="Q28" s="58">
        <v>5682</v>
      </c>
      <c r="R28" s="58">
        <v>2040</v>
      </c>
      <c r="S28" s="58">
        <v>4554</v>
      </c>
      <c r="T28" s="58">
        <v>294292</v>
      </c>
      <c r="U28" s="142">
        <v>266457</v>
      </c>
      <c r="V28" s="142">
        <v>235585</v>
      </c>
      <c r="W28" s="142">
        <v>290674</v>
      </c>
      <c r="X28" s="142">
        <v>387316</v>
      </c>
      <c r="Y28" s="142">
        <v>300365</v>
      </c>
      <c r="Z28" s="142">
        <v>268154</v>
      </c>
      <c r="AA28" s="142">
        <v>346046</v>
      </c>
      <c r="AB28" s="142">
        <v>405556</v>
      </c>
      <c r="AC28" s="142">
        <v>367739</v>
      </c>
      <c r="AD28" s="142">
        <v>286780</v>
      </c>
      <c r="AE28" s="142">
        <v>272732</v>
      </c>
      <c r="AF28" s="142">
        <v>370468</v>
      </c>
      <c r="AG28" s="142">
        <v>219338</v>
      </c>
      <c r="AH28" s="142">
        <v>305377</v>
      </c>
      <c r="AI28" s="58">
        <v>272015</v>
      </c>
    </row>
    <row r="29" spans="1:35" x14ac:dyDescent="0.2">
      <c r="B29" s="138">
        <v>39995</v>
      </c>
      <c r="C29" s="58">
        <v>6478</v>
      </c>
      <c r="D29" s="58">
        <v>4955</v>
      </c>
      <c r="E29" s="58">
        <v>5156</v>
      </c>
      <c r="F29" s="58">
        <v>10092</v>
      </c>
      <c r="G29" s="58">
        <v>21760</v>
      </c>
      <c r="H29" s="58">
        <v>28762</v>
      </c>
      <c r="I29" s="58">
        <v>3857</v>
      </c>
      <c r="J29" s="58">
        <v>20901</v>
      </c>
      <c r="K29" s="58">
        <v>8975</v>
      </c>
      <c r="L29" s="58">
        <v>21391</v>
      </c>
      <c r="M29" s="58">
        <v>4292</v>
      </c>
      <c r="N29" s="58">
        <v>7375</v>
      </c>
      <c r="O29" s="58">
        <v>143994</v>
      </c>
      <c r="P29" s="58">
        <v>6362</v>
      </c>
      <c r="Q29" s="58">
        <v>5565</v>
      </c>
      <c r="R29" s="58">
        <v>2044</v>
      </c>
      <c r="S29" s="58">
        <v>4456</v>
      </c>
      <c r="T29" s="58">
        <v>294310</v>
      </c>
      <c r="U29" s="142">
        <v>268270</v>
      </c>
      <c r="V29" s="142">
        <v>237295</v>
      </c>
      <c r="W29" s="142">
        <v>291876</v>
      </c>
      <c r="X29" s="142">
        <v>386122</v>
      </c>
      <c r="Y29" s="142">
        <v>300373</v>
      </c>
      <c r="Z29" s="142">
        <v>269725</v>
      </c>
      <c r="AA29" s="142">
        <v>345860</v>
      </c>
      <c r="AB29" s="142">
        <v>407386</v>
      </c>
      <c r="AC29" s="142">
        <v>369590</v>
      </c>
      <c r="AD29" s="142">
        <v>287491</v>
      </c>
      <c r="AE29" s="142">
        <v>273323</v>
      </c>
      <c r="AF29" s="142">
        <v>365877</v>
      </c>
      <c r="AG29" s="142">
        <v>218848</v>
      </c>
      <c r="AH29" s="142">
        <v>306093</v>
      </c>
      <c r="AI29" s="58">
        <v>269485</v>
      </c>
    </row>
    <row r="30" spans="1:35" x14ac:dyDescent="0.2">
      <c r="B30" s="138">
        <v>40026</v>
      </c>
      <c r="C30" s="58">
        <v>6537</v>
      </c>
      <c r="D30" s="58">
        <v>5038</v>
      </c>
      <c r="E30" s="58">
        <v>5169</v>
      </c>
      <c r="F30" s="58">
        <v>10143</v>
      </c>
      <c r="G30" s="58">
        <v>21995</v>
      </c>
      <c r="H30" s="58">
        <v>29057</v>
      </c>
      <c r="I30" s="58">
        <v>4090</v>
      </c>
      <c r="J30" s="58">
        <v>21104</v>
      </c>
      <c r="K30" s="58">
        <v>8939</v>
      </c>
      <c r="L30" s="58">
        <v>21938</v>
      </c>
      <c r="M30" s="58">
        <v>4339</v>
      </c>
      <c r="N30" s="58">
        <v>7631</v>
      </c>
      <c r="O30" s="58">
        <v>145980</v>
      </c>
      <c r="P30" s="58">
        <v>6433</v>
      </c>
      <c r="Q30" s="58">
        <v>5605</v>
      </c>
      <c r="R30" s="58">
        <v>2020</v>
      </c>
      <c r="S30" s="58">
        <v>4460</v>
      </c>
      <c r="T30" s="58">
        <v>294501</v>
      </c>
      <c r="U30" s="142">
        <v>269689</v>
      </c>
      <c r="V30" s="142">
        <v>236747</v>
      </c>
      <c r="W30" s="142">
        <v>292535</v>
      </c>
      <c r="X30" s="142">
        <v>382577</v>
      </c>
      <c r="Y30" s="142">
        <v>300906</v>
      </c>
      <c r="Z30" s="142">
        <v>271386</v>
      </c>
      <c r="AA30" s="142">
        <v>346578</v>
      </c>
      <c r="AB30" s="142">
        <v>408181</v>
      </c>
      <c r="AC30" s="142">
        <v>366921</v>
      </c>
      <c r="AD30" s="142">
        <v>287803</v>
      </c>
      <c r="AE30" s="142">
        <v>273441</v>
      </c>
      <c r="AF30" s="142">
        <v>362372</v>
      </c>
      <c r="AG30" s="142">
        <v>217978</v>
      </c>
      <c r="AH30" s="142">
        <v>304356</v>
      </c>
      <c r="AI30" s="58">
        <v>269553</v>
      </c>
    </row>
    <row r="31" spans="1:35" x14ac:dyDescent="0.2">
      <c r="B31" s="138">
        <v>40057</v>
      </c>
      <c r="C31" s="58">
        <v>6561</v>
      </c>
      <c r="D31" s="58">
        <v>5079</v>
      </c>
      <c r="E31" s="58">
        <v>5316</v>
      </c>
      <c r="F31" s="58">
        <v>10244</v>
      </c>
      <c r="G31" s="58">
        <v>22135</v>
      </c>
      <c r="H31" s="58">
        <v>29233</v>
      </c>
      <c r="I31" s="58">
        <v>4118</v>
      </c>
      <c r="J31" s="58">
        <v>21165</v>
      </c>
      <c r="K31" s="58">
        <v>9039</v>
      </c>
      <c r="L31" s="58">
        <v>22216</v>
      </c>
      <c r="M31" s="58">
        <v>4353</v>
      </c>
      <c r="N31" s="58">
        <v>7722</v>
      </c>
      <c r="O31" s="58">
        <v>147181</v>
      </c>
      <c r="P31" s="58">
        <v>6332</v>
      </c>
      <c r="Q31" s="58">
        <v>5620</v>
      </c>
      <c r="R31" s="58">
        <v>2011</v>
      </c>
      <c r="S31" s="58">
        <v>4477</v>
      </c>
      <c r="T31" s="58">
        <v>294477</v>
      </c>
      <c r="U31" s="142">
        <v>269409</v>
      </c>
      <c r="V31" s="142">
        <v>237646</v>
      </c>
      <c r="W31" s="142">
        <v>291826</v>
      </c>
      <c r="X31" s="142">
        <v>383293</v>
      </c>
      <c r="Y31" s="142">
        <v>300614</v>
      </c>
      <c r="Z31" s="142">
        <v>272634</v>
      </c>
      <c r="AA31" s="142">
        <v>347048</v>
      </c>
      <c r="AB31" s="142">
        <v>407867</v>
      </c>
      <c r="AC31" s="142">
        <v>365626</v>
      </c>
      <c r="AD31" s="142">
        <v>286522</v>
      </c>
      <c r="AE31" s="142">
        <v>273535</v>
      </c>
      <c r="AF31" s="142">
        <v>364837</v>
      </c>
      <c r="AG31" s="142">
        <v>218970</v>
      </c>
      <c r="AH31" s="142">
        <v>305853</v>
      </c>
      <c r="AI31" s="58">
        <v>270570</v>
      </c>
    </row>
    <row r="32" spans="1:35" x14ac:dyDescent="0.2">
      <c r="B32" s="138">
        <v>40087</v>
      </c>
      <c r="C32" s="58">
        <v>6599</v>
      </c>
      <c r="D32" s="58">
        <v>5150</v>
      </c>
      <c r="E32" s="58">
        <v>5305</v>
      </c>
      <c r="F32" s="58">
        <v>10418</v>
      </c>
      <c r="G32" s="58">
        <v>22991</v>
      </c>
      <c r="H32" s="58">
        <v>29430</v>
      </c>
      <c r="I32" s="58">
        <v>4184</v>
      </c>
      <c r="J32" s="58">
        <v>21503</v>
      </c>
      <c r="K32" s="58">
        <v>9330</v>
      </c>
      <c r="L32" s="58">
        <v>22715</v>
      </c>
      <c r="M32" s="58">
        <v>4447</v>
      </c>
      <c r="N32" s="58">
        <v>7879</v>
      </c>
      <c r="O32" s="58">
        <v>149951</v>
      </c>
      <c r="P32" s="58">
        <v>6793</v>
      </c>
      <c r="Q32" s="58">
        <v>5649</v>
      </c>
      <c r="R32" s="58">
        <v>2050</v>
      </c>
      <c r="S32" s="58">
        <v>4531</v>
      </c>
      <c r="T32" s="58">
        <v>294450</v>
      </c>
      <c r="U32" s="142">
        <v>268153</v>
      </c>
      <c r="V32" s="142">
        <v>238706</v>
      </c>
      <c r="W32" s="142">
        <v>292566</v>
      </c>
      <c r="X32" s="142">
        <v>381956</v>
      </c>
      <c r="Y32" s="142">
        <v>300488</v>
      </c>
      <c r="Z32" s="142">
        <v>273559</v>
      </c>
      <c r="AA32" s="142">
        <v>346503</v>
      </c>
      <c r="AB32" s="142">
        <v>406151</v>
      </c>
      <c r="AC32" s="142">
        <v>364898</v>
      </c>
      <c r="AD32" s="142">
        <v>284998</v>
      </c>
      <c r="AE32" s="142">
        <v>273639</v>
      </c>
      <c r="AF32" s="142">
        <v>368069</v>
      </c>
      <c r="AG32" s="142">
        <v>219470</v>
      </c>
      <c r="AH32" s="142">
        <v>303215</v>
      </c>
      <c r="AI32" s="58">
        <v>270673</v>
      </c>
    </row>
    <row r="33" spans="2:35" x14ac:dyDescent="0.2">
      <c r="B33" s="138">
        <v>40118</v>
      </c>
      <c r="C33" s="58">
        <v>6735</v>
      </c>
      <c r="D33" s="58">
        <v>5267</v>
      </c>
      <c r="E33" s="58">
        <v>5276</v>
      </c>
      <c r="F33" s="58">
        <v>10602</v>
      </c>
      <c r="G33" s="58">
        <v>23072</v>
      </c>
      <c r="H33" s="58">
        <v>29991</v>
      </c>
      <c r="I33" s="58">
        <v>4189</v>
      </c>
      <c r="J33" s="58">
        <v>22157</v>
      </c>
      <c r="K33" s="58">
        <v>9509</v>
      </c>
      <c r="L33" s="58">
        <v>23483</v>
      </c>
      <c r="M33" s="58">
        <v>4576</v>
      </c>
      <c r="N33" s="58">
        <v>8077</v>
      </c>
      <c r="O33" s="58">
        <v>152934</v>
      </c>
      <c r="P33" s="58">
        <v>6762</v>
      </c>
      <c r="Q33" s="58">
        <v>5713</v>
      </c>
      <c r="R33" s="58">
        <v>2082</v>
      </c>
      <c r="S33" s="58">
        <v>4599</v>
      </c>
      <c r="T33" s="58">
        <v>292239</v>
      </c>
      <c r="U33" s="142">
        <v>268169</v>
      </c>
      <c r="V33" s="142">
        <v>238960</v>
      </c>
      <c r="W33" s="142">
        <v>293573</v>
      </c>
      <c r="X33" s="142">
        <v>382058</v>
      </c>
      <c r="Y33" s="142">
        <v>301276</v>
      </c>
      <c r="Z33" s="142">
        <v>273091</v>
      </c>
      <c r="AA33" s="142">
        <v>345015</v>
      </c>
      <c r="AB33" s="142">
        <v>405765</v>
      </c>
      <c r="AC33" s="142">
        <v>363135</v>
      </c>
      <c r="AD33" s="142">
        <v>281772</v>
      </c>
      <c r="AE33" s="142">
        <v>272744</v>
      </c>
      <c r="AF33" s="142">
        <v>369491</v>
      </c>
      <c r="AG33" s="142">
        <v>223199</v>
      </c>
      <c r="AH33" s="142">
        <v>301962</v>
      </c>
      <c r="AI33" s="58">
        <v>271149</v>
      </c>
    </row>
    <row r="34" spans="2:35" x14ac:dyDescent="0.2">
      <c r="B34" s="138">
        <v>40148</v>
      </c>
      <c r="C34" s="58">
        <v>6646</v>
      </c>
      <c r="D34" s="58">
        <v>5234</v>
      </c>
      <c r="E34" s="58">
        <v>5188</v>
      </c>
      <c r="F34" s="58">
        <v>10662</v>
      </c>
      <c r="G34" s="58">
        <v>21645</v>
      </c>
      <c r="H34" s="58">
        <v>29087</v>
      </c>
      <c r="I34" s="58">
        <v>4138</v>
      </c>
      <c r="J34" s="58">
        <v>21622</v>
      </c>
      <c r="K34" s="58">
        <v>8901</v>
      </c>
      <c r="L34" s="58">
        <v>23377</v>
      </c>
      <c r="M34" s="58">
        <v>4506</v>
      </c>
      <c r="N34" s="58">
        <v>8001</v>
      </c>
      <c r="O34" s="58">
        <v>149007</v>
      </c>
      <c r="P34" s="58">
        <v>6009</v>
      </c>
      <c r="Q34" s="58">
        <v>5540</v>
      </c>
      <c r="R34" s="58">
        <v>1939</v>
      </c>
      <c r="S34" s="58">
        <v>4396</v>
      </c>
      <c r="T34" s="58">
        <v>293283</v>
      </c>
      <c r="U34" s="142">
        <v>267603</v>
      </c>
      <c r="V34" s="142">
        <v>238149</v>
      </c>
      <c r="W34" s="142">
        <v>292564</v>
      </c>
      <c r="X34" s="142">
        <v>384238</v>
      </c>
      <c r="Y34" s="142">
        <v>300798</v>
      </c>
      <c r="Z34" s="142">
        <v>272867</v>
      </c>
      <c r="AA34" s="142">
        <v>345746</v>
      </c>
      <c r="AB34" s="142">
        <v>411075</v>
      </c>
      <c r="AC34" s="142">
        <v>363257</v>
      </c>
      <c r="AD34" s="142">
        <v>281508</v>
      </c>
      <c r="AE34" s="142">
        <v>273508</v>
      </c>
      <c r="AF34" s="142">
        <v>371694</v>
      </c>
      <c r="AG34" s="142">
        <v>222699</v>
      </c>
      <c r="AH34" s="142">
        <v>299479</v>
      </c>
      <c r="AI34" s="58">
        <v>268519</v>
      </c>
    </row>
    <row r="35" spans="2:35" x14ac:dyDescent="0.2">
      <c r="B35" s="138">
        <v>40179</v>
      </c>
      <c r="C35" s="58">
        <v>6512</v>
      </c>
      <c r="D35" s="58">
        <v>5015</v>
      </c>
      <c r="E35" s="58">
        <v>4841</v>
      </c>
      <c r="F35" s="58">
        <v>10316</v>
      </c>
      <c r="G35" s="58">
        <v>20833</v>
      </c>
      <c r="H35" s="58">
        <v>27393</v>
      </c>
      <c r="I35" s="58">
        <v>3850</v>
      </c>
      <c r="J35" s="58">
        <v>21484</v>
      </c>
      <c r="K35" s="58">
        <v>9084</v>
      </c>
      <c r="L35" s="58">
        <v>22731</v>
      </c>
      <c r="M35" s="58">
        <v>4347</v>
      </c>
      <c r="N35" s="58">
        <v>7446</v>
      </c>
      <c r="O35" s="58">
        <v>143852</v>
      </c>
      <c r="P35" s="58">
        <v>5537</v>
      </c>
      <c r="Q35" s="58">
        <v>5159</v>
      </c>
      <c r="R35" s="58">
        <v>1990</v>
      </c>
      <c r="S35" s="58">
        <v>4088</v>
      </c>
      <c r="T35" s="58">
        <v>294481</v>
      </c>
      <c r="U35" s="142">
        <v>266762</v>
      </c>
      <c r="V35" s="142">
        <v>238550</v>
      </c>
      <c r="W35" s="142">
        <v>292875</v>
      </c>
      <c r="X35" s="142">
        <v>383103</v>
      </c>
      <c r="Y35" s="142">
        <v>302324</v>
      </c>
      <c r="Z35" s="142">
        <v>270815</v>
      </c>
      <c r="AA35" s="142">
        <v>345199</v>
      </c>
      <c r="AB35" s="142">
        <v>404221</v>
      </c>
      <c r="AC35" s="142">
        <v>363813</v>
      </c>
      <c r="AD35" s="142">
        <v>281930</v>
      </c>
      <c r="AE35" s="142">
        <v>276940</v>
      </c>
      <c r="AF35" s="142">
        <v>371868</v>
      </c>
      <c r="AG35" s="142">
        <v>225201</v>
      </c>
      <c r="AH35" s="142">
        <v>297175</v>
      </c>
      <c r="AI35" s="58">
        <v>271953</v>
      </c>
    </row>
    <row r="36" spans="2:35" x14ac:dyDescent="0.2">
      <c r="B36" s="138">
        <v>40210</v>
      </c>
      <c r="C36" s="58">
        <v>6566</v>
      </c>
      <c r="D36" s="58">
        <v>5028</v>
      </c>
      <c r="E36" s="58">
        <v>4824</v>
      </c>
      <c r="F36" s="58">
        <v>10220</v>
      </c>
      <c r="G36" s="58">
        <v>21187</v>
      </c>
      <c r="H36" s="58">
        <v>28212</v>
      </c>
      <c r="I36" s="58">
        <v>3781</v>
      </c>
      <c r="J36" s="58">
        <v>21663</v>
      </c>
      <c r="K36" s="58">
        <v>9220</v>
      </c>
      <c r="L36" s="58">
        <v>22951</v>
      </c>
      <c r="M36" s="58">
        <v>4487</v>
      </c>
      <c r="N36" s="58">
        <v>7489</v>
      </c>
      <c r="O36" s="58">
        <v>145628</v>
      </c>
      <c r="P36" s="58">
        <v>5619</v>
      </c>
      <c r="Q36" s="58">
        <v>5224</v>
      </c>
      <c r="R36" s="58">
        <v>2075</v>
      </c>
      <c r="S36" s="58">
        <v>4226</v>
      </c>
      <c r="T36" s="58">
        <v>292924</v>
      </c>
      <c r="U36" s="142">
        <v>265499</v>
      </c>
      <c r="V36" s="142">
        <v>236102</v>
      </c>
      <c r="W36" s="142">
        <v>292382</v>
      </c>
      <c r="X36" s="142">
        <v>378981</v>
      </c>
      <c r="Y36" s="142">
        <v>298153</v>
      </c>
      <c r="Z36" s="142">
        <v>267550</v>
      </c>
      <c r="AA36" s="142">
        <v>343600</v>
      </c>
      <c r="AB36" s="142">
        <v>396562</v>
      </c>
      <c r="AC36" s="142">
        <v>361433</v>
      </c>
      <c r="AD36" s="142">
        <v>278668</v>
      </c>
      <c r="AE36" s="142">
        <v>275304</v>
      </c>
      <c r="AF36" s="142">
        <v>365602</v>
      </c>
      <c r="AG36" s="142">
        <v>223995</v>
      </c>
      <c r="AH36" s="142">
        <v>293848</v>
      </c>
      <c r="AI36" s="58">
        <v>269353</v>
      </c>
    </row>
    <row r="37" spans="2:35" x14ac:dyDescent="0.2">
      <c r="B37" s="138">
        <v>40238</v>
      </c>
      <c r="C37" s="58">
        <v>6590</v>
      </c>
      <c r="D37" s="58">
        <v>5044</v>
      </c>
      <c r="E37" s="58">
        <v>4954</v>
      </c>
      <c r="F37" s="58">
        <v>10398</v>
      </c>
      <c r="G37" s="58">
        <v>21300</v>
      </c>
      <c r="H37" s="58">
        <v>27156</v>
      </c>
      <c r="I37" s="58">
        <v>3913</v>
      </c>
      <c r="J37" s="58">
        <v>22257</v>
      </c>
      <c r="K37" s="58">
        <v>9374</v>
      </c>
      <c r="L37" s="58">
        <v>23605</v>
      </c>
      <c r="M37" s="58">
        <v>4571</v>
      </c>
      <c r="N37" s="58">
        <v>7813</v>
      </c>
      <c r="O37" s="58">
        <v>146975</v>
      </c>
      <c r="P37" s="58">
        <v>5694</v>
      </c>
      <c r="Q37" s="58">
        <v>5152</v>
      </c>
      <c r="R37" s="58">
        <v>2114</v>
      </c>
      <c r="S37" s="58">
        <v>2976</v>
      </c>
      <c r="T37" s="58">
        <v>292130</v>
      </c>
      <c r="U37" s="142">
        <v>265147</v>
      </c>
      <c r="V37" s="142">
        <v>235132</v>
      </c>
      <c r="W37" s="142">
        <v>291419</v>
      </c>
      <c r="X37" s="142">
        <v>377515</v>
      </c>
      <c r="Y37" s="142">
        <v>302368</v>
      </c>
      <c r="Z37" s="142">
        <v>265345</v>
      </c>
      <c r="AA37" s="142">
        <v>339953</v>
      </c>
      <c r="AB37" s="142">
        <v>393340</v>
      </c>
      <c r="AC37" s="142">
        <v>356868</v>
      </c>
      <c r="AD37" s="142">
        <v>278246</v>
      </c>
      <c r="AE37" s="142">
        <v>273548</v>
      </c>
      <c r="AF37" s="142">
        <v>362299</v>
      </c>
      <c r="AG37" s="142">
        <v>224566</v>
      </c>
      <c r="AH37" s="142">
        <v>291992</v>
      </c>
      <c r="AI37" s="58">
        <v>274025</v>
      </c>
    </row>
    <row r="38" spans="2:35" x14ac:dyDescent="0.2">
      <c r="B38" s="138">
        <v>40269</v>
      </c>
      <c r="C38" s="58">
        <v>6755</v>
      </c>
      <c r="D38" s="58">
        <v>5127</v>
      </c>
      <c r="E38" s="58">
        <v>5190</v>
      </c>
      <c r="F38" s="58">
        <v>10611</v>
      </c>
      <c r="G38" s="58">
        <v>22613</v>
      </c>
      <c r="H38" s="58">
        <v>29973</v>
      </c>
      <c r="I38" s="58">
        <v>4139</v>
      </c>
      <c r="J38" s="58">
        <v>23016</v>
      </c>
      <c r="K38" s="58">
        <v>9877</v>
      </c>
      <c r="L38" s="58">
        <v>24608</v>
      </c>
      <c r="M38" s="58">
        <v>4651</v>
      </c>
      <c r="N38" s="58">
        <v>8173</v>
      </c>
      <c r="O38" s="58">
        <v>154733</v>
      </c>
      <c r="P38" s="58">
        <v>6020</v>
      </c>
      <c r="Q38" s="58">
        <v>5423</v>
      </c>
      <c r="R38" s="58">
        <v>2261</v>
      </c>
      <c r="S38" s="58">
        <v>4459</v>
      </c>
      <c r="T38" s="58">
        <v>292052</v>
      </c>
      <c r="U38" s="142">
        <v>266505</v>
      </c>
      <c r="V38" s="142">
        <v>234698</v>
      </c>
      <c r="W38" s="142">
        <v>292301</v>
      </c>
      <c r="X38" s="142">
        <v>376891</v>
      </c>
      <c r="Y38" s="142">
        <v>298780</v>
      </c>
      <c r="Z38" s="142">
        <v>267314</v>
      </c>
      <c r="AA38" s="142">
        <v>339399</v>
      </c>
      <c r="AB38" s="142">
        <v>391857</v>
      </c>
      <c r="AC38" s="142">
        <v>357373</v>
      </c>
      <c r="AD38" s="142">
        <v>278245</v>
      </c>
      <c r="AE38" s="142">
        <v>272944</v>
      </c>
      <c r="AF38" s="142">
        <v>360030</v>
      </c>
      <c r="AG38" s="142">
        <v>222985</v>
      </c>
      <c r="AH38" s="142">
        <v>292005</v>
      </c>
      <c r="AI38" s="58">
        <v>268265</v>
      </c>
    </row>
    <row r="39" spans="2:35" x14ac:dyDescent="0.2">
      <c r="B39" s="138">
        <v>40299</v>
      </c>
      <c r="C39" s="58">
        <v>6966</v>
      </c>
      <c r="D39" s="58">
        <v>5314</v>
      </c>
      <c r="E39" s="58">
        <v>5378</v>
      </c>
      <c r="F39" s="58">
        <v>10981</v>
      </c>
      <c r="G39" s="58">
        <v>23457</v>
      </c>
      <c r="H39" s="58">
        <v>31173</v>
      </c>
      <c r="I39" s="58">
        <v>4377</v>
      </c>
      <c r="J39" s="58">
        <v>23589</v>
      </c>
      <c r="K39" s="58">
        <v>10229</v>
      </c>
      <c r="L39" s="58">
        <v>25281</v>
      </c>
      <c r="M39" s="58">
        <v>4751</v>
      </c>
      <c r="N39" s="58">
        <v>8638</v>
      </c>
      <c r="O39" s="58">
        <v>160134</v>
      </c>
      <c r="P39" s="58">
        <v>6300</v>
      </c>
      <c r="Q39" s="58">
        <v>5711</v>
      </c>
      <c r="R39" s="58">
        <v>2333</v>
      </c>
      <c r="S39" s="58">
        <v>4677</v>
      </c>
      <c r="T39" s="58">
        <v>292129</v>
      </c>
      <c r="U39" s="142">
        <v>267536</v>
      </c>
      <c r="V39" s="142">
        <v>234618</v>
      </c>
      <c r="W39" s="142">
        <v>292454</v>
      </c>
      <c r="X39" s="142">
        <v>376200</v>
      </c>
      <c r="Y39" s="142">
        <v>299833</v>
      </c>
      <c r="Z39" s="142">
        <v>270807</v>
      </c>
      <c r="AA39" s="142">
        <v>339473</v>
      </c>
      <c r="AB39" s="142">
        <v>391295</v>
      </c>
      <c r="AC39" s="142">
        <v>358302</v>
      </c>
      <c r="AD39" s="142">
        <v>279158</v>
      </c>
      <c r="AE39" s="142">
        <v>271951</v>
      </c>
      <c r="AF39" s="142">
        <v>357249</v>
      </c>
      <c r="AG39" s="142">
        <v>222424</v>
      </c>
      <c r="AH39" s="142">
        <v>292658</v>
      </c>
      <c r="AI39" s="58">
        <v>268384</v>
      </c>
    </row>
    <row r="40" spans="2:35" x14ac:dyDescent="0.2">
      <c r="B40" s="138">
        <v>40330</v>
      </c>
      <c r="C40" s="58">
        <v>7021</v>
      </c>
      <c r="D40" s="58">
        <v>5425</v>
      </c>
      <c r="E40" s="58">
        <v>5393</v>
      </c>
      <c r="F40" s="58">
        <v>11158</v>
      </c>
      <c r="G40" s="58">
        <v>23632</v>
      </c>
      <c r="H40" s="58">
        <v>31443</v>
      </c>
      <c r="I40" s="58">
        <v>4553</v>
      </c>
      <c r="J40" s="58">
        <v>23486</v>
      </c>
      <c r="K40" s="58">
        <v>10182</v>
      </c>
      <c r="L40" s="58">
        <v>25284</v>
      </c>
      <c r="M40" s="58">
        <v>4776</v>
      </c>
      <c r="N40" s="58">
        <v>8955</v>
      </c>
      <c r="O40" s="58">
        <v>161308</v>
      </c>
      <c r="P40" s="58">
        <v>6447</v>
      </c>
      <c r="Q40" s="58">
        <v>5868</v>
      </c>
      <c r="R40" s="58">
        <v>2304</v>
      </c>
      <c r="S40" s="58">
        <v>4713</v>
      </c>
      <c r="T40" s="58">
        <v>293627</v>
      </c>
      <c r="U40" s="142">
        <v>267670</v>
      </c>
      <c r="V40" s="142">
        <v>236061</v>
      </c>
      <c r="W40" s="142">
        <v>292466</v>
      </c>
      <c r="X40" s="142">
        <v>375869</v>
      </c>
      <c r="Y40" s="142">
        <v>299044</v>
      </c>
      <c r="Z40" s="142">
        <v>270281</v>
      </c>
      <c r="AA40" s="142">
        <v>340093</v>
      </c>
      <c r="AB40" s="142">
        <v>391319</v>
      </c>
      <c r="AC40" s="142">
        <v>359341</v>
      </c>
      <c r="AD40" s="142">
        <v>278980</v>
      </c>
      <c r="AE40" s="142">
        <v>272313</v>
      </c>
      <c r="AF40" s="142">
        <v>356603</v>
      </c>
      <c r="AG40" s="142">
        <v>220159</v>
      </c>
      <c r="AH40" s="142">
        <v>293904</v>
      </c>
      <c r="AI40" s="58">
        <v>265558</v>
      </c>
    </row>
    <row r="41" spans="2:35" x14ac:dyDescent="0.2">
      <c r="B41" s="138">
        <v>40360</v>
      </c>
      <c r="C41" s="58">
        <v>7084</v>
      </c>
      <c r="D41" s="58">
        <v>5420</v>
      </c>
      <c r="E41" s="58">
        <v>5442</v>
      </c>
      <c r="F41" s="58">
        <v>11183</v>
      </c>
      <c r="G41" s="58">
        <v>23902</v>
      </c>
      <c r="H41" s="58">
        <v>31952</v>
      </c>
      <c r="I41" s="58">
        <v>4638</v>
      </c>
      <c r="J41" s="58">
        <v>23825</v>
      </c>
      <c r="K41" s="58">
        <v>10252</v>
      </c>
      <c r="L41" s="58">
        <v>25484</v>
      </c>
      <c r="M41" s="58">
        <v>4865</v>
      </c>
      <c r="N41" s="58">
        <v>8894</v>
      </c>
      <c r="O41" s="58">
        <v>162941</v>
      </c>
      <c r="P41" s="58">
        <v>6508</v>
      </c>
      <c r="Q41" s="58">
        <v>5988</v>
      </c>
      <c r="R41" s="58">
        <v>2306</v>
      </c>
      <c r="S41" s="58">
        <v>4844</v>
      </c>
      <c r="T41" s="58">
        <v>294514</v>
      </c>
      <c r="U41" s="142">
        <v>267489</v>
      </c>
      <c r="V41" s="142">
        <v>236144</v>
      </c>
      <c r="W41" s="142">
        <v>292223</v>
      </c>
      <c r="X41" s="142">
        <v>377011</v>
      </c>
      <c r="Y41" s="142">
        <v>296859</v>
      </c>
      <c r="Z41" s="142">
        <v>271862</v>
      </c>
      <c r="AA41" s="142">
        <v>339756</v>
      </c>
      <c r="AB41" s="142">
        <v>391300</v>
      </c>
      <c r="AC41" s="142">
        <v>359651</v>
      </c>
      <c r="AD41" s="142">
        <v>277823</v>
      </c>
      <c r="AE41" s="142">
        <v>272956</v>
      </c>
      <c r="AF41" s="142">
        <v>354614</v>
      </c>
      <c r="AG41" s="142">
        <v>220346</v>
      </c>
      <c r="AH41" s="142">
        <v>294668</v>
      </c>
      <c r="AI41" s="58">
        <v>261111</v>
      </c>
    </row>
    <row r="42" spans="2:35" x14ac:dyDescent="0.2">
      <c r="B42" s="138">
        <v>40391</v>
      </c>
      <c r="C42" s="58">
        <v>7051</v>
      </c>
      <c r="D42" s="58">
        <v>5346</v>
      </c>
      <c r="E42" s="58">
        <v>5455</v>
      </c>
      <c r="F42" s="58">
        <v>11079</v>
      </c>
      <c r="G42" s="58">
        <v>23448</v>
      </c>
      <c r="H42" s="58">
        <v>31709</v>
      </c>
      <c r="I42" s="58">
        <v>4656</v>
      </c>
      <c r="J42" s="58">
        <v>23775</v>
      </c>
      <c r="K42" s="58">
        <v>10162</v>
      </c>
      <c r="L42" s="58">
        <v>25450</v>
      </c>
      <c r="M42" s="58">
        <v>4849</v>
      </c>
      <c r="N42" s="58">
        <v>8755</v>
      </c>
      <c r="O42" s="58">
        <v>161735</v>
      </c>
      <c r="P42" s="58">
        <v>6268</v>
      </c>
      <c r="Q42" s="58">
        <v>5985</v>
      </c>
      <c r="R42" s="58">
        <v>2271</v>
      </c>
      <c r="S42" s="58">
        <v>4764</v>
      </c>
      <c r="T42" s="58">
        <v>294538</v>
      </c>
      <c r="U42" s="142">
        <v>267885</v>
      </c>
      <c r="V42" s="142">
        <v>236221</v>
      </c>
      <c r="W42" s="142">
        <v>293335</v>
      </c>
      <c r="X42" s="142">
        <v>375974</v>
      </c>
      <c r="Y42" s="142">
        <v>296327</v>
      </c>
      <c r="Z42" s="142">
        <v>269735</v>
      </c>
      <c r="AA42" s="142">
        <v>339959</v>
      </c>
      <c r="AB42" s="142">
        <v>390379</v>
      </c>
      <c r="AC42" s="142">
        <v>359348</v>
      </c>
      <c r="AD42" s="142">
        <v>276042</v>
      </c>
      <c r="AE42" s="142">
        <v>271734</v>
      </c>
      <c r="AF42" s="142">
        <v>351429</v>
      </c>
      <c r="AG42" s="142">
        <v>220756</v>
      </c>
      <c r="AH42" s="142">
        <v>293022</v>
      </c>
      <c r="AI42" s="58">
        <v>259300</v>
      </c>
    </row>
    <row r="43" spans="2:35" x14ac:dyDescent="0.2">
      <c r="B43" s="138">
        <v>40422</v>
      </c>
      <c r="C43" s="58">
        <v>7126</v>
      </c>
      <c r="D43" s="58">
        <v>5393</v>
      </c>
      <c r="E43" s="58">
        <v>5539</v>
      </c>
      <c r="F43" s="58">
        <v>11360</v>
      </c>
      <c r="G43" s="58">
        <v>24085</v>
      </c>
      <c r="H43" s="58">
        <v>32316</v>
      </c>
      <c r="I43" s="58">
        <v>4621</v>
      </c>
      <c r="J43" s="58">
        <v>24255</v>
      </c>
      <c r="K43" s="58">
        <v>10509</v>
      </c>
      <c r="L43" s="58">
        <v>25903</v>
      </c>
      <c r="M43" s="58">
        <v>4964</v>
      </c>
      <c r="N43" s="58">
        <v>8748</v>
      </c>
      <c r="O43" s="58">
        <v>164819</v>
      </c>
      <c r="P43" s="58">
        <v>6381</v>
      </c>
      <c r="Q43" s="58">
        <v>6108</v>
      </c>
      <c r="R43" s="58">
        <v>2310</v>
      </c>
      <c r="S43" s="58">
        <v>4845</v>
      </c>
      <c r="T43" s="58">
        <v>292572</v>
      </c>
      <c r="U43" s="142">
        <v>266726</v>
      </c>
      <c r="V43" s="142">
        <v>236036</v>
      </c>
      <c r="W43" s="142">
        <v>292692</v>
      </c>
      <c r="X43" s="142">
        <v>374903</v>
      </c>
      <c r="Y43" s="142">
        <v>296137</v>
      </c>
      <c r="Z43" s="142">
        <v>269552</v>
      </c>
      <c r="AA43" s="142">
        <v>337985</v>
      </c>
      <c r="AB43" s="142">
        <v>388663</v>
      </c>
      <c r="AC43" s="142">
        <v>357364</v>
      </c>
      <c r="AD43" s="142">
        <v>274852</v>
      </c>
      <c r="AE43" s="142">
        <v>271415</v>
      </c>
      <c r="AF43" s="142">
        <v>352431</v>
      </c>
      <c r="AG43" s="142">
        <v>222463</v>
      </c>
      <c r="AH43" s="142">
        <v>292394</v>
      </c>
      <c r="AI43" s="58">
        <v>260896</v>
      </c>
    </row>
    <row r="44" spans="2:35" x14ac:dyDescent="0.2">
      <c r="B44" s="138">
        <v>40452</v>
      </c>
      <c r="C44" s="58">
        <v>7261</v>
      </c>
      <c r="D44" s="58">
        <v>5503</v>
      </c>
      <c r="E44" s="58">
        <v>5658</v>
      </c>
      <c r="F44" s="58">
        <v>11665</v>
      </c>
      <c r="G44" s="58">
        <v>25031</v>
      </c>
      <c r="H44" s="58">
        <v>33167</v>
      </c>
      <c r="I44" s="58">
        <v>4648</v>
      </c>
      <c r="J44" s="58">
        <v>24883</v>
      </c>
      <c r="K44" s="58">
        <v>10914</v>
      </c>
      <c r="L44" s="58">
        <v>26588</v>
      </c>
      <c r="M44" s="58">
        <v>5096</v>
      </c>
      <c r="N44" s="58">
        <v>9002</v>
      </c>
      <c r="O44" s="58">
        <v>169416</v>
      </c>
      <c r="P44" s="58">
        <v>6611</v>
      </c>
      <c r="Q44" s="58">
        <v>6262</v>
      </c>
      <c r="R44" s="58">
        <v>2415</v>
      </c>
      <c r="S44" s="58">
        <v>4913</v>
      </c>
      <c r="T44" s="58">
        <v>290770</v>
      </c>
      <c r="U44" s="142">
        <v>265536</v>
      </c>
      <c r="V44" s="142">
        <v>236128</v>
      </c>
      <c r="W44" s="142">
        <v>291374</v>
      </c>
      <c r="X44" s="142">
        <v>374901</v>
      </c>
      <c r="Y44" s="142">
        <v>296536</v>
      </c>
      <c r="Z44" s="142">
        <v>269314</v>
      </c>
      <c r="AA44" s="142">
        <v>337466</v>
      </c>
      <c r="AB44" s="142">
        <v>384531</v>
      </c>
      <c r="AC44" s="142">
        <v>355435</v>
      </c>
      <c r="AD44" s="142">
        <v>274414</v>
      </c>
      <c r="AE44" s="142">
        <v>270761</v>
      </c>
      <c r="AF44" s="142">
        <v>357222</v>
      </c>
      <c r="AG44" s="142">
        <v>224756</v>
      </c>
      <c r="AH44" s="142">
        <v>288998</v>
      </c>
      <c r="AI44" s="58">
        <v>262585</v>
      </c>
    </row>
    <row r="45" spans="2:35" x14ac:dyDescent="0.2">
      <c r="B45" s="138">
        <v>40483</v>
      </c>
      <c r="C45" s="58">
        <v>7333</v>
      </c>
      <c r="D45" s="58">
        <v>5551</v>
      </c>
      <c r="E45" s="58">
        <v>5682</v>
      </c>
      <c r="F45" s="58">
        <v>11757</v>
      </c>
      <c r="G45" s="58">
        <v>25228</v>
      </c>
      <c r="H45" s="58">
        <v>32560</v>
      </c>
      <c r="I45" s="58">
        <v>4653</v>
      </c>
      <c r="J45" s="58">
        <v>25101</v>
      </c>
      <c r="K45" s="58">
        <v>11032</v>
      </c>
      <c r="L45" s="58">
        <v>26949</v>
      </c>
      <c r="M45" s="58">
        <v>5108</v>
      </c>
      <c r="N45" s="58">
        <v>9046</v>
      </c>
      <c r="O45" s="58">
        <v>170000</v>
      </c>
      <c r="P45" s="58">
        <v>6720</v>
      </c>
      <c r="Q45" s="58">
        <v>6194</v>
      </c>
      <c r="R45" s="58">
        <v>2489</v>
      </c>
      <c r="S45" s="58">
        <v>4820</v>
      </c>
      <c r="T45" s="58">
        <v>289481</v>
      </c>
      <c r="U45" s="142">
        <v>264490</v>
      </c>
      <c r="V45" s="142">
        <v>236760</v>
      </c>
      <c r="W45" s="142">
        <v>289569</v>
      </c>
      <c r="X45" s="142">
        <v>373114</v>
      </c>
      <c r="Y45" s="142">
        <v>290620</v>
      </c>
      <c r="Z45" s="142">
        <v>268371</v>
      </c>
      <c r="AA45" s="142">
        <v>337346</v>
      </c>
      <c r="AB45" s="142">
        <v>382468</v>
      </c>
      <c r="AC45" s="142">
        <v>354416</v>
      </c>
      <c r="AD45" s="142">
        <v>272248</v>
      </c>
      <c r="AE45" s="142">
        <v>269325</v>
      </c>
      <c r="AF45" s="142">
        <v>355523</v>
      </c>
      <c r="AG45" s="142">
        <v>219214</v>
      </c>
      <c r="AH45" s="142">
        <v>286913</v>
      </c>
      <c r="AI45" s="58">
        <v>255657</v>
      </c>
    </row>
    <row r="46" spans="2:35" x14ac:dyDescent="0.2">
      <c r="B46" s="138">
        <v>40513</v>
      </c>
      <c r="C46" s="58">
        <v>7343</v>
      </c>
      <c r="D46" s="58">
        <v>5530</v>
      </c>
      <c r="E46" s="58">
        <v>5689</v>
      </c>
      <c r="F46" s="58">
        <v>11743</v>
      </c>
      <c r="G46" s="58">
        <v>25026</v>
      </c>
      <c r="H46" s="58">
        <v>32602</v>
      </c>
      <c r="I46" s="58">
        <v>4604</v>
      </c>
      <c r="J46" s="58">
        <v>24960</v>
      </c>
      <c r="K46" s="58">
        <v>11016</v>
      </c>
      <c r="L46" s="58">
        <v>26900</v>
      </c>
      <c r="M46" s="58">
        <v>5158</v>
      </c>
      <c r="N46" s="58">
        <v>9026</v>
      </c>
      <c r="O46" s="58">
        <v>169597</v>
      </c>
      <c r="P46" s="58">
        <v>6648</v>
      </c>
      <c r="Q46" s="58">
        <v>6136</v>
      </c>
      <c r="R46" s="58">
        <v>2458</v>
      </c>
      <c r="S46" s="58">
        <v>4808</v>
      </c>
      <c r="T46" s="58">
        <v>288382</v>
      </c>
      <c r="U46" s="142">
        <v>263118</v>
      </c>
      <c r="V46" s="142">
        <v>236253</v>
      </c>
      <c r="W46" s="142">
        <v>289486</v>
      </c>
      <c r="X46" s="142">
        <v>371807</v>
      </c>
      <c r="Y46" s="142">
        <v>293473</v>
      </c>
      <c r="Z46" s="142">
        <v>268484</v>
      </c>
      <c r="AA46" s="142">
        <v>337345</v>
      </c>
      <c r="AB46" s="142">
        <v>382780</v>
      </c>
      <c r="AC46" s="142">
        <v>354036</v>
      </c>
      <c r="AD46" s="142">
        <v>271799</v>
      </c>
      <c r="AE46" s="142">
        <v>268017</v>
      </c>
      <c r="AF46" s="142">
        <v>352073</v>
      </c>
      <c r="AG46" s="142">
        <v>218588</v>
      </c>
      <c r="AH46" s="142">
        <v>287650</v>
      </c>
      <c r="AI46" s="58">
        <v>259026</v>
      </c>
    </row>
    <row r="47" spans="2:35" x14ac:dyDescent="0.2">
      <c r="B47" s="138">
        <v>40544</v>
      </c>
      <c r="C47" s="58">
        <v>7283</v>
      </c>
      <c r="D47" s="58">
        <v>5481</v>
      </c>
      <c r="E47" s="58">
        <v>5571</v>
      </c>
      <c r="F47" s="58">
        <v>11600</v>
      </c>
      <c r="G47" s="58">
        <v>24254</v>
      </c>
      <c r="H47" s="58">
        <v>31977</v>
      </c>
      <c r="I47" s="58">
        <v>4551</v>
      </c>
      <c r="J47" s="58">
        <v>24471</v>
      </c>
      <c r="K47" s="58">
        <v>10865</v>
      </c>
      <c r="L47" s="58">
        <v>26391</v>
      </c>
      <c r="M47" s="58">
        <v>5157</v>
      </c>
      <c r="N47" s="58">
        <v>8985</v>
      </c>
      <c r="O47" s="58">
        <v>166586</v>
      </c>
      <c r="P47" s="58">
        <v>6378</v>
      </c>
      <c r="Q47" s="58">
        <v>6046</v>
      </c>
      <c r="R47" s="58">
        <v>2395</v>
      </c>
      <c r="S47" s="58">
        <v>4620</v>
      </c>
      <c r="T47" s="58">
        <v>288496</v>
      </c>
      <c r="U47" s="142">
        <v>262649</v>
      </c>
      <c r="V47" s="142">
        <v>235944</v>
      </c>
      <c r="W47" s="142">
        <v>290492</v>
      </c>
      <c r="X47" s="142">
        <v>372440</v>
      </c>
      <c r="Y47" s="142">
        <v>294894</v>
      </c>
      <c r="Z47" s="142">
        <v>267986</v>
      </c>
      <c r="AA47" s="142">
        <v>338161</v>
      </c>
      <c r="AB47" s="142">
        <v>382787</v>
      </c>
      <c r="AC47" s="142">
        <v>355735</v>
      </c>
      <c r="AD47" s="142">
        <v>271290</v>
      </c>
      <c r="AE47" s="142">
        <v>266976</v>
      </c>
      <c r="AF47" s="142">
        <v>352274</v>
      </c>
      <c r="AG47" s="142">
        <v>219441</v>
      </c>
      <c r="AH47" s="142">
        <v>288074</v>
      </c>
      <c r="AI47" s="58">
        <v>261581</v>
      </c>
    </row>
    <row r="48" spans="2:35" x14ac:dyDescent="0.2">
      <c r="B48" s="138">
        <v>40575</v>
      </c>
      <c r="C48" s="58">
        <v>7307</v>
      </c>
      <c r="D48" s="58">
        <v>5429</v>
      </c>
      <c r="E48" s="58">
        <v>5535</v>
      </c>
      <c r="F48" s="58">
        <v>11504</v>
      </c>
      <c r="G48" s="58">
        <v>24247</v>
      </c>
      <c r="H48" s="58">
        <v>31188</v>
      </c>
      <c r="I48" s="58">
        <v>4550</v>
      </c>
      <c r="J48" s="58">
        <v>24223</v>
      </c>
      <c r="K48" s="58">
        <v>10860</v>
      </c>
      <c r="L48" s="58">
        <v>26218</v>
      </c>
      <c r="M48" s="58">
        <v>5129</v>
      </c>
      <c r="N48" s="58">
        <v>8971</v>
      </c>
      <c r="O48" s="58">
        <v>165161</v>
      </c>
      <c r="P48" s="58">
        <v>6408</v>
      </c>
      <c r="Q48" s="58">
        <v>5872</v>
      </c>
      <c r="R48" s="58">
        <v>2407</v>
      </c>
      <c r="S48" s="58">
        <v>4481</v>
      </c>
      <c r="T48" s="58">
        <v>287507</v>
      </c>
      <c r="U48" s="142">
        <v>262320</v>
      </c>
      <c r="V48" s="142">
        <v>234463</v>
      </c>
      <c r="W48" s="142">
        <v>290050</v>
      </c>
      <c r="X48" s="142">
        <v>372785</v>
      </c>
      <c r="Y48" s="142">
        <v>298077</v>
      </c>
      <c r="Z48" s="142">
        <v>267342</v>
      </c>
      <c r="AA48" s="142">
        <v>337335</v>
      </c>
      <c r="AB48" s="142">
        <v>380980</v>
      </c>
      <c r="AC48" s="142">
        <v>355213</v>
      </c>
      <c r="AD48" s="142">
        <v>270869</v>
      </c>
      <c r="AE48" s="142">
        <v>265831</v>
      </c>
      <c r="AF48" s="142">
        <v>349909</v>
      </c>
      <c r="AG48" s="142">
        <v>222945</v>
      </c>
      <c r="AH48" s="142">
        <v>286455</v>
      </c>
      <c r="AI48" s="58">
        <v>264734</v>
      </c>
    </row>
    <row r="49" spans="2:35" x14ac:dyDescent="0.2">
      <c r="B49" s="138">
        <v>40603</v>
      </c>
      <c r="C49" s="58">
        <v>7529</v>
      </c>
      <c r="D49" s="58">
        <v>5589</v>
      </c>
      <c r="E49" s="58">
        <v>5696</v>
      </c>
      <c r="F49" s="58">
        <v>11751</v>
      </c>
      <c r="G49" s="58">
        <v>25419</v>
      </c>
      <c r="H49" s="58">
        <v>33709</v>
      </c>
      <c r="I49" s="58">
        <v>4639</v>
      </c>
      <c r="J49" s="58">
        <v>25209</v>
      </c>
      <c r="K49" s="58">
        <v>10996</v>
      </c>
      <c r="L49" s="58">
        <v>27207</v>
      </c>
      <c r="M49" s="58">
        <v>5293</v>
      </c>
      <c r="N49" s="58">
        <v>9123</v>
      </c>
      <c r="O49" s="58">
        <v>172160</v>
      </c>
      <c r="P49" s="58">
        <v>6738</v>
      </c>
      <c r="Q49" s="58">
        <v>6392</v>
      </c>
      <c r="R49" s="58">
        <v>2456</v>
      </c>
      <c r="S49" s="58">
        <v>4931</v>
      </c>
      <c r="T49" s="58">
        <v>286240</v>
      </c>
      <c r="U49" s="142">
        <v>260495</v>
      </c>
      <c r="V49" s="142">
        <v>233862</v>
      </c>
      <c r="W49" s="142">
        <v>289597</v>
      </c>
      <c r="X49" s="142">
        <v>368111</v>
      </c>
      <c r="Y49" s="142">
        <v>293136</v>
      </c>
      <c r="Z49" s="142">
        <v>266202</v>
      </c>
      <c r="AA49" s="142">
        <v>334320</v>
      </c>
      <c r="AB49" s="142">
        <v>381266</v>
      </c>
      <c r="AC49" s="142">
        <v>352841</v>
      </c>
      <c r="AD49" s="142">
        <v>268712</v>
      </c>
      <c r="AE49" s="142">
        <v>265216</v>
      </c>
      <c r="AF49" s="142">
        <v>348564</v>
      </c>
      <c r="AG49" s="142">
        <v>223075</v>
      </c>
      <c r="AH49" s="142">
        <v>284956</v>
      </c>
      <c r="AI49" s="58">
        <v>260693</v>
      </c>
    </row>
    <row r="50" spans="2:35" x14ac:dyDescent="0.2">
      <c r="B50" s="138">
        <v>40634</v>
      </c>
      <c r="C50" s="58">
        <v>7549</v>
      </c>
      <c r="D50" s="58">
        <v>5598</v>
      </c>
      <c r="E50" s="58">
        <v>5690</v>
      </c>
      <c r="F50" s="58">
        <v>11920</v>
      </c>
      <c r="G50" s="58">
        <v>25244</v>
      </c>
      <c r="H50" s="58">
        <v>33405</v>
      </c>
      <c r="I50" s="58">
        <v>4699</v>
      </c>
      <c r="J50" s="58">
        <v>25063</v>
      </c>
      <c r="K50" s="58">
        <v>11437</v>
      </c>
      <c r="L50" s="58">
        <v>27304</v>
      </c>
      <c r="M50" s="58">
        <v>5318</v>
      </c>
      <c r="N50" s="58">
        <v>9219</v>
      </c>
      <c r="O50" s="58">
        <v>172446</v>
      </c>
      <c r="P50" s="58">
        <v>6546</v>
      </c>
      <c r="Q50" s="58">
        <v>6389</v>
      </c>
      <c r="R50" s="58">
        <v>2587</v>
      </c>
      <c r="S50" s="58">
        <v>4804</v>
      </c>
      <c r="T50" s="58">
        <v>286158</v>
      </c>
      <c r="U50" s="142">
        <v>261147</v>
      </c>
      <c r="V50" s="142">
        <v>233619</v>
      </c>
      <c r="W50" s="142">
        <v>289027</v>
      </c>
      <c r="X50" s="142">
        <v>368942</v>
      </c>
      <c r="Y50" s="142">
        <v>290241</v>
      </c>
      <c r="Z50" s="142">
        <v>267794</v>
      </c>
      <c r="AA50" s="142">
        <v>335064</v>
      </c>
      <c r="AB50" s="142">
        <v>376805</v>
      </c>
      <c r="AC50" s="142">
        <v>352572</v>
      </c>
      <c r="AD50" s="142">
        <v>268741</v>
      </c>
      <c r="AE50" s="142">
        <v>265532</v>
      </c>
      <c r="AF50" s="142">
        <v>351195</v>
      </c>
      <c r="AG50" s="142">
        <v>220886</v>
      </c>
      <c r="AH50" s="142">
        <v>284325</v>
      </c>
      <c r="AI50" s="58">
        <v>257873</v>
      </c>
    </row>
    <row r="51" spans="2:35" x14ac:dyDescent="0.2">
      <c r="B51" s="138">
        <v>40664</v>
      </c>
      <c r="C51" s="58">
        <v>7781</v>
      </c>
      <c r="D51" s="58">
        <v>5800</v>
      </c>
      <c r="E51" s="58">
        <v>5930</v>
      </c>
      <c r="F51" s="58">
        <v>12331</v>
      </c>
      <c r="G51" s="58">
        <v>26429</v>
      </c>
      <c r="H51" s="58">
        <v>34802</v>
      </c>
      <c r="I51" s="58">
        <v>4818</v>
      </c>
      <c r="J51" s="58">
        <v>26240</v>
      </c>
      <c r="K51" s="58">
        <v>11939</v>
      </c>
      <c r="L51" s="58">
        <v>28600</v>
      </c>
      <c r="M51" s="58">
        <v>5401</v>
      </c>
      <c r="N51" s="58">
        <v>9548</v>
      </c>
      <c r="O51" s="58">
        <v>179619</v>
      </c>
      <c r="P51" s="58">
        <v>6871</v>
      </c>
      <c r="Q51" s="58">
        <v>6552</v>
      </c>
      <c r="R51" s="58">
        <v>2751</v>
      </c>
      <c r="S51" s="58">
        <v>5102</v>
      </c>
      <c r="T51" s="58">
        <v>286029</v>
      </c>
      <c r="U51" s="142">
        <v>259358</v>
      </c>
      <c r="V51" s="142">
        <v>234056</v>
      </c>
      <c r="W51" s="142">
        <v>288969</v>
      </c>
      <c r="X51" s="142">
        <v>371063</v>
      </c>
      <c r="Y51" s="142">
        <v>291838</v>
      </c>
      <c r="Z51" s="142">
        <v>270035</v>
      </c>
      <c r="AA51" s="142">
        <v>333515</v>
      </c>
      <c r="AB51" s="142">
        <v>376363</v>
      </c>
      <c r="AC51" s="142">
        <v>350492</v>
      </c>
      <c r="AD51" s="142">
        <v>267463</v>
      </c>
      <c r="AE51" s="142">
        <v>265766</v>
      </c>
      <c r="AF51" s="142">
        <v>354832</v>
      </c>
      <c r="AG51" s="142">
        <v>221974</v>
      </c>
      <c r="AH51" s="142">
        <v>284176</v>
      </c>
      <c r="AI51" s="58">
        <v>260257</v>
      </c>
    </row>
    <row r="52" spans="2:35" x14ac:dyDescent="0.2">
      <c r="B52" s="138">
        <v>40695</v>
      </c>
      <c r="C52" s="58">
        <v>7884</v>
      </c>
      <c r="D52" s="58">
        <v>5924</v>
      </c>
      <c r="E52" s="58">
        <v>6068</v>
      </c>
      <c r="F52" s="58">
        <v>12541</v>
      </c>
      <c r="G52" s="58">
        <v>27013</v>
      </c>
      <c r="H52" s="58">
        <v>35554</v>
      </c>
      <c r="I52" s="58">
        <v>4955</v>
      </c>
      <c r="J52" s="58">
        <v>26771</v>
      </c>
      <c r="K52" s="58">
        <v>12229</v>
      </c>
      <c r="L52" s="58">
        <v>29257</v>
      </c>
      <c r="M52" s="58">
        <v>5472</v>
      </c>
      <c r="N52" s="58">
        <v>9739</v>
      </c>
      <c r="O52" s="58">
        <v>183407</v>
      </c>
      <c r="P52" s="58">
        <v>7038</v>
      </c>
      <c r="Q52" s="58">
        <v>6630</v>
      </c>
      <c r="R52" s="58">
        <v>2840</v>
      </c>
      <c r="S52" s="58">
        <v>5291</v>
      </c>
      <c r="T52" s="58">
        <v>286491</v>
      </c>
      <c r="U52" s="142">
        <v>260037</v>
      </c>
      <c r="V52" s="142">
        <v>234361</v>
      </c>
      <c r="W52" s="142">
        <v>289931</v>
      </c>
      <c r="X52" s="142">
        <v>373478</v>
      </c>
      <c r="Y52" s="142">
        <v>294544</v>
      </c>
      <c r="Z52" s="142">
        <v>270916</v>
      </c>
      <c r="AA52" s="142">
        <v>333640</v>
      </c>
      <c r="AB52" s="142">
        <v>376470</v>
      </c>
      <c r="AC52" s="142">
        <v>349994</v>
      </c>
      <c r="AD52" s="142">
        <v>267211</v>
      </c>
      <c r="AE52" s="142">
        <v>265849</v>
      </c>
      <c r="AF52" s="142">
        <v>358819</v>
      </c>
      <c r="AG52" s="142">
        <v>224032</v>
      </c>
      <c r="AH52" s="142">
        <v>284434</v>
      </c>
      <c r="AI52" s="58">
        <v>265792</v>
      </c>
    </row>
    <row r="53" spans="2:35" x14ac:dyDescent="0.2">
      <c r="B53" s="138">
        <v>40725</v>
      </c>
      <c r="C53" s="58">
        <v>8049</v>
      </c>
      <c r="D53" s="58">
        <v>6090</v>
      </c>
      <c r="E53" s="58">
        <v>6235</v>
      </c>
      <c r="F53" s="58">
        <v>12857</v>
      </c>
      <c r="G53" s="58">
        <v>27833</v>
      </c>
      <c r="H53" s="58">
        <v>36285</v>
      </c>
      <c r="I53" s="58">
        <v>5129</v>
      </c>
      <c r="J53" s="58">
        <v>27379</v>
      </c>
      <c r="K53" s="58">
        <v>12473</v>
      </c>
      <c r="L53" s="58">
        <v>29942</v>
      </c>
      <c r="M53" s="58">
        <v>5611</v>
      </c>
      <c r="N53" s="58">
        <v>10180</v>
      </c>
      <c r="O53" s="58">
        <v>188063</v>
      </c>
      <c r="P53" s="58">
        <v>7263</v>
      </c>
      <c r="Q53" s="58">
        <v>6812</v>
      </c>
      <c r="R53" s="58">
        <v>2933</v>
      </c>
      <c r="S53" s="58">
        <v>5343</v>
      </c>
      <c r="T53" s="58">
        <v>286788</v>
      </c>
      <c r="U53" s="142">
        <v>259126</v>
      </c>
      <c r="V53" s="142">
        <v>234812</v>
      </c>
      <c r="W53" s="142">
        <v>289414</v>
      </c>
      <c r="X53" s="142">
        <v>372427</v>
      </c>
      <c r="Y53" s="142">
        <v>294014</v>
      </c>
      <c r="Z53" s="142">
        <v>270677</v>
      </c>
      <c r="AA53" s="142">
        <v>331310</v>
      </c>
      <c r="AB53" s="142">
        <v>374782</v>
      </c>
      <c r="AC53" s="142">
        <v>348683</v>
      </c>
      <c r="AD53" s="142">
        <v>265020</v>
      </c>
      <c r="AE53" s="142">
        <v>265611</v>
      </c>
      <c r="AF53" s="142">
        <v>359044</v>
      </c>
      <c r="AG53" s="142">
        <v>221512</v>
      </c>
      <c r="AH53" s="142">
        <v>282575</v>
      </c>
      <c r="AI53" s="58">
        <v>266219</v>
      </c>
    </row>
    <row r="54" spans="2:35" x14ac:dyDescent="0.2">
      <c r="B54" s="138">
        <v>40756</v>
      </c>
      <c r="C54" s="58">
        <v>8175</v>
      </c>
      <c r="D54" s="58">
        <v>6217</v>
      </c>
      <c r="E54" s="58">
        <v>6327</v>
      </c>
      <c r="F54" s="58">
        <v>12995</v>
      </c>
      <c r="G54" s="58">
        <v>28368</v>
      </c>
      <c r="H54" s="58">
        <v>37017</v>
      </c>
      <c r="I54" s="58">
        <v>5251</v>
      </c>
      <c r="J54" s="58">
        <v>27807</v>
      </c>
      <c r="K54" s="58">
        <v>12637</v>
      </c>
      <c r="L54" s="58">
        <v>30652</v>
      </c>
      <c r="M54" s="58">
        <v>5795</v>
      </c>
      <c r="N54" s="58">
        <v>10760</v>
      </c>
      <c r="O54" s="58">
        <v>192001</v>
      </c>
      <c r="P54" s="58">
        <v>7418</v>
      </c>
      <c r="Q54" s="58">
        <v>6960</v>
      </c>
      <c r="R54" s="58">
        <v>2988</v>
      </c>
      <c r="S54" s="58">
        <v>5456</v>
      </c>
      <c r="T54" s="58">
        <v>286787</v>
      </c>
      <c r="U54" s="142">
        <v>258247</v>
      </c>
      <c r="V54" s="142">
        <v>234399</v>
      </c>
      <c r="W54" s="142">
        <v>289183</v>
      </c>
      <c r="X54" s="142">
        <v>368220</v>
      </c>
      <c r="Y54" s="142">
        <v>292859</v>
      </c>
      <c r="Z54" s="142">
        <v>270863</v>
      </c>
      <c r="AA54" s="142">
        <v>330338</v>
      </c>
      <c r="AB54" s="142">
        <v>373781</v>
      </c>
      <c r="AC54" s="142">
        <v>347915</v>
      </c>
      <c r="AD54" s="142">
        <v>263571</v>
      </c>
      <c r="AE54" s="142">
        <v>265754</v>
      </c>
      <c r="AF54" s="142">
        <v>354944</v>
      </c>
      <c r="AG54" s="142">
        <v>220720</v>
      </c>
      <c r="AH54" s="142">
        <v>280430</v>
      </c>
      <c r="AI54" s="58">
        <v>265552</v>
      </c>
    </row>
    <row r="55" spans="2:35" x14ac:dyDescent="0.2">
      <c r="B55" s="138">
        <v>40787</v>
      </c>
      <c r="C55" s="58">
        <v>8516</v>
      </c>
      <c r="D55" s="58">
        <v>6548</v>
      </c>
      <c r="E55" s="58">
        <v>6614</v>
      </c>
      <c r="F55" s="58">
        <v>13527</v>
      </c>
      <c r="G55" s="58">
        <v>29739</v>
      </c>
      <c r="H55" s="58">
        <v>38761</v>
      </c>
      <c r="I55" s="58">
        <v>5580</v>
      </c>
      <c r="J55" s="58">
        <v>28949</v>
      </c>
      <c r="K55" s="58">
        <v>13373</v>
      </c>
      <c r="L55" s="58">
        <v>32313</v>
      </c>
      <c r="M55" s="58">
        <v>6107</v>
      </c>
      <c r="N55" s="58">
        <v>12425</v>
      </c>
      <c r="O55" s="58">
        <v>202452</v>
      </c>
      <c r="P55" s="58">
        <v>7892</v>
      </c>
      <c r="Q55" s="58">
        <v>7304</v>
      </c>
      <c r="R55" s="58">
        <v>3139</v>
      </c>
      <c r="S55" s="58">
        <v>5687</v>
      </c>
      <c r="T55" s="58">
        <v>284056</v>
      </c>
      <c r="U55" s="142">
        <v>257826</v>
      </c>
      <c r="V55" s="142">
        <v>234704</v>
      </c>
      <c r="W55" s="142">
        <v>288154</v>
      </c>
      <c r="X55" s="142">
        <v>366501</v>
      </c>
      <c r="Y55" s="142">
        <v>291842</v>
      </c>
      <c r="Z55" s="142">
        <v>271520</v>
      </c>
      <c r="AA55" s="142">
        <v>328457</v>
      </c>
      <c r="AB55" s="142">
        <v>373591</v>
      </c>
      <c r="AC55" s="142">
        <v>346305</v>
      </c>
      <c r="AD55" s="142">
        <v>263296</v>
      </c>
      <c r="AE55" s="142">
        <v>266048</v>
      </c>
      <c r="AF55" s="142">
        <v>352864</v>
      </c>
      <c r="AG55" s="142">
        <v>221516</v>
      </c>
      <c r="AH55" s="142">
        <v>279670</v>
      </c>
      <c r="AI55" s="58">
        <v>266280</v>
      </c>
    </row>
    <row r="56" spans="2:35" x14ac:dyDescent="0.2">
      <c r="B56" s="138">
        <v>40817</v>
      </c>
      <c r="C56" s="58">
        <v>8691</v>
      </c>
      <c r="D56" s="58">
        <v>6675</v>
      </c>
      <c r="E56" s="58">
        <v>6748</v>
      </c>
      <c r="F56" s="58">
        <v>13711</v>
      </c>
      <c r="G56" s="58">
        <v>30498</v>
      </c>
      <c r="H56" s="58">
        <v>39470</v>
      </c>
      <c r="I56" s="58">
        <v>5652</v>
      </c>
      <c r="J56" s="58">
        <v>29432</v>
      </c>
      <c r="K56" s="58">
        <v>13839</v>
      </c>
      <c r="L56" s="58">
        <v>33086</v>
      </c>
      <c r="M56" s="58">
        <v>6184</v>
      </c>
      <c r="N56" s="58">
        <v>12667</v>
      </c>
      <c r="O56" s="58">
        <v>206653</v>
      </c>
      <c r="P56" s="58">
        <v>8260</v>
      </c>
      <c r="Q56" s="58">
        <v>7395</v>
      </c>
      <c r="R56" s="58">
        <v>3278</v>
      </c>
      <c r="S56" s="58">
        <v>5744</v>
      </c>
      <c r="T56" s="58">
        <v>281894</v>
      </c>
      <c r="U56" s="142">
        <v>257227</v>
      </c>
      <c r="V56" s="142">
        <v>233072</v>
      </c>
      <c r="W56" s="142">
        <v>288626</v>
      </c>
      <c r="X56" s="142">
        <v>366354</v>
      </c>
      <c r="Y56" s="142">
        <v>290852</v>
      </c>
      <c r="Z56" s="142">
        <v>271763</v>
      </c>
      <c r="AA56" s="142">
        <v>327381</v>
      </c>
      <c r="AB56" s="142">
        <v>370888</v>
      </c>
      <c r="AC56" s="142">
        <v>345494</v>
      </c>
      <c r="AD56" s="142">
        <v>262195</v>
      </c>
      <c r="AE56" s="142">
        <v>265340</v>
      </c>
      <c r="AF56" s="142">
        <v>355141</v>
      </c>
      <c r="AG56" s="142">
        <v>221265</v>
      </c>
      <c r="AH56" s="142">
        <v>280132</v>
      </c>
      <c r="AI56" s="58">
        <v>266300</v>
      </c>
    </row>
    <row r="57" spans="2:35" x14ac:dyDescent="0.2">
      <c r="B57" s="138">
        <v>40848</v>
      </c>
      <c r="C57" s="58">
        <v>8700</v>
      </c>
      <c r="D57" s="58">
        <v>6698</v>
      </c>
      <c r="E57" s="58">
        <v>6804</v>
      </c>
      <c r="F57" s="58">
        <v>13814</v>
      </c>
      <c r="G57" s="58">
        <v>30657</v>
      </c>
      <c r="H57" s="58">
        <v>39549</v>
      </c>
      <c r="I57" s="58">
        <v>5683</v>
      </c>
      <c r="J57" s="58">
        <v>29443</v>
      </c>
      <c r="K57" s="58">
        <v>13948</v>
      </c>
      <c r="L57" s="58">
        <v>33195</v>
      </c>
      <c r="M57" s="58">
        <v>6164</v>
      </c>
      <c r="N57" s="58">
        <v>12657</v>
      </c>
      <c r="O57" s="58">
        <v>207312</v>
      </c>
      <c r="P57" s="58">
        <v>8464</v>
      </c>
      <c r="Q57" s="58">
        <v>7413</v>
      </c>
      <c r="R57" s="58">
        <v>3312</v>
      </c>
      <c r="S57" s="58">
        <v>5692</v>
      </c>
      <c r="T57" s="58">
        <v>280991</v>
      </c>
      <c r="U57" s="142">
        <v>256402</v>
      </c>
      <c r="V57" s="142">
        <v>230965</v>
      </c>
      <c r="W57" s="142">
        <v>287720</v>
      </c>
      <c r="X57" s="142">
        <v>364209</v>
      </c>
      <c r="Y57" s="142">
        <v>289695</v>
      </c>
      <c r="Z57" s="142">
        <v>271709</v>
      </c>
      <c r="AA57" s="142">
        <v>327283</v>
      </c>
      <c r="AB57" s="142">
        <v>369588</v>
      </c>
      <c r="AC57" s="142">
        <v>344787</v>
      </c>
      <c r="AD57" s="142">
        <v>261372</v>
      </c>
      <c r="AE57" s="142">
        <v>264193</v>
      </c>
      <c r="AF57" s="142">
        <v>352942</v>
      </c>
      <c r="AG57" s="142">
        <v>221787</v>
      </c>
      <c r="AH57" s="142">
        <v>279060</v>
      </c>
      <c r="AI57" s="58">
        <v>264866</v>
      </c>
    </row>
    <row r="58" spans="2:35" x14ac:dyDescent="0.2">
      <c r="B58" s="138">
        <v>40878</v>
      </c>
      <c r="C58" s="58">
        <v>8717</v>
      </c>
      <c r="D58" s="58">
        <v>6715</v>
      </c>
      <c r="E58" s="58">
        <v>6807</v>
      </c>
      <c r="F58" s="58">
        <v>13825</v>
      </c>
      <c r="G58" s="58">
        <v>30387</v>
      </c>
      <c r="H58" s="58">
        <v>39530</v>
      </c>
      <c r="I58" s="58">
        <v>5763</v>
      </c>
      <c r="J58" s="58">
        <v>29500</v>
      </c>
      <c r="K58" s="58">
        <v>13964</v>
      </c>
      <c r="L58" s="58">
        <v>33357</v>
      </c>
      <c r="M58" s="58">
        <v>6174</v>
      </c>
      <c r="N58" s="58">
        <v>12678</v>
      </c>
      <c r="O58" s="58">
        <v>207417</v>
      </c>
      <c r="P58" s="58">
        <v>8348</v>
      </c>
      <c r="Q58" s="58">
        <v>7371</v>
      </c>
      <c r="R58" s="58">
        <v>3291</v>
      </c>
      <c r="S58" s="58">
        <v>5696</v>
      </c>
      <c r="T58" s="58">
        <v>280568</v>
      </c>
      <c r="U58" s="142">
        <v>255961</v>
      </c>
      <c r="V58" s="142">
        <v>229928</v>
      </c>
      <c r="W58" s="142">
        <v>286579</v>
      </c>
      <c r="X58" s="142">
        <v>362787</v>
      </c>
      <c r="Y58" s="142">
        <v>289084</v>
      </c>
      <c r="Z58" s="142">
        <v>272020</v>
      </c>
      <c r="AA58" s="142">
        <v>325864</v>
      </c>
      <c r="AB58" s="142">
        <v>368751</v>
      </c>
      <c r="AC58" s="142">
        <v>344074</v>
      </c>
      <c r="AD58" s="142">
        <v>261504</v>
      </c>
      <c r="AE58" s="142">
        <v>263148</v>
      </c>
      <c r="AF58" s="142">
        <v>352123</v>
      </c>
      <c r="AG58" s="142">
        <v>221596</v>
      </c>
      <c r="AH58" s="142">
        <v>278133</v>
      </c>
      <c r="AI58" s="58">
        <v>262792</v>
      </c>
    </row>
    <row r="59" spans="2:35" x14ac:dyDescent="0.2">
      <c r="B59" s="138">
        <v>40909</v>
      </c>
      <c r="C59" s="58">
        <v>8705</v>
      </c>
      <c r="D59" s="58">
        <v>6632</v>
      </c>
      <c r="E59" s="58">
        <v>6697</v>
      </c>
      <c r="F59" s="58">
        <v>13804</v>
      </c>
      <c r="G59" s="58">
        <v>30101</v>
      </c>
      <c r="H59" s="58">
        <v>39149</v>
      </c>
      <c r="I59" s="58">
        <v>5737</v>
      </c>
      <c r="J59" s="58">
        <v>29429</v>
      </c>
      <c r="K59" s="58">
        <v>13725</v>
      </c>
      <c r="L59" s="58">
        <v>33359</v>
      </c>
      <c r="M59" s="58">
        <v>6094</v>
      </c>
      <c r="N59" s="58">
        <v>12669</v>
      </c>
      <c r="O59" s="58">
        <v>206101</v>
      </c>
      <c r="P59" s="58">
        <v>8131</v>
      </c>
      <c r="Q59" s="58">
        <v>7209</v>
      </c>
      <c r="R59" s="58">
        <v>3237</v>
      </c>
      <c r="S59" s="58">
        <v>5606</v>
      </c>
      <c r="T59" s="58">
        <v>279443</v>
      </c>
      <c r="U59" s="142">
        <v>254624</v>
      </c>
      <c r="V59" s="142">
        <v>229256</v>
      </c>
      <c r="W59" s="142">
        <v>286620</v>
      </c>
      <c r="X59" s="142">
        <v>360879</v>
      </c>
      <c r="Y59" s="142">
        <v>288279</v>
      </c>
      <c r="Z59" s="142">
        <v>271504</v>
      </c>
      <c r="AA59" s="142">
        <v>324713</v>
      </c>
      <c r="AB59" s="142">
        <v>366595</v>
      </c>
      <c r="AC59" s="142">
        <v>343280</v>
      </c>
      <c r="AD59" s="142">
        <v>261749</v>
      </c>
      <c r="AE59" s="142">
        <v>262208</v>
      </c>
      <c r="AF59" s="142">
        <v>348714</v>
      </c>
      <c r="AG59" s="142">
        <v>219708</v>
      </c>
      <c r="AH59" s="142">
        <v>277206</v>
      </c>
      <c r="AI59" s="58">
        <v>263515</v>
      </c>
    </row>
    <row r="60" spans="2:35" x14ac:dyDescent="0.2">
      <c r="B60" s="138">
        <v>40940</v>
      </c>
      <c r="C60" s="58">
        <v>8727</v>
      </c>
      <c r="D60" s="58">
        <v>6625</v>
      </c>
      <c r="E60" s="58">
        <v>6781</v>
      </c>
      <c r="F60" s="58">
        <v>14012</v>
      </c>
      <c r="G60" s="58">
        <v>30045</v>
      </c>
      <c r="H60" s="58">
        <v>39063</v>
      </c>
      <c r="I60" s="58">
        <v>5829</v>
      </c>
      <c r="J60" s="58">
        <v>29529</v>
      </c>
      <c r="K60" s="58">
        <v>13837</v>
      </c>
      <c r="L60" s="58">
        <v>33513</v>
      </c>
      <c r="M60" s="58">
        <v>6082</v>
      </c>
      <c r="N60" s="58">
        <v>12820</v>
      </c>
      <c r="O60" s="58">
        <v>206863</v>
      </c>
      <c r="P60" s="58">
        <v>8110</v>
      </c>
      <c r="Q60" s="58">
        <v>7145</v>
      </c>
      <c r="R60" s="58">
        <v>3260</v>
      </c>
      <c r="S60" s="58">
        <v>5570</v>
      </c>
      <c r="T60" s="58">
        <v>277421</v>
      </c>
      <c r="U60" s="142">
        <v>253780</v>
      </c>
      <c r="V60" s="142">
        <v>227908</v>
      </c>
      <c r="W60" s="142">
        <v>285477</v>
      </c>
      <c r="X60" s="142">
        <v>356712</v>
      </c>
      <c r="Y60" s="142">
        <v>286827</v>
      </c>
      <c r="Z60" s="142">
        <v>269331</v>
      </c>
      <c r="AA60" s="142">
        <v>322530</v>
      </c>
      <c r="AB60" s="142">
        <v>363314</v>
      </c>
      <c r="AC60" s="142">
        <v>341399</v>
      </c>
      <c r="AD60" s="142">
        <v>260939</v>
      </c>
      <c r="AE60" s="142">
        <v>260182</v>
      </c>
      <c r="AF60" s="142">
        <v>343354</v>
      </c>
      <c r="AG60" s="142">
        <v>218147</v>
      </c>
      <c r="AH60" s="142">
        <v>275839</v>
      </c>
      <c r="AI60" s="58">
        <v>261573</v>
      </c>
    </row>
    <row r="61" spans="2:35" x14ac:dyDescent="0.2">
      <c r="B61" s="138">
        <v>40969</v>
      </c>
      <c r="C61" s="58">
        <v>8817</v>
      </c>
      <c r="D61" s="58">
        <v>6646</v>
      </c>
      <c r="E61" s="58">
        <v>6840</v>
      </c>
      <c r="F61" s="58">
        <v>14103</v>
      </c>
      <c r="G61" s="58">
        <v>30366</v>
      </c>
      <c r="H61" s="58">
        <v>39608</v>
      </c>
      <c r="I61" s="58">
        <v>5823</v>
      </c>
      <c r="J61" s="58">
        <v>29629</v>
      </c>
      <c r="K61" s="58">
        <v>14013</v>
      </c>
      <c r="L61" s="58">
        <v>33696</v>
      </c>
      <c r="M61" s="58">
        <v>6074</v>
      </c>
      <c r="N61" s="58">
        <v>12767</v>
      </c>
      <c r="O61" s="58">
        <v>208382</v>
      </c>
      <c r="P61" s="58">
        <v>8221</v>
      </c>
      <c r="Q61" s="58">
        <v>7217</v>
      </c>
      <c r="R61" s="58">
        <v>3360</v>
      </c>
      <c r="S61" s="58">
        <v>5679</v>
      </c>
      <c r="T61" s="58">
        <v>275396</v>
      </c>
      <c r="U61" s="142">
        <v>253138</v>
      </c>
      <c r="V61" s="142">
        <v>226940</v>
      </c>
      <c r="W61" s="142">
        <v>283901</v>
      </c>
      <c r="X61" s="142">
        <v>354919</v>
      </c>
      <c r="Y61" s="142">
        <v>285505</v>
      </c>
      <c r="Z61" s="142">
        <v>268093</v>
      </c>
      <c r="AA61" s="142">
        <v>321212</v>
      </c>
      <c r="AB61" s="142">
        <v>361089</v>
      </c>
      <c r="AC61" s="142">
        <v>339534</v>
      </c>
      <c r="AD61" s="142">
        <v>259974</v>
      </c>
      <c r="AE61" s="142">
        <v>258300</v>
      </c>
      <c r="AF61" s="142">
        <v>340283</v>
      </c>
      <c r="AG61" s="142">
        <v>216979</v>
      </c>
      <c r="AH61" s="142">
        <v>275254</v>
      </c>
      <c r="AI61" s="58">
        <v>260804</v>
      </c>
    </row>
    <row r="62" spans="2:35" x14ac:dyDescent="0.2">
      <c r="B62" s="138">
        <v>41000</v>
      </c>
      <c r="C62" s="58">
        <v>8999</v>
      </c>
      <c r="D62" s="58">
        <v>6715</v>
      </c>
      <c r="E62" s="58">
        <v>6998</v>
      </c>
      <c r="F62" s="58">
        <v>14335</v>
      </c>
      <c r="G62" s="58">
        <v>31512</v>
      </c>
      <c r="H62" s="58">
        <v>40477</v>
      </c>
      <c r="I62" s="58">
        <v>5941</v>
      </c>
      <c r="J62" s="58">
        <v>30182</v>
      </c>
      <c r="K62" s="58">
        <v>14564</v>
      </c>
      <c r="L62" s="58">
        <v>34387</v>
      </c>
      <c r="M62" s="58">
        <v>6154</v>
      </c>
      <c r="N62" s="58">
        <v>13033</v>
      </c>
      <c r="O62" s="58">
        <v>213297</v>
      </c>
      <c r="P62" s="58">
        <v>8626</v>
      </c>
      <c r="Q62" s="58">
        <v>7353</v>
      </c>
      <c r="R62" s="58">
        <v>3583</v>
      </c>
      <c r="S62" s="58">
        <v>5832</v>
      </c>
      <c r="T62" s="58">
        <v>274737</v>
      </c>
      <c r="U62" s="142">
        <v>252873</v>
      </c>
      <c r="V62" s="142">
        <v>227284</v>
      </c>
      <c r="W62" s="142">
        <v>283519</v>
      </c>
      <c r="X62" s="142">
        <v>354460</v>
      </c>
      <c r="Y62" s="142">
        <v>286255</v>
      </c>
      <c r="Z62" s="142">
        <v>267920</v>
      </c>
      <c r="AA62" s="142">
        <v>320606</v>
      </c>
      <c r="AB62" s="142">
        <v>361360</v>
      </c>
      <c r="AC62" s="142">
        <v>338277</v>
      </c>
      <c r="AD62" s="142">
        <v>259541</v>
      </c>
      <c r="AE62" s="142">
        <v>257233</v>
      </c>
      <c r="AF62" s="142">
        <v>339561</v>
      </c>
      <c r="AG62" s="142">
        <v>219830</v>
      </c>
      <c r="AH62" s="142">
        <v>275501</v>
      </c>
      <c r="AI62" s="58">
        <v>260909</v>
      </c>
    </row>
    <row r="63" spans="2:35" x14ac:dyDescent="0.2">
      <c r="B63" s="138">
        <v>41030</v>
      </c>
      <c r="C63" s="58">
        <v>9125</v>
      </c>
      <c r="D63" s="58">
        <v>6783</v>
      </c>
      <c r="E63" s="58">
        <v>7093</v>
      </c>
      <c r="F63" s="58">
        <v>14462</v>
      </c>
      <c r="G63" s="58">
        <v>31806</v>
      </c>
      <c r="H63" s="58">
        <v>40781</v>
      </c>
      <c r="I63" s="58">
        <v>6002</v>
      </c>
      <c r="J63" s="58">
        <v>30364</v>
      </c>
      <c r="K63" s="58">
        <v>14725</v>
      </c>
      <c r="L63" s="58">
        <v>34468</v>
      </c>
      <c r="M63" s="58">
        <v>6177</v>
      </c>
      <c r="N63" s="58">
        <v>13213</v>
      </c>
      <c r="O63" s="58">
        <v>214999</v>
      </c>
      <c r="P63" s="58">
        <v>8739</v>
      </c>
      <c r="Q63" s="58">
        <v>7419</v>
      </c>
      <c r="R63" s="58">
        <v>3660</v>
      </c>
      <c r="S63" s="58">
        <v>5894</v>
      </c>
      <c r="T63" s="58">
        <v>273567</v>
      </c>
      <c r="U63" s="142">
        <v>252991</v>
      </c>
      <c r="V63" s="142">
        <v>227869</v>
      </c>
      <c r="W63" s="142">
        <v>283120</v>
      </c>
      <c r="X63" s="142">
        <v>355601</v>
      </c>
      <c r="Y63" s="142">
        <v>286233</v>
      </c>
      <c r="Z63" s="142">
        <v>267254</v>
      </c>
      <c r="AA63" s="142">
        <v>319758</v>
      </c>
      <c r="AB63" s="142">
        <v>361864</v>
      </c>
      <c r="AC63" s="142">
        <v>338358</v>
      </c>
      <c r="AD63" s="142">
        <v>258755</v>
      </c>
      <c r="AE63" s="142">
        <v>256974</v>
      </c>
      <c r="AF63" s="142">
        <v>341299</v>
      </c>
      <c r="AG63" s="142">
        <v>220941</v>
      </c>
      <c r="AH63" s="142">
        <v>275322</v>
      </c>
      <c r="AI63" s="58">
        <v>261770</v>
      </c>
    </row>
    <row r="64" spans="2:35" x14ac:dyDescent="0.2">
      <c r="B64" s="138">
        <v>41061</v>
      </c>
      <c r="C64" s="58">
        <v>9128</v>
      </c>
      <c r="D64" s="58">
        <v>6835</v>
      </c>
      <c r="E64" s="58">
        <v>7145</v>
      </c>
      <c r="F64" s="58">
        <v>14498</v>
      </c>
      <c r="G64" s="58">
        <v>31870</v>
      </c>
      <c r="H64" s="58">
        <v>41022</v>
      </c>
      <c r="I64" s="58">
        <v>6025</v>
      </c>
      <c r="J64" s="58">
        <v>30545</v>
      </c>
      <c r="K64" s="58">
        <v>14786</v>
      </c>
      <c r="L64" s="58">
        <v>34646</v>
      </c>
      <c r="M64" s="58">
        <v>6154</v>
      </c>
      <c r="N64" s="58">
        <v>13423</v>
      </c>
      <c r="O64" s="58">
        <v>216077</v>
      </c>
      <c r="P64" s="58">
        <v>8769</v>
      </c>
      <c r="Q64" s="58">
        <v>7539</v>
      </c>
      <c r="R64" s="58">
        <v>3707</v>
      </c>
      <c r="S64" s="58">
        <v>5972</v>
      </c>
      <c r="T64" s="58">
        <v>273062</v>
      </c>
      <c r="U64" s="142">
        <v>252602</v>
      </c>
      <c r="V64" s="142">
        <v>228239</v>
      </c>
      <c r="W64" s="142">
        <v>283654</v>
      </c>
      <c r="X64" s="142">
        <v>357177</v>
      </c>
      <c r="Y64" s="142">
        <v>286455</v>
      </c>
      <c r="Z64" s="142">
        <v>267766</v>
      </c>
      <c r="AA64" s="142">
        <v>319730</v>
      </c>
      <c r="AB64" s="142">
        <v>363405</v>
      </c>
      <c r="AC64" s="142">
        <v>337961</v>
      </c>
      <c r="AD64" s="142">
        <v>258740</v>
      </c>
      <c r="AE64" s="142">
        <v>256806</v>
      </c>
      <c r="AF64" s="142">
        <v>343010</v>
      </c>
      <c r="AG64" s="142">
        <v>221016</v>
      </c>
      <c r="AH64" s="142">
        <v>275147</v>
      </c>
      <c r="AI64" s="58">
        <v>262869</v>
      </c>
    </row>
    <row r="65" spans="2:35" x14ac:dyDescent="0.2">
      <c r="B65" s="138">
        <v>41091</v>
      </c>
      <c r="C65" s="58">
        <v>9116</v>
      </c>
      <c r="D65" s="58">
        <v>6878</v>
      </c>
      <c r="E65" s="58">
        <v>7161</v>
      </c>
      <c r="F65" s="58">
        <v>14579</v>
      </c>
      <c r="G65" s="58">
        <v>31936</v>
      </c>
      <c r="H65" s="58">
        <v>40846</v>
      </c>
      <c r="I65" s="58">
        <v>6032</v>
      </c>
      <c r="J65" s="58">
        <v>30552</v>
      </c>
      <c r="K65" s="58">
        <v>14763</v>
      </c>
      <c r="L65" s="58">
        <v>34682</v>
      </c>
      <c r="M65" s="58">
        <v>6109</v>
      </c>
      <c r="N65" s="58">
        <v>13484</v>
      </c>
      <c r="O65" s="58">
        <v>216138</v>
      </c>
      <c r="P65" s="58">
        <v>8789</v>
      </c>
      <c r="Q65" s="58">
        <v>7536</v>
      </c>
      <c r="R65" s="58">
        <v>3683</v>
      </c>
      <c r="S65" s="58">
        <v>5942</v>
      </c>
      <c r="T65" s="58">
        <v>272613</v>
      </c>
      <c r="U65" s="142">
        <v>252084</v>
      </c>
      <c r="V65" s="142">
        <v>228792</v>
      </c>
      <c r="W65" s="142">
        <v>283566</v>
      </c>
      <c r="X65" s="142">
        <v>356697</v>
      </c>
      <c r="Y65" s="142">
        <v>286730</v>
      </c>
      <c r="Z65" s="142">
        <v>267752</v>
      </c>
      <c r="AA65" s="142">
        <v>319861</v>
      </c>
      <c r="AB65" s="142">
        <v>363648</v>
      </c>
      <c r="AC65" s="142">
        <v>337958</v>
      </c>
      <c r="AD65" s="142">
        <v>258943</v>
      </c>
      <c r="AE65" s="142">
        <v>256592</v>
      </c>
      <c r="AF65" s="142">
        <v>341756</v>
      </c>
      <c r="AG65" s="142">
        <v>220417</v>
      </c>
      <c r="AH65" s="142">
        <v>274770</v>
      </c>
      <c r="AI65" s="58">
        <v>261878</v>
      </c>
    </row>
    <row r="66" spans="2:35" x14ac:dyDescent="0.2">
      <c r="B66" s="138">
        <v>41122</v>
      </c>
      <c r="C66" s="58">
        <v>9030</v>
      </c>
      <c r="D66" s="58">
        <v>6794</v>
      </c>
      <c r="E66" s="58">
        <v>7084</v>
      </c>
      <c r="F66" s="58">
        <v>14375</v>
      </c>
      <c r="G66" s="58">
        <v>31453</v>
      </c>
      <c r="H66" s="58">
        <v>40438</v>
      </c>
      <c r="I66" s="58">
        <v>6066</v>
      </c>
      <c r="J66" s="58">
        <v>30230</v>
      </c>
      <c r="K66" s="58">
        <v>14532</v>
      </c>
      <c r="L66" s="58">
        <v>34321</v>
      </c>
      <c r="M66" s="58">
        <v>6064</v>
      </c>
      <c r="N66" s="58">
        <v>13383</v>
      </c>
      <c r="O66" s="58">
        <v>213770</v>
      </c>
      <c r="P66" s="58">
        <v>8496</v>
      </c>
      <c r="Q66" s="58">
        <v>7522</v>
      </c>
      <c r="R66" s="58">
        <v>3609</v>
      </c>
      <c r="S66" s="58">
        <v>5829</v>
      </c>
      <c r="T66" s="58">
        <v>271682</v>
      </c>
      <c r="U66" s="142">
        <v>251145</v>
      </c>
      <c r="V66" s="142">
        <v>228492</v>
      </c>
      <c r="W66" s="142">
        <v>283285</v>
      </c>
      <c r="X66" s="142">
        <v>354094</v>
      </c>
      <c r="Y66" s="142">
        <v>285679</v>
      </c>
      <c r="Z66" s="142">
        <v>269104</v>
      </c>
      <c r="AA66" s="142">
        <v>319140</v>
      </c>
      <c r="AB66" s="142">
        <v>362680</v>
      </c>
      <c r="AC66" s="142">
        <v>337374</v>
      </c>
      <c r="AD66" s="142">
        <v>258195</v>
      </c>
      <c r="AE66" s="142">
        <v>256574</v>
      </c>
      <c r="AF66" s="142">
        <v>340108</v>
      </c>
      <c r="AG66" s="142">
        <v>218734</v>
      </c>
      <c r="AH66" s="142">
        <v>273397</v>
      </c>
      <c r="AI66" s="58">
        <v>260841</v>
      </c>
    </row>
    <row r="67" spans="2:35" x14ac:dyDescent="0.2">
      <c r="B67" s="138">
        <v>41153</v>
      </c>
      <c r="C67" s="58">
        <v>9007</v>
      </c>
      <c r="D67" s="58">
        <v>6764</v>
      </c>
      <c r="E67" s="58">
        <v>7000</v>
      </c>
      <c r="F67" s="58">
        <v>14275</v>
      </c>
      <c r="G67" s="58">
        <v>31543</v>
      </c>
      <c r="H67" s="58">
        <v>40477</v>
      </c>
      <c r="I67" s="58">
        <v>6053</v>
      </c>
      <c r="J67" s="58">
        <v>30230</v>
      </c>
      <c r="K67" s="58">
        <v>14584</v>
      </c>
      <c r="L67" s="58">
        <v>34435</v>
      </c>
      <c r="M67" s="58">
        <v>6076</v>
      </c>
      <c r="N67" s="58">
        <v>13371</v>
      </c>
      <c r="O67" s="58">
        <v>213815</v>
      </c>
      <c r="P67" s="58">
        <v>8536</v>
      </c>
      <c r="Q67" s="58">
        <v>7557</v>
      </c>
      <c r="R67" s="58">
        <v>3596</v>
      </c>
      <c r="S67" s="58">
        <v>5908</v>
      </c>
      <c r="T67" s="58">
        <v>270770</v>
      </c>
      <c r="U67" s="142">
        <v>250231</v>
      </c>
      <c r="V67" s="142">
        <v>228192</v>
      </c>
      <c r="W67" s="142">
        <v>282900</v>
      </c>
      <c r="X67" s="142">
        <v>352437</v>
      </c>
      <c r="Y67" s="142">
        <v>284725</v>
      </c>
      <c r="Z67" s="142">
        <v>268383</v>
      </c>
      <c r="AA67" s="142">
        <v>317918</v>
      </c>
      <c r="AB67" s="142">
        <v>362441</v>
      </c>
      <c r="AC67" s="142">
        <v>336495</v>
      </c>
      <c r="AD67" s="142">
        <v>257525</v>
      </c>
      <c r="AE67" s="142">
        <v>255847</v>
      </c>
      <c r="AF67" s="142">
        <v>338457</v>
      </c>
      <c r="AG67" s="142">
        <v>219077</v>
      </c>
      <c r="AH67" s="142">
        <v>273537</v>
      </c>
      <c r="AI67" s="58">
        <v>259531</v>
      </c>
    </row>
    <row r="68" spans="2:35" x14ac:dyDescent="0.2">
      <c r="B68" s="138">
        <v>41183</v>
      </c>
      <c r="C68" s="58">
        <v>9116</v>
      </c>
      <c r="D68" s="58">
        <v>6882</v>
      </c>
      <c r="E68" s="58">
        <v>7128</v>
      </c>
      <c r="F68" s="58">
        <v>14432</v>
      </c>
      <c r="G68" s="58">
        <v>32304</v>
      </c>
      <c r="H68" s="58">
        <v>41074</v>
      </c>
      <c r="I68" s="58">
        <v>6069</v>
      </c>
      <c r="J68" s="58">
        <v>30616</v>
      </c>
      <c r="K68" s="58">
        <v>14920</v>
      </c>
      <c r="L68" s="58">
        <v>35207</v>
      </c>
      <c r="M68" s="58">
        <v>6138</v>
      </c>
      <c r="N68" s="58">
        <v>13647</v>
      </c>
      <c r="O68" s="58">
        <v>217533</v>
      </c>
      <c r="P68" s="58">
        <v>8858</v>
      </c>
      <c r="Q68" s="58">
        <v>7641</v>
      </c>
      <c r="R68" s="58">
        <v>3649</v>
      </c>
      <c r="S68" s="58">
        <v>5938</v>
      </c>
      <c r="T68" s="58">
        <v>270225</v>
      </c>
      <c r="U68" s="142">
        <v>249529</v>
      </c>
      <c r="V68" s="142">
        <v>227983</v>
      </c>
      <c r="W68" s="142">
        <v>283532</v>
      </c>
      <c r="X68" s="142">
        <v>351776</v>
      </c>
      <c r="Y68" s="142">
        <v>284703</v>
      </c>
      <c r="Z68" s="142">
        <v>268009</v>
      </c>
      <c r="AA68" s="142">
        <v>318255</v>
      </c>
      <c r="AB68" s="142">
        <v>363824</v>
      </c>
      <c r="AC68" s="142">
        <v>336193</v>
      </c>
      <c r="AD68" s="142">
        <v>257165</v>
      </c>
      <c r="AE68" s="142">
        <v>255517</v>
      </c>
      <c r="AF68" s="142">
        <v>338399</v>
      </c>
      <c r="AG68" s="142">
        <v>219238</v>
      </c>
      <c r="AH68" s="142">
        <v>273339</v>
      </c>
      <c r="AI68" s="58">
        <v>259861</v>
      </c>
    </row>
    <row r="69" spans="2:35" x14ac:dyDescent="0.2">
      <c r="B69" s="138">
        <v>41214</v>
      </c>
      <c r="C69" s="58">
        <v>9169</v>
      </c>
      <c r="D69" s="58">
        <v>6938</v>
      </c>
      <c r="E69" s="58">
        <v>7175</v>
      </c>
      <c r="F69" s="58">
        <v>14515</v>
      </c>
      <c r="G69" s="58">
        <v>33876</v>
      </c>
      <c r="H69" s="58">
        <v>41375</v>
      </c>
      <c r="I69" s="58">
        <v>6042</v>
      </c>
      <c r="J69" s="58">
        <v>30696</v>
      </c>
      <c r="K69" s="58">
        <v>15109</v>
      </c>
      <c r="L69" s="58">
        <v>35403</v>
      </c>
      <c r="M69" s="58">
        <v>6163</v>
      </c>
      <c r="N69" s="58">
        <v>13575</v>
      </c>
      <c r="O69" s="58">
        <v>220036</v>
      </c>
      <c r="P69" s="58">
        <v>9735</v>
      </c>
      <c r="Q69" s="58">
        <v>7582</v>
      </c>
      <c r="R69" s="58">
        <v>3664</v>
      </c>
      <c r="S69" s="58">
        <v>5956</v>
      </c>
      <c r="T69" s="58">
        <v>269559</v>
      </c>
      <c r="U69" s="142">
        <v>248204</v>
      </c>
      <c r="V69" s="142">
        <v>226387</v>
      </c>
      <c r="W69" s="142">
        <v>283275</v>
      </c>
      <c r="X69" s="142">
        <v>346911</v>
      </c>
      <c r="Y69" s="142">
        <v>283351</v>
      </c>
      <c r="Z69" s="142">
        <v>267965</v>
      </c>
      <c r="AA69" s="142">
        <v>317515</v>
      </c>
      <c r="AB69" s="142">
        <v>360635</v>
      </c>
      <c r="AC69" s="142">
        <v>334530</v>
      </c>
      <c r="AD69" s="142">
        <v>256139</v>
      </c>
      <c r="AE69" s="142">
        <v>254681</v>
      </c>
      <c r="AF69" s="142">
        <v>331473</v>
      </c>
      <c r="AG69" s="142">
        <v>218514</v>
      </c>
      <c r="AH69" s="142">
        <v>270422</v>
      </c>
      <c r="AI69" s="58">
        <v>258540</v>
      </c>
    </row>
    <row r="70" spans="2:35" x14ac:dyDescent="0.2">
      <c r="B70" s="138">
        <v>41244</v>
      </c>
      <c r="C70" s="58">
        <v>8849</v>
      </c>
      <c r="D70" s="58">
        <v>6660</v>
      </c>
      <c r="E70" s="58">
        <v>6946</v>
      </c>
      <c r="F70" s="58">
        <v>14007</v>
      </c>
      <c r="G70" s="58">
        <v>34005</v>
      </c>
      <c r="H70" s="58">
        <v>40275</v>
      </c>
      <c r="I70" s="58">
        <v>5713</v>
      </c>
      <c r="J70" s="58">
        <v>30248</v>
      </c>
      <c r="K70" s="58">
        <v>14812</v>
      </c>
      <c r="L70" s="58">
        <v>34448</v>
      </c>
      <c r="M70" s="58">
        <v>5860</v>
      </c>
      <c r="N70" s="58">
        <v>12143</v>
      </c>
      <c r="O70" s="58">
        <v>213966</v>
      </c>
      <c r="P70" s="58">
        <v>9860</v>
      </c>
      <c r="Q70" s="58">
        <v>7335</v>
      </c>
      <c r="R70" s="58">
        <v>3622</v>
      </c>
      <c r="S70" s="58">
        <v>5742</v>
      </c>
      <c r="T70" s="58">
        <v>269643</v>
      </c>
      <c r="U70" s="142">
        <v>248088</v>
      </c>
      <c r="V70" s="142">
        <v>225590</v>
      </c>
      <c r="W70" s="142">
        <v>284394</v>
      </c>
      <c r="X70" s="142">
        <v>346111</v>
      </c>
      <c r="Y70" s="142">
        <v>284182</v>
      </c>
      <c r="Z70" s="142">
        <v>268996</v>
      </c>
      <c r="AA70" s="142">
        <v>316534</v>
      </c>
      <c r="AB70" s="142">
        <v>358660</v>
      </c>
      <c r="AC70" s="142">
        <v>334023</v>
      </c>
      <c r="AD70" s="142">
        <v>256544</v>
      </c>
      <c r="AE70" s="142">
        <v>254659</v>
      </c>
      <c r="AF70" s="142">
        <v>330023</v>
      </c>
      <c r="AG70" s="142">
        <v>220919</v>
      </c>
      <c r="AH70" s="142">
        <v>269676</v>
      </c>
      <c r="AI70" s="58">
        <v>260950</v>
      </c>
    </row>
    <row r="71" spans="2:35" x14ac:dyDescent="0.2">
      <c r="B71" s="138">
        <v>41275</v>
      </c>
      <c r="C71" s="58">
        <v>8751</v>
      </c>
      <c r="D71" s="58">
        <v>6528</v>
      </c>
      <c r="E71" s="58">
        <v>6831</v>
      </c>
      <c r="F71" s="58">
        <v>13796</v>
      </c>
      <c r="G71" s="58">
        <v>33914</v>
      </c>
      <c r="H71" s="58">
        <v>39629</v>
      </c>
      <c r="I71" s="58">
        <v>5842</v>
      </c>
      <c r="J71" s="58">
        <v>29825</v>
      </c>
      <c r="K71" s="58">
        <v>14430</v>
      </c>
      <c r="L71" s="58">
        <v>34205</v>
      </c>
      <c r="M71" s="58">
        <v>5865</v>
      </c>
      <c r="N71" s="58">
        <v>12502</v>
      </c>
      <c r="O71" s="58">
        <v>212118</v>
      </c>
      <c r="P71" s="58">
        <v>10019</v>
      </c>
      <c r="Q71" s="58">
        <v>7321</v>
      </c>
      <c r="R71" s="58">
        <v>3464</v>
      </c>
      <c r="S71" s="58">
        <v>5520</v>
      </c>
      <c r="T71" s="58">
        <v>268991</v>
      </c>
      <c r="U71" s="142">
        <v>248068</v>
      </c>
      <c r="V71" s="142">
        <v>225953</v>
      </c>
      <c r="W71" s="142">
        <v>284215</v>
      </c>
      <c r="X71" s="142">
        <v>344889</v>
      </c>
      <c r="Y71" s="142">
        <v>284131</v>
      </c>
      <c r="Z71" s="142">
        <v>268921</v>
      </c>
      <c r="AA71" s="142">
        <v>315495</v>
      </c>
      <c r="AB71" s="142">
        <v>359998</v>
      </c>
      <c r="AC71" s="142">
        <v>333141</v>
      </c>
      <c r="AD71" s="142">
        <v>257063</v>
      </c>
      <c r="AE71" s="142">
        <v>254597</v>
      </c>
      <c r="AF71" s="142">
        <v>328732</v>
      </c>
      <c r="AG71" s="142">
        <v>221238</v>
      </c>
      <c r="AH71" s="142">
        <v>269436</v>
      </c>
      <c r="AI71" s="58">
        <v>258832</v>
      </c>
    </row>
    <row r="72" spans="2:35" x14ac:dyDescent="0.2">
      <c r="B72" s="138">
        <v>41306</v>
      </c>
      <c r="C72" s="58">
        <v>8846</v>
      </c>
      <c r="D72" s="58">
        <v>6546</v>
      </c>
      <c r="E72" s="58">
        <v>6882</v>
      </c>
      <c r="F72" s="58">
        <v>13768</v>
      </c>
      <c r="G72" s="58">
        <v>31905</v>
      </c>
      <c r="H72" s="58">
        <v>39639</v>
      </c>
      <c r="I72" s="58">
        <v>6018</v>
      </c>
      <c r="J72" s="58">
        <v>29680</v>
      </c>
      <c r="K72" s="58">
        <v>14357</v>
      </c>
      <c r="L72" s="58">
        <v>34179</v>
      </c>
      <c r="M72" s="58">
        <v>5992</v>
      </c>
      <c r="N72" s="58">
        <v>12918</v>
      </c>
      <c r="O72" s="58">
        <v>210730</v>
      </c>
      <c r="P72" s="58">
        <v>8823</v>
      </c>
      <c r="Q72" s="58">
        <v>7371</v>
      </c>
      <c r="R72" s="58">
        <v>3439</v>
      </c>
      <c r="S72" s="58">
        <v>5567</v>
      </c>
      <c r="T72" s="58">
        <v>266381</v>
      </c>
      <c r="U72" s="142">
        <v>247074</v>
      </c>
      <c r="V72" s="142">
        <v>224333</v>
      </c>
      <c r="W72" s="142">
        <v>281870</v>
      </c>
      <c r="X72" s="142">
        <v>344229</v>
      </c>
      <c r="Y72" s="142">
        <v>282448</v>
      </c>
      <c r="Z72" s="142">
        <v>267818</v>
      </c>
      <c r="AA72" s="142">
        <v>314111</v>
      </c>
      <c r="AB72" s="142">
        <v>358646</v>
      </c>
      <c r="AC72" s="142">
        <v>332072</v>
      </c>
      <c r="AD72" s="142">
        <v>255350</v>
      </c>
      <c r="AE72" s="142">
        <v>254193</v>
      </c>
      <c r="AF72" s="142">
        <v>327337</v>
      </c>
      <c r="AG72" s="142">
        <v>219872</v>
      </c>
      <c r="AH72" s="142">
        <v>268395</v>
      </c>
      <c r="AI72" s="58">
        <v>256720</v>
      </c>
    </row>
    <row r="73" spans="2:35" x14ac:dyDescent="0.2">
      <c r="B73" s="138">
        <v>41334</v>
      </c>
      <c r="C73" s="58">
        <v>8938</v>
      </c>
      <c r="D73" s="58">
        <v>6562</v>
      </c>
      <c r="E73" s="58">
        <v>6939</v>
      </c>
      <c r="F73" s="58">
        <v>13827</v>
      </c>
      <c r="G73" s="58">
        <v>32069</v>
      </c>
      <c r="H73" s="58">
        <v>39811</v>
      </c>
      <c r="I73" s="58">
        <v>6099</v>
      </c>
      <c r="J73" s="58">
        <v>29827</v>
      </c>
      <c r="K73" s="58">
        <v>14607</v>
      </c>
      <c r="L73" s="58">
        <v>34394</v>
      </c>
      <c r="M73" s="58">
        <v>6014</v>
      </c>
      <c r="N73" s="58">
        <v>13017</v>
      </c>
      <c r="O73" s="58">
        <v>212104</v>
      </c>
      <c r="P73" s="58">
        <v>8942</v>
      </c>
      <c r="Q73" s="58">
        <v>7404</v>
      </c>
      <c r="R73" s="58">
        <v>3477</v>
      </c>
      <c r="S73" s="58">
        <v>5588</v>
      </c>
      <c r="T73" s="58">
        <v>264556</v>
      </c>
      <c r="U73" s="142">
        <v>246090</v>
      </c>
      <c r="V73" s="142">
        <v>222454</v>
      </c>
      <c r="W73" s="142">
        <v>279787</v>
      </c>
      <c r="X73" s="142">
        <v>342463</v>
      </c>
      <c r="Y73" s="142">
        <v>281122</v>
      </c>
      <c r="Z73" s="142">
        <v>267641</v>
      </c>
      <c r="AA73" s="142">
        <v>312532</v>
      </c>
      <c r="AB73" s="142">
        <v>355577</v>
      </c>
      <c r="AC73" s="142">
        <v>330069</v>
      </c>
      <c r="AD73" s="142">
        <v>254525</v>
      </c>
      <c r="AE73" s="142">
        <v>252255</v>
      </c>
      <c r="AF73" s="142">
        <v>324714</v>
      </c>
      <c r="AG73" s="142">
        <v>219209</v>
      </c>
      <c r="AH73" s="142">
        <v>268472</v>
      </c>
      <c r="AI73" s="58">
        <v>254677</v>
      </c>
    </row>
    <row r="74" spans="2:35" x14ac:dyDescent="0.2">
      <c r="B74" s="138">
        <v>41365</v>
      </c>
      <c r="C74" s="58">
        <v>9046</v>
      </c>
      <c r="D74" s="58">
        <v>6658</v>
      </c>
      <c r="E74" s="58">
        <v>7039</v>
      </c>
      <c r="F74" s="58">
        <v>14099</v>
      </c>
      <c r="G74" s="58">
        <v>32299</v>
      </c>
      <c r="H74" s="58">
        <v>40265</v>
      </c>
      <c r="I74" s="58">
        <v>6187</v>
      </c>
      <c r="J74" s="58">
        <v>30186</v>
      </c>
      <c r="K74" s="58">
        <v>14844</v>
      </c>
      <c r="L74" s="58">
        <v>34825</v>
      </c>
      <c r="M74" s="58">
        <v>5959</v>
      </c>
      <c r="N74" s="58">
        <v>13112</v>
      </c>
      <c r="O74" s="58">
        <v>214519</v>
      </c>
      <c r="P74" s="58">
        <v>8957</v>
      </c>
      <c r="Q74" s="58">
        <v>7520</v>
      </c>
      <c r="R74" s="58">
        <v>3528</v>
      </c>
      <c r="S74" s="58">
        <v>5678</v>
      </c>
      <c r="T74" s="58">
        <v>264004</v>
      </c>
      <c r="U74" s="142">
        <v>245014</v>
      </c>
      <c r="V74" s="142">
        <v>221747</v>
      </c>
      <c r="W74" s="142">
        <v>277925</v>
      </c>
      <c r="X74" s="142">
        <v>340652</v>
      </c>
      <c r="Y74" s="142">
        <v>279919</v>
      </c>
      <c r="Z74" s="142">
        <v>268073</v>
      </c>
      <c r="AA74" s="142">
        <v>311005</v>
      </c>
      <c r="AB74" s="142">
        <v>353628</v>
      </c>
      <c r="AC74" s="142">
        <v>328039</v>
      </c>
      <c r="AD74" s="142">
        <v>254146</v>
      </c>
      <c r="AE74" s="142">
        <v>251206</v>
      </c>
      <c r="AF74" s="142">
        <v>323501</v>
      </c>
      <c r="AG74" s="142">
        <v>218403</v>
      </c>
      <c r="AH74" s="142">
        <v>265924</v>
      </c>
      <c r="AI74" s="58">
        <v>252695</v>
      </c>
    </row>
    <row r="75" spans="2:35" x14ac:dyDescent="0.2">
      <c r="B75" s="138">
        <v>41395</v>
      </c>
      <c r="C75" s="58">
        <v>9099</v>
      </c>
      <c r="D75" s="58">
        <v>6642</v>
      </c>
      <c r="E75" s="58">
        <v>7010</v>
      </c>
      <c r="F75" s="58">
        <v>14059</v>
      </c>
      <c r="G75" s="58">
        <v>31962</v>
      </c>
      <c r="H75" s="58">
        <v>40336</v>
      </c>
      <c r="I75" s="58">
        <v>6232</v>
      </c>
      <c r="J75" s="58">
        <v>30247</v>
      </c>
      <c r="K75" s="58">
        <v>14535</v>
      </c>
      <c r="L75" s="58">
        <v>34870</v>
      </c>
      <c r="M75" s="58">
        <v>5901</v>
      </c>
      <c r="N75" s="58">
        <v>13193</v>
      </c>
      <c r="O75" s="58">
        <v>214086</v>
      </c>
      <c r="P75" s="58">
        <v>8646</v>
      </c>
      <c r="Q75" s="58">
        <v>7525</v>
      </c>
      <c r="R75" s="58">
        <v>3430</v>
      </c>
      <c r="S75" s="58">
        <v>5696</v>
      </c>
      <c r="T75" s="58">
        <v>263668</v>
      </c>
      <c r="U75" s="142">
        <v>244144</v>
      </c>
      <c r="V75" s="142">
        <v>221095</v>
      </c>
      <c r="W75" s="142">
        <v>278919</v>
      </c>
      <c r="X75" s="142">
        <v>341421</v>
      </c>
      <c r="Y75" s="142">
        <v>279407</v>
      </c>
      <c r="Z75" s="142">
        <v>269194</v>
      </c>
      <c r="AA75" s="142">
        <v>310772</v>
      </c>
      <c r="AB75" s="142">
        <v>354067</v>
      </c>
      <c r="AC75" s="142">
        <v>327509</v>
      </c>
      <c r="AD75" s="142">
        <v>254156</v>
      </c>
      <c r="AE75" s="142">
        <v>251712</v>
      </c>
      <c r="AF75" s="142">
        <v>323055</v>
      </c>
      <c r="AG75" s="142">
        <v>217133</v>
      </c>
      <c r="AH75" s="142">
        <v>264812</v>
      </c>
      <c r="AI75" s="58">
        <v>251048</v>
      </c>
    </row>
    <row r="76" spans="2:35" x14ac:dyDescent="0.2">
      <c r="B76" s="138">
        <v>41426</v>
      </c>
      <c r="C76" s="58">
        <v>9119</v>
      </c>
      <c r="D76" s="58">
        <v>6689</v>
      </c>
      <c r="E76" s="58">
        <v>7010</v>
      </c>
      <c r="F76" s="58">
        <v>14136</v>
      </c>
      <c r="G76" s="58">
        <v>31954</v>
      </c>
      <c r="H76" s="58">
        <v>40576</v>
      </c>
      <c r="I76" s="58">
        <v>6318</v>
      </c>
      <c r="J76" s="58">
        <v>30358</v>
      </c>
      <c r="K76" s="58">
        <v>14630</v>
      </c>
      <c r="L76" s="58">
        <v>34865</v>
      </c>
      <c r="M76" s="58">
        <v>5860</v>
      </c>
      <c r="N76" s="58">
        <v>13282</v>
      </c>
      <c r="O76" s="58">
        <v>214797</v>
      </c>
      <c r="P76" s="58">
        <v>8589</v>
      </c>
      <c r="Q76" s="58">
        <v>7533</v>
      </c>
      <c r="R76" s="58">
        <v>3397</v>
      </c>
      <c r="S76" s="58">
        <v>5670</v>
      </c>
      <c r="T76" s="58">
        <v>263763</v>
      </c>
      <c r="U76" s="142">
        <v>244118</v>
      </c>
      <c r="V76" s="142">
        <v>220214</v>
      </c>
      <c r="W76" s="142">
        <v>278482</v>
      </c>
      <c r="X76" s="142">
        <v>343475</v>
      </c>
      <c r="Y76" s="142">
        <v>278494</v>
      </c>
      <c r="Z76" s="142">
        <v>268997</v>
      </c>
      <c r="AA76" s="142">
        <v>311010</v>
      </c>
      <c r="AB76" s="142">
        <v>354288</v>
      </c>
      <c r="AC76" s="142">
        <v>328142</v>
      </c>
      <c r="AD76" s="142">
        <v>254033</v>
      </c>
      <c r="AE76" s="142">
        <v>251284</v>
      </c>
      <c r="AF76" s="142">
        <v>323546</v>
      </c>
      <c r="AG76" s="142">
        <v>216926</v>
      </c>
      <c r="AH76" s="142">
        <v>262498</v>
      </c>
      <c r="AI76" s="58">
        <v>250599</v>
      </c>
    </row>
    <row r="77" spans="2:35" x14ac:dyDescent="0.2">
      <c r="B77" s="138">
        <v>41456</v>
      </c>
      <c r="C77" s="58">
        <v>9145</v>
      </c>
      <c r="D77" s="58">
        <v>6674</v>
      </c>
      <c r="E77" s="58">
        <v>7004</v>
      </c>
      <c r="F77" s="58">
        <v>14105</v>
      </c>
      <c r="G77" s="58">
        <v>31663</v>
      </c>
      <c r="H77" s="58">
        <v>39911</v>
      </c>
      <c r="I77" s="58">
        <v>6379</v>
      </c>
      <c r="J77" s="58">
        <v>30392</v>
      </c>
      <c r="K77" s="58">
        <v>14609</v>
      </c>
      <c r="L77" s="58">
        <v>34820</v>
      </c>
      <c r="M77" s="58">
        <v>5798</v>
      </c>
      <c r="N77" s="58">
        <v>13390</v>
      </c>
      <c r="O77" s="58">
        <v>213890</v>
      </c>
      <c r="P77" s="58">
        <v>8413</v>
      </c>
      <c r="Q77" s="58">
        <v>7506</v>
      </c>
      <c r="R77" s="58">
        <v>3389</v>
      </c>
      <c r="S77" s="58">
        <v>5596</v>
      </c>
      <c r="T77" s="58">
        <v>265554</v>
      </c>
      <c r="U77" s="142">
        <v>244504</v>
      </c>
      <c r="V77" s="142">
        <v>219604</v>
      </c>
      <c r="W77" s="142">
        <v>278453</v>
      </c>
      <c r="X77" s="142">
        <v>343975</v>
      </c>
      <c r="Y77" s="142">
        <v>279446</v>
      </c>
      <c r="Z77" s="142">
        <v>268682</v>
      </c>
      <c r="AA77" s="142">
        <v>310965</v>
      </c>
      <c r="AB77" s="142">
        <v>352933</v>
      </c>
      <c r="AC77" s="142">
        <v>328770</v>
      </c>
      <c r="AD77" s="142">
        <v>254187</v>
      </c>
      <c r="AE77" s="142">
        <v>251068</v>
      </c>
      <c r="AF77" s="142">
        <v>321559</v>
      </c>
      <c r="AG77" s="142">
        <v>216411</v>
      </c>
      <c r="AH77" s="142">
        <v>261152</v>
      </c>
      <c r="AI77" s="58">
        <v>250159</v>
      </c>
    </row>
    <row r="78" spans="2:35" x14ac:dyDescent="0.2">
      <c r="B78" s="138">
        <v>41487</v>
      </c>
      <c r="C78" s="58">
        <v>9056</v>
      </c>
      <c r="D78" s="58">
        <v>6686</v>
      </c>
      <c r="E78" s="58">
        <v>7009</v>
      </c>
      <c r="F78" s="58">
        <v>14013</v>
      </c>
      <c r="G78" s="58">
        <v>31146</v>
      </c>
      <c r="H78" s="58">
        <v>39860</v>
      </c>
      <c r="I78" s="58">
        <v>6516</v>
      </c>
      <c r="J78" s="58">
        <v>30322</v>
      </c>
      <c r="K78" s="58">
        <v>14375</v>
      </c>
      <c r="L78" s="58">
        <v>34902</v>
      </c>
      <c r="M78" s="58">
        <v>5816</v>
      </c>
      <c r="N78" s="58">
        <v>13626</v>
      </c>
      <c r="O78" s="58">
        <v>213327</v>
      </c>
      <c r="P78" s="58">
        <v>8151</v>
      </c>
      <c r="Q78" s="58">
        <v>7540</v>
      </c>
      <c r="R78" s="58">
        <v>3326</v>
      </c>
      <c r="S78" s="58">
        <v>5522</v>
      </c>
      <c r="T78" s="58">
        <v>264925</v>
      </c>
      <c r="U78" s="142">
        <v>243758</v>
      </c>
      <c r="V78" s="142">
        <v>219832</v>
      </c>
      <c r="W78" s="142">
        <v>279027</v>
      </c>
      <c r="X78" s="142">
        <v>342081</v>
      </c>
      <c r="Y78" s="142">
        <v>278212</v>
      </c>
      <c r="Z78" s="142">
        <v>268678</v>
      </c>
      <c r="AA78" s="142">
        <v>311431</v>
      </c>
      <c r="AB78" s="142">
        <v>351812</v>
      </c>
      <c r="AC78" s="142">
        <v>329220</v>
      </c>
      <c r="AD78" s="142">
        <v>253269</v>
      </c>
      <c r="AE78" s="142">
        <v>251228</v>
      </c>
      <c r="AF78" s="142">
        <v>320896</v>
      </c>
      <c r="AG78" s="142">
        <v>214424</v>
      </c>
      <c r="AH78" s="142">
        <v>259884</v>
      </c>
      <c r="AI78" s="58">
        <v>248099</v>
      </c>
    </row>
    <row r="79" spans="2:35" x14ac:dyDescent="0.2">
      <c r="B79" s="138">
        <v>41518</v>
      </c>
      <c r="C79" s="58">
        <v>9097</v>
      </c>
      <c r="D79" s="58">
        <v>6718</v>
      </c>
      <c r="E79" s="58">
        <v>6978</v>
      </c>
      <c r="F79" s="58">
        <v>14025</v>
      </c>
      <c r="G79" s="58">
        <v>31085</v>
      </c>
      <c r="H79" s="58">
        <v>39612</v>
      </c>
      <c r="I79" s="58">
        <v>6497</v>
      </c>
      <c r="J79" s="58">
        <v>30670</v>
      </c>
      <c r="K79" s="58">
        <v>14427</v>
      </c>
      <c r="L79" s="58">
        <v>34851</v>
      </c>
      <c r="M79" s="58">
        <v>5757</v>
      </c>
      <c r="N79" s="58">
        <v>13583</v>
      </c>
      <c r="O79" s="58">
        <v>213300</v>
      </c>
      <c r="P79" s="58">
        <v>8101</v>
      </c>
      <c r="Q79" s="58">
        <v>7500</v>
      </c>
      <c r="R79" s="58">
        <v>3355</v>
      </c>
      <c r="S79" s="58">
        <v>5448</v>
      </c>
      <c r="T79" s="58">
        <v>264787</v>
      </c>
      <c r="U79" s="142">
        <v>243225</v>
      </c>
      <c r="V79" s="142">
        <v>219283</v>
      </c>
      <c r="W79" s="142">
        <v>278632</v>
      </c>
      <c r="X79" s="142">
        <v>343417</v>
      </c>
      <c r="Y79" s="142">
        <v>277522</v>
      </c>
      <c r="Z79" s="142">
        <v>267258</v>
      </c>
      <c r="AA79" s="142">
        <v>309867</v>
      </c>
      <c r="AB79" s="142">
        <v>350802</v>
      </c>
      <c r="AC79" s="142">
        <v>328518</v>
      </c>
      <c r="AD79" s="142">
        <v>253312</v>
      </c>
      <c r="AE79" s="142">
        <v>250734</v>
      </c>
      <c r="AF79" s="142">
        <v>322848</v>
      </c>
      <c r="AG79" s="142">
        <v>214075</v>
      </c>
      <c r="AH79" s="142">
        <v>261591</v>
      </c>
      <c r="AI79" s="58">
        <v>246569</v>
      </c>
    </row>
    <row r="80" spans="2:35" x14ac:dyDescent="0.2">
      <c r="B80" s="138">
        <v>41548</v>
      </c>
      <c r="C80" s="58">
        <v>8980</v>
      </c>
      <c r="D80" s="58">
        <v>6633</v>
      </c>
      <c r="E80" s="58">
        <v>6877</v>
      </c>
      <c r="F80" s="58">
        <v>13716</v>
      </c>
      <c r="G80" s="58">
        <v>30096</v>
      </c>
      <c r="H80" s="58">
        <v>38541</v>
      </c>
      <c r="I80" s="58">
        <v>6405</v>
      </c>
      <c r="J80" s="58">
        <v>29892</v>
      </c>
      <c r="K80" s="58">
        <v>14037</v>
      </c>
      <c r="L80" s="58">
        <v>33963</v>
      </c>
      <c r="M80" s="58">
        <v>5632</v>
      </c>
      <c r="N80" s="58">
        <v>13417</v>
      </c>
      <c r="O80" s="58">
        <v>208189</v>
      </c>
      <c r="P80" s="58">
        <v>7861</v>
      </c>
      <c r="Q80" s="58">
        <v>7323</v>
      </c>
      <c r="R80" s="58">
        <v>3280</v>
      </c>
      <c r="S80" s="58">
        <v>5280</v>
      </c>
      <c r="T80" s="58">
        <v>263862</v>
      </c>
      <c r="U80" s="142">
        <v>241983</v>
      </c>
      <c r="V80" s="142">
        <v>218662</v>
      </c>
      <c r="W80" s="142">
        <v>277011</v>
      </c>
      <c r="X80" s="142">
        <v>343439</v>
      </c>
      <c r="Y80" s="142">
        <v>275150</v>
      </c>
      <c r="Z80" s="142">
        <v>265508</v>
      </c>
      <c r="AA80" s="142">
        <v>309604</v>
      </c>
      <c r="AB80" s="142">
        <v>349343</v>
      </c>
      <c r="AC80" s="142">
        <v>329638</v>
      </c>
      <c r="AD80" s="142">
        <v>252250</v>
      </c>
      <c r="AE80" s="142">
        <v>249500</v>
      </c>
      <c r="AF80" s="142">
        <v>324713</v>
      </c>
      <c r="AG80" s="142">
        <v>212220</v>
      </c>
      <c r="AH80" s="142">
        <v>260184</v>
      </c>
      <c r="AI80" s="58">
        <v>242008</v>
      </c>
    </row>
    <row r="81" spans="2:35" x14ac:dyDescent="0.2">
      <c r="B81" s="138">
        <v>41579</v>
      </c>
      <c r="C81" s="58">
        <v>8726</v>
      </c>
      <c r="D81" s="58">
        <v>6417</v>
      </c>
      <c r="E81" s="58">
        <v>6702</v>
      </c>
      <c r="F81" s="58">
        <v>12957</v>
      </c>
      <c r="G81" s="58">
        <v>28813</v>
      </c>
      <c r="H81" s="58">
        <v>37082</v>
      </c>
      <c r="I81" s="58">
        <v>6249</v>
      </c>
      <c r="J81" s="58">
        <v>28666</v>
      </c>
      <c r="K81" s="58">
        <v>13322</v>
      </c>
      <c r="L81" s="58">
        <v>32776</v>
      </c>
      <c r="M81" s="58">
        <v>5454</v>
      </c>
      <c r="N81" s="58">
        <v>13036</v>
      </c>
      <c r="O81" s="58">
        <v>200200</v>
      </c>
      <c r="P81" s="58">
        <v>7542</v>
      </c>
      <c r="Q81" s="58">
        <v>7095</v>
      </c>
      <c r="R81" s="58">
        <v>3148</v>
      </c>
      <c r="S81" s="58">
        <v>5069</v>
      </c>
      <c r="T81" s="58">
        <v>263092</v>
      </c>
      <c r="U81" s="142">
        <v>240774</v>
      </c>
      <c r="V81" s="142">
        <v>217924</v>
      </c>
      <c r="W81" s="142">
        <v>277290</v>
      </c>
      <c r="X81" s="142">
        <v>341846</v>
      </c>
      <c r="Y81" s="142">
        <v>271368</v>
      </c>
      <c r="Z81" s="142">
        <v>265492</v>
      </c>
      <c r="AA81" s="142">
        <v>309334</v>
      </c>
      <c r="AB81" s="142">
        <v>347921</v>
      </c>
      <c r="AC81" s="142">
        <v>330568</v>
      </c>
      <c r="AD81" s="142">
        <v>252374</v>
      </c>
      <c r="AE81" s="142">
        <v>248550</v>
      </c>
      <c r="AF81" s="142">
        <v>323521</v>
      </c>
      <c r="AG81" s="142">
        <v>207307</v>
      </c>
      <c r="AH81" s="142">
        <v>258455</v>
      </c>
      <c r="AI81" s="58">
        <v>235424</v>
      </c>
    </row>
    <row r="82" spans="2:35" x14ac:dyDescent="0.2">
      <c r="B82" s="138">
        <v>41609</v>
      </c>
      <c r="C82" s="58">
        <v>8632</v>
      </c>
      <c r="D82" s="58">
        <v>6310</v>
      </c>
      <c r="E82" s="58">
        <v>6617</v>
      </c>
      <c r="F82" s="58">
        <v>12787</v>
      </c>
      <c r="G82" s="58">
        <v>28474</v>
      </c>
      <c r="H82" s="58">
        <v>36826</v>
      </c>
      <c r="I82" s="58">
        <v>6224</v>
      </c>
      <c r="J82" s="58">
        <v>28304</v>
      </c>
      <c r="K82" s="58">
        <v>13165</v>
      </c>
      <c r="L82" s="58">
        <v>32528</v>
      </c>
      <c r="M82" s="58">
        <v>5462</v>
      </c>
      <c r="N82" s="58">
        <v>12850</v>
      </c>
      <c r="O82" s="58">
        <v>198179</v>
      </c>
      <c r="P82" s="58">
        <v>7486</v>
      </c>
      <c r="Q82" s="58">
        <v>7094</v>
      </c>
      <c r="R82" s="58">
        <v>3104</v>
      </c>
      <c r="S82" s="58">
        <v>5024</v>
      </c>
      <c r="T82" s="58">
        <v>263872</v>
      </c>
      <c r="U82" s="142">
        <v>239859</v>
      </c>
      <c r="V82" s="142">
        <v>216831</v>
      </c>
      <c r="W82" s="142">
        <v>277148</v>
      </c>
      <c r="X82" s="142">
        <v>339610</v>
      </c>
      <c r="Y82" s="142">
        <v>270675</v>
      </c>
      <c r="Z82" s="142">
        <v>265650</v>
      </c>
      <c r="AA82" s="142">
        <v>309003</v>
      </c>
      <c r="AB82" s="142">
        <v>348554</v>
      </c>
      <c r="AC82" s="142">
        <v>330104</v>
      </c>
      <c r="AD82" s="142">
        <v>251750</v>
      </c>
      <c r="AE82" s="142">
        <v>249074</v>
      </c>
      <c r="AF82" s="142">
        <v>320818</v>
      </c>
      <c r="AG82" s="142">
        <v>206393</v>
      </c>
      <c r="AH82" s="142">
        <v>259241</v>
      </c>
      <c r="AI82" s="58">
        <v>233952</v>
      </c>
    </row>
    <row r="83" spans="2:35" x14ac:dyDescent="0.2">
      <c r="B83" s="138">
        <v>41640</v>
      </c>
      <c r="C83" s="58">
        <v>8455</v>
      </c>
      <c r="D83" s="58">
        <v>6385</v>
      </c>
      <c r="E83" s="58">
        <v>6485</v>
      </c>
      <c r="F83" s="58">
        <v>12552</v>
      </c>
      <c r="G83" s="58">
        <v>27404</v>
      </c>
      <c r="H83" s="58">
        <v>35917</v>
      </c>
      <c r="I83" s="58">
        <v>6216</v>
      </c>
      <c r="J83" s="58">
        <v>27732</v>
      </c>
      <c r="K83" s="58">
        <v>12731</v>
      </c>
      <c r="L83" s="58">
        <v>31956</v>
      </c>
      <c r="M83" s="58">
        <v>5379</v>
      </c>
      <c r="N83" s="58">
        <v>12652</v>
      </c>
      <c r="O83" s="58">
        <v>193864</v>
      </c>
      <c r="P83" s="58">
        <v>7040</v>
      </c>
      <c r="Q83" s="58">
        <v>6985</v>
      </c>
      <c r="R83" s="58">
        <v>2952</v>
      </c>
      <c r="S83" s="58">
        <v>4878</v>
      </c>
      <c r="T83" s="58">
        <v>263288</v>
      </c>
      <c r="U83" s="142">
        <v>240978</v>
      </c>
      <c r="V83" s="142">
        <v>216557</v>
      </c>
      <c r="W83" s="142">
        <v>277228</v>
      </c>
      <c r="X83" s="142">
        <v>339700</v>
      </c>
      <c r="Y83" s="142">
        <v>269956</v>
      </c>
      <c r="Z83" s="142">
        <v>266770</v>
      </c>
      <c r="AA83" s="142">
        <v>309317</v>
      </c>
      <c r="AB83" s="142">
        <v>350679</v>
      </c>
      <c r="AC83" s="142">
        <v>330784</v>
      </c>
      <c r="AD83" s="142">
        <v>252270</v>
      </c>
      <c r="AE83" s="142">
        <v>249558</v>
      </c>
      <c r="AF83" s="142">
        <v>318359</v>
      </c>
      <c r="AG83" s="142">
        <v>203822</v>
      </c>
      <c r="AH83" s="142">
        <v>258608</v>
      </c>
      <c r="AI83" s="58">
        <v>231558</v>
      </c>
    </row>
    <row r="84" spans="2:35" x14ac:dyDescent="0.2">
      <c r="B84" s="138">
        <v>41671</v>
      </c>
      <c r="C84" s="58">
        <v>8402</v>
      </c>
      <c r="D84" s="58">
        <v>6449</v>
      </c>
      <c r="E84" s="58">
        <v>6490</v>
      </c>
      <c r="F84" s="58">
        <v>12481</v>
      </c>
      <c r="G84" s="58">
        <v>27152</v>
      </c>
      <c r="H84" s="58">
        <v>35598</v>
      </c>
      <c r="I84" s="58">
        <v>6182</v>
      </c>
      <c r="J84" s="58">
        <v>27587</v>
      </c>
      <c r="K84" s="58">
        <v>12671</v>
      </c>
      <c r="L84" s="58">
        <v>31891</v>
      </c>
      <c r="M84" s="58">
        <v>5346</v>
      </c>
      <c r="N84" s="58">
        <v>12703</v>
      </c>
      <c r="O84" s="58">
        <v>192952</v>
      </c>
      <c r="P84" s="58">
        <v>6985</v>
      </c>
      <c r="Q84" s="58">
        <v>6833</v>
      </c>
      <c r="R84" s="58">
        <v>2951</v>
      </c>
      <c r="S84" s="58">
        <v>4838</v>
      </c>
      <c r="T84" s="58">
        <v>262099</v>
      </c>
      <c r="U84" s="142">
        <v>239465</v>
      </c>
      <c r="V84" s="142">
        <v>214892</v>
      </c>
      <c r="W84" s="142">
        <v>276694</v>
      </c>
      <c r="X84" s="142">
        <v>338755</v>
      </c>
      <c r="Y84" s="142">
        <v>269708</v>
      </c>
      <c r="Z84" s="142">
        <v>266076</v>
      </c>
      <c r="AA84" s="142">
        <v>307954</v>
      </c>
      <c r="AB84" s="142">
        <v>347514</v>
      </c>
      <c r="AC84" s="142">
        <v>329987</v>
      </c>
      <c r="AD84" s="142">
        <v>252133</v>
      </c>
      <c r="AE84" s="142">
        <v>248991</v>
      </c>
      <c r="AF84" s="142">
        <v>318596</v>
      </c>
      <c r="AG84" s="142">
        <v>203261</v>
      </c>
      <c r="AH84" s="142">
        <v>256361</v>
      </c>
      <c r="AI84" s="58">
        <v>231727</v>
      </c>
    </row>
    <row r="85" spans="2:35" x14ac:dyDescent="0.2">
      <c r="B85" s="138">
        <v>41699</v>
      </c>
      <c r="C85" s="58">
        <v>8440</v>
      </c>
      <c r="D85" s="58">
        <v>6481</v>
      </c>
      <c r="E85" s="58">
        <v>6498</v>
      </c>
      <c r="F85" s="58">
        <v>12538</v>
      </c>
      <c r="G85" s="58">
        <v>27113</v>
      </c>
      <c r="H85" s="58">
        <v>35754</v>
      </c>
      <c r="I85" s="58">
        <v>6176</v>
      </c>
      <c r="J85" s="58">
        <v>27513</v>
      </c>
      <c r="K85" s="58">
        <v>12761</v>
      </c>
      <c r="L85" s="58">
        <v>31947</v>
      </c>
      <c r="M85" s="58">
        <v>5358</v>
      </c>
      <c r="N85" s="58">
        <v>12674</v>
      </c>
      <c r="O85" s="58">
        <v>193253</v>
      </c>
      <c r="P85" s="58">
        <v>6893</v>
      </c>
      <c r="Q85" s="58">
        <v>6825</v>
      </c>
      <c r="R85" s="58">
        <v>3019</v>
      </c>
      <c r="S85" s="58">
        <v>4885</v>
      </c>
      <c r="T85" s="58">
        <v>261182</v>
      </c>
      <c r="U85" s="142">
        <v>238359</v>
      </c>
      <c r="V85" s="142">
        <v>213664</v>
      </c>
      <c r="W85" s="142">
        <v>275725</v>
      </c>
      <c r="X85" s="142">
        <v>338224</v>
      </c>
      <c r="Y85" s="142">
        <v>269353</v>
      </c>
      <c r="Z85" s="142">
        <v>265797</v>
      </c>
      <c r="AA85" s="142">
        <v>306994</v>
      </c>
      <c r="AB85" s="142">
        <v>344185</v>
      </c>
      <c r="AC85" s="142">
        <v>329763</v>
      </c>
      <c r="AD85" s="142">
        <v>250997</v>
      </c>
      <c r="AE85" s="142">
        <v>248053</v>
      </c>
      <c r="AF85" s="142">
        <v>319185</v>
      </c>
      <c r="AG85" s="142">
        <v>204169</v>
      </c>
      <c r="AH85" s="142">
        <v>254528</v>
      </c>
      <c r="AI85" s="58">
        <v>230949</v>
      </c>
    </row>
    <row r="86" spans="2:35" x14ac:dyDescent="0.2">
      <c r="B86" s="138">
        <v>41730</v>
      </c>
      <c r="C86" s="58">
        <v>8618</v>
      </c>
      <c r="D86" s="58">
        <v>6508</v>
      </c>
      <c r="E86" s="58">
        <v>6594</v>
      </c>
      <c r="F86" s="58">
        <v>12786</v>
      </c>
      <c r="G86" s="58">
        <v>27511</v>
      </c>
      <c r="H86" s="58">
        <v>36433</v>
      </c>
      <c r="I86" s="58">
        <v>6223</v>
      </c>
      <c r="J86" s="58">
        <v>27867</v>
      </c>
      <c r="K86" s="58">
        <v>13047</v>
      </c>
      <c r="L86" s="58">
        <v>32208</v>
      </c>
      <c r="M86" s="58">
        <v>5430</v>
      </c>
      <c r="N86" s="58">
        <v>12796</v>
      </c>
      <c r="O86" s="58">
        <v>196021</v>
      </c>
      <c r="P86" s="58">
        <v>6976</v>
      </c>
      <c r="Q86" s="58">
        <v>6940</v>
      </c>
      <c r="R86" s="58">
        <v>3078</v>
      </c>
      <c r="S86" s="58">
        <v>5006</v>
      </c>
      <c r="T86" s="58">
        <v>260448</v>
      </c>
      <c r="U86" s="142">
        <v>238209</v>
      </c>
      <c r="V86" s="142">
        <v>213589</v>
      </c>
      <c r="W86" s="142">
        <v>273902</v>
      </c>
      <c r="X86" s="142">
        <v>338593</v>
      </c>
      <c r="Y86" s="142">
        <v>268917</v>
      </c>
      <c r="Z86" s="142">
        <v>265546</v>
      </c>
      <c r="AA86" s="142">
        <v>306268</v>
      </c>
      <c r="AB86" s="142">
        <v>343710</v>
      </c>
      <c r="AC86" s="142">
        <v>329202</v>
      </c>
      <c r="AD86" s="142">
        <v>249847</v>
      </c>
      <c r="AE86" s="142">
        <v>247919</v>
      </c>
      <c r="AF86" s="142">
        <v>317294</v>
      </c>
      <c r="AG86" s="142">
        <v>203383</v>
      </c>
      <c r="AH86" s="142">
        <v>253317</v>
      </c>
      <c r="AI86" s="58">
        <v>231605</v>
      </c>
    </row>
    <row r="87" spans="2:35" x14ac:dyDescent="0.2">
      <c r="B87" s="138">
        <v>41760</v>
      </c>
      <c r="C87" s="58">
        <v>8672</v>
      </c>
      <c r="D87" s="58">
        <v>6575</v>
      </c>
      <c r="E87" s="58">
        <v>6689</v>
      </c>
      <c r="F87" s="58">
        <v>12816</v>
      </c>
      <c r="G87" s="58">
        <v>27589</v>
      </c>
      <c r="H87" s="58">
        <v>36562</v>
      </c>
      <c r="I87" s="58">
        <v>6234</v>
      </c>
      <c r="J87" s="58">
        <v>27887</v>
      </c>
      <c r="K87" s="58">
        <v>13028</v>
      </c>
      <c r="L87" s="58">
        <v>32391</v>
      </c>
      <c r="M87" s="58">
        <v>5399</v>
      </c>
      <c r="N87" s="58">
        <v>12795</v>
      </c>
      <c r="O87" s="58">
        <v>196637</v>
      </c>
      <c r="P87" s="58">
        <v>6930</v>
      </c>
      <c r="Q87" s="58">
        <v>6972</v>
      </c>
      <c r="R87" s="58">
        <v>3089</v>
      </c>
      <c r="S87" s="58">
        <v>5035</v>
      </c>
      <c r="T87" s="58">
        <v>260480</v>
      </c>
      <c r="U87" s="142">
        <v>237454</v>
      </c>
      <c r="V87" s="142">
        <v>213745</v>
      </c>
      <c r="W87" s="142">
        <v>274414</v>
      </c>
      <c r="X87" s="142">
        <v>340088</v>
      </c>
      <c r="Y87" s="142">
        <v>269531</v>
      </c>
      <c r="Z87" s="142">
        <v>264088</v>
      </c>
      <c r="AA87" s="142">
        <v>306625</v>
      </c>
      <c r="AB87" s="142">
        <v>345300</v>
      </c>
      <c r="AC87" s="142">
        <v>329778</v>
      </c>
      <c r="AD87" s="142">
        <v>250396</v>
      </c>
      <c r="AE87" s="142">
        <v>248818</v>
      </c>
      <c r="AF87" s="142">
        <v>317092</v>
      </c>
      <c r="AG87" s="142">
        <v>201878</v>
      </c>
      <c r="AH87" s="142">
        <v>253555</v>
      </c>
      <c r="AI87" s="58">
        <v>231335</v>
      </c>
    </row>
    <row r="88" spans="2:35" x14ac:dyDescent="0.2">
      <c r="B88" s="138">
        <v>41791</v>
      </c>
      <c r="C88" s="58">
        <v>8726</v>
      </c>
      <c r="D88" s="58">
        <v>6670</v>
      </c>
      <c r="E88" s="58">
        <v>6815</v>
      </c>
      <c r="F88" s="58">
        <v>12951</v>
      </c>
      <c r="G88" s="58">
        <v>27571</v>
      </c>
      <c r="H88" s="58">
        <v>36638</v>
      </c>
      <c r="I88" s="58">
        <v>6354</v>
      </c>
      <c r="J88" s="58">
        <v>28002</v>
      </c>
      <c r="K88" s="58">
        <v>13026</v>
      </c>
      <c r="L88" s="58">
        <v>32608</v>
      </c>
      <c r="M88" s="58">
        <v>5387</v>
      </c>
      <c r="N88" s="58">
        <v>12980</v>
      </c>
      <c r="O88" s="58">
        <v>197728</v>
      </c>
      <c r="P88" s="58">
        <v>6835</v>
      </c>
      <c r="Q88" s="58">
        <v>7039</v>
      </c>
      <c r="R88" s="58">
        <v>3010</v>
      </c>
      <c r="S88" s="58">
        <v>5045</v>
      </c>
      <c r="T88" s="58">
        <v>260983</v>
      </c>
      <c r="U88" s="142">
        <v>238183</v>
      </c>
      <c r="V88" s="142">
        <v>212925</v>
      </c>
      <c r="W88" s="142">
        <v>275082</v>
      </c>
      <c r="X88" s="142">
        <v>341628</v>
      </c>
      <c r="Y88" s="142">
        <v>269904</v>
      </c>
      <c r="Z88" s="142">
        <v>263953</v>
      </c>
      <c r="AA88" s="142">
        <v>307011</v>
      </c>
      <c r="AB88" s="142">
        <v>348248</v>
      </c>
      <c r="AC88" s="142">
        <v>331820</v>
      </c>
      <c r="AD88" s="142">
        <v>251202</v>
      </c>
      <c r="AE88" s="142">
        <v>249550</v>
      </c>
      <c r="AF88" s="142">
        <v>318703</v>
      </c>
      <c r="AG88" s="142">
        <v>200785</v>
      </c>
      <c r="AH88" s="142">
        <v>254033</v>
      </c>
      <c r="AI88" s="58">
        <v>230117</v>
      </c>
    </row>
    <row r="89" spans="2:35" x14ac:dyDescent="0.2">
      <c r="B89" s="138">
        <v>41821</v>
      </c>
      <c r="C89" s="58">
        <v>8650</v>
      </c>
      <c r="D89" s="58">
        <v>6641</v>
      </c>
      <c r="E89" s="58">
        <v>6813</v>
      </c>
      <c r="F89" s="58">
        <v>12888</v>
      </c>
      <c r="G89" s="58">
        <v>27168</v>
      </c>
      <c r="H89" s="58">
        <v>36362</v>
      </c>
      <c r="I89" s="58">
        <v>6376</v>
      </c>
      <c r="J89" s="58">
        <v>27761</v>
      </c>
      <c r="K89" s="58">
        <v>12772</v>
      </c>
      <c r="L89" s="58">
        <v>32480</v>
      </c>
      <c r="M89" s="58">
        <v>5372</v>
      </c>
      <c r="N89" s="58">
        <v>12960</v>
      </c>
      <c r="O89" s="58">
        <v>196243</v>
      </c>
      <c r="P89" s="58">
        <v>6690</v>
      </c>
      <c r="Q89" s="58">
        <v>6973</v>
      </c>
      <c r="R89" s="58">
        <v>2916</v>
      </c>
      <c r="S89" s="58">
        <v>4993</v>
      </c>
      <c r="T89" s="58">
        <v>261145</v>
      </c>
      <c r="U89" s="142">
        <v>239151</v>
      </c>
      <c r="V89" s="142">
        <v>212087</v>
      </c>
      <c r="W89" s="142">
        <v>274700</v>
      </c>
      <c r="X89" s="142">
        <v>341762</v>
      </c>
      <c r="Y89" s="142">
        <v>269829</v>
      </c>
      <c r="Z89" s="142">
        <v>263689</v>
      </c>
      <c r="AA89" s="142">
        <v>307164</v>
      </c>
      <c r="AB89" s="142">
        <v>348831</v>
      </c>
      <c r="AC89" s="142">
        <v>332265</v>
      </c>
      <c r="AD89" s="142">
        <v>250549</v>
      </c>
      <c r="AE89" s="142">
        <v>249482</v>
      </c>
      <c r="AF89" s="142">
        <v>318258</v>
      </c>
      <c r="AG89" s="142">
        <v>200168</v>
      </c>
      <c r="AH89" s="142">
        <v>253570</v>
      </c>
      <c r="AI89" s="58">
        <v>228188</v>
      </c>
    </row>
    <row r="90" spans="2:35" x14ac:dyDescent="0.2">
      <c r="B90" s="138">
        <v>41852</v>
      </c>
      <c r="C90" s="58">
        <v>8552</v>
      </c>
      <c r="D90" s="58">
        <v>8862</v>
      </c>
      <c r="E90" s="58">
        <v>7603</v>
      </c>
      <c r="F90" s="58">
        <v>12764</v>
      </c>
      <c r="G90" s="58">
        <v>26978</v>
      </c>
      <c r="H90" s="58">
        <v>38064</v>
      </c>
      <c r="I90" s="58">
        <v>6339</v>
      </c>
      <c r="J90" s="58">
        <v>26754</v>
      </c>
      <c r="K90" s="58">
        <v>13106</v>
      </c>
      <c r="L90" s="58">
        <v>32062</v>
      </c>
      <c r="M90" s="58">
        <v>5330</v>
      </c>
      <c r="N90" s="58">
        <v>13519</v>
      </c>
      <c r="O90" s="58">
        <v>199933</v>
      </c>
      <c r="P90" s="58">
        <v>6251</v>
      </c>
      <c r="Q90" s="58">
        <v>6938</v>
      </c>
      <c r="R90" s="58">
        <v>2725</v>
      </c>
      <c r="S90" s="58">
        <v>4927</v>
      </c>
      <c r="T90" s="58">
        <v>261250</v>
      </c>
      <c r="U90" s="142">
        <v>250927</v>
      </c>
      <c r="V90" s="142">
        <v>209393</v>
      </c>
      <c r="W90" s="142">
        <v>274749</v>
      </c>
      <c r="X90" s="142">
        <v>339203</v>
      </c>
      <c r="Y90" s="142">
        <v>272028</v>
      </c>
      <c r="Z90" s="142">
        <v>265413</v>
      </c>
      <c r="AA90" s="142">
        <v>308358</v>
      </c>
      <c r="AB90" s="142">
        <v>357347</v>
      </c>
      <c r="AC90" s="142">
        <v>333096</v>
      </c>
      <c r="AD90" s="142">
        <v>250074</v>
      </c>
      <c r="AE90" s="142">
        <v>252802</v>
      </c>
      <c r="AF90" s="142">
        <v>314137</v>
      </c>
      <c r="AG90" s="142">
        <v>199164</v>
      </c>
      <c r="AH90" s="142">
        <v>253069</v>
      </c>
      <c r="AI90" s="58">
        <v>226490</v>
      </c>
    </row>
    <row r="91" spans="2:35" x14ac:dyDescent="0.2">
      <c r="B91" s="138">
        <v>41883</v>
      </c>
      <c r="C91" s="58">
        <v>8612</v>
      </c>
      <c r="D91" s="58">
        <v>9183</v>
      </c>
      <c r="E91" s="58">
        <v>7599</v>
      </c>
      <c r="F91" s="58">
        <v>12845</v>
      </c>
      <c r="G91" s="58">
        <v>27023</v>
      </c>
      <c r="H91" s="58">
        <v>38316</v>
      </c>
      <c r="I91" s="58">
        <v>6284</v>
      </c>
      <c r="J91" s="58">
        <v>26797</v>
      </c>
      <c r="K91" s="58">
        <v>13115</v>
      </c>
      <c r="L91" s="58">
        <v>32402</v>
      </c>
      <c r="M91" s="58">
        <v>5327</v>
      </c>
      <c r="N91" s="58">
        <v>13965</v>
      </c>
      <c r="O91" s="58">
        <v>201468</v>
      </c>
      <c r="P91" s="58">
        <v>5911</v>
      </c>
      <c r="Q91" s="58">
        <v>7041</v>
      </c>
      <c r="R91" s="58">
        <v>2714</v>
      </c>
      <c r="S91" s="58">
        <v>4879</v>
      </c>
      <c r="T91" s="58">
        <v>261231</v>
      </c>
      <c r="U91" s="142">
        <v>250154</v>
      </c>
      <c r="V91" s="142">
        <v>209563</v>
      </c>
      <c r="W91" s="142">
        <v>273681</v>
      </c>
      <c r="X91" s="142">
        <v>341976</v>
      </c>
      <c r="Y91" s="142">
        <v>271931</v>
      </c>
      <c r="Z91" s="142">
        <v>264343</v>
      </c>
      <c r="AA91" s="142">
        <v>307912</v>
      </c>
      <c r="AB91" s="142">
        <v>360517</v>
      </c>
      <c r="AC91" s="142">
        <v>333041</v>
      </c>
      <c r="AD91" s="142">
        <v>249406</v>
      </c>
      <c r="AE91" s="142">
        <v>253684</v>
      </c>
      <c r="AF91" s="142">
        <v>322214</v>
      </c>
      <c r="AG91" s="142">
        <v>199522</v>
      </c>
      <c r="AH91" s="142">
        <v>254367</v>
      </c>
      <c r="AI91" s="58">
        <v>224750</v>
      </c>
    </row>
    <row r="92" spans="2:35" x14ac:dyDescent="0.2">
      <c r="B92" s="138">
        <v>41913</v>
      </c>
      <c r="C92" s="58">
        <v>8603</v>
      </c>
      <c r="D92" s="58">
        <v>9192</v>
      </c>
      <c r="E92" s="58">
        <v>7536</v>
      </c>
      <c r="F92" s="58">
        <v>13012</v>
      </c>
      <c r="G92" s="58">
        <v>26941</v>
      </c>
      <c r="H92" s="58">
        <v>38616</v>
      </c>
      <c r="I92" s="58">
        <v>6310</v>
      </c>
      <c r="J92" s="58">
        <v>27164</v>
      </c>
      <c r="K92" s="58">
        <v>13234</v>
      </c>
      <c r="L92" s="58">
        <v>32481</v>
      </c>
      <c r="M92" s="58">
        <v>5346</v>
      </c>
      <c r="N92" s="58">
        <v>14054</v>
      </c>
      <c r="O92" s="58">
        <v>202489</v>
      </c>
      <c r="P92" s="58">
        <v>5823</v>
      </c>
      <c r="Q92" s="58">
        <v>7035</v>
      </c>
      <c r="R92" s="58">
        <v>2747</v>
      </c>
      <c r="S92" s="58">
        <v>4924</v>
      </c>
      <c r="T92" s="58">
        <v>260846</v>
      </c>
      <c r="U92" s="142">
        <v>248527</v>
      </c>
      <c r="V92" s="142">
        <v>209448</v>
      </c>
      <c r="W92" s="142">
        <v>272909</v>
      </c>
      <c r="X92" s="142">
        <v>343146</v>
      </c>
      <c r="Y92" s="142">
        <v>272135</v>
      </c>
      <c r="Z92" s="142">
        <v>265006</v>
      </c>
      <c r="AA92" s="142">
        <v>307260</v>
      </c>
      <c r="AB92" s="142">
        <v>360560</v>
      </c>
      <c r="AC92" s="142">
        <v>333507</v>
      </c>
      <c r="AD92" s="142">
        <v>249335</v>
      </c>
      <c r="AE92" s="142">
        <v>253851</v>
      </c>
      <c r="AF92" s="142">
        <v>326975</v>
      </c>
      <c r="AG92" s="142">
        <v>199413</v>
      </c>
      <c r="AH92" s="142">
        <v>253891</v>
      </c>
      <c r="AI92" s="58">
        <v>224432</v>
      </c>
    </row>
    <row r="93" spans="2:35" x14ac:dyDescent="0.2">
      <c r="B93" s="138">
        <v>41944</v>
      </c>
      <c r="C93" s="58">
        <v>8512</v>
      </c>
      <c r="D93" s="58">
        <v>9111</v>
      </c>
      <c r="E93" s="58">
        <v>7435</v>
      </c>
      <c r="F93" s="58">
        <v>13003</v>
      </c>
      <c r="G93" s="58">
        <v>26485</v>
      </c>
      <c r="H93" s="58">
        <v>38026</v>
      </c>
      <c r="I93" s="58">
        <v>6239</v>
      </c>
      <c r="J93" s="58">
        <v>26843</v>
      </c>
      <c r="K93" s="58">
        <v>13143</v>
      </c>
      <c r="L93" s="58">
        <v>32170</v>
      </c>
      <c r="M93" s="58">
        <v>5293</v>
      </c>
      <c r="N93" s="58">
        <v>13989</v>
      </c>
      <c r="O93" s="58">
        <v>200249</v>
      </c>
      <c r="P93" s="58">
        <v>5703</v>
      </c>
      <c r="Q93" s="58">
        <v>6902</v>
      </c>
      <c r="R93" s="58">
        <v>2644</v>
      </c>
      <c r="S93" s="58">
        <v>4838</v>
      </c>
      <c r="T93" s="58">
        <v>260295</v>
      </c>
      <c r="U93" s="142">
        <v>248368</v>
      </c>
      <c r="V93" s="142">
        <v>208744</v>
      </c>
      <c r="W93" s="142">
        <v>271972</v>
      </c>
      <c r="X93" s="142">
        <v>342944</v>
      </c>
      <c r="Y93" s="142">
        <v>272134</v>
      </c>
      <c r="Z93" s="142">
        <v>266259</v>
      </c>
      <c r="AA93" s="142">
        <v>306937</v>
      </c>
      <c r="AB93" s="142">
        <v>361006</v>
      </c>
      <c r="AC93" s="142">
        <v>334016</v>
      </c>
      <c r="AD93" s="142">
        <v>249203</v>
      </c>
      <c r="AE93" s="142">
        <v>254645</v>
      </c>
      <c r="AF93" s="142">
        <v>328626</v>
      </c>
      <c r="AG93" s="142">
        <v>198292</v>
      </c>
      <c r="AH93" s="142">
        <v>254905</v>
      </c>
      <c r="AI93" s="58">
        <v>225535</v>
      </c>
    </row>
    <row r="94" spans="2:35" x14ac:dyDescent="0.2">
      <c r="B94" s="138">
        <v>41974</v>
      </c>
      <c r="C94" s="58">
        <v>8291</v>
      </c>
      <c r="D94" s="58">
        <v>8845</v>
      </c>
      <c r="E94" s="58">
        <v>7273</v>
      </c>
      <c r="F94" s="58">
        <v>12675</v>
      </c>
      <c r="G94" s="58">
        <v>25436</v>
      </c>
      <c r="H94" s="58">
        <v>36839</v>
      </c>
      <c r="I94" s="58">
        <v>5986</v>
      </c>
      <c r="J94" s="58">
        <v>26206</v>
      </c>
      <c r="K94" s="58">
        <v>12759</v>
      </c>
      <c r="L94" s="58">
        <v>31374</v>
      </c>
      <c r="M94" s="58">
        <v>5174</v>
      </c>
      <c r="N94" s="58">
        <v>13720</v>
      </c>
      <c r="O94" s="58">
        <v>194578</v>
      </c>
      <c r="P94" s="58">
        <v>5422</v>
      </c>
      <c r="Q94" s="58">
        <v>6635</v>
      </c>
      <c r="R94" s="58">
        <v>2530</v>
      </c>
      <c r="S94" s="58">
        <v>4651</v>
      </c>
      <c r="T94" s="58">
        <v>261344</v>
      </c>
      <c r="U94" s="142">
        <v>248567</v>
      </c>
      <c r="V94" s="142">
        <v>208413</v>
      </c>
      <c r="W94" s="142">
        <v>271782</v>
      </c>
      <c r="X94" s="142">
        <v>343997</v>
      </c>
      <c r="Y94" s="142">
        <v>271965</v>
      </c>
      <c r="Z94" s="142">
        <v>265572</v>
      </c>
      <c r="AA94" s="142">
        <v>306714</v>
      </c>
      <c r="AB94" s="142">
        <v>360799</v>
      </c>
      <c r="AC94" s="142">
        <v>334628</v>
      </c>
      <c r="AD94" s="142">
        <v>250036</v>
      </c>
      <c r="AE94" s="142">
        <v>255459</v>
      </c>
      <c r="AF94" s="142">
        <v>329908</v>
      </c>
      <c r="AG94" s="142">
        <v>197739</v>
      </c>
      <c r="AH94" s="142">
        <v>255728</v>
      </c>
      <c r="AI94" s="58">
        <v>224848</v>
      </c>
    </row>
    <row r="95" spans="2:35" x14ac:dyDescent="0.2">
      <c r="B95" s="138">
        <v>42005</v>
      </c>
      <c r="C95" s="58">
        <v>8114</v>
      </c>
      <c r="D95" s="58">
        <v>8573</v>
      </c>
      <c r="E95" s="58">
        <v>7090</v>
      </c>
      <c r="F95" s="58">
        <v>12352</v>
      </c>
      <c r="G95" s="58">
        <v>24365</v>
      </c>
      <c r="H95" s="58">
        <v>36330</v>
      </c>
      <c r="I95" s="58">
        <v>6013</v>
      </c>
      <c r="J95" s="58">
        <v>25850</v>
      </c>
      <c r="K95" s="58">
        <v>12140</v>
      </c>
      <c r="L95" s="58">
        <v>30706</v>
      </c>
      <c r="M95" s="58">
        <v>5081</v>
      </c>
      <c r="N95" s="58">
        <v>13341</v>
      </c>
      <c r="O95" s="58">
        <v>189955</v>
      </c>
      <c r="P95" s="58">
        <v>4972</v>
      </c>
      <c r="Q95" s="58">
        <v>6472</v>
      </c>
      <c r="R95" s="58">
        <v>2381</v>
      </c>
      <c r="S95" s="58">
        <v>4468</v>
      </c>
      <c r="T95" s="58">
        <v>261455</v>
      </c>
      <c r="U95" s="142">
        <v>249851</v>
      </c>
      <c r="V95" s="142">
        <v>208847</v>
      </c>
      <c r="W95" s="142">
        <v>271973</v>
      </c>
      <c r="X95" s="142">
        <v>344199</v>
      </c>
      <c r="Y95" s="142">
        <v>273424</v>
      </c>
      <c r="Z95" s="142">
        <v>265996</v>
      </c>
      <c r="AA95" s="142">
        <v>307723</v>
      </c>
      <c r="AB95" s="142">
        <v>363054</v>
      </c>
      <c r="AC95" s="142">
        <v>336334</v>
      </c>
      <c r="AD95" s="142">
        <v>251972</v>
      </c>
      <c r="AE95" s="142">
        <v>256079</v>
      </c>
      <c r="AF95" s="142">
        <v>325918</v>
      </c>
      <c r="AG95" s="142">
        <v>196722</v>
      </c>
      <c r="AH95" s="142">
        <v>255425</v>
      </c>
      <c r="AI95" s="58">
        <v>224439</v>
      </c>
    </row>
    <row r="96" spans="2:35" x14ac:dyDescent="0.2">
      <c r="B96" s="138">
        <v>42036</v>
      </c>
      <c r="C96" s="58">
        <v>8036</v>
      </c>
      <c r="D96" s="58">
        <v>8462</v>
      </c>
      <c r="E96" s="58">
        <v>6889</v>
      </c>
      <c r="F96" s="58">
        <v>12114</v>
      </c>
      <c r="G96" s="58">
        <v>23301</v>
      </c>
      <c r="H96" s="58">
        <v>35733</v>
      </c>
      <c r="I96" s="58">
        <v>6061</v>
      </c>
      <c r="J96" s="58">
        <v>25357</v>
      </c>
      <c r="K96" s="58">
        <v>11829</v>
      </c>
      <c r="L96" s="58">
        <v>30166</v>
      </c>
      <c r="M96" s="58">
        <v>4979</v>
      </c>
      <c r="N96" s="58">
        <v>13214</v>
      </c>
      <c r="O96" s="58">
        <v>186141</v>
      </c>
      <c r="P96" s="58">
        <v>4635</v>
      </c>
      <c r="Q96" s="58">
        <v>6401</v>
      </c>
      <c r="R96" s="58">
        <v>2222</v>
      </c>
      <c r="S96" s="58">
        <v>4321</v>
      </c>
      <c r="T96" s="58">
        <v>259270</v>
      </c>
      <c r="U96" s="142">
        <v>249998</v>
      </c>
      <c r="V96" s="142">
        <v>209442</v>
      </c>
      <c r="W96" s="142">
        <v>271740</v>
      </c>
      <c r="X96" s="142">
        <v>342005</v>
      </c>
      <c r="Y96" s="142">
        <v>273394</v>
      </c>
      <c r="Z96" s="142">
        <v>264764</v>
      </c>
      <c r="AA96" s="142">
        <v>307665</v>
      </c>
      <c r="AB96" s="142">
        <v>362998</v>
      </c>
      <c r="AC96" s="142">
        <v>335362</v>
      </c>
      <c r="AD96" s="142">
        <v>253017</v>
      </c>
      <c r="AE96" s="142">
        <v>255724</v>
      </c>
      <c r="AF96" s="142">
        <v>319780</v>
      </c>
      <c r="AG96" s="142">
        <v>195931</v>
      </c>
      <c r="AH96" s="142">
        <v>254723</v>
      </c>
      <c r="AI96" s="58">
        <v>225078</v>
      </c>
    </row>
    <row r="97" spans="2:35" x14ac:dyDescent="0.2">
      <c r="B97" s="138">
        <v>42064</v>
      </c>
      <c r="C97" s="58">
        <v>7295</v>
      </c>
      <c r="D97" s="58">
        <v>7654</v>
      </c>
      <c r="E97" s="58">
        <v>5868</v>
      </c>
      <c r="F97" s="58">
        <v>10934</v>
      </c>
      <c r="G97" s="58">
        <v>21081</v>
      </c>
      <c r="H97" s="58">
        <v>31534</v>
      </c>
      <c r="I97" s="58">
        <v>5900</v>
      </c>
      <c r="J97" s="58">
        <v>22797</v>
      </c>
      <c r="K97" s="58">
        <v>10559</v>
      </c>
      <c r="L97" s="58">
        <v>27712</v>
      </c>
      <c r="M97" s="58">
        <v>4611</v>
      </c>
      <c r="N97" s="58">
        <v>12534</v>
      </c>
      <c r="O97" s="58">
        <v>168479</v>
      </c>
      <c r="P97" s="58">
        <v>4308</v>
      </c>
      <c r="Q97" s="58">
        <v>5670</v>
      </c>
      <c r="R97" s="58">
        <v>1719</v>
      </c>
      <c r="S97" s="58">
        <v>3337</v>
      </c>
      <c r="T97" s="58">
        <v>257429</v>
      </c>
      <c r="U97" s="142">
        <v>250150</v>
      </c>
      <c r="V97" s="142">
        <v>211892</v>
      </c>
      <c r="W97" s="142">
        <v>273085</v>
      </c>
      <c r="X97" s="142">
        <v>337233</v>
      </c>
      <c r="Y97" s="142">
        <v>276585</v>
      </c>
      <c r="Z97" s="142">
        <v>263719</v>
      </c>
      <c r="AA97" s="142">
        <v>307491</v>
      </c>
      <c r="AB97" s="142">
        <v>367327</v>
      </c>
      <c r="AC97" s="142">
        <v>334502</v>
      </c>
      <c r="AD97" s="142">
        <v>255687</v>
      </c>
      <c r="AE97" s="142">
        <v>255874</v>
      </c>
      <c r="AF97" s="142">
        <v>318039</v>
      </c>
      <c r="AG97" s="142">
        <v>198584</v>
      </c>
      <c r="AH97" s="142">
        <v>258530</v>
      </c>
      <c r="AI97" s="58">
        <v>230403</v>
      </c>
    </row>
    <row r="98" spans="2:35" x14ac:dyDescent="0.2">
      <c r="B98" s="138">
        <v>42095</v>
      </c>
      <c r="C98" s="58">
        <v>7361</v>
      </c>
      <c r="D98" s="58">
        <v>7805</v>
      </c>
      <c r="E98" s="58">
        <v>5832</v>
      </c>
      <c r="F98" s="58">
        <v>10961</v>
      </c>
      <c r="G98" s="58">
        <v>21705</v>
      </c>
      <c r="H98" s="58">
        <v>31939</v>
      </c>
      <c r="I98" s="58">
        <v>5993</v>
      </c>
      <c r="J98" s="58">
        <v>22789</v>
      </c>
      <c r="K98" s="58">
        <v>10657</v>
      </c>
      <c r="L98" s="58">
        <v>27947</v>
      </c>
      <c r="M98" s="58">
        <v>4619</v>
      </c>
      <c r="N98" s="58">
        <v>12734</v>
      </c>
      <c r="O98" s="58">
        <v>170342</v>
      </c>
      <c r="P98" s="58">
        <v>4554</v>
      </c>
      <c r="Q98" s="58">
        <v>5694</v>
      </c>
      <c r="R98" s="58">
        <v>1728</v>
      </c>
      <c r="S98" s="58">
        <v>3298</v>
      </c>
      <c r="T98" s="58">
        <v>256153</v>
      </c>
      <c r="U98" s="142">
        <v>249455</v>
      </c>
      <c r="V98" s="142">
        <v>211839</v>
      </c>
      <c r="W98" s="142">
        <v>272194</v>
      </c>
      <c r="X98" s="142">
        <v>338568</v>
      </c>
      <c r="Y98" s="142">
        <v>278945</v>
      </c>
      <c r="Z98" s="142">
        <v>264730</v>
      </c>
      <c r="AA98" s="142">
        <v>305970</v>
      </c>
      <c r="AB98" s="142">
        <v>369622</v>
      </c>
      <c r="AC98" s="142">
        <v>335002</v>
      </c>
      <c r="AD98" s="142">
        <v>255395</v>
      </c>
      <c r="AE98" s="142">
        <v>256391</v>
      </c>
      <c r="AF98" s="142">
        <v>324853</v>
      </c>
      <c r="AG98" s="142">
        <v>200297</v>
      </c>
      <c r="AH98" s="142">
        <v>257370</v>
      </c>
      <c r="AI98" s="58">
        <v>233690</v>
      </c>
    </row>
    <row r="99" spans="2:35" x14ac:dyDescent="0.2">
      <c r="B99" s="138">
        <v>42125</v>
      </c>
      <c r="C99" s="58">
        <v>7293</v>
      </c>
      <c r="D99" s="58">
        <v>7825</v>
      </c>
      <c r="E99" s="58">
        <v>5838</v>
      </c>
      <c r="F99" s="58">
        <v>11121</v>
      </c>
      <c r="G99" s="58">
        <v>21643</v>
      </c>
      <c r="H99" s="58">
        <v>31944</v>
      </c>
      <c r="I99" s="58">
        <v>5969</v>
      </c>
      <c r="J99" s="58">
        <v>22677</v>
      </c>
      <c r="K99" s="58">
        <v>10523</v>
      </c>
      <c r="L99" s="58">
        <v>27797</v>
      </c>
      <c r="M99" s="58">
        <v>4582</v>
      </c>
      <c r="N99" s="58">
        <v>12838</v>
      </c>
      <c r="O99" s="58">
        <v>170050</v>
      </c>
      <c r="P99" s="58">
        <v>4544</v>
      </c>
      <c r="Q99" s="58">
        <v>5559</v>
      </c>
      <c r="R99" s="58">
        <v>1717</v>
      </c>
      <c r="S99" s="58">
        <v>3302</v>
      </c>
      <c r="T99" s="58">
        <v>255517</v>
      </c>
      <c r="U99" s="142">
        <v>249739</v>
      </c>
      <c r="V99" s="142">
        <v>211296</v>
      </c>
      <c r="W99" s="142">
        <v>270954</v>
      </c>
      <c r="X99" s="142">
        <v>343243</v>
      </c>
      <c r="Y99" s="142">
        <v>282767</v>
      </c>
      <c r="Z99" s="142">
        <v>267081</v>
      </c>
      <c r="AA99" s="142">
        <v>304067</v>
      </c>
      <c r="AB99" s="142">
        <v>372413</v>
      </c>
      <c r="AC99" s="142">
        <v>335924</v>
      </c>
      <c r="AD99" s="142">
        <v>256497</v>
      </c>
      <c r="AE99" s="142">
        <v>257244</v>
      </c>
      <c r="AF99" s="142">
        <v>333691</v>
      </c>
      <c r="AG99" s="142">
        <v>201728</v>
      </c>
      <c r="AH99" s="142">
        <v>263500</v>
      </c>
      <c r="AI99" s="58">
        <v>237893</v>
      </c>
    </row>
    <row r="100" spans="2:35" x14ac:dyDescent="0.2">
      <c r="B100" s="138">
        <v>42156</v>
      </c>
      <c r="C100" s="58">
        <v>7380</v>
      </c>
      <c r="D100" s="58">
        <v>7882</v>
      </c>
      <c r="E100" s="58">
        <v>5859</v>
      </c>
      <c r="F100" s="58">
        <v>11375</v>
      </c>
      <c r="G100" s="58">
        <v>21743</v>
      </c>
      <c r="H100" s="58">
        <v>31755</v>
      </c>
      <c r="I100" s="58">
        <v>6012</v>
      </c>
      <c r="J100" s="58">
        <v>22745</v>
      </c>
      <c r="K100" s="58">
        <v>10527</v>
      </c>
      <c r="L100" s="58">
        <v>27846</v>
      </c>
      <c r="M100" s="58">
        <v>4583</v>
      </c>
      <c r="N100" s="58">
        <v>12958</v>
      </c>
      <c r="O100" s="58">
        <v>170665</v>
      </c>
      <c r="P100" s="58">
        <v>4627</v>
      </c>
      <c r="Q100" s="58">
        <v>5443</v>
      </c>
      <c r="R100" s="58">
        <v>1787</v>
      </c>
      <c r="S100" s="58">
        <v>3277</v>
      </c>
      <c r="T100" s="58">
        <v>255172</v>
      </c>
      <c r="U100" s="142">
        <v>249145</v>
      </c>
      <c r="V100" s="142">
        <v>211507</v>
      </c>
      <c r="W100" s="142">
        <v>270145</v>
      </c>
      <c r="X100" s="142">
        <v>348194</v>
      </c>
      <c r="Y100" s="142">
        <v>284166</v>
      </c>
      <c r="Z100" s="142">
        <v>267712</v>
      </c>
      <c r="AA100" s="142">
        <v>304021</v>
      </c>
      <c r="AB100" s="142">
        <v>373177</v>
      </c>
      <c r="AC100" s="142">
        <v>337302</v>
      </c>
      <c r="AD100" s="142">
        <v>255797</v>
      </c>
      <c r="AE100" s="142">
        <v>256644</v>
      </c>
      <c r="AF100" s="142">
        <v>343502</v>
      </c>
      <c r="AG100" s="142">
        <v>203185</v>
      </c>
      <c r="AH100" s="142">
        <v>267880</v>
      </c>
      <c r="AI100" s="58">
        <v>240749</v>
      </c>
    </row>
    <row r="101" spans="2:35" x14ac:dyDescent="0.2">
      <c r="B101" s="138">
        <v>42186</v>
      </c>
      <c r="C101" s="58">
        <v>7400</v>
      </c>
      <c r="D101" s="58">
        <v>7792</v>
      </c>
      <c r="E101" s="58">
        <v>5904</v>
      </c>
      <c r="F101" s="58">
        <v>11560</v>
      </c>
      <c r="G101" s="58">
        <v>21425</v>
      </c>
      <c r="H101" s="58">
        <v>31311</v>
      </c>
      <c r="I101" s="58">
        <v>6058</v>
      </c>
      <c r="J101" s="58">
        <v>22517</v>
      </c>
      <c r="K101" s="58">
        <v>10514</v>
      </c>
      <c r="L101" s="58">
        <v>27674</v>
      </c>
      <c r="M101" s="58">
        <v>4568</v>
      </c>
      <c r="N101" s="58">
        <v>12980</v>
      </c>
      <c r="O101" s="58">
        <v>169703</v>
      </c>
      <c r="P101" s="58">
        <v>4484</v>
      </c>
      <c r="Q101" s="58">
        <v>5360</v>
      </c>
      <c r="R101" s="58">
        <v>1884</v>
      </c>
      <c r="S101" s="58">
        <v>3250</v>
      </c>
      <c r="T101" s="58">
        <v>256327</v>
      </c>
      <c r="U101" s="142">
        <v>249055</v>
      </c>
      <c r="V101" s="142">
        <v>210802</v>
      </c>
      <c r="W101" s="142">
        <v>269363</v>
      </c>
      <c r="X101" s="142">
        <v>348071</v>
      </c>
      <c r="Y101" s="142">
        <v>283579</v>
      </c>
      <c r="Z101" s="142">
        <v>268120</v>
      </c>
      <c r="AA101" s="142">
        <v>304500</v>
      </c>
      <c r="AB101" s="142">
        <v>376332</v>
      </c>
      <c r="AC101" s="142">
        <v>338518</v>
      </c>
      <c r="AD101" s="142">
        <v>256828</v>
      </c>
      <c r="AE101" s="142">
        <v>257517</v>
      </c>
      <c r="AF101" s="142">
        <v>346449</v>
      </c>
      <c r="AG101" s="142">
        <v>201070</v>
      </c>
      <c r="AH101" s="142">
        <v>272321</v>
      </c>
      <c r="AI101" s="58">
        <v>240536</v>
      </c>
    </row>
    <row r="102" spans="2:35" x14ac:dyDescent="0.2">
      <c r="B102" s="138">
        <v>42217</v>
      </c>
      <c r="C102" s="58">
        <v>7147</v>
      </c>
      <c r="D102" s="58">
        <v>7570</v>
      </c>
      <c r="E102" s="58">
        <v>5784</v>
      </c>
      <c r="F102" s="58">
        <v>11500</v>
      </c>
      <c r="G102" s="58">
        <v>20385</v>
      </c>
      <c r="H102" s="58">
        <v>30262</v>
      </c>
      <c r="I102" s="58">
        <v>6044</v>
      </c>
      <c r="J102" s="58">
        <v>21947</v>
      </c>
      <c r="K102" s="58">
        <v>9945</v>
      </c>
      <c r="L102" s="58">
        <v>26925</v>
      </c>
      <c r="M102" s="58">
        <v>4422</v>
      </c>
      <c r="N102" s="58">
        <v>12769</v>
      </c>
      <c r="O102" s="58">
        <v>164700</v>
      </c>
      <c r="P102" s="58">
        <v>4149</v>
      </c>
      <c r="Q102" s="58">
        <v>5063</v>
      </c>
      <c r="R102" s="58">
        <v>1737</v>
      </c>
      <c r="S102" s="58">
        <v>3143</v>
      </c>
      <c r="T102" s="58">
        <v>257801</v>
      </c>
      <c r="U102" s="142">
        <v>250141</v>
      </c>
      <c r="V102" s="142">
        <v>210348</v>
      </c>
      <c r="W102" s="142">
        <v>270218</v>
      </c>
      <c r="X102" s="142">
        <v>347593</v>
      </c>
      <c r="Y102" s="142">
        <v>285075</v>
      </c>
      <c r="Z102" s="142">
        <v>268616</v>
      </c>
      <c r="AA102" s="142">
        <v>306338</v>
      </c>
      <c r="AB102" s="142">
        <v>380386</v>
      </c>
      <c r="AC102" s="142">
        <v>340448</v>
      </c>
      <c r="AD102" s="142">
        <v>258021</v>
      </c>
      <c r="AE102" s="142">
        <v>258003</v>
      </c>
      <c r="AF102" s="142">
        <v>345850</v>
      </c>
      <c r="AG102" s="142">
        <v>199994</v>
      </c>
      <c r="AH102" s="142">
        <v>269469</v>
      </c>
      <c r="AI102" s="58">
        <v>241965</v>
      </c>
    </row>
    <row r="103" spans="2:35" x14ac:dyDescent="0.2">
      <c r="B103" s="138">
        <v>42248</v>
      </c>
      <c r="C103" s="58">
        <v>7180</v>
      </c>
      <c r="D103" s="58">
        <v>7608</v>
      </c>
      <c r="E103" s="58">
        <v>5830</v>
      </c>
      <c r="F103" s="58">
        <v>11682</v>
      </c>
      <c r="G103" s="58">
        <v>20294</v>
      </c>
      <c r="H103" s="58">
        <v>30000</v>
      </c>
      <c r="I103" s="58">
        <v>5880</v>
      </c>
      <c r="J103" s="58">
        <v>21900</v>
      </c>
      <c r="K103" s="58">
        <v>9738</v>
      </c>
      <c r="L103" s="58">
        <v>26601</v>
      </c>
      <c r="M103" s="58">
        <v>4319</v>
      </c>
      <c r="N103" s="58">
        <v>12551</v>
      </c>
      <c r="O103" s="58">
        <v>163583</v>
      </c>
      <c r="P103" s="58">
        <v>4074</v>
      </c>
      <c r="Q103" s="58">
        <v>4973</v>
      </c>
      <c r="R103" s="58">
        <v>1654</v>
      </c>
      <c r="S103" s="58">
        <v>3134</v>
      </c>
      <c r="T103" s="58">
        <v>256959</v>
      </c>
      <c r="U103" s="142">
        <v>249948</v>
      </c>
      <c r="V103" s="142">
        <v>210372</v>
      </c>
      <c r="W103" s="142">
        <v>270067</v>
      </c>
      <c r="X103" s="142">
        <v>352536</v>
      </c>
      <c r="Y103" s="142">
        <v>285018</v>
      </c>
      <c r="Z103" s="142">
        <v>269364</v>
      </c>
      <c r="AA103" s="142">
        <v>306166</v>
      </c>
      <c r="AB103" s="142">
        <v>382977</v>
      </c>
      <c r="AC103" s="142">
        <v>341877</v>
      </c>
      <c r="AD103" s="142">
        <v>258549</v>
      </c>
      <c r="AE103" s="142">
        <v>257951</v>
      </c>
      <c r="AF103" s="142">
        <v>353993</v>
      </c>
      <c r="AG103" s="142">
        <v>202813</v>
      </c>
      <c r="AH103" s="142">
        <v>264898</v>
      </c>
      <c r="AI103" s="58">
        <v>242059</v>
      </c>
    </row>
    <row r="104" spans="2:35" x14ac:dyDescent="0.2">
      <c r="B104" s="138">
        <v>42278</v>
      </c>
      <c r="C104" s="58">
        <v>7179</v>
      </c>
      <c r="D104" s="58">
        <v>7621</v>
      </c>
      <c r="E104" s="58">
        <v>5700</v>
      </c>
      <c r="F104" s="58">
        <v>11676</v>
      </c>
      <c r="G104" s="58">
        <v>20091</v>
      </c>
      <c r="H104" s="58">
        <v>29594</v>
      </c>
      <c r="I104" s="58">
        <v>5844</v>
      </c>
      <c r="J104" s="58">
        <v>21573</v>
      </c>
      <c r="K104" s="58">
        <v>9659</v>
      </c>
      <c r="L104" s="58">
        <v>25544</v>
      </c>
      <c r="M104" s="58">
        <v>4308</v>
      </c>
      <c r="N104" s="58">
        <v>12558</v>
      </c>
      <c r="O104" s="58">
        <v>161347</v>
      </c>
      <c r="P104" s="58">
        <v>4032</v>
      </c>
      <c r="Q104" s="58">
        <v>4819</v>
      </c>
      <c r="R104" s="58">
        <v>1624</v>
      </c>
      <c r="S104" s="58">
        <v>3099</v>
      </c>
      <c r="T104" s="58">
        <v>257043</v>
      </c>
      <c r="U104" s="142">
        <v>249256</v>
      </c>
      <c r="V104" s="142">
        <v>210831</v>
      </c>
      <c r="W104" s="142">
        <v>269559</v>
      </c>
      <c r="X104" s="142">
        <v>353396</v>
      </c>
      <c r="Y104" s="142">
        <v>284687</v>
      </c>
      <c r="Z104" s="142">
        <v>269505</v>
      </c>
      <c r="AA104" s="142">
        <v>306317</v>
      </c>
      <c r="AB104" s="142">
        <v>384147</v>
      </c>
      <c r="AC104" s="142">
        <v>341093</v>
      </c>
      <c r="AD104" s="142">
        <v>256914</v>
      </c>
      <c r="AE104" s="142">
        <v>257725</v>
      </c>
      <c r="AF104" s="142">
        <v>358494</v>
      </c>
      <c r="AG104" s="142">
        <v>202140</v>
      </c>
      <c r="AH104" s="142">
        <v>263276</v>
      </c>
      <c r="AI104" s="58">
        <v>243770</v>
      </c>
    </row>
    <row r="105" spans="2:35" x14ac:dyDescent="0.2">
      <c r="B105" s="138">
        <v>42309</v>
      </c>
      <c r="C105" s="58">
        <v>7064</v>
      </c>
      <c r="D105" s="58">
        <v>7476</v>
      </c>
      <c r="E105" s="58">
        <v>5652</v>
      </c>
      <c r="F105" s="58">
        <v>11434</v>
      </c>
      <c r="G105" s="58">
        <v>19589</v>
      </c>
      <c r="H105" s="58">
        <v>28781</v>
      </c>
      <c r="I105" s="58">
        <v>5793</v>
      </c>
      <c r="J105" s="58">
        <v>21068</v>
      </c>
      <c r="K105" s="58">
        <v>9124</v>
      </c>
      <c r="L105" s="58">
        <v>25142</v>
      </c>
      <c r="M105" s="58">
        <v>4113</v>
      </c>
      <c r="N105" s="58">
        <v>12374</v>
      </c>
      <c r="O105" s="58">
        <v>157610</v>
      </c>
      <c r="P105" s="58">
        <v>3841</v>
      </c>
      <c r="Q105" s="58">
        <v>4629</v>
      </c>
      <c r="R105" s="58">
        <v>1416</v>
      </c>
      <c r="S105" s="58">
        <v>2990</v>
      </c>
      <c r="T105" s="58">
        <v>255911</v>
      </c>
      <c r="U105" s="142">
        <v>249619</v>
      </c>
      <c r="V105" s="142">
        <v>210017</v>
      </c>
      <c r="W105" s="142">
        <v>269716</v>
      </c>
      <c r="X105" s="142">
        <v>353913</v>
      </c>
      <c r="Y105" s="142">
        <v>285345</v>
      </c>
      <c r="Z105" s="142">
        <v>269299</v>
      </c>
      <c r="AA105" s="142">
        <v>306001</v>
      </c>
      <c r="AB105" s="142">
        <v>383035</v>
      </c>
      <c r="AC105" s="142">
        <v>341546</v>
      </c>
      <c r="AD105" s="142">
        <v>260579</v>
      </c>
      <c r="AE105" s="142">
        <v>256893</v>
      </c>
      <c r="AF105" s="142">
        <v>366376</v>
      </c>
      <c r="AG105" s="142">
        <v>202363</v>
      </c>
      <c r="AH105" s="142">
        <v>261217</v>
      </c>
      <c r="AI105" s="58">
        <v>244430</v>
      </c>
    </row>
    <row r="106" spans="2:35" x14ac:dyDescent="0.2">
      <c r="B106" s="138">
        <v>42339</v>
      </c>
      <c r="C106" s="58">
        <v>6902</v>
      </c>
      <c r="D106" s="58">
        <v>7354</v>
      </c>
      <c r="E106" s="58">
        <v>5621</v>
      </c>
      <c r="F106" s="58">
        <v>11369</v>
      </c>
      <c r="G106" s="58">
        <v>18800</v>
      </c>
      <c r="H106" s="58">
        <v>28265</v>
      </c>
      <c r="I106" s="58">
        <v>5760</v>
      </c>
      <c r="J106" s="58">
        <v>20823</v>
      </c>
      <c r="K106" s="58">
        <v>8947</v>
      </c>
      <c r="L106" s="58">
        <v>25929</v>
      </c>
      <c r="M106" s="58">
        <v>4219</v>
      </c>
      <c r="N106" s="58">
        <v>12313</v>
      </c>
      <c r="O106" s="58">
        <v>156302</v>
      </c>
      <c r="P106" s="58">
        <v>3589</v>
      </c>
      <c r="Q106" s="58">
        <v>4544</v>
      </c>
      <c r="R106" s="58">
        <v>1347</v>
      </c>
      <c r="S106" s="58">
        <v>2907</v>
      </c>
      <c r="T106" s="58">
        <v>255109</v>
      </c>
      <c r="U106" s="142">
        <v>249128</v>
      </c>
      <c r="V106" s="142">
        <v>209261</v>
      </c>
      <c r="W106" s="142">
        <v>269253</v>
      </c>
      <c r="X106" s="142">
        <v>355462</v>
      </c>
      <c r="Y106" s="142">
        <v>285239</v>
      </c>
      <c r="Z106" s="142">
        <v>269231</v>
      </c>
      <c r="AA106" s="142">
        <v>305864</v>
      </c>
      <c r="AB106" s="142">
        <v>383054</v>
      </c>
      <c r="AC106" s="142">
        <v>342647</v>
      </c>
      <c r="AD106" s="142">
        <v>258719</v>
      </c>
      <c r="AE106" s="142">
        <v>257956</v>
      </c>
      <c r="AF106" s="142">
        <v>370921</v>
      </c>
      <c r="AG106" s="142">
        <v>201813</v>
      </c>
      <c r="AH106" s="142">
        <v>265877</v>
      </c>
      <c r="AI106" s="58">
        <v>242678</v>
      </c>
    </row>
    <row r="107" spans="2:35" x14ac:dyDescent="0.2">
      <c r="B107" s="138">
        <v>42370</v>
      </c>
      <c r="C107" s="58">
        <v>6477</v>
      </c>
      <c r="D107" s="58">
        <v>6981</v>
      </c>
      <c r="E107" s="58">
        <v>5140</v>
      </c>
      <c r="F107" s="58">
        <v>10909</v>
      </c>
      <c r="G107" s="58">
        <v>17307</v>
      </c>
      <c r="H107" s="58">
        <v>27151</v>
      </c>
      <c r="I107" s="58">
        <v>5632</v>
      </c>
      <c r="J107" s="58">
        <v>19890</v>
      </c>
      <c r="K107" s="58">
        <v>8267</v>
      </c>
      <c r="L107" s="58">
        <v>24969</v>
      </c>
      <c r="M107" s="58">
        <v>4056</v>
      </c>
      <c r="N107" s="58">
        <v>12051</v>
      </c>
      <c r="O107" s="58">
        <v>148830</v>
      </c>
      <c r="P107" s="58">
        <v>3182</v>
      </c>
      <c r="Q107" s="58">
        <v>4351</v>
      </c>
      <c r="R107" s="58">
        <v>1171</v>
      </c>
      <c r="S107" s="58">
        <v>2748</v>
      </c>
      <c r="T107" s="58">
        <v>255551</v>
      </c>
      <c r="U107" s="142">
        <v>249769</v>
      </c>
      <c r="V107" s="142">
        <v>210511</v>
      </c>
      <c r="W107" s="142">
        <v>270027</v>
      </c>
      <c r="X107" s="142">
        <v>357977</v>
      </c>
      <c r="Y107" s="142">
        <v>287034</v>
      </c>
      <c r="Z107" s="142">
        <v>267123</v>
      </c>
      <c r="AA107" s="142">
        <v>306227</v>
      </c>
      <c r="AB107" s="142">
        <v>388263</v>
      </c>
      <c r="AC107" s="142">
        <v>344317</v>
      </c>
      <c r="AD107" s="142">
        <v>260061</v>
      </c>
      <c r="AE107" s="142">
        <v>259008</v>
      </c>
      <c r="AF107" s="142">
        <v>372332</v>
      </c>
      <c r="AG107" s="142">
        <v>201517</v>
      </c>
      <c r="AH107" s="142">
        <v>268479</v>
      </c>
      <c r="AI107" s="58">
        <v>240418</v>
      </c>
    </row>
    <row r="108" spans="2:35" x14ac:dyDescent="0.2">
      <c r="B108" s="138">
        <v>42401</v>
      </c>
      <c r="C108" s="58">
        <v>6300</v>
      </c>
      <c r="D108" s="58">
        <v>6844</v>
      </c>
      <c r="E108" s="58">
        <v>4771</v>
      </c>
      <c r="F108" s="58">
        <v>10695</v>
      </c>
      <c r="G108" s="58">
        <v>17086</v>
      </c>
      <c r="H108" s="58">
        <v>26566</v>
      </c>
      <c r="I108" s="58">
        <v>5571</v>
      </c>
      <c r="J108" s="58">
        <v>19766</v>
      </c>
      <c r="K108" s="58">
        <v>8170</v>
      </c>
      <c r="L108" s="58">
        <v>24703</v>
      </c>
      <c r="M108" s="58">
        <v>3959</v>
      </c>
      <c r="N108" s="58">
        <v>11914</v>
      </c>
      <c r="O108" s="58">
        <v>146345</v>
      </c>
      <c r="P108" s="58">
        <v>3116</v>
      </c>
      <c r="Q108" s="58">
        <v>4159</v>
      </c>
      <c r="R108" s="58">
        <v>1144</v>
      </c>
      <c r="S108" s="58">
        <v>2669</v>
      </c>
      <c r="T108" s="58">
        <v>255321</v>
      </c>
      <c r="U108" s="142">
        <v>249900</v>
      </c>
      <c r="V108" s="142">
        <v>210347</v>
      </c>
      <c r="W108" s="142">
        <v>269733</v>
      </c>
      <c r="X108" s="142">
        <v>360439</v>
      </c>
      <c r="Y108" s="142">
        <v>289249</v>
      </c>
      <c r="Z108" s="142">
        <v>266402</v>
      </c>
      <c r="AA108" s="142">
        <v>306498</v>
      </c>
      <c r="AB108" s="142">
        <v>386777</v>
      </c>
      <c r="AC108" s="142">
        <v>343999</v>
      </c>
      <c r="AD108" s="142">
        <v>260132</v>
      </c>
      <c r="AE108" s="142">
        <v>259482</v>
      </c>
      <c r="AF108" s="142">
        <v>380582</v>
      </c>
      <c r="AG108" s="142">
        <v>203396</v>
      </c>
      <c r="AH108" s="142">
        <v>263564</v>
      </c>
      <c r="AI108" s="58">
        <v>243915</v>
      </c>
    </row>
    <row r="109" spans="2:35" x14ac:dyDescent="0.2">
      <c r="B109" s="138">
        <v>42430</v>
      </c>
      <c r="C109" s="58">
        <v>6270</v>
      </c>
      <c r="D109" s="58">
        <v>6781</v>
      </c>
      <c r="E109" s="58">
        <v>4749</v>
      </c>
      <c r="F109" s="58">
        <v>10549</v>
      </c>
      <c r="G109" s="58">
        <v>17234</v>
      </c>
      <c r="H109" s="58">
        <v>26390</v>
      </c>
      <c r="I109" s="58">
        <v>5619</v>
      </c>
      <c r="J109" s="58">
        <v>19977</v>
      </c>
      <c r="K109" s="58">
        <v>8132</v>
      </c>
      <c r="L109" s="58">
        <v>24625</v>
      </c>
      <c r="M109" s="58">
        <v>3934</v>
      </c>
      <c r="N109" s="58">
        <v>11920</v>
      </c>
      <c r="O109" s="58">
        <v>146180</v>
      </c>
      <c r="P109" s="58">
        <v>3152</v>
      </c>
      <c r="Q109" s="58">
        <v>4057</v>
      </c>
      <c r="R109" s="58">
        <v>1150</v>
      </c>
      <c r="S109" s="58">
        <v>2568</v>
      </c>
      <c r="T109" s="58">
        <v>252622</v>
      </c>
      <c r="U109" s="142">
        <v>249714</v>
      </c>
      <c r="V109" s="142">
        <v>209502</v>
      </c>
      <c r="W109" s="142">
        <v>271581</v>
      </c>
      <c r="X109" s="142">
        <v>362870</v>
      </c>
      <c r="Y109" s="142">
        <v>290546</v>
      </c>
      <c r="Z109" s="142">
        <v>267645</v>
      </c>
      <c r="AA109" s="142">
        <v>310046</v>
      </c>
      <c r="AB109" s="142">
        <v>389691</v>
      </c>
      <c r="AC109" s="142">
        <v>343486</v>
      </c>
      <c r="AD109" s="142">
        <v>259174</v>
      </c>
      <c r="AE109" s="142">
        <v>259807</v>
      </c>
      <c r="AF109" s="142">
        <v>388134</v>
      </c>
      <c r="AG109" s="142">
        <v>204724</v>
      </c>
      <c r="AH109" s="142">
        <v>270955</v>
      </c>
      <c r="AI109" s="58">
        <v>243514</v>
      </c>
    </row>
    <row r="110" spans="2:35" x14ac:dyDescent="0.2">
      <c r="B110" s="138">
        <v>42461</v>
      </c>
      <c r="C110" s="58">
        <v>6047</v>
      </c>
      <c r="D110" s="58">
        <v>6525</v>
      </c>
      <c r="E110" s="58">
        <v>4788</v>
      </c>
      <c r="F110" s="58">
        <v>10402</v>
      </c>
      <c r="G110" s="58">
        <v>17420</v>
      </c>
      <c r="H110" s="58">
        <v>26372</v>
      </c>
      <c r="I110" s="58">
        <v>5720</v>
      </c>
      <c r="J110" s="58">
        <v>19877</v>
      </c>
      <c r="K110" s="58">
        <v>8166</v>
      </c>
      <c r="L110" s="58">
        <v>24560</v>
      </c>
      <c r="M110" s="58">
        <v>3921</v>
      </c>
      <c r="N110" s="58">
        <v>11991</v>
      </c>
      <c r="O110" s="58">
        <v>145789</v>
      </c>
      <c r="P110" s="58">
        <v>3349</v>
      </c>
      <c r="Q110" s="58">
        <v>4002</v>
      </c>
      <c r="R110" s="58">
        <v>1156</v>
      </c>
      <c r="S110" s="58">
        <v>2548</v>
      </c>
      <c r="T110" s="58">
        <v>253180</v>
      </c>
      <c r="U110" s="142">
        <v>249388</v>
      </c>
      <c r="V110" s="142">
        <v>208814</v>
      </c>
      <c r="W110" s="142">
        <v>271875</v>
      </c>
      <c r="X110" s="142">
        <v>364217</v>
      </c>
      <c r="Y110" s="142">
        <v>291793</v>
      </c>
      <c r="Z110" s="142">
        <v>268432</v>
      </c>
      <c r="AA110" s="142">
        <v>310471</v>
      </c>
      <c r="AB110" s="142">
        <v>395169</v>
      </c>
      <c r="AC110" s="142">
        <v>343387</v>
      </c>
      <c r="AD110" s="142">
        <v>259153</v>
      </c>
      <c r="AE110" s="142">
        <v>259752</v>
      </c>
      <c r="AF110" s="142">
        <v>388269</v>
      </c>
      <c r="AG110" s="142">
        <v>205079</v>
      </c>
      <c r="AH110" s="142">
        <v>279202</v>
      </c>
      <c r="AI110" s="58">
        <v>248071</v>
      </c>
    </row>
    <row r="111" spans="2:35" x14ac:dyDescent="0.2">
      <c r="B111" s="138">
        <v>42491</v>
      </c>
      <c r="C111" s="58">
        <v>5902</v>
      </c>
      <c r="D111" s="58">
        <v>6479</v>
      </c>
      <c r="E111" s="58">
        <v>4805</v>
      </c>
      <c r="F111" s="58">
        <v>10093</v>
      </c>
      <c r="G111" s="58">
        <v>17215</v>
      </c>
      <c r="H111" s="58">
        <v>25980</v>
      </c>
      <c r="I111" s="58">
        <v>5735</v>
      </c>
      <c r="J111" s="58">
        <v>19753</v>
      </c>
      <c r="K111" s="58">
        <v>8051</v>
      </c>
      <c r="L111" s="58">
        <v>24308</v>
      </c>
      <c r="M111" s="58">
        <v>3878</v>
      </c>
      <c r="N111" s="58">
        <v>12052</v>
      </c>
      <c r="O111" s="58">
        <v>144251</v>
      </c>
      <c r="P111" s="58">
        <v>3443</v>
      </c>
      <c r="Q111" s="58">
        <v>3842</v>
      </c>
      <c r="R111" s="58">
        <v>1131</v>
      </c>
      <c r="S111" s="58">
        <v>2530</v>
      </c>
      <c r="T111" s="58">
        <v>255270</v>
      </c>
      <c r="U111" s="142">
        <v>250670</v>
      </c>
      <c r="V111" s="142">
        <v>209005</v>
      </c>
      <c r="W111" s="142">
        <v>274814</v>
      </c>
      <c r="X111" s="142">
        <v>369941</v>
      </c>
      <c r="Y111" s="142">
        <v>295418</v>
      </c>
      <c r="Z111" s="142">
        <v>268391</v>
      </c>
      <c r="AA111" s="142">
        <v>312853</v>
      </c>
      <c r="AB111" s="142">
        <v>402132</v>
      </c>
      <c r="AC111" s="142">
        <v>346631</v>
      </c>
      <c r="AD111" s="142">
        <v>259884</v>
      </c>
      <c r="AE111" s="142">
        <v>259683</v>
      </c>
      <c r="AF111" s="142">
        <v>393407</v>
      </c>
      <c r="AG111" s="142">
        <v>206125</v>
      </c>
      <c r="AH111" s="142">
        <v>286559</v>
      </c>
      <c r="AI111" s="58">
        <v>256951</v>
      </c>
    </row>
    <row r="112" spans="2:35" x14ac:dyDescent="0.2">
      <c r="B112" s="138">
        <v>42522</v>
      </c>
      <c r="C112" s="58">
        <v>5844</v>
      </c>
      <c r="D112" s="58">
        <v>6654</v>
      </c>
      <c r="E112" s="58">
        <v>4782</v>
      </c>
      <c r="F112" s="58">
        <v>9981</v>
      </c>
      <c r="G112" s="58">
        <v>16975</v>
      </c>
      <c r="H112" s="58">
        <v>25974</v>
      </c>
      <c r="I112" s="58">
        <v>5748</v>
      </c>
      <c r="J112" s="58">
        <v>19834</v>
      </c>
      <c r="K112" s="58">
        <v>8037</v>
      </c>
      <c r="L112" s="58">
        <v>24402</v>
      </c>
      <c r="M112" s="58">
        <v>3930</v>
      </c>
      <c r="N112" s="58">
        <v>12193</v>
      </c>
      <c r="O112" s="58">
        <v>144354</v>
      </c>
      <c r="P112" s="58">
        <v>3284</v>
      </c>
      <c r="Q112" s="58">
        <v>3742</v>
      </c>
      <c r="R112" s="58">
        <v>1121</v>
      </c>
      <c r="S112" s="58">
        <v>2578</v>
      </c>
      <c r="T112" s="58">
        <v>256521</v>
      </c>
      <c r="U112" s="142">
        <v>252705</v>
      </c>
      <c r="V112" s="142">
        <v>209826</v>
      </c>
      <c r="W112" s="142">
        <v>277447</v>
      </c>
      <c r="X112" s="142">
        <v>379870</v>
      </c>
      <c r="Y112" s="142">
        <v>299118</v>
      </c>
      <c r="Z112" s="142">
        <v>268594</v>
      </c>
      <c r="AA112" s="142">
        <v>314175</v>
      </c>
      <c r="AB112" s="142">
        <v>406749</v>
      </c>
      <c r="AC112" s="142">
        <v>348102</v>
      </c>
      <c r="AD112" s="142">
        <v>262076</v>
      </c>
      <c r="AE112" s="142">
        <v>259640</v>
      </c>
      <c r="AF112" s="142">
        <v>413427</v>
      </c>
      <c r="AG112" s="142">
        <v>209663</v>
      </c>
      <c r="AH112" s="142">
        <v>294992</v>
      </c>
      <c r="AI112" s="58">
        <v>265964</v>
      </c>
    </row>
    <row r="113" spans="2:35" x14ac:dyDescent="0.2">
      <c r="B113" s="138">
        <v>42552</v>
      </c>
      <c r="C113" s="58">
        <v>5764</v>
      </c>
      <c r="D113" s="58">
        <v>6521</v>
      </c>
      <c r="E113" s="58">
        <v>4683</v>
      </c>
      <c r="F113" s="58">
        <v>9774</v>
      </c>
      <c r="G113" s="58">
        <v>16562</v>
      </c>
      <c r="H113" s="58">
        <v>25245</v>
      </c>
      <c r="I113" s="58">
        <v>5655</v>
      </c>
      <c r="J113" s="58">
        <v>19164</v>
      </c>
      <c r="K113" s="58">
        <v>7745</v>
      </c>
      <c r="L113" s="58">
        <v>23801</v>
      </c>
      <c r="M113" s="58">
        <v>3750</v>
      </c>
      <c r="N113" s="58">
        <v>12011</v>
      </c>
      <c r="O113" s="58">
        <v>140675</v>
      </c>
      <c r="P113" s="58">
        <v>3252</v>
      </c>
      <c r="Q113" s="58">
        <v>3633</v>
      </c>
      <c r="R113" s="58">
        <v>1076</v>
      </c>
      <c r="S113" s="58">
        <v>2521</v>
      </c>
      <c r="T113" s="58">
        <v>256092</v>
      </c>
      <c r="U113" s="142">
        <v>255043</v>
      </c>
      <c r="V113" s="142">
        <v>210336</v>
      </c>
      <c r="W113" s="142">
        <v>279437</v>
      </c>
      <c r="X113" s="142">
        <v>385820</v>
      </c>
      <c r="Y113" s="142">
        <v>301910</v>
      </c>
      <c r="Z113" s="142">
        <v>271420</v>
      </c>
      <c r="AA113" s="142">
        <v>315245</v>
      </c>
      <c r="AB113" s="142">
        <v>413815</v>
      </c>
      <c r="AC113" s="142">
        <v>351017</v>
      </c>
      <c r="AD113" s="142">
        <v>263501</v>
      </c>
      <c r="AE113" s="142">
        <v>260191</v>
      </c>
      <c r="AF113" s="142">
        <v>423662</v>
      </c>
      <c r="AG113" s="142">
        <v>212323</v>
      </c>
      <c r="AH113" s="142">
        <v>298763</v>
      </c>
      <c r="AI113" s="58">
        <v>267058</v>
      </c>
    </row>
    <row r="114" spans="2:35" x14ac:dyDescent="0.2">
      <c r="B114" s="138">
        <v>42583</v>
      </c>
      <c r="C114" s="58">
        <v>5644</v>
      </c>
      <c r="D114" s="58">
        <v>6294</v>
      </c>
      <c r="E114" s="58">
        <v>4513</v>
      </c>
      <c r="F114" s="58">
        <v>9288</v>
      </c>
      <c r="G114" s="58">
        <v>15387</v>
      </c>
      <c r="H114" s="58">
        <v>23967</v>
      </c>
      <c r="I114" s="58">
        <v>5472</v>
      </c>
      <c r="J114" s="58">
        <v>18437</v>
      </c>
      <c r="K114" s="58">
        <v>7115</v>
      </c>
      <c r="L114" s="58">
        <v>22969</v>
      </c>
      <c r="M114" s="58">
        <v>3607</v>
      </c>
      <c r="N114" s="58">
        <v>11744</v>
      </c>
      <c r="O114" s="58">
        <v>134437</v>
      </c>
      <c r="P114" s="58">
        <v>2877</v>
      </c>
      <c r="Q114" s="58">
        <v>3453</v>
      </c>
      <c r="R114" s="58">
        <v>962</v>
      </c>
      <c r="S114" s="58">
        <v>2355</v>
      </c>
      <c r="T114" s="58">
        <v>256743</v>
      </c>
      <c r="U114" s="142">
        <v>256393</v>
      </c>
      <c r="V114" s="142">
        <v>211677</v>
      </c>
      <c r="W114" s="142">
        <v>282102</v>
      </c>
      <c r="X114" s="142">
        <v>387537</v>
      </c>
      <c r="Y114" s="142">
        <v>303779</v>
      </c>
      <c r="Z114" s="142">
        <v>273536</v>
      </c>
      <c r="AA114" s="142">
        <v>316438</v>
      </c>
      <c r="AB114" s="142">
        <v>419080</v>
      </c>
      <c r="AC114" s="142">
        <v>353884</v>
      </c>
      <c r="AD114" s="142">
        <v>264494</v>
      </c>
      <c r="AE114" s="142">
        <v>261501</v>
      </c>
      <c r="AF114" s="142">
        <v>421714</v>
      </c>
      <c r="AG114" s="142">
        <v>212473</v>
      </c>
      <c r="AH114" s="142">
        <v>303456</v>
      </c>
      <c r="AI114" s="58">
        <v>266961</v>
      </c>
    </row>
    <row r="115" spans="2:35" x14ac:dyDescent="0.2">
      <c r="B115" s="138">
        <v>42614</v>
      </c>
      <c r="C115" s="58">
        <v>5750</v>
      </c>
      <c r="D115" s="58">
        <v>6331</v>
      </c>
      <c r="E115" s="58">
        <v>4557</v>
      </c>
      <c r="F115" s="58">
        <v>9571</v>
      </c>
      <c r="G115" s="58">
        <v>15288</v>
      </c>
      <c r="H115" s="58">
        <v>23816</v>
      </c>
      <c r="I115" s="58">
        <v>5354</v>
      </c>
      <c r="J115" s="58">
        <v>18790</v>
      </c>
      <c r="K115" s="58">
        <v>7046</v>
      </c>
      <c r="L115" s="58">
        <v>22632</v>
      </c>
      <c r="M115" s="58">
        <v>3555</v>
      </c>
      <c r="N115" s="58">
        <v>11412</v>
      </c>
      <c r="O115" s="58">
        <v>134102</v>
      </c>
      <c r="P115" s="58">
        <v>2921</v>
      </c>
      <c r="Q115" s="58">
        <v>3448</v>
      </c>
      <c r="R115" s="58">
        <v>933</v>
      </c>
      <c r="S115" s="58">
        <v>2321</v>
      </c>
      <c r="T115" s="58">
        <v>258871</v>
      </c>
      <c r="U115" s="142">
        <v>256605</v>
      </c>
      <c r="V115" s="142">
        <v>214680</v>
      </c>
      <c r="W115" s="142">
        <v>282345</v>
      </c>
      <c r="X115" s="142">
        <v>394929</v>
      </c>
      <c r="Y115" s="142">
        <v>307608</v>
      </c>
      <c r="Z115" s="142">
        <v>274817</v>
      </c>
      <c r="AA115" s="142">
        <v>317403</v>
      </c>
      <c r="AB115" s="142">
        <v>424253</v>
      </c>
      <c r="AC115" s="142">
        <v>354735</v>
      </c>
      <c r="AD115" s="142">
        <v>266380</v>
      </c>
      <c r="AE115" s="142">
        <v>262987</v>
      </c>
      <c r="AF115" s="142">
        <v>436859</v>
      </c>
      <c r="AG115" s="142">
        <v>218446</v>
      </c>
      <c r="AH115" s="142">
        <v>301495</v>
      </c>
      <c r="AI115" s="58">
        <v>273407</v>
      </c>
    </row>
    <row r="116" spans="2:35" x14ac:dyDescent="0.2">
      <c r="B116" s="138">
        <v>42644</v>
      </c>
      <c r="C116" s="58">
        <v>6140</v>
      </c>
      <c r="D116" s="58">
        <v>6422</v>
      </c>
      <c r="E116" s="58">
        <v>5097</v>
      </c>
      <c r="F116" s="58">
        <v>10175</v>
      </c>
      <c r="G116" s="58">
        <v>15528</v>
      </c>
      <c r="H116" s="58">
        <v>24634</v>
      </c>
      <c r="I116" s="58">
        <v>5359</v>
      </c>
      <c r="J116" s="58">
        <v>20187</v>
      </c>
      <c r="K116" s="58">
        <v>7444</v>
      </c>
      <c r="L116" s="58">
        <v>23296</v>
      </c>
      <c r="M116" s="58">
        <v>3508</v>
      </c>
      <c r="N116" s="58">
        <v>11410</v>
      </c>
      <c r="O116" s="58">
        <v>139200</v>
      </c>
      <c r="P116" s="58">
        <v>2936</v>
      </c>
      <c r="Q116" s="58">
        <v>3548</v>
      </c>
      <c r="R116" s="58">
        <v>989</v>
      </c>
      <c r="S116" s="58">
        <v>2488</v>
      </c>
      <c r="T116" s="58">
        <v>260630</v>
      </c>
      <c r="U116" s="142">
        <v>255804</v>
      </c>
      <c r="V116" s="142">
        <v>215181</v>
      </c>
      <c r="W116" s="142">
        <v>279657</v>
      </c>
      <c r="X116" s="142">
        <v>402780</v>
      </c>
      <c r="Y116" s="142">
        <v>311450</v>
      </c>
      <c r="Z116" s="142">
        <v>274009</v>
      </c>
      <c r="AA116" s="142">
        <v>318287</v>
      </c>
      <c r="AB116" s="142">
        <v>428369</v>
      </c>
      <c r="AC116" s="142">
        <v>355348</v>
      </c>
      <c r="AD116" s="142">
        <v>268202</v>
      </c>
      <c r="AE116" s="142">
        <v>263527</v>
      </c>
      <c r="AF116" s="142">
        <v>453189</v>
      </c>
      <c r="AG116" s="142">
        <v>228828</v>
      </c>
      <c r="AH116" s="142">
        <v>307077</v>
      </c>
      <c r="AI116" s="58">
        <v>276123</v>
      </c>
    </row>
    <row r="117" spans="2:35" x14ac:dyDescent="0.2">
      <c r="B117" s="138">
        <v>42675</v>
      </c>
      <c r="C117" s="58">
        <v>6239</v>
      </c>
      <c r="D117" s="58">
        <v>6295</v>
      </c>
      <c r="E117" s="58">
        <v>5158</v>
      </c>
      <c r="F117" s="58">
        <v>9907</v>
      </c>
      <c r="G117" s="58">
        <v>15252</v>
      </c>
      <c r="H117" s="58">
        <v>23714</v>
      </c>
      <c r="I117" s="58">
        <v>5187</v>
      </c>
      <c r="J117" s="58">
        <v>19765</v>
      </c>
      <c r="K117" s="58">
        <v>7259</v>
      </c>
      <c r="L117" s="58">
        <v>22770</v>
      </c>
      <c r="M117" s="58">
        <v>3455</v>
      </c>
      <c r="N117" s="58">
        <v>11010</v>
      </c>
      <c r="O117" s="58">
        <v>136011</v>
      </c>
      <c r="P117" s="58">
        <v>2831</v>
      </c>
      <c r="Q117" s="58">
        <v>3319</v>
      </c>
      <c r="R117" s="58">
        <v>1024</v>
      </c>
      <c r="S117" s="58">
        <v>2467</v>
      </c>
      <c r="T117" s="58">
        <v>259138</v>
      </c>
      <c r="U117" s="142">
        <v>257035</v>
      </c>
      <c r="V117" s="142">
        <v>214410</v>
      </c>
      <c r="W117" s="142">
        <v>281948</v>
      </c>
      <c r="X117" s="142">
        <v>410807</v>
      </c>
      <c r="Y117" s="142">
        <v>314148</v>
      </c>
      <c r="Z117" s="142">
        <v>272126</v>
      </c>
      <c r="AA117" s="142">
        <v>319273</v>
      </c>
      <c r="AB117" s="142">
        <v>429243</v>
      </c>
      <c r="AC117" s="142">
        <v>359624</v>
      </c>
      <c r="AD117" s="142">
        <v>271633</v>
      </c>
      <c r="AE117" s="142">
        <v>266924</v>
      </c>
      <c r="AF117" s="142">
        <v>469889</v>
      </c>
      <c r="AG117" s="142">
        <v>231194</v>
      </c>
      <c r="AH117" s="142">
        <v>310481</v>
      </c>
      <c r="AI117" s="58">
        <v>276010</v>
      </c>
    </row>
    <row r="118" spans="2:35" x14ac:dyDescent="0.2">
      <c r="B118" s="138">
        <v>42705</v>
      </c>
      <c r="C118" s="58">
        <v>5909</v>
      </c>
      <c r="D118" s="58">
        <v>6057</v>
      </c>
      <c r="E118" s="58">
        <v>4896</v>
      </c>
      <c r="F118" s="58">
        <v>9412</v>
      </c>
      <c r="G118" s="58">
        <v>14692</v>
      </c>
      <c r="H118" s="58">
        <v>22112</v>
      </c>
      <c r="I118" s="58">
        <v>5031</v>
      </c>
      <c r="J118" s="58">
        <v>18599</v>
      </c>
      <c r="K118" s="58">
        <v>6618</v>
      </c>
      <c r="L118" s="58">
        <v>21562</v>
      </c>
      <c r="M118" s="58">
        <v>3143</v>
      </c>
      <c r="N118" s="58">
        <v>10520</v>
      </c>
      <c r="O118" s="58">
        <v>128551</v>
      </c>
      <c r="P118" s="58">
        <v>2754</v>
      </c>
      <c r="Q118" s="58">
        <v>3006</v>
      </c>
      <c r="R118" s="58">
        <v>851</v>
      </c>
      <c r="S118" s="58">
        <v>2235</v>
      </c>
      <c r="T118" s="58">
        <v>258530</v>
      </c>
      <c r="U118" s="142">
        <v>258231</v>
      </c>
      <c r="V118" s="142">
        <v>212252</v>
      </c>
      <c r="W118" s="142">
        <v>284124</v>
      </c>
      <c r="X118" s="142">
        <v>418678</v>
      </c>
      <c r="Y118" s="142">
        <v>318877</v>
      </c>
      <c r="Z118" s="142">
        <v>270336</v>
      </c>
      <c r="AA118" s="142">
        <v>318521</v>
      </c>
      <c r="AB118" s="142">
        <v>438619</v>
      </c>
      <c r="AC118" s="142">
        <v>363009</v>
      </c>
      <c r="AD118" s="142">
        <v>273899</v>
      </c>
      <c r="AE118" s="142">
        <v>268788</v>
      </c>
      <c r="AF118" s="142">
        <v>489209</v>
      </c>
      <c r="AG118" s="142">
        <v>232726</v>
      </c>
      <c r="AH118" s="142">
        <v>319671</v>
      </c>
      <c r="AI118" s="58">
        <v>277975</v>
      </c>
    </row>
    <row r="119" spans="2:35" x14ac:dyDescent="0.2">
      <c r="B119" s="138">
        <v>42736</v>
      </c>
      <c r="C119" s="58">
        <v>5553</v>
      </c>
      <c r="D119" s="58">
        <v>5696</v>
      </c>
      <c r="E119" s="58">
        <v>4647</v>
      </c>
      <c r="F119" s="58">
        <v>8799</v>
      </c>
      <c r="G119" s="58">
        <v>11730</v>
      </c>
      <c r="H119" s="58">
        <v>20129</v>
      </c>
      <c r="I119" s="58">
        <v>4777</v>
      </c>
      <c r="J119" s="58">
        <v>17335</v>
      </c>
      <c r="K119" s="58">
        <v>6018</v>
      </c>
      <c r="L119" s="58">
        <v>20692</v>
      </c>
      <c r="M119" s="58">
        <v>2888</v>
      </c>
      <c r="N119" s="58">
        <v>9909</v>
      </c>
      <c r="O119" s="58">
        <v>118173</v>
      </c>
      <c r="P119" s="58">
        <v>1613</v>
      </c>
      <c r="Q119" s="58">
        <v>2697</v>
      </c>
      <c r="R119" s="58">
        <v>761</v>
      </c>
      <c r="S119" s="58">
        <v>1948</v>
      </c>
      <c r="T119" s="58">
        <v>257592</v>
      </c>
      <c r="U119" s="142">
        <v>260478</v>
      </c>
      <c r="V119" s="142">
        <v>209751</v>
      </c>
      <c r="W119" s="142">
        <v>285562</v>
      </c>
      <c r="X119" s="142">
        <v>413801</v>
      </c>
      <c r="Y119" s="142">
        <v>322205</v>
      </c>
      <c r="Z119" s="142">
        <v>271627</v>
      </c>
      <c r="AA119" s="142">
        <v>317467</v>
      </c>
      <c r="AB119" s="142">
        <v>435147</v>
      </c>
      <c r="AC119" s="142">
        <v>367629</v>
      </c>
      <c r="AD119" s="142">
        <v>276615</v>
      </c>
      <c r="AE119" s="142">
        <v>269744</v>
      </c>
      <c r="AF119" s="142">
        <v>469838</v>
      </c>
      <c r="AG119" s="142">
        <v>225010</v>
      </c>
      <c r="AH119" s="142">
        <v>319224</v>
      </c>
      <c r="AI119" s="58">
        <v>278457</v>
      </c>
    </row>
    <row r="120" spans="2:35" x14ac:dyDescent="0.2">
      <c r="B120" s="138">
        <v>42767</v>
      </c>
      <c r="C120" s="58">
        <v>5366</v>
      </c>
      <c r="D120" s="58">
        <v>5548</v>
      </c>
      <c r="E120" s="58">
        <v>4613</v>
      </c>
      <c r="F120" s="58">
        <v>8465</v>
      </c>
      <c r="G120" s="58">
        <v>10764</v>
      </c>
      <c r="H120" s="58">
        <v>19394</v>
      </c>
      <c r="I120" s="58">
        <v>4744</v>
      </c>
      <c r="J120" s="58">
        <v>16613</v>
      </c>
      <c r="K120" s="58">
        <v>5791</v>
      </c>
      <c r="L120" s="58">
        <v>20142</v>
      </c>
      <c r="M120" s="58">
        <v>2744</v>
      </c>
      <c r="N120" s="58">
        <v>9645</v>
      </c>
      <c r="O120" s="58">
        <v>113829</v>
      </c>
      <c r="P120" s="58">
        <v>1305</v>
      </c>
      <c r="Q120" s="58">
        <v>2546</v>
      </c>
      <c r="R120" s="58">
        <v>738</v>
      </c>
      <c r="S120" s="58">
        <v>1792</v>
      </c>
      <c r="T120" s="58">
        <v>257477</v>
      </c>
      <c r="U120" s="142">
        <v>261564</v>
      </c>
      <c r="V120" s="142">
        <v>209933</v>
      </c>
      <c r="W120" s="142">
        <v>285215</v>
      </c>
      <c r="X120" s="142">
        <v>408314</v>
      </c>
      <c r="Y120" s="142">
        <v>324058</v>
      </c>
      <c r="Z120" s="142">
        <v>270260</v>
      </c>
      <c r="AA120" s="142">
        <v>317619</v>
      </c>
      <c r="AB120" s="142">
        <v>433183</v>
      </c>
      <c r="AC120" s="142">
        <v>368309</v>
      </c>
      <c r="AD120" s="142">
        <v>279249</v>
      </c>
      <c r="AE120" s="142">
        <v>270594</v>
      </c>
      <c r="AF120" s="142">
        <v>454590</v>
      </c>
      <c r="AG120" s="142">
        <v>228921</v>
      </c>
      <c r="AH120" s="142">
        <v>315164</v>
      </c>
      <c r="AI120" s="58">
        <v>280508</v>
      </c>
    </row>
    <row r="121" spans="2:35" x14ac:dyDescent="0.2">
      <c r="B121" s="138">
        <v>42795</v>
      </c>
      <c r="C121" s="58">
        <v>5294</v>
      </c>
      <c r="D121" s="58">
        <v>5421</v>
      </c>
      <c r="E121" s="58">
        <v>4414</v>
      </c>
      <c r="F121" s="58">
        <v>8297</v>
      </c>
      <c r="G121" s="58">
        <v>10679</v>
      </c>
      <c r="H121" s="58">
        <v>18935</v>
      </c>
      <c r="I121" s="58">
        <v>4683</v>
      </c>
      <c r="J121" s="58">
        <v>16179</v>
      </c>
      <c r="K121" s="58">
        <v>5662</v>
      </c>
      <c r="L121" s="58">
        <v>19605</v>
      </c>
      <c r="M121" s="58">
        <v>2738</v>
      </c>
      <c r="N121" s="58">
        <v>9442</v>
      </c>
      <c r="O121" s="58">
        <v>111349</v>
      </c>
      <c r="P121" s="58">
        <v>1337</v>
      </c>
      <c r="Q121" s="58">
        <v>2457</v>
      </c>
      <c r="R121" s="58">
        <v>747</v>
      </c>
      <c r="S121" s="58">
        <v>1735</v>
      </c>
      <c r="T121" s="58">
        <v>257203</v>
      </c>
      <c r="U121" s="142">
        <v>262602</v>
      </c>
      <c r="V121" s="142">
        <v>211232</v>
      </c>
      <c r="W121" s="142">
        <v>284162</v>
      </c>
      <c r="X121" s="142">
        <v>411243</v>
      </c>
      <c r="Y121" s="142">
        <v>326488</v>
      </c>
      <c r="Z121" s="142">
        <v>270135</v>
      </c>
      <c r="AA121" s="142">
        <v>317402</v>
      </c>
      <c r="AB121" s="142">
        <v>436611</v>
      </c>
      <c r="AC121" s="142">
        <v>370158</v>
      </c>
      <c r="AD121" s="142">
        <v>278939</v>
      </c>
      <c r="AE121" s="142">
        <v>271181</v>
      </c>
      <c r="AF121" s="142">
        <v>452172</v>
      </c>
      <c r="AG121" s="142">
        <v>236123</v>
      </c>
      <c r="AH121" s="142">
        <v>315462</v>
      </c>
      <c r="AI121" s="58">
        <v>280316</v>
      </c>
    </row>
    <row r="122" spans="2:35" x14ac:dyDescent="0.2">
      <c r="B122" s="138">
        <v>42826</v>
      </c>
      <c r="C122" s="58">
        <v>5177</v>
      </c>
      <c r="D122" s="58">
        <v>5371</v>
      </c>
      <c r="E122" s="58">
        <v>4409</v>
      </c>
      <c r="F122" s="58">
        <v>7981</v>
      </c>
      <c r="G122" s="58">
        <v>10656</v>
      </c>
      <c r="H122" s="58">
        <v>18401</v>
      </c>
      <c r="I122" s="58">
        <v>4655</v>
      </c>
      <c r="J122" s="58">
        <v>15369</v>
      </c>
      <c r="K122" s="58">
        <v>5504</v>
      </c>
      <c r="L122" s="58">
        <v>19080</v>
      </c>
      <c r="M122" s="58">
        <v>2601</v>
      </c>
      <c r="N122" s="58">
        <v>9419</v>
      </c>
      <c r="O122" s="58">
        <v>108623</v>
      </c>
      <c r="P122" s="58">
        <v>1348</v>
      </c>
      <c r="Q122" s="58">
        <v>2373</v>
      </c>
      <c r="R122" s="58">
        <v>757</v>
      </c>
      <c r="S122" s="58">
        <v>1696</v>
      </c>
      <c r="T122" s="58">
        <v>258686</v>
      </c>
      <c r="U122" s="142">
        <v>264413</v>
      </c>
      <c r="V122" s="142">
        <v>211916</v>
      </c>
      <c r="W122" s="142">
        <v>284858</v>
      </c>
      <c r="X122" s="142">
        <v>416644</v>
      </c>
      <c r="Y122" s="142">
        <v>330168</v>
      </c>
      <c r="Z122" s="142">
        <v>270703</v>
      </c>
      <c r="AA122" s="142">
        <v>322192</v>
      </c>
      <c r="AB122" s="142">
        <v>447735</v>
      </c>
      <c r="AC122" s="142">
        <v>370636</v>
      </c>
      <c r="AD122" s="142">
        <v>281262</v>
      </c>
      <c r="AE122" s="142">
        <v>273270</v>
      </c>
      <c r="AF122" s="142">
        <v>445959</v>
      </c>
      <c r="AG122" s="142">
        <v>240019</v>
      </c>
      <c r="AH122" s="142">
        <v>329282</v>
      </c>
      <c r="AI122" s="58">
        <v>298516</v>
      </c>
    </row>
    <row r="123" spans="2:35" x14ac:dyDescent="0.2">
      <c r="B123" s="138">
        <v>42856</v>
      </c>
      <c r="C123" s="58">
        <v>4899</v>
      </c>
      <c r="D123" s="58">
        <v>5132</v>
      </c>
      <c r="E123" s="58">
        <v>4038</v>
      </c>
      <c r="F123" s="58">
        <v>7711</v>
      </c>
      <c r="G123" s="58">
        <v>10231</v>
      </c>
      <c r="H123" s="58">
        <v>17571</v>
      </c>
      <c r="I123" s="58">
        <v>4554</v>
      </c>
      <c r="J123" s="58">
        <v>14150</v>
      </c>
      <c r="K123" s="58">
        <v>5205</v>
      </c>
      <c r="L123" s="58">
        <v>18279</v>
      </c>
      <c r="M123" s="58">
        <v>2582</v>
      </c>
      <c r="N123" s="58">
        <v>9187</v>
      </c>
      <c r="O123" s="58">
        <v>103539</v>
      </c>
      <c r="P123" s="58">
        <v>1303</v>
      </c>
      <c r="Q123" s="58">
        <v>2293</v>
      </c>
      <c r="R123" s="58">
        <v>717</v>
      </c>
      <c r="S123" s="58">
        <v>1571</v>
      </c>
      <c r="T123" s="58">
        <v>260422</v>
      </c>
      <c r="U123" s="142">
        <v>265924</v>
      </c>
      <c r="V123" s="142">
        <v>214277</v>
      </c>
      <c r="W123" s="142">
        <v>288560</v>
      </c>
      <c r="X123" s="142">
        <v>421918</v>
      </c>
      <c r="Y123" s="142">
        <v>337833</v>
      </c>
      <c r="Z123" s="142">
        <v>272611</v>
      </c>
      <c r="AA123" s="142">
        <v>329224</v>
      </c>
      <c r="AB123" s="142">
        <v>463626</v>
      </c>
      <c r="AC123" s="142">
        <v>374314</v>
      </c>
      <c r="AD123" s="142">
        <v>285494</v>
      </c>
      <c r="AE123" s="142">
        <v>275459</v>
      </c>
      <c r="AF123" s="142">
        <v>456363</v>
      </c>
      <c r="AG123" s="142">
        <v>250608</v>
      </c>
      <c r="AH123" s="142">
        <v>345786</v>
      </c>
      <c r="AI123" s="58">
        <v>312399</v>
      </c>
    </row>
    <row r="124" spans="2:35" x14ac:dyDescent="0.2">
      <c r="B124" s="138">
        <v>42887</v>
      </c>
      <c r="C124" s="58">
        <v>4928</v>
      </c>
      <c r="D124" s="58">
        <v>4978</v>
      </c>
      <c r="E124" s="58">
        <v>4352</v>
      </c>
      <c r="F124" s="58">
        <v>7723</v>
      </c>
      <c r="G124" s="58">
        <v>10380</v>
      </c>
      <c r="H124" s="58">
        <v>17437</v>
      </c>
      <c r="I124" s="58">
        <v>4499</v>
      </c>
      <c r="J124" s="58">
        <v>13796</v>
      </c>
      <c r="K124" s="58">
        <v>5328</v>
      </c>
      <c r="L124" s="58">
        <v>17971</v>
      </c>
      <c r="M124" s="58">
        <v>2516</v>
      </c>
      <c r="N124" s="58">
        <v>9082</v>
      </c>
      <c r="O124" s="58">
        <v>102990</v>
      </c>
      <c r="P124" s="58">
        <v>1348</v>
      </c>
      <c r="Q124" s="58">
        <v>2289</v>
      </c>
      <c r="R124" s="58">
        <v>755</v>
      </c>
      <c r="S124" s="58">
        <v>1563</v>
      </c>
      <c r="T124" s="58">
        <v>266260</v>
      </c>
      <c r="U124" s="142">
        <v>266935</v>
      </c>
      <c r="V124" s="142">
        <v>217459</v>
      </c>
      <c r="W124" s="142">
        <v>292468</v>
      </c>
      <c r="X124" s="142">
        <v>431725</v>
      </c>
      <c r="Y124" s="142">
        <v>344454</v>
      </c>
      <c r="Z124" s="142">
        <v>274719</v>
      </c>
      <c r="AA124" s="142">
        <v>334422</v>
      </c>
      <c r="AB124" s="142">
        <v>469732</v>
      </c>
      <c r="AC124" s="142">
        <v>378484</v>
      </c>
      <c r="AD124" s="142">
        <v>287815</v>
      </c>
      <c r="AE124" s="142">
        <v>278529</v>
      </c>
      <c r="AF124" s="142">
        <v>465730</v>
      </c>
      <c r="AG124" s="142">
        <v>256760</v>
      </c>
      <c r="AH124" s="142">
        <v>358021</v>
      </c>
      <c r="AI124" s="58">
        <v>322520</v>
      </c>
    </row>
    <row r="125" spans="2:35" x14ac:dyDescent="0.2">
      <c r="B125" s="138">
        <v>42917</v>
      </c>
      <c r="C125" s="58">
        <v>4778</v>
      </c>
      <c r="D125" s="58">
        <v>4946</v>
      </c>
      <c r="E125" s="58">
        <v>4414</v>
      </c>
      <c r="F125" s="58">
        <v>7583</v>
      </c>
      <c r="G125" s="58">
        <v>10101</v>
      </c>
      <c r="H125" s="58">
        <v>16705</v>
      </c>
      <c r="I125" s="58">
        <v>4406</v>
      </c>
      <c r="J125" s="58">
        <v>13144</v>
      </c>
      <c r="K125" s="58">
        <v>5115</v>
      </c>
      <c r="L125" s="58">
        <v>17341</v>
      </c>
      <c r="M125" s="58">
        <v>2367</v>
      </c>
      <c r="N125" s="58">
        <v>8933</v>
      </c>
      <c r="O125" s="58">
        <v>99833</v>
      </c>
      <c r="P125" s="58">
        <v>1366</v>
      </c>
      <c r="Q125" s="58">
        <v>2123</v>
      </c>
      <c r="R125" s="58">
        <v>677</v>
      </c>
      <c r="S125" s="58">
        <v>1525</v>
      </c>
      <c r="T125" s="58">
        <v>269591</v>
      </c>
      <c r="U125" s="142">
        <v>267998</v>
      </c>
      <c r="V125" s="142">
        <v>218643</v>
      </c>
      <c r="W125" s="142">
        <v>293887</v>
      </c>
      <c r="X125" s="142">
        <v>438424</v>
      </c>
      <c r="Y125" s="142">
        <v>352169</v>
      </c>
      <c r="Z125" s="142">
        <v>276208</v>
      </c>
      <c r="AA125" s="142">
        <v>339849</v>
      </c>
      <c r="AB125" s="142">
        <v>477858</v>
      </c>
      <c r="AC125" s="142">
        <v>383620</v>
      </c>
      <c r="AD125" s="142">
        <v>292241</v>
      </c>
      <c r="AE125" s="142">
        <v>281044</v>
      </c>
      <c r="AF125" s="142">
        <v>465158</v>
      </c>
      <c r="AG125" s="142">
        <v>277763</v>
      </c>
      <c r="AH125" s="142">
        <v>356500</v>
      </c>
      <c r="AI125" s="58">
        <v>323863</v>
      </c>
    </row>
    <row r="126" spans="2:35" x14ac:dyDescent="0.2">
      <c r="B126" s="138">
        <v>42948</v>
      </c>
      <c r="C126" s="58">
        <v>4537</v>
      </c>
      <c r="D126" s="58">
        <v>4821</v>
      </c>
      <c r="E126" s="58">
        <v>4286</v>
      </c>
      <c r="F126" s="58">
        <v>7063</v>
      </c>
      <c r="G126" s="58">
        <v>9206</v>
      </c>
      <c r="H126" s="58">
        <v>15479</v>
      </c>
      <c r="I126" s="58">
        <v>4194</v>
      </c>
      <c r="J126" s="58">
        <v>12156</v>
      </c>
      <c r="K126" s="58">
        <v>4601</v>
      </c>
      <c r="L126" s="58">
        <v>16239</v>
      </c>
      <c r="M126" s="58">
        <v>2237</v>
      </c>
      <c r="N126" s="58">
        <v>8477</v>
      </c>
      <c r="O126" s="58">
        <v>93296</v>
      </c>
      <c r="P126" s="58">
        <v>1184</v>
      </c>
      <c r="Q126" s="58">
        <v>1966</v>
      </c>
      <c r="R126" s="58">
        <v>539</v>
      </c>
      <c r="S126" s="58">
        <v>1326</v>
      </c>
      <c r="T126" s="58">
        <v>272442</v>
      </c>
      <c r="U126" s="142">
        <v>270711</v>
      </c>
      <c r="V126" s="142">
        <v>218853</v>
      </c>
      <c r="W126" s="142">
        <v>296017</v>
      </c>
      <c r="X126" s="142">
        <v>437744</v>
      </c>
      <c r="Y126" s="142">
        <v>358942</v>
      </c>
      <c r="Z126" s="142">
        <v>278347</v>
      </c>
      <c r="AA126" s="142">
        <v>339982</v>
      </c>
      <c r="AB126" s="142">
        <v>490602</v>
      </c>
      <c r="AC126" s="142">
        <v>389087</v>
      </c>
      <c r="AD126" s="142">
        <v>295839</v>
      </c>
      <c r="AE126" s="142">
        <v>283363</v>
      </c>
      <c r="AF126" s="142">
        <v>468421</v>
      </c>
      <c r="AG126" s="142">
        <v>278474</v>
      </c>
      <c r="AH126" s="142">
        <v>358015</v>
      </c>
      <c r="AI126" s="58">
        <v>334575</v>
      </c>
    </row>
    <row r="127" spans="2:35" x14ac:dyDescent="0.2">
      <c r="B127" s="138">
        <v>42979</v>
      </c>
      <c r="C127" s="58">
        <v>4383</v>
      </c>
      <c r="D127" s="58">
        <v>4772</v>
      </c>
      <c r="E127" s="58">
        <v>4200</v>
      </c>
      <c r="F127" s="58">
        <v>6792</v>
      </c>
      <c r="G127" s="58">
        <v>8952</v>
      </c>
      <c r="H127" s="58">
        <v>15189</v>
      </c>
      <c r="I127" s="58">
        <v>4098</v>
      </c>
      <c r="J127" s="58">
        <v>11861</v>
      </c>
      <c r="K127" s="58">
        <v>4580</v>
      </c>
      <c r="L127" s="58">
        <v>15941</v>
      </c>
      <c r="M127" s="58">
        <v>2105</v>
      </c>
      <c r="N127" s="58">
        <v>8277</v>
      </c>
      <c r="O127" s="58">
        <v>91150</v>
      </c>
      <c r="P127" s="58">
        <v>1169</v>
      </c>
      <c r="Q127" s="58">
        <v>1987</v>
      </c>
      <c r="R127" s="58">
        <v>566</v>
      </c>
      <c r="S127" s="58">
        <v>1315</v>
      </c>
      <c r="T127" s="58">
        <v>274787</v>
      </c>
      <c r="U127" s="142">
        <v>271409</v>
      </c>
      <c r="V127" s="142">
        <v>218573</v>
      </c>
      <c r="W127" s="142">
        <v>297622</v>
      </c>
      <c r="X127" s="142">
        <v>441372</v>
      </c>
      <c r="Y127" s="142">
        <v>363784</v>
      </c>
      <c r="Z127" s="142">
        <v>280079</v>
      </c>
      <c r="AA127" s="142">
        <v>340509</v>
      </c>
      <c r="AB127" s="142">
        <v>487049</v>
      </c>
      <c r="AC127" s="142">
        <v>392612</v>
      </c>
      <c r="AD127" s="142">
        <v>302296</v>
      </c>
      <c r="AE127" s="142">
        <v>285690</v>
      </c>
      <c r="AF127" s="142">
        <v>482682</v>
      </c>
      <c r="AG127" s="142">
        <v>285404</v>
      </c>
      <c r="AH127" s="142">
        <v>363561</v>
      </c>
      <c r="AI127" s="58">
        <v>357839</v>
      </c>
    </row>
    <row r="128" spans="2:35" x14ac:dyDescent="0.2">
      <c r="B128" s="138">
        <v>43009</v>
      </c>
      <c r="C128" s="58">
        <v>4344</v>
      </c>
      <c r="D128" s="58">
        <v>4642</v>
      </c>
      <c r="E128" s="58">
        <v>4123</v>
      </c>
      <c r="F128" s="58">
        <v>6692</v>
      </c>
      <c r="G128" s="58">
        <v>9299</v>
      </c>
      <c r="H128" s="58">
        <v>14974</v>
      </c>
      <c r="I128" s="58">
        <v>4050</v>
      </c>
      <c r="J128" s="58">
        <v>11574</v>
      </c>
      <c r="K128" s="58">
        <v>4695</v>
      </c>
      <c r="L128" s="58">
        <v>15954</v>
      </c>
      <c r="M128" s="58">
        <v>2025</v>
      </c>
      <c r="N128" s="58">
        <v>8249</v>
      </c>
      <c r="O128" s="58">
        <v>90621</v>
      </c>
      <c r="P128" s="58">
        <v>1297</v>
      </c>
      <c r="Q128" s="58">
        <v>1967</v>
      </c>
      <c r="R128" s="58">
        <v>635</v>
      </c>
      <c r="S128" s="58">
        <v>1322</v>
      </c>
      <c r="T128" s="58">
        <v>276661</v>
      </c>
      <c r="U128" s="142">
        <v>275011</v>
      </c>
      <c r="V128" s="142">
        <v>219298</v>
      </c>
      <c r="W128" s="142">
        <v>300443</v>
      </c>
      <c r="X128" s="142">
        <v>448659</v>
      </c>
      <c r="Y128" s="142">
        <v>368216</v>
      </c>
      <c r="Z128" s="142">
        <v>280175</v>
      </c>
      <c r="AA128" s="142">
        <v>341106</v>
      </c>
      <c r="AB128" s="142">
        <v>492433</v>
      </c>
      <c r="AC128" s="142">
        <v>393911</v>
      </c>
      <c r="AD128" s="142">
        <v>307894</v>
      </c>
      <c r="AE128" s="142">
        <v>288120</v>
      </c>
      <c r="AF128" s="142">
        <v>486887</v>
      </c>
      <c r="AG128" s="142">
        <v>292419</v>
      </c>
      <c r="AH128" s="142">
        <v>359955</v>
      </c>
      <c r="AI128" s="58">
        <v>362562</v>
      </c>
    </row>
    <row r="129" spans="2:35" x14ac:dyDescent="0.2">
      <c r="B129" s="138">
        <v>43040</v>
      </c>
      <c r="C129" s="58">
        <v>4169</v>
      </c>
      <c r="D129" s="58">
        <v>4412</v>
      </c>
      <c r="E129" s="58">
        <v>3944</v>
      </c>
      <c r="F129" s="58">
        <v>6506</v>
      </c>
      <c r="G129" s="58">
        <v>9129</v>
      </c>
      <c r="H129" s="58">
        <v>14376</v>
      </c>
      <c r="I129" s="58">
        <v>3919</v>
      </c>
      <c r="J129" s="58">
        <v>11356</v>
      </c>
      <c r="K129" s="58">
        <v>4685</v>
      </c>
      <c r="L129" s="58">
        <v>15557</v>
      </c>
      <c r="M129" s="58">
        <v>1987</v>
      </c>
      <c r="N129" s="58">
        <v>8131</v>
      </c>
      <c r="O129" s="58">
        <v>88171</v>
      </c>
      <c r="P129" s="58">
        <v>1328</v>
      </c>
      <c r="Q129" s="58">
        <v>1922</v>
      </c>
      <c r="R129" s="58">
        <v>642</v>
      </c>
      <c r="S129" s="58">
        <v>1288</v>
      </c>
      <c r="T129" s="58">
        <v>278496</v>
      </c>
      <c r="U129" s="142">
        <v>278891</v>
      </c>
      <c r="V129" s="142">
        <v>220387</v>
      </c>
      <c r="W129" s="142">
        <v>304216</v>
      </c>
      <c r="X129" s="142">
        <v>452104</v>
      </c>
      <c r="Y129" s="142">
        <v>373941</v>
      </c>
      <c r="Z129" s="142">
        <v>281422</v>
      </c>
      <c r="AA129" s="142">
        <v>347635</v>
      </c>
      <c r="AB129" s="142">
        <v>496729</v>
      </c>
      <c r="AC129" s="142">
        <v>395806</v>
      </c>
      <c r="AD129" s="142">
        <v>308523</v>
      </c>
      <c r="AE129" s="142">
        <v>290132</v>
      </c>
      <c r="AF129" s="142">
        <v>487559</v>
      </c>
      <c r="AG129" s="142">
        <v>300389</v>
      </c>
      <c r="AH129" s="142">
        <v>354660</v>
      </c>
      <c r="AI129" s="58">
        <v>371269</v>
      </c>
    </row>
    <row r="130" spans="2:35" x14ac:dyDescent="0.2">
      <c r="B130" s="138">
        <v>43070</v>
      </c>
      <c r="C130" s="58">
        <v>3972</v>
      </c>
      <c r="D130" s="58">
        <v>4131</v>
      </c>
      <c r="E130" s="58">
        <v>3702</v>
      </c>
      <c r="F130" s="58">
        <v>6150</v>
      </c>
      <c r="G130" s="58">
        <v>8579</v>
      </c>
      <c r="H130" s="58">
        <v>13624</v>
      </c>
      <c r="I130" s="58">
        <v>3789</v>
      </c>
      <c r="J130" s="58">
        <v>10790</v>
      </c>
      <c r="K130" s="58">
        <v>4419</v>
      </c>
      <c r="L130" s="58">
        <v>14699</v>
      </c>
      <c r="M130" s="58">
        <v>1867</v>
      </c>
      <c r="N130" s="58">
        <v>7833</v>
      </c>
      <c r="O130" s="58">
        <v>83555</v>
      </c>
      <c r="P130" s="58">
        <v>1202</v>
      </c>
      <c r="Q130" s="58">
        <v>1808</v>
      </c>
      <c r="R130" s="58">
        <v>613</v>
      </c>
      <c r="S130" s="58">
        <v>1229</v>
      </c>
      <c r="T130" s="58">
        <v>280975</v>
      </c>
      <c r="U130" s="142">
        <v>281283</v>
      </c>
      <c r="V130" s="142">
        <v>220312</v>
      </c>
      <c r="W130" s="142">
        <v>305977</v>
      </c>
      <c r="X130" s="142">
        <v>457003</v>
      </c>
      <c r="Y130" s="142">
        <v>379430</v>
      </c>
      <c r="Z130" s="142">
        <v>284025</v>
      </c>
      <c r="AA130" s="142">
        <v>352712</v>
      </c>
      <c r="AB130" s="142">
        <v>502173</v>
      </c>
      <c r="AC130" s="142">
        <v>399280</v>
      </c>
      <c r="AD130" s="142">
        <v>311215</v>
      </c>
      <c r="AE130" s="142">
        <v>292210</v>
      </c>
      <c r="AF130" s="142">
        <v>501776</v>
      </c>
      <c r="AG130" s="142">
        <v>306758</v>
      </c>
      <c r="AH130" s="142">
        <v>361867</v>
      </c>
      <c r="AI130" s="58">
        <v>375672</v>
      </c>
    </row>
    <row r="131" spans="2:35" x14ac:dyDescent="0.2">
      <c r="B131" s="138">
        <v>43101</v>
      </c>
      <c r="C131" s="58">
        <v>3717</v>
      </c>
      <c r="D131" s="58">
        <v>4130</v>
      </c>
      <c r="E131" s="58">
        <v>4009</v>
      </c>
      <c r="F131" s="58">
        <v>5789</v>
      </c>
      <c r="G131" s="58">
        <v>7677</v>
      </c>
      <c r="H131" s="58">
        <v>12756</v>
      </c>
      <c r="I131" s="58">
        <v>3621</v>
      </c>
      <c r="J131" s="58">
        <v>10141</v>
      </c>
      <c r="K131" s="58">
        <v>4076</v>
      </c>
      <c r="L131" s="58">
        <v>13804</v>
      </c>
      <c r="M131" s="58">
        <v>1763</v>
      </c>
      <c r="N131" s="58">
        <v>7365</v>
      </c>
      <c r="O131" s="58">
        <v>78848</v>
      </c>
      <c r="P131" s="58">
        <v>1014</v>
      </c>
      <c r="Q131" s="58">
        <v>1641</v>
      </c>
      <c r="R131" s="58">
        <v>546</v>
      </c>
      <c r="S131" s="58">
        <v>1099</v>
      </c>
      <c r="T131" s="58">
        <v>283589</v>
      </c>
      <c r="U131" s="142">
        <v>279672</v>
      </c>
      <c r="V131" s="142">
        <v>222059</v>
      </c>
      <c r="W131" s="142">
        <v>307840</v>
      </c>
      <c r="X131" s="142">
        <v>460379</v>
      </c>
      <c r="Y131" s="142">
        <v>383779</v>
      </c>
      <c r="Z131" s="142">
        <v>285453</v>
      </c>
      <c r="AA131" s="142">
        <v>353418</v>
      </c>
      <c r="AB131" s="142">
        <v>509850</v>
      </c>
      <c r="AC131" s="142">
        <v>402877</v>
      </c>
      <c r="AD131" s="142">
        <v>313330</v>
      </c>
      <c r="AE131" s="142">
        <v>294572</v>
      </c>
      <c r="AF131" s="142">
        <v>513786</v>
      </c>
      <c r="AG131" s="142">
        <v>307119</v>
      </c>
      <c r="AH131" s="142">
        <v>361215</v>
      </c>
      <c r="AI131" s="58">
        <v>376691</v>
      </c>
    </row>
    <row r="132" spans="2:35" x14ac:dyDescent="0.2">
      <c r="B132" s="138">
        <v>43132</v>
      </c>
      <c r="C132" s="58">
        <v>3406</v>
      </c>
      <c r="D132" s="58">
        <v>3809</v>
      </c>
      <c r="E132" s="58">
        <v>3923</v>
      </c>
      <c r="F132" s="58">
        <v>5199</v>
      </c>
      <c r="G132" s="58">
        <v>6777</v>
      </c>
      <c r="H132" s="58">
        <v>11447</v>
      </c>
      <c r="I132" s="58">
        <v>3000</v>
      </c>
      <c r="J132" s="58">
        <v>9404</v>
      </c>
      <c r="K132" s="58">
        <v>3674</v>
      </c>
      <c r="L132" s="58">
        <v>12306</v>
      </c>
      <c r="M132" s="58">
        <v>1605</v>
      </c>
      <c r="N132" s="58">
        <v>6473</v>
      </c>
      <c r="O132" s="58">
        <v>71023</v>
      </c>
      <c r="P132" s="58">
        <v>815</v>
      </c>
      <c r="Q132" s="58">
        <v>1348</v>
      </c>
      <c r="R132" s="58">
        <v>482</v>
      </c>
      <c r="S132" s="58">
        <v>954</v>
      </c>
      <c r="T132" s="58">
        <v>285267</v>
      </c>
      <c r="U132" s="142">
        <v>283714</v>
      </c>
      <c r="V132" s="142">
        <v>220940</v>
      </c>
      <c r="W132" s="142">
        <v>308723</v>
      </c>
      <c r="X132" s="142">
        <v>464030</v>
      </c>
      <c r="Y132" s="142">
        <v>392738</v>
      </c>
      <c r="Z132" s="142">
        <v>286768</v>
      </c>
      <c r="AA132" s="142">
        <v>354689</v>
      </c>
      <c r="AB132" s="142">
        <v>522400</v>
      </c>
      <c r="AC132" s="142">
        <v>407668</v>
      </c>
      <c r="AD132" s="142">
        <v>317603</v>
      </c>
      <c r="AE132" s="142">
        <v>299479</v>
      </c>
      <c r="AF132" s="142">
        <v>532261</v>
      </c>
      <c r="AG132" s="142">
        <v>318475</v>
      </c>
      <c r="AH132" s="142">
        <v>364634</v>
      </c>
      <c r="AI132" s="58">
        <v>382511</v>
      </c>
    </row>
    <row r="133" spans="2:35" x14ac:dyDescent="0.2">
      <c r="B133" s="138">
        <v>43160</v>
      </c>
      <c r="C133" s="58">
        <v>3260</v>
      </c>
      <c r="D133" s="58">
        <v>3695</v>
      </c>
      <c r="E133" s="58">
        <v>3791</v>
      </c>
      <c r="F133" s="58">
        <v>5097</v>
      </c>
      <c r="G133" s="58">
        <v>6757</v>
      </c>
      <c r="H133" s="58">
        <v>11085</v>
      </c>
      <c r="I133" s="58">
        <v>2990</v>
      </c>
      <c r="J133" s="58">
        <v>9160</v>
      </c>
      <c r="K133" s="58">
        <v>3671</v>
      </c>
      <c r="L133" s="58">
        <v>12002</v>
      </c>
      <c r="M133" s="58">
        <v>1534</v>
      </c>
      <c r="N133" s="58">
        <v>6429</v>
      </c>
      <c r="O133" s="58">
        <v>69471</v>
      </c>
      <c r="P133" s="58">
        <v>809</v>
      </c>
      <c r="Q133" s="58">
        <v>1320</v>
      </c>
      <c r="R133" s="58">
        <v>449</v>
      </c>
      <c r="S133" s="58">
        <v>871</v>
      </c>
      <c r="T133" s="58">
        <v>286509</v>
      </c>
      <c r="U133" s="142">
        <v>286706</v>
      </c>
      <c r="V133" s="142">
        <v>221608</v>
      </c>
      <c r="W133" s="142">
        <v>311891</v>
      </c>
      <c r="X133" s="142">
        <v>465060</v>
      </c>
      <c r="Y133" s="142">
        <v>394687</v>
      </c>
      <c r="Z133" s="142">
        <v>287258</v>
      </c>
      <c r="AA133" s="142">
        <v>356607</v>
      </c>
      <c r="AB133" s="142">
        <v>519234</v>
      </c>
      <c r="AC133" s="142">
        <v>408697</v>
      </c>
      <c r="AD133" s="142">
        <v>318650</v>
      </c>
      <c r="AE133" s="142">
        <v>299632</v>
      </c>
      <c r="AF133" s="142">
        <v>555175</v>
      </c>
      <c r="AG133" s="142">
        <v>326706</v>
      </c>
      <c r="AH133" s="142">
        <v>351078</v>
      </c>
      <c r="AI133" s="58">
        <v>377498</v>
      </c>
    </row>
    <row r="134" spans="2:35" x14ac:dyDescent="0.2">
      <c r="B134" s="138">
        <v>43191</v>
      </c>
      <c r="C134" s="58">
        <v>3168</v>
      </c>
      <c r="D134" s="58">
        <v>3623</v>
      </c>
      <c r="E134" s="58">
        <v>3606</v>
      </c>
      <c r="F134" s="58">
        <v>5141</v>
      </c>
      <c r="G134" s="58">
        <v>6945</v>
      </c>
      <c r="H134" s="58">
        <v>11067</v>
      </c>
      <c r="I134" s="58">
        <v>2955</v>
      </c>
      <c r="J134" s="58">
        <v>9134</v>
      </c>
      <c r="K134" s="58">
        <v>3716</v>
      </c>
      <c r="L134" s="58">
        <v>11709</v>
      </c>
      <c r="M134" s="58">
        <v>1496</v>
      </c>
      <c r="N134" s="58">
        <v>6251</v>
      </c>
      <c r="O134" s="58">
        <v>68811</v>
      </c>
      <c r="P134" s="58">
        <v>846</v>
      </c>
      <c r="Q134" s="58">
        <v>1318</v>
      </c>
      <c r="R134" s="58">
        <v>464</v>
      </c>
      <c r="S134" s="58">
        <v>915</v>
      </c>
      <c r="T134" s="58">
        <v>288109</v>
      </c>
      <c r="U134" s="142">
        <v>291486</v>
      </c>
      <c r="V134" s="142">
        <v>223741</v>
      </c>
      <c r="W134" s="142">
        <v>312868</v>
      </c>
      <c r="X134" s="142">
        <v>468645</v>
      </c>
      <c r="Y134" s="142">
        <v>399599</v>
      </c>
      <c r="Z134" s="142">
        <v>288349</v>
      </c>
      <c r="AA134" s="142">
        <v>358534</v>
      </c>
      <c r="AB134" s="142">
        <v>522885</v>
      </c>
      <c r="AC134" s="142">
        <v>412112</v>
      </c>
      <c r="AD134" s="142">
        <v>323254</v>
      </c>
      <c r="AE134" s="142">
        <v>303052</v>
      </c>
      <c r="AF134" s="142">
        <v>543866</v>
      </c>
      <c r="AG134" s="142">
        <v>345598</v>
      </c>
      <c r="AH134" s="142">
        <v>355965</v>
      </c>
      <c r="AI134" s="58">
        <v>374480</v>
      </c>
    </row>
    <row r="135" spans="2:35" x14ac:dyDescent="0.2">
      <c r="B135" s="138">
        <v>43221</v>
      </c>
      <c r="C135" s="58">
        <v>3043</v>
      </c>
      <c r="D135" s="58">
        <v>3543</v>
      </c>
      <c r="E135" s="58">
        <v>3327</v>
      </c>
      <c r="F135" s="58">
        <v>4983</v>
      </c>
      <c r="G135" s="58">
        <v>6710</v>
      </c>
      <c r="H135" s="58">
        <v>10744</v>
      </c>
      <c r="I135" s="58">
        <v>2960</v>
      </c>
      <c r="J135" s="58">
        <v>8871</v>
      </c>
      <c r="K135" s="58">
        <v>3533</v>
      </c>
      <c r="L135" s="58">
        <v>11309</v>
      </c>
      <c r="M135" s="58">
        <v>1397</v>
      </c>
      <c r="N135" s="58">
        <v>6080</v>
      </c>
      <c r="O135" s="58">
        <v>66500</v>
      </c>
      <c r="P135" s="58">
        <v>783</v>
      </c>
      <c r="Q135" s="58">
        <v>1302</v>
      </c>
      <c r="R135" s="58">
        <v>422</v>
      </c>
      <c r="S135" s="58">
        <v>922</v>
      </c>
      <c r="T135" s="58">
        <v>292413</v>
      </c>
      <c r="U135" s="142">
        <v>297432</v>
      </c>
      <c r="V135" s="142">
        <v>228380</v>
      </c>
      <c r="W135" s="142">
        <v>315446</v>
      </c>
      <c r="X135" s="142">
        <v>481833</v>
      </c>
      <c r="Y135" s="142">
        <v>408168</v>
      </c>
      <c r="Z135" s="142">
        <v>291697</v>
      </c>
      <c r="AA135" s="142">
        <v>368962</v>
      </c>
      <c r="AB135" s="142">
        <v>535939</v>
      </c>
      <c r="AC135" s="142">
        <v>419496</v>
      </c>
      <c r="AD135" s="142">
        <v>327201</v>
      </c>
      <c r="AE135" s="142">
        <v>306397</v>
      </c>
      <c r="AF135" s="142">
        <v>544083</v>
      </c>
      <c r="AG135" s="142">
        <v>347920</v>
      </c>
      <c r="AH135" s="142">
        <v>373519</v>
      </c>
      <c r="AI135" s="58">
        <v>384795</v>
      </c>
    </row>
    <row r="136" spans="2:35" x14ac:dyDescent="0.2">
      <c r="B136" s="138">
        <v>43252</v>
      </c>
      <c r="C136" s="58">
        <v>3369</v>
      </c>
      <c r="D136" s="58">
        <v>3972</v>
      </c>
      <c r="E136" s="58">
        <v>3497</v>
      </c>
      <c r="F136" s="58">
        <v>5541</v>
      </c>
      <c r="G136" s="58">
        <v>8230</v>
      </c>
      <c r="H136" s="58">
        <v>12501</v>
      </c>
      <c r="I136" s="58">
        <v>3517</v>
      </c>
      <c r="J136" s="58">
        <v>9821</v>
      </c>
      <c r="K136" s="58">
        <v>4256</v>
      </c>
      <c r="L136" s="58">
        <v>12898</v>
      </c>
      <c r="M136" s="58">
        <v>1581</v>
      </c>
      <c r="N136" s="58">
        <v>6716</v>
      </c>
      <c r="O136" s="58">
        <v>75899</v>
      </c>
      <c r="P136" s="58">
        <v>1218</v>
      </c>
      <c r="Q136" s="58">
        <v>1680</v>
      </c>
      <c r="R136" s="58">
        <v>535</v>
      </c>
      <c r="S136" s="58">
        <v>1107</v>
      </c>
      <c r="T136" s="58">
        <v>295164</v>
      </c>
      <c r="U136" s="142">
        <v>297218</v>
      </c>
      <c r="V136" s="142">
        <v>232039</v>
      </c>
      <c r="W136" s="142">
        <v>315092</v>
      </c>
      <c r="X136" s="142">
        <v>485318</v>
      </c>
      <c r="Y136" s="142">
        <v>400384</v>
      </c>
      <c r="Z136" s="142">
        <v>294080</v>
      </c>
      <c r="AA136" s="142">
        <v>373700</v>
      </c>
      <c r="AB136" s="142">
        <v>521315</v>
      </c>
      <c r="AC136" s="142">
        <v>418009</v>
      </c>
      <c r="AD136" s="142">
        <v>323758</v>
      </c>
      <c r="AE136" s="142">
        <v>307481</v>
      </c>
      <c r="AF136" s="142">
        <v>551771</v>
      </c>
      <c r="AG136" s="142">
        <v>337589</v>
      </c>
      <c r="AH136" s="142">
        <v>366047</v>
      </c>
      <c r="AI136" s="58">
        <v>396870</v>
      </c>
    </row>
    <row r="137" spans="2:35" x14ac:dyDescent="0.2">
      <c r="B137" s="138">
        <v>43282</v>
      </c>
      <c r="C137" s="58">
        <v>3229</v>
      </c>
      <c r="D137" s="58">
        <v>3946</v>
      </c>
      <c r="E137" s="58">
        <v>3374</v>
      </c>
      <c r="F137" s="58">
        <v>5410</v>
      </c>
      <c r="G137" s="58">
        <v>8275</v>
      </c>
      <c r="H137" s="58">
        <v>12215</v>
      </c>
      <c r="I137" s="58">
        <v>3409</v>
      </c>
      <c r="J137" s="58">
        <v>9433</v>
      </c>
      <c r="K137" s="58">
        <v>4229</v>
      </c>
      <c r="L137" s="58">
        <v>12560</v>
      </c>
      <c r="M137" s="58">
        <v>1540</v>
      </c>
      <c r="N137" s="58">
        <v>6596</v>
      </c>
      <c r="O137" s="58">
        <v>74216</v>
      </c>
      <c r="P137" s="58">
        <v>1268</v>
      </c>
      <c r="Q137" s="58">
        <v>1674</v>
      </c>
      <c r="R137" s="58">
        <v>528</v>
      </c>
      <c r="S137" s="58">
        <v>1099</v>
      </c>
      <c r="T137" s="58">
        <v>301173</v>
      </c>
      <c r="U137" s="142">
        <v>299104</v>
      </c>
      <c r="V137" s="142">
        <v>237613</v>
      </c>
      <c r="W137" s="142">
        <v>319917</v>
      </c>
      <c r="X137" s="142">
        <v>488089</v>
      </c>
      <c r="Y137" s="142">
        <v>401356</v>
      </c>
      <c r="Z137" s="142">
        <v>301562</v>
      </c>
      <c r="AA137" s="142">
        <v>381898</v>
      </c>
      <c r="AB137" s="142">
        <v>525572</v>
      </c>
      <c r="AC137" s="142">
        <v>422571</v>
      </c>
      <c r="AD137" s="142">
        <v>328009</v>
      </c>
      <c r="AE137" s="142">
        <v>309910</v>
      </c>
      <c r="AF137" s="142">
        <v>562681</v>
      </c>
      <c r="AG137" s="142">
        <v>345566</v>
      </c>
      <c r="AH137" s="142">
        <v>368972</v>
      </c>
      <c r="AI137" s="58">
        <v>399947</v>
      </c>
    </row>
    <row r="138" spans="2:35" x14ac:dyDescent="0.2">
      <c r="B138" s="138">
        <v>43313</v>
      </c>
      <c r="C138" s="58">
        <v>3107</v>
      </c>
      <c r="D138" s="58">
        <v>3792</v>
      </c>
      <c r="E138" s="58">
        <v>3154</v>
      </c>
      <c r="F138" s="58">
        <v>5092</v>
      </c>
      <c r="G138" s="58">
        <v>7384</v>
      </c>
      <c r="H138" s="58">
        <v>11353</v>
      </c>
      <c r="I138" s="58">
        <v>3215</v>
      </c>
      <c r="J138" s="58">
        <v>8741</v>
      </c>
      <c r="K138" s="58">
        <v>3834</v>
      </c>
      <c r="L138" s="58">
        <v>11942</v>
      </c>
      <c r="M138" s="58">
        <v>1467</v>
      </c>
      <c r="N138" s="58">
        <v>6319</v>
      </c>
      <c r="O138" s="58">
        <v>69400</v>
      </c>
      <c r="P138" s="58">
        <v>1079</v>
      </c>
      <c r="Q138" s="58">
        <v>1534</v>
      </c>
      <c r="R138" s="58">
        <v>453</v>
      </c>
      <c r="S138" s="58">
        <v>1007</v>
      </c>
      <c r="T138" s="58">
        <v>302038</v>
      </c>
      <c r="U138" s="142">
        <v>300217</v>
      </c>
      <c r="V138" s="142">
        <v>239735</v>
      </c>
      <c r="W138" s="142">
        <v>322445</v>
      </c>
      <c r="X138" s="142">
        <v>487702</v>
      </c>
      <c r="Y138" s="142">
        <v>403996</v>
      </c>
      <c r="Z138" s="142">
        <v>308600</v>
      </c>
      <c r="AA138" s="142">
        <v>387966</v>
      </c>
      <c r="AB138" s="142">
        <v>531824</v>
      </c>
      <c r="AC138" s="142">
        <v>426646</v>
      </c>
      <c r="AD138" s="142">
        <v>334433</v>
      </c>
      <c r="AE138" s="142">
        <v>310343</v>
      </c>
      <c r="AF138" s="142">
        <v>562072</v>
      </c>
      <c r="AG138" s="142">
        <v>353724</v>
      </c>
      <c r="AH138" s="142">
        <v>374075</v>
      </c>
      <c r="AI138" s="58">
        <v>398804</v>
      </c>
    </row>
    <row r="139" spans="2:35" x14ac:dyDescent="0.2">
      <c r="B139" s="138">
        <v>43344</v>
      </c>
      <c r="C139" s="58">
        <v>3108</v>
      </c>
      <c r="D139" s="58">
        <v>3771</v>
      </c>
      <c r="E139" s="58">
        <v>3096</v>
      </c>
      <c r="F139" s="58">
        <v>5059</v>
      </c>
      <c r="G139" s="58">
        <v>7846</v>
      </c>
      <c r="H139" s="58">
        <v>11934</v>
      </c>
      <c r="I139" s="58">
        <v>3217</v>
      </c>
      <c r="J139" s="58">
        <v>9007</v>
      </c>
      <c r="K139" s="58">
        <v>4038</v>
      </c>
      <c r="L139" s="58">
        <v>12320</v>
      </c>
      <c r="M139" s="58">
        <v>1469</v>
      </c>
      <c r="N139" s="58">
        <v>6339</v>
      </c>
      <c r="O139" s="58">
        <v>71204</v>
      </c>
      <c r="P139" s="58">
        <v>1295</v>
      </c>
      <c r="Q139" s="58">
        <v>1654</v>
      </c>
      <c r="R139" s="58">
        <v>534</v>
      </c>
      <c r="S139" s="58">
        <v>1094</v>
      </c>
      <c r="T139" s="58">
        <v>302608</v>
      </c>
      <c r="U139" s="142">
        <v>303268</v>
      </c>
      <c r="V139" s="142">
        <v>240051</v>
      </c>
      <c r="W139" s="142">
        <v>321981</v>
      </c>
      <c r="X139" s="142">
        <v>485824</v>
      </c>
      <c r="Y139" s="142">
        <v>402395</v>
      </c>
      <c r="Z139" s="142">
        <v>311941</v>
      </c>
      <c r="AA139" s="142">
        <v>387191</v>
      </c>
      <c r="AB139" s="142">
        <v>518405</v>
      </c>
      <c r="AC139" s="142">
        <v>421972</v>
      </c>
      <c r="AD139" s="142">
        <v>334001</v>
      </c>
      <c r="AE139" s="142">
        <v>309941</v>
      </c>
      <c r="AF139" s="142">
        <v>551487</v>
      </c>
      <c r="AG139" s="142">
        <v>368502</v>
      </c>
      <c r="AH139" s="142">
        <v>371555</v>
      </c>
      <c r="AI139" s="58">
        <v>389395</v>
      </c>
    </row>
    <row r="140" spans="2:35" x14ac:dyDescent="0.2">
      <c r="B140" s="138">
        <v>43374</v>
      </c>
      <c r="C140" s="58">
        <v>3046</v>
      </c>
      <c r="D140" s="58">
        <v>3648</v>
      </c>
      <c r="E140" s="58">
        <v>3116</v>
      </c>
      <c r="F140" s="58">
        <v>5129</v>
      </c>
      <c r="G140" s="58">
        <v>8211</v>
      </c>
      <c r="H140" s="58">
        <v>12003</v>
      </c>
      <c r="I140" s="58">
        <v>3198</v>
      </c>
      <c r="J140" s="58">
        <v>9095</v>
      </c>
      <c r="K140" s="58">
        <v>4192</v>
      </c>
      <c r="L140" s="58">
        <v>12366</v>
      </c>
      <c r="M140" s="58">
        <v>1433</v>
      </c>
      <c r="N140" s="58">
        <v>6343</v>
      </c>
      <c r="O140" s="58">
        <v>71780</v>
      </c>
      <c r="P140" s="58">
        <v>1378</v>
      </c>
      <c r="Q140" s="58">
        <v>1685</v>
      </c>
      <c r="R140" s="58">
        <v>550</v>
      </c>
      <c r="S140" s="58">
        <v>1111</v>
      </c>
      <c r="T140" s="58">
        <v>303396</v>
      </c>
      <c r="U140" s="142">
        <v>307195</v>
      </c>
      <c r="V140" s="142">
        <v>241959</v>
      </c>
      <c r="W140" s="142">
        <v>324764</v>
      </c>
      <c r="X140" s="142">
        <v>490506</v>
      </c>
      <c r="Y140" s="142">
        <v>408127</v>
      </c>
      <c r="Z140" s="142">
        <v>317530</v>
      </c>
      <c r="AA140" s="142">
        <v>390537</v>
      </c>
      <c r="AB140" s="142">
        <v>519036</v>
      </c>
      <c r="AC140" s="142">
        <v>427945</v>
      </c>
      <c r="AD140" s="142">
        <v>330771</v>
      </c>
      <c r="AE140" s="142">
        <v>312704</v>
      </c>
      <c r="AF140" s="142">
        <v>569708</v>
      </c>
      <c r="AG140" s="142">
        <v>368062</v>
      </c>
      <c r="AH140" s="142">
        <v>392189</v>
      </c>
      <c r="AI140" s="58">
        <v>392846</v>
      </c>
    </row>
    <row r="141" spans="2:35" x14ac:dyDescent="0.2">
      <c r="B141" s="138">
        <v>43405</v>
      </c>
      <c r="C141" s="58">
        <v>3015</v>
      </c>
      <c r="D141" s="58">
        <v>3478</v>
      </c>
      <c r="E141" s="58">
        <v>3059</v>
      </c>
      <c r="F141" s="58">
        <v>5052</v>
      </c>
      <c r="G141" s="58">
        <v>8342</v>
      </c>
      <c r="H141" s="58">
        <v>12128</v>
      </c>
      <c r="I141" s="58">
        <v>3108</v>
      </c>
      <c r="J141" s="58">
        <v>9028</v>
      </c>
      <c r="K141" s="58">
        <v>4289</v>
      </c>
      <c r="L141" s="58">
        <v>12306</v>
      </c>
      <c r="M141" s="58">
        <v>1493</v>
      </c>
      <c r="N141" s="58">
        <v>6299</v>
      </c>
      <c r="O141" s="58">
        <v>71597</v>
      </c>
      <c r="P141" s="58">
        <v>1485</v>
      </c>
      <c r="Q141" s="58">
        <v>1711</v>
      </c>
      <c r="R141" s="58">
        <v>579</v>
      </c>
      <c r="S141" s="58">
        <v>1071</v>
      </c>
      <c r="T141" s="58">
        <v>308333</v>
      </c>
      <c r="U141" s="142">
        <v>307775</v>
      </c>
      <c r="V141" s="142">
        <v>244830</v>
      </c>
      <c r="W141" s="142">
        <v>327615</v>
      </c>
      <c r="X141" s="142">
        <v>493059</v>
      </c>
      <c r="Y141" s="142">
        <v>416252</v>
      </c>
      <c r="Z141" s="142">
        <v>320168</v>
      </c>
      <c r="AA141" s="142">
        <v>391359</v>
      </c>
      <c r="AB141" s="142">
        <v>513176</v>
      </c>
      <c r="AC141" s="142">
        <v>429399</v>
      </c>
      <c r="AD141" s="142">
        <v>330699</v>
      </c>
      <c r="AE141" s="142">
        <v>314718</v>
      </c>
      <c r="AF141" s="142">
        <v>579764</v>
      </c>
      <c r="AG141" s="142">
        <v>370259</v>
      </c>
      <c r="AH141" s="142">
        <v>391163</v>
      </c>
      <c r="AI141" s="58">
        <v>402780</v>
      </c>
    </row>
    <row r="142" spans="2:35" x14ac:dyDescent="0.2">
      <c r="B142" s="138">
        <v>43435</v>
      </c>
      <c r="C142" s="58">
        <v>2885</v>
      </c>
      <c r="D142" s="58">
        <v>3250</v>
      </c>
      <c r="E142" s="58">
        <v>3033</v>
      </c>
      <c r="F142" s="58">
        <v>4865</v>
      </c>
      <c r="G142" s="58">
        <v>7878</v>
      </c>
      <c r="H142" s="58">
        <v>11733</v>
      </c>
      <c r="I142" s="58">
        <v>3006</v>
      </c>
      <c r="J142" s="58">
        <v>8713</v>
      </c>
      <c r="K142" s="58">
        <v>4047</v>
      </c>
      <c r="L142" s="58">
        <v>11773</v>
      </c>
      <c r="M142" s="58">
        <v>1483</v>
      </c>
      <c r="N142" s="58">
        <v>6113</v>
      </c>
      <c r="O142" s="58">
        <v>68779</v>
      </c>
      <c r="P142" s="58">
        <v>1331</v>
      </c>
      <c r="Q142" s="58">
        <v>1703</v>
      </c>
      <c r="R142" s="58">
        <v>506</v>
      </c>
      <c r="S142" s="58">
        <v>1019</v>
      </c>
      <c r="T142" s="58">
        <v>307744</v>
      </c>
      <c r="U142" s="142">
        <v>308077</v>
      </c>
      <c r="V142" s="142">
        <v>247372</v>
      </c>
      <c r="W142" s="142">
        <v>330816</v>
      </c>
      <c r="X142" s="142">
        <v>494259</v>
      </c>
      <c r="Y142" s="142">
        <v>419240</v>
      </c>
      <c r="Z142" s="142">
        <v>324157</v>
      </c>
      <c r="AA142" s="142">
        <v>396776</v>
      </c>
      <c r="AB142" s="142">
        <v>517461</v>
      </c>
      <c r="AC142" s="142">
        <v>433964</v>
      </c>
      <c r="AD142" s="142">
        <v>329867</v>
      </c>
      <c r="AE142" s="142">
        <v>316685</v>
      </c>
      <c r="AF142" s="142">
        <v>598135</v>
      </c>
      <c r="AG142" s="142">
        <v>366242</v>
      </c>
      <c r="AH142" s="142">
        <v>400495</v>
      </c>
      <c r="AI142" s="58">
        <v>405049</v>
      </c>
    </row>
    <row r="143" spans="2:35" x14ac:dyDescent="0.2">
      <c r="B143" s="138">
        <v>43466</v>
      </c>
      <c r="C143" s="58">
        <v>2496</v>
      </c>
      <c r="D143" s="58">
        <v>2831</v>
      </c>
      <c r="E143" s="58">
        <v>2717</v>
      </c>
      <c r="F143" s="58">
        <v>4274</v>
      </c>
      <c r="G143" s="58">
        <v>6895</v>
      </c>
      <c r="H143" s="58">
        <v>10151</v>
      </c>
      <c r="I143" s="58">
        <v>2601</v>
      </c>
      <c r="J143" s="58">
        <v>7793</v>
      </c>
      <c r="K143" s="58">
        <v>3494</v>
      </c>
      <c r="L143" s="58">
        <v>10567</v>
      </c>
      <c r="M143" s="58">
        <v>1281</v>
      </c>
      <c r="N143" s="58">
        <v>5575</v>
      </c>
      <c r="O143" s="58">
        <v>60675</v>
      </c>
      <c r="P143" s="58">
        <v>1053</v>
      </c>
      <c r="Q143" s="58">
        <v>1395</v>
      </c>
      <c r="R143" s="58">
        <v>399</v>
      </c>
      <c r="S143" s="58">
        <v>874</v>
      </c>
      <c r="T143" s="58">
        <v>314856</v>
      </c>
      <c r="U143" s="142">
        <v>312591</v>
      </c>
      <c r="V143" s="142">
        <v>255807</v>
      </c>
      <c r="W143" s="142">
        <v>331159</v>
      </c>
      <c r="X143" s="142">
        <v>502939</v>
      </c>
      <c r="Y143" s="142">
        <v>428062</v>
      </c>
      <c r="Z143" s="142">
        <v>326471</v>
      </c>
      <c r="AA143" s="142">
        <v>396290</v>
      </c>
      <c r="AB143" s="142">
        <v>532568</v>
      </c>
      <c r="AC143" s="142">
        <v>436733</v>
      </c>
      <c r="AD143" s="142">
        <v>333161</v>
      </c>
      <c r="AE143" s="142">
        <v>317630</v>
      </c>
      <c r="AF143" s="142">
        <v>604185</v>
      </c>
      <c r="AG143" s="142">
        <v>378948</v>
      </c>
      <c r="AH143" s="142">
        <v>405452</v>
      </c>
      <c r="AI143" s="58">
        <v>398244</v>
      </c>
    </row>
    <row r="144" spans="2:35" x14ac:dyDescent="0.2">
      <c r="B144" s="138">
        <v>43497</v>
      </c>
      <c r="C144" s="58">
        <v>2485</v>
      </c>
      <c r="D144" s="58">
        <v>2678</v>
      </c>
      <c r="E144" s="58">
        <v>2581</v>
      </c>
      <c r="F144" s="58">
        <v>4037</v>
      </c>
      <c r="G144" s="58">
        <v>7089</v>
      </c>
      <c r="H144" s="58">
        <v>9918</v>
      </c>
      <c r="I144" s="58">
        <v>2484</v>
      </c>
      <c r="J144" s="58">
        <v>7522</v>
      </c>
      <c r="K144" s="58">
        <v>3393</v>
      </c>
      <c r="L144" s="58">
        <v>10154</v>
      </c>
      <c r="M144" s="58">
        <v>1318</v>
      </c>
      <c r="N144" s="58">
        <v>5197</v>
      </c>
      <c r="O144" s="58">
        <v>58856</v>
      </c>
      <c r="P144" s="58">
        <v>1172</v>
      </c>
      <c r="Q144" s="58">
        <v>1348</v>
      </c>
      <c r="R144" s="58">
        <v>404</v>
      </c>
      <c r="S144" s="58">
        <v>895</v>
      </c>
      <c r="T144" s="58">
        <v>313862</v>
      </c>
      <c r="U144" s="142">
        <v>312500</v>
      </c>
      <c r="V144" s="142">
        <v>258878</v>
      </c>
      <c r="W144" s="142">
        <v>329974</v>
      </c>
      <c r="X144" s="142">
        <v>495832</v>
      </c>
      <c r="Y144" s="142">
        <v>430359</v>
      </c>
      <c r="Z144" s="142">
        <v>324785</v>
      </c>
      <c r="AA144" s="142">
        <v>394433</v>
      </c>
      <c r="AB144" s="142">
        <v>531814</v>
      </c>
      <c r="AC144" s="142">
        <v>437950</v>
      </c>
      <c r="AD144" s="142">
        <v>330818</v>
      </c>
      <c r="AE144" s="142">
        <v>321893</v>
      </c>
      <c r="AF144" s="142">
        <v>581265</v>
      </c>
      <c r="AG144" s="142">
        <v>379001</v>
      </c>
      <c r="AH144" s="142">
        <v>401026</v>
      </c>
      <c r="AI144" s="58">
        <v>406024</v>
      </c>
    </row>
    <row r="145" spans="2:35" x14ac:dyDescent="0.2">
      <c r="B145" s="138">
        <v>43525</v>
      </c>
      <c r="C145" s="58">
        <v>2426</v>
      </c>
      <c r="D145" s="58">
        <v>2702</v>
      </c>
      <c r="E145" s="58">
        <v>2448</v>
      </c>
      <c r="F145" s="58">
        <v>4033</v>
      </c>
      <c r="G145" s="58">
        <v>7285</v>
      </c>
      <c r="H145" s="58">
        <v>10271</v>
      </c>
      <c r="I145" s="58">
        <v>2549</v>
      </c>
      <c r="J145" s="58">
        <v>7599</v>
      </c>
      <c r="K145" s="58">
        <v>3432</v>
      </c>
      <c r="L145" s="58">
        <v>10047</v>
      </c>
      <c r="M145" s="58">
        <v>1407</v>
      </c>
      <c r="N145" s="58">
        <v>5135</v>
      </c>
      <c r="O145" s="58">
        <v>59334</v>
      </c>
      <c r="P145" s="58">
        <v>1169</v>
      </c>
      <c r="Q145" s="58">
        <v>1460</v>
      </c>
      <c r="R145" s="58">
        <v>420</v>
      </c>
      <c r="S145" s="58">
        <v>944</v>
      </c>
      <c r="T145" s="58">
        <v>313443</v>
      </c>
      <c r="U145" s="142">
        <v>309474</v>
      </c>
      <c r="V145" s="142">
        <v>261560</v>
      </c>
      <c r="W145" s="142">
        <v>330062</v>
      </c>
      <c r="X145" s="142">
        <v>491047</v>
      </c>
      <c r="Y145" s="142">
        <v>429899</v>
      </c>
      <c r="Z145" s="142">
        <v>325420</v>
      </c>
      <c r="AA145" s="142">
        <v>394782</v>
      </c>
      <c r="AB145" s="142">
        <v>529172</v>
      </c>
      <c r="AC145" s="142">
        <v>438760</v>
      </c>
      <c r="AD145" s="142">
        <v>330215</v>
      </c>
      <c r="AE145" s="142">
        <v>321690</v>
      </c>
      <c r="AF145" s="142">
        <v>551861</v>
      </c>
      <c r="AG145" s="142">
        <v>384094</v>
      </c>
      <c r="AH145" s="142">
        <v>402814</v>
      </c>
      <c r="AI145" s="58">
        <v>400866</v>
      </c>
    </row>
    <row r="146" spans="2:35" x14ac:dyDescent="0.2">
      <c r="B146" s="138">
        <v>43556</v>
      </c>
      <c r="C146" s="58">
        <v>2459</v>
      </c>
      <c r="D146" s="58">
        <v>2769</v>
      </c>
      <c r="E146" s="58">
        <v>2430</v>
      </c>
      <c r="F146" s="58">
        <v>4121</v>
      </c>
      <c r="G146" s="58">
        <v>7631</v>
      </c>
      <c r="H146" s="58">
        <v>10832</v>
      </c>
      <c r="I146" s="58">
        <v>2596</v>
      </c>
      <c r="J146" s="58">
        <v>7667</v>
      </c>
      <c r="K146" s="58">
        <v>3724</v>
      </c>
      <c r="L146" s="58">
        <v>10408</v>
      </c>
      <c r="M146" s="58">
        <v>1524</v>
      </c>
      <c r="N146" s="58">
        <v>5430</v>
      </c>
      <c r="O146" s="58">
        <v>61591</v>
      </c>
      <c r="P146" s="58">
        <v>1281</v>
      </c>
      <c r="Q146" s="58">
        <v>1523</v>
      </c>
      <c r="R146" s="58">
        <v>501</v>
      </c>
      <c r="S146" s="58">
        <v>1000</v>
      </c>
      <c r="T146" s="58">
        <v>312364</v>
      </c>
      <c r="U146" s="142">
        <v>309777</v>
      </c>
      <c r="V146" s="142">
        <v>261672</v>
      </c>
      <c r="W146" s="142">
        <v>329986</v>
      </c>
      <c r="X146" s="142">
        <v>490492</v>
      </c>
      <c r="Y146" s="142">
        <v>429753</v>
      </c>
      <c r="Z146" s="142">
        <v>329139</v>
      </c>
      <c r="AA146" s="142">
        <v>396945</v>
      </c>
      <c r="AB146" s="142">
        <v>525341</v>
      </c>
      <c r="AC146" s="142">
        <v>437429</v>
      </c>
      <c r="AD146" s="142">
        <v>333689</v>
      </c>
      <c r="AE146" s="142">
        <v>319604</v>
      </c>
      <c r="AF146" s="142">
        <v>555165</v>
      </c>
      <c r="AG146" s="142">
        <v>387891</v>
      </c>
      <c r="AH146" s="142">
        <v>395684</v>
      </c>
      <c r="AI146" s="58">
        <v>411221</v>
      </c>
    </row>
    <row r="147" spans="2:35" x14ac:dyDescent="0.2">
      <c r="B147" s="138">
        <v>43586</v>
      </c>
      <c r="C147" s="58">
        <v>2453</v>
      </c>
      <c r="D147" s="58">
        <v>2721</v>
      </c>
      <c r="E147" s="58">
        <v>2413</v>
      </c>
      <c r="F147" s="58">
        <v>4119</v>
      </c>
      <c r="G147" s="58">
        <v>7754</v>
      </c>
      <c r="H147" s="58">
        <v>10874</v>
      </c>
      <c r="I147" s="58">
        <v>2618</v>
      </c>
      <c r="J147" s="58">
        <v>7678</v>
      </c>
      <c r="K147" s="58">
        <v>3662</v>
      </c>
      <c r="L147" s="58">
        <v>10195</v>
      </c>
      <c r="M147" s="58">
        <v>1482</v>
      </c>
      <c r="N147" s="58">
        <v>5328</v>
      </c>
      <c r="O147" s="58">
        <v>61297</v>
      </c>
      <c r="P147" s="58">
        <v>1277</v>
      </c>
      <c r="Q147" s="58">
        <v>1559</v>
      </c>
      <c r="R147" s="58">
        <v>476</v>
      </c>
      <c r="S147" s="58">
        <v>1032</v>
      </c>
      <c r="T147" s="58">
        <v>314761</v>
      </c>
      <c r="U147" s="142">
        <v>317819</v>
      </c>
      <c r="V147" s="142">
        <v>262137</v>
      </c>
      <c r="W147" s="142">
        <v>332278</v>
      </c>
      <c r="X147" s="142">
        <v>501074</v>
      </c>
      <c r="Y147" s="142">
        <v>438629</v>
      </c>
      <c r="Z147" s="142">
        <v>333947</v>
      </c>
      <c r="AA147" s="142">
        <v>401346</v>
      </c>
      <c r="AB147" s="142">
        <v>536919</v>
      </c>
      <c r="AC147" s="142">
        <v>442589</v>
      </c>
      <c r="AD147" s="142">
        <v>340099</v>
      </c>
      <c r="AE147" s="142">
        <v>322311</v>
      </c>
      <c r="AF147" s="142">
        <v>563774</v>
      </c>
      <c r="AG147" s="142">
        <v>396855</v>
      </c>
      <c r="AH147" s="142">
        <v>416007</v>
      </c>
      <c r="AI147" s="58">
        <v>416835</v>
      </c>
    </row>
    <row r="148" spans="2:35" x14ac:dyDescent="0.2">
      <c r="B148" s="138">
        <v>43617</v>
      </c>
      <c r="C148" s="58">
        <v>2447</v>
      </c>
      <c r="D148" s="58">
        <v>2743</v>
      </c>
      <c r="E148" s="58">
        <v>2378</v>
      </c>
      <c r="F148" s="58">
        <v>4024</v>
      </c>
      <c r="G148" s="58">
        <v>8084</v>
      </c>
      <c r="H148" s="58">
        <v>11055</v>
      </c>
      <c r="I148" s="58">
        <v>2574</v>
      </c>
      <c r="J148" s="58">
        <v>7693</v>
      </c>
      <c r="K148" s="58">
        <v>3745</v>
      </c>
      <c r="L148" s="58">
        <v>10204</v>
      </c>
      <c r="M148" s="58">
        <v>1451</v>
      </c>
      <c r="N148" s="58">
        <v>5284</v>
      </c>
      <c r="O148" s="58">
        <v>61682</v>
      </c>
      <c r="P148" s="58">
        <v>1339</v>
      </c>
      <c r="Q148" s="58">
        <v>1559</v>
      </c>
      <c r="R148" s="58">
        <v>495</v>
      </c>
      <c r="S148" s="58">
        <v>1047</v>
      </c>
      <c r="T148" s="58">
        <v>318980</v>
      </c>
      <c r="U148" s="142">
        <v>325273</v>
      </c>
      <c r="V148" s="142">
        <v>266046</v>
      </c>
      <c r="W148" s="142">
        <v>339423</v>
      </c>
      <c r="X148" s="142">
        <v>507045</v>
      </c>
      <c r="Y148" s="142">
        <v>440417</v>
      </c>
      <c r="Z148" s="142">
        <v>336319</v>
      </c>
      <c r="AA148" s="142">
        <v>408492</v>
      </c>
      <c r="AB148" s="142">
        <v>543383</v>
      </c>
      <c r="AC148" s="142">
        <v>448303</v>
      </c>
      <c r="AD148" s="142">
        <v>349445</v>
      </c>
      <c r="AE148" s="142">
        <v>326175</v>
      </c>
      <c r="AF148" s="142">
        <v>572989</v>
      </c>
      <c r="AG148" s="142">
        <v>402105</v>
      </c>
      <c r="AH148" s="142">
        <v>415623</v>
      </c>
      <c r="AI148" s="58">
        <v>412943</v>
      </c>
    </row>
    <row r="149" spans="2:35" x14ac:dyDescent="0.2">
      <c r="B149" s="138">
        <v>43647</v>
      </c>
      <c r="C149" s="58">
        <v>2447</v>
      </c>
      <c r="D149" s="58">
        <v>2691</v>
      </c>
      <c r="E149" s="58">
        <v>2376</v>
      </c>
      <c r="F149" s="58">
        <v>4073</v>
      </c>
      <c r="G149" s="58">
        <v>7780</v>
      </c>
      <c r="H149" s="58">
        <v>11295</v>
      </c>
      <c r="I149" s="58">
        <v>2588</v>
      </c>
      <c r="J149" s="58">
        <v>7817</v>
      </c>
      <c r="K149" s="58">
        <v>3834</v>
      </c>
      <c r="L149" s="58">
        <v>10414</v>
      </c>
      <c r="M149" s="58">
        <v>1448</v>
      </c>
      <c r="N149" s="58">
        <v>5176</v>
      </c>
      <c r="O149" s="58">
        <v>61939</v>
      </c>
      <c r="P149" s="58">
        <v>1387</v>
      </c>
      <c r="Q149" s="58">
        <v>1586</v>
      </c>
      <c r="R149" s="58">
        <v>541</v>
      </c>
      <c r="S149" s="58">
        <v>1012</v>
      </c>
      <c r="T149" s="58">
        <v>323382</v>
      </c>
      <c r="U149" s="142">
        <v>325941</v>
      </c>
      <c r="V149" s="142">
        <v>268162</v>
      </c>
      <c r="W149" s="142">
        <v>340853</v>
      </c>
      <c r="X149" s="142">
        <v>516334</v>
      </c>
      <c r="Y149" s="142">
        <v>439306</v>
      </c>
      <c r="Z149" s="142">
        <v>338701</v>
      </c>
      <c r="AA149" s="142">
        <v>408962</v>
      </c>
      <c r="AB149" s="142">
        <v>535880</v>
      </c>
      <c r="AC149" s="142">
        <v>447924</v>
      </c>
      <c r="AD149" s="142">
        <v>357917</v>
      </c>
      <c r="AE149" s="142">
        <v>330389</v>
      </c>
      <c r="AF149" s="142">
        <v>563236</v>
      </c>
      <c r="AG149" s="142">
        <v>400484</v>
      </c>
      <c r="AH149" s="142">
        <v>402055</v>
      </c>
      <c r="AI149" s="58">
        <v>410364</v>
      </c>
    </row>
    <row r="150" spans="2:35" x14ac:dyDescent="0.2">
      <c r="B150" s="138">
        <v>43678</v>
      </c>
      <c r="C150" s="58">
        <v>2308</v>
      </c>
      <c r="D150" s="58">
        <v>2520</v>
      </c>
      <c r="E150" s="58">
        <v>2135</v>
      </c>
      <c r="F150" s="58">
        <v>3770</v>
      </c>
      <c r="G150" s="58">
        <v>6927</v>
      </c>
      <c r="H150" s="58">
        <v>10540</v>
      </c>
      <c r="I150" s="58">
        <v>2495</v>
      </c>
      <c r="J150" s="58">
        <v>7282</v>
      </c>
      <c r="K150" s="58">
        <v>3431</v>
      </c>
      <c r="L150" s="58">
        <v>9871</v>
      </c>
      <c r="M150" s="58">
        <v>1339</v>
      </c>
      <c r="N150" s="58">
        <v>4992</v>
      </c>
      <c r="O150" s="58">
        <v>57610</v>
      </c>
      <c r="P150" s="58">
        <v>1155</v>
      </c>
      <c r="Q150" s="58">
        <v>1501</v>
      </c>
      <c r="R150" s="58">
        <v>446</v>
      </c>
      <c r="S150" s="58">
        <v>869</v>
      </c>
      <c r="T150" s="58">
        <v>327580</v>
      </c>
      <c r="U150" s="142">
        <v>328916</v>
      </c>
      <c r="V150" s="142">
        <v>273598</v>
      </c>
      <c r="W150" s="142">
        <v>346718</v>
      </c>
      <c r="X150" s="142">
        <v>517913</v>
      </c>
      <c r="Y150" s="142">
        <v>443308</v>
      </c>
      <c r="Z150" s="142">
        <v>340925</v>
      </c>
      <c r="AA150" s="142">
        <v>413716</v>
      </c>
      <c r="AB150" s="142">
        <v>544968</v>
      </c>
      <c r="AC150" s="142">
        <v>453686</v>
      </c>
      <c r="AD150" s="142">
        <v>365951</v>
      </c>
      <c r="AE150" s="142">
        <v>335926</v>
      </c>
      <c r="AF150" s="142">
        <v>568730</v>
      </c>
      <c r="AG150" s="142">
        <v>403956</v>
      </c>
      <c r="AH150" s="142">
        <v>394253</v>
      </c>
      <c r="AI150" s="58">
        <v>408886</v>
      </c>
    </row>
    <row r="151" spans="2:35" x14ac:dyDescent="0.2">
      <c r="B151" s="138">
        <v>43709</v>
      </c>
      <c r="C151" s="58">
        <v>2339</v>
      </c>
      <c r="D151" s="58">
        <v>2485</v>
      </c>
      <c r="E151" s="58">
        <v>2085</v>
      </c>
      <c r="F151" s="58">
        <v>3637</v>
      </c>
      <c r="G151" s="58">
        <v>7108</v>
      </c>
      <c r="H151" s="58">
        <v>10249</v>
      </c>
      <c r="I151" s="58">
        <v>2389</v>
      </c>
      <c r="J151" s="58">
        <v>7285</v>
      </c>
      <c r="K151" s="58">
        <v>3499</v>
      </c>
      <c r="L151" s="58">
        <v>9585</v>
      </c>
      <c r="M151" s="58">
        <v>1303</v>
      </c>
      <c r="N151" s="58">
        <v>4930</v>
      </c>
      <c r="O151" s="58">
        <v>56894</v>
      </c>
      <c r="P151" s="58">
        <v>1268</v>
      </c>
      <c r="Q151" s="58">
        <v>1394</v>
      </c>
      <c r="R151" s="58">
        <v>477</v>
      </c>
      <c r="S151" s="58">
        <v>888</v>
      </c>
      <c r="T151" s="58">
        <v>330109</v>
      </c>
      <c r="U151" s="142">
        <v>334047</v>
      </c>
      <c r="V151" s="142">
        <v>277381</v>
      </c>
      <c r="W151" s="142">
        <v>352141</v>
      </c>
      <c r="X151" s="142">
        <v>529201</v>
      </c>
      <c r="Y151" s="142">
        <v>450713</v>
      </c>
      <c r="Z151" s="142">
        <v>345613</v>
      </c>
      <c r="AA151" s="142">
        <v>417132</v>
      </c>
      <c r="AB151" s="142">
        <v>546920</v>
      </c>
      <c r="AC151" s="142">
        <v>461941</v>
      </c>
      <c r="AD151" s="142">
        <v>371048</v>
      </c>
      <c r="AE151" s="142">
        <v>338931</v>
      </c>
      <c r="AF151" s="142">
        <v>597316</v>
      </c>
      <c r="AG151" s="142">
        <v>408617</v>
      </c>
      <c r="AH151" s="142">
        <v>396236</v>
      </c>
      <c r="AI151" s="58">
        <v>423329</v>
      </c>
    </row>
    <row r="152" spans="2:35" x14ac:dyDescent="0.2">
      <c r="B152" s="138">
        <v>43739</v>
      </c>
      <c r="C152" s="58">
        <v>2273</v>
      </c>
      <c r="D152" s="58">
        <v>2523</v>
      </c>
      <c r="E152" s="58">
        <v>2085</v>
      </c>
      <c r="F152" s="58">
        <v>3625</v>
      </c>
      <c r="G152" s="58">
        <v>7290</v>
      </c>
      <c r="H152" s="58">
        <v>10401</v>
      </c>
      <c r="I152" s="58">
        <v>2347</v>
      </c>
      <c r="J152" s="58">
        <v>7145</v>
      </c>
      <c r="K152" s="58">
        <v>3536</v>
      </c>
      <c r="L152" s="58">
        <v>9563</v>
      </c>
      <c r="M152" s="58">
        <v>1310</v>
      </c>
      <c r="N152" s="58">
        <v>4976</v>
      </c>
      <c r="O152" s="58">
        <v>57074</v>
      </c>
      <c r="P152" s="58">
        <v>1286</v>
      </c>
      <c r="Q152" s="58">
        <v>1442</v>
      </c>
      <c r="R152" s="58">
        <v>482</v>
      </c>
      <c r="S152" s="58">
        <v>949</v>
      </c>
      <c r="T152" s="58">
        <v>334616</v>
      </c>
      <c r="U152" s="142">
        <v>333425</v>
      </c>
      <c r="V152" s="142">
        <v>280296</v>
      </c>
      <c r="W152" s="142">
        <v>355345</v>
      </c>
      <c r="X152" s="142">
        <v>531094</v>
      </c>
      <c r="Y152" s="142">
        <v>453747</v>
      </c>
      <c r="Z152" s="142">
        <v>344463</v>
      </c>
      <c r="AA152" s="142">
        <v>423569</v>
      </c>
      <c r="AB152" s="142">
        <v>551106</v>
      </c>
      <c r="AC152" s="142">
        <v>463874</v>
      </c>
      <c r="AD152" s="142">
        <v>365248</v>
      </c>
      <c r="AE152" s="142">
        <v>342987</v>
      </c>
      <c r="AF152" s="142">
        <v>612752</v>
      </c>
      <c r="AG152" s="142">
        <v>412825</v>
      </c>
      <c r="AH152" s="142">
        <v>400549</v>
      </c>
      <c r="AI152" s="58">
        <v>424263</v>
      </c>
    </row>
    <row r="153" spans="2:35" x14ac:dyDescent="0.2">
      <c r="B153" s="138">
        <v>43770</v>
      </c>
      <c r="C153" s="58">
        <v>2116</v>
      </c>
      <c r="D153" s="58">
        <v>2468</v>
      </c>
      <c r="E153" s="58">
        <v>2002</v>
      </c>
      <c r="F153" s="58">
        <v>3507</v>
      </c>
      <c r="G153" s="58">
        <v>7119</v>
      </c>
      <c r="H153" s="58">
        <v>10220</v>
      </c>
      <c r="I153" s="58">
        <v>2354</v>
      </c>
      <c r="J153" s="58">
        <v>7012</v>
      </c>
      <c r="K153" s="58">
        <v>3577</v>
      </c>
      <c r="L153" s="58">
        <v>9492</v>
      </c>
      <c r="M153" s="58">
        <v>1293</v>
      </c>
      <c r="N153" s="58">
        <v>4970</v>
      </c>
      <c r="O153" s="58">
        <v>56130</v>
      </c>
      <c r="P153" s="58">
        <v>1327</v>
      </c>
      <c r="Q153" s="58">
        <v>1355</v>
      </c>
      <c r="R153" s="58">
        <v>518</v>
      </c>
      <c r="S153" s="58">
        <v>924</v>
      </c>
      <c r="T153" s="58">
        <v>336380</v>
      </c>
      <c r="U153" s="142">
        <v>333698</v>
      </c>
      <c r="V153" s="142">
        <v>277162</v>
      </c>
      <c r="W153" s="142">
        <v>358593</v>
      </c>
      <c r="X153" s="142">
        <v>536336</v>
      </c>
      <c r="Y153" s="142">
        <v>447180</v>
      </c>
      <c r="Z153" s="142">
        <v>343551</v>
      </c>
      <c r="AA153" s="142">
        <v>423782</v>
      </c>
      <c r="AB153" s="142">
        <v>549977</v>
      </c>
      <c r="AC153" s="142">
        <v>461002</v>
      </c>
      <c r="AD153" s="142">
        <v>367752</v>
      </c>
      <c r="AE153" s="142">
        <v>346003</v>
      </c>
      <c r="AF153" s="142">
        <v>613943</v>
      </c>
      <c r="AG153" s="142">
        <v>390090</v>
      </c>
      <c r="AH153" s="142">
        <v>400670</v>
      </c>
      <c r="AI153" s="58">
        <v>418309</v>
      </c>
    </row>
    <row r="154" spans="2:35" x14ac:dyDescent="0.2">
      <c r="B154" s="138">
        <v>43800</v>
      </c>
      <c r="C154" s="58">
        <v>2057</v>
      </c>
      <c r="D154" s="58">
        <v>2243</v>
      </c>
      <c r="E154" s="58">
        <v>1918</v>
      </c>
      <c r="F154" s="58">
        <v>3387</v>
      </c>
      <c r="G154" s="58">
        <v>6571</v>
      </c>
      <c r="H154" s="58">
        <v>9814</v>
      </c>
      <c r="I154" s="58">
        <v>2277</v>
      </c>
      <c r="J154" s="58">
        <v>6732</v>
      </c>
      <c r="K154" s="58">
        <v>3209</v>
      </c>
      <c r="L154" s="58">
        <v>9126</v>
      </c>
      <c r="M154" s="58">
        <v>1196</v>
      </c>
      <c r="N154" s="58">
        <v>4802</v>
      </c>
      <c r="O154" s="58">
        <v>53332</v>
      </c>
      <c r="P154" s="58">
        <v>1208</v>
      </c>
      <c r="Q154" s="58">
        <v>1292</v>
      </c>
      <c r="R154" s="58">
        <v>383</v>
      </c>
      <c r="S154" s="58">
        <v>885</v>
      </c>
      <c r="T154" s="58">
        <v>339995</v>
      </c>
      <c r="U154" s="142">
        <v>337801</v>
      </c>
      <c r="V154" s="142">
        <v>278277</v>
      </c>
      <c r="W154" s="142">
        <v>359566</v>
      </c>
      <c r="X154" s="142">
        <v>528729</v>
      </c>
      <c r="Y154" s="142">
        <v>446338</v>
      </c>
      <c r="Z154" s="142">
        <v>344420</v>
      </c>
      <c r="AA154" s="142">
        <v>424273</v>
      </c>
      <c r="AB154" s="142">
        <v>555114</v>
      </c>
      <c r="AC154" s="142">
        <v>460532</v>
      </c>
      <c r="AD154" s="142">
        <v>370348</v>
      </c>
      <c r="AE154" s="142">
        <v>347891</v>
      </c>
      <c r="AF154" s="142">
        <v>624709</v>
      </c>
      <c r="AG154" s="142">
        <v>392225</v>
      </c>
      <c r="AH154" s="142">
        <v>419205</v>
      </c>
      <c r="AI154" s="58">
        <v>422298</v>
      </c>
    </row>
    <row r="155" spans="2:35" x14ac:dyDescent="0.2">
      <c r="B155" s="138">
        <v>43831</v>
      </c>
      <c r="C155" s="58">
        <v>1860</v>
      </c>
      <c r="D155" s="58">
        <v>2044</v>
      </c>
      <c r="E155" s="58">
        <v>1717</v>
      </c>
      <c r="F155" s="58">
        <v>3133</v>
      </c>
      <c r="G155" s="58">
        <v>5708</v>
      </c>
      <c r="H155" s="58">
        <v>8969</v>
      </c>
      <c r="I155" s="58">
        <v>2109</v>
      </c>
      <c r="J155" s="58">
        <v>5907</v>
      </c>
      <c r="K155" s="58">
        <v>2881</v>
      </c>
      <c r="L155" s="58">
        <v>8329</v>
      </c>
      <c r="M155" s="58">
        <v>1074</v>
      </c>
      <c r="N155" s="58">
        <v>4487</v>
      </c>
      <c r="O155" s="58">
        <v>48218</v>
      </c>
      <c r="P155" s="58">
        <v>991</v>
      </c>
      <c r="Q155" s="58">
        <v>1177</v>
      </c>
      <c r="R155" s="58">
        <v>342</v>
      </c>
      <c r="S155" s="58">
        <v>773</v>
      </c>
      <c r="T155" s="58">
        <v>344045</v>
      </c>
      <c r="U155" s="142">
        <v>341009</v>
      </c>
      <c r="V155" s="142">
        <v>281575</v>
      </c>
      <c r="W155" s="142">
        <v>363003</v>
      </c>
      <c r="X155" s="142">
        <v>528500</v>
      </c>
      <c r="Y155" s="142">
        <v>451577</v>
      </c>
      <c r="Z155" s="142">
        <v>348767</v>
      </c>
      <c r="AA155" s="142">
        <v>432205</v>
      </c>
      <c r="AB155" s="142">
        <v>558810</v>
      </c>
      <c r="AC155" s="142">
        <v>466675</v>
      </c>
      <c r="AD155" s="142">
        <v>379188</v>
      </c>
      <c r="AE155" s="142">
        <v>350647</v>
      </c>
      <c r="AF155" s="142">
        <v>614533</v>
      </c>
      <c r="AG155" s="142">
        <v>398775</v>
      </c>
      <c r="AH155" s="142">
        <v>402135</v>
      </c>
      <c r="AI155" s="58">
        <v>427111</v>
      </c>
    </row>
    <row r="156" spans="2:35" x14ac:dyDescent="0.2">
      <c r="B156" s="138">
        <v>43862</v>
      </c>
      <c r="C156" s="58">
        <v>1863</v>
      </c>
      <c r="D156" s="58">
        <v>2056</v>
      </c>
      <c r="E156" s="58">
        <v>1707</v>
      </c>
      <c r="F156" s="58">
        <v>3181</v>
      </c>
      <c r="G156" s="58">
        <v>6055</v>
      </c>
      <c r="H156" s="58">
        <v>9274</v>
      </c>
      <c r="I156" s="58">
        <v>2124</v>
      </c>
      <c r="J156" s="58">
        <v>5861</v>
      </c>
      <c r="K156" s="58">
        <v>3073</v>
      </c>
      <c r="L156" s="58">
        <v>8507</v>
      </c>
      <c r="M156" s="58">
        <v>1040</v>
      </c>
      <c r="N156" s="58">
        <v>4488</v>
      </c>
      <c r="O156" s="58">
        <v>49229</v>
      </c>
      <c r="P156" s="58">
        <v>1080</v>
      </c>
      <c r="Q156" s="58">
        <v>1207</v>
      </c>
      <c r="R156" s="58">
        <v>418</v>
      </c>
      <c r="S156" s="58">
        <v>842</v>
      </c>
      <c r="T156" s="58">
        <v>340864</v>
      </c>
      <c r="U156" s="142">
        <v>336150</v>
      </c>
      <c r="V156" s="142">
        <v>280420</v>
      </c>
      <c r="W156" s="142">
        <v>357908</v>
      </c>
      <c r="X156" s="142">
        <v>518195</v>
      </c>
      <c r="Y156" s="142">
        <v>444375</v>
      </c>
      <c r="Z156" s="142">
        <v>345748</v>
      </c>
      <c r="AA156" s="142">
        <v>428399</v>
      </c>
      <c r="AB156" s="142">
        <v>538182</v>
      </c>
      <c r="AC156" s="142">
        <v>459216</v>
      </c>
      <c r="AD156" s="142">
        <v>373358</v>
      </c>
      <c r="AE156" s="142">
        <v>348611</v>
      </c>
      <c r="AF156" s="142">
        <v>586480</v>
      </c>
      <c r="AG156" s="142">
        <v>398538</v>
      </c>
      <c r="AH156" s="142">
        <v>395611</v>
      </c>
      <c r="AI156" s="58">
        <v>428058</v>
      </c>
    </row>
    <row r="157" spans="2:35" x14ac:dyDescent="0.2">
      <c r="B157" s="138">
        <v>43891</v>
      </c>
      <c r="C157" s="58">
        <v>1847</v>
      </c>
      <c r="D157" s="58">
        <v>1955</v>
      </c>
      <c r="E157" s="58">
        <v>1671</v>
      </c>
      <c r="F157" s="58">
        <v>3279</v>
      </c>
      <c r="G157" s="58">
        <v>6161</v>
      </c>
      <c r="H157" s="58">
        <v>9211</v>
      </c>
      <c r="I157" s="58">
        <v>2192</v>
      </c>
      <c r="J157" s="58">
        <v>5901</v>
      </c>
      <c r="K157" s="58">
        <v>3119</v>
      </c>
      <c r="L157" s="58">
        <v>8614</v>
      </c>
      <c r="M157" s="58">
        <v>1019</v>
      </c>
      <c r="N157" s="58">
        <v>4422</v>
      </c>
      <c r="O157" s="58">
        <v>49391</v>
      </c>
      <c r="P157" s="58">
        <v>1127</v>
      </c>
      <c r="Q157" s="58">
        <v>1246</v>
      </c>
      <c r="R157" s="58">
        <v>434</v>
      </c>
      <c r="S157" s="58">
        <v>827</v>
      </c>
      <c r="T157" s="58">
        <v>339637</v>
      </c>
      <c r="U157" s="142">
        <v>338052</v>
      </c>
      <c r="V157" s="142">
        <v>281387</v>
      </c>
      <c r="W157" s="142">
        <v>356598</v>
      </c>
      <c r="X157" s="142">
        <v>517809</v>
      </c>
      <c r="Y157" s="142">
        <v>439588</v>
      </c>
      <c r="Z157" s="142">
        <v>342864</v>
      </c>
      <c r="AA157" s="142">
        <v>426757</v>
      </c>
      <c r="AB157" s="142">
        <v>528217</v>
      </c>
      <c r="AC157" s="142">
        <v>455495</v>
      </c>
      <c r="AD157" s="142">
        <v>363509</v>
      </c>
      <c r="AE157" s="142">
        <v>347872</v>
      </c>
      <c r="AF157" s="142">
        <v>581638</v>
      </c>
      <c r="AG157" s="142">
        <v>395713</v>
      </c>
      <c r="AH157" s="142">
        <v>387303</v>
      </c>
      <c r="AI157" s="58">
        <v>431242</v>
      </c>
    </row>
    <row r="158" spans="2:35" x14ac:dyDescent="0.2">
      <c r="B158" s="138">
        <v>43922</v>
      </c>
      <c r="C158" s="58">
        <v>1827</v>
      </c>
      <c r="D158" s="58">
        <v>1900</v>
      </c>
      <c r="E158" s="58">
        <v>1604</v>
      </c>
      <c r="F158" s="58">
        <v>3077</v>
      </c>
      <c r="G158" s="58">
        <v>6372</v>
      </c>
      <c r="H158" s="58">
        <v>9399</v>
      </c>
      <c r="I158" s="58">
        <v>2174</v>
      </c>
      <c r="J158" s="58">
        <v>5786</v>
      </c>
      <c r="K158" s="58">
        <v>3250</v>
      </c>
      <c r="L158" s="58">
        <v>8589</v>
      </c>
      <c r="M158" s="58">
        <v>991</v>
      </c>
      <c r="N158" s="58">
        <v>4447</v>
      </c>
      <c r="O158" s="58">
        <v>49416</v>
      </c>
      <c r="P158" s="58">
        <v>1213</v>
      </c>
      <c r="Q158" s="58">
        <v>1293</v>
      </c>
      <c r="R158" s="58">
        <v>503</v>
      </c>
      <c r="S158" s="58">
        <v>849</v>
      </c>
      <c r="T158" s="58">
        <v>338240</v>
      </c>
      <c r="U158" s="142">
        <v>340964</v>
      </c>
      <c r="V158" s="142">
        <v>282838</v>
      </c>
      <c r="W158" s="142">
        <v>362189</v>
      </c>
      <c r="X158" s="142">
        <v>521928</v>
      </c>
      <c r="Y158" s="142">
        <v>443943</v>
      </c>
      <c r="Z158" s="142">
        <v>343191</v>
      </c>
      <c r="AA158" s="142">
        <v>428276</v>
      </c>
      <c r="AB158" s="142">
        <v>526956</v>
      </c>
      <c r="AC158" s="142">
        <v>458565</v>
      </c>
      <c r="AD158" s="142">
        <v>366305</v>
      </c>
      <c r="AE158" s="142">
        <v>346596</v>
      </c>
      <c r="AF158" s="142">
        <v>604697</v>
      </c>
      <c r="AG158" s="142">
        <v>407488</v>
      </c>
      <c r="AH158" s="142">
        <v>404536</v>
      </c>
      <c r="AI158" s="58">
        <v>435228</v>
      </c>
    </row>
    <row r="159" spans="2:35" x14ac:dyDescent="0.2">
      <c r="B159" s="138">
        <v>43952</v>
      </c>
      <c r="C159" s="58">
        <v>1832</v>
      </c>
      <c r="D159" s="58">
        <v>1912</v>
      </c>
      <c r="E159" s="58">
        <v>1633</v>
      </c>
      <c r="F159" s="58">
        <v>3078</v>
      </c>
      <c r="G159" s="58">
        <v>6744</v>
      </c>
      <c r="H159" s="58">
        <v>9813</v>
      </c>
      <c r="I159" s="58">
        <v>2280</v>
      </c>
      <c r="J159" s="58">
        <v>5963</v>
      </c>
      <c r="K159" s="58">
        <v>3289</v>
      </c>
      <c r="L159" s="58">
        <v>8965</v>
      </c>
      <c r="M159" s="58">
        <v>1088</v>
      </c>
      <c r="N159" s="58">
        <v>4574</v>
      </c>
      <c r="O159" s="58">
        <v>51171</v>
      </c>
      <c r="P159" s="58">
        <v>1402</v>
      </c>
      <c r="Q159" s="58">
        <v>1381</v>
      </c>
      <c r="R159" s="58">
        <v>462</v>
      </c>
      <c r="S159" s="58">
        <v>968</v>
      </c>
      <c r="T159" s="58">
        <v>343261</v>
      </c>
      <c r="U159" s="142">
        <v>341592</v>
      </c>
      <c r="V159" s="142">
        <v>284009</v>
      </c>
      <c r="W159" s="142">
        <v>361844</v>
      </c>
      <c r="X159" s="142">
        <v>536902</v>
      </c>
      <c r="Y159" s="142">
        <v>447346</v>
      </c>
      <c r="Z159" s="142">
        <v>338601</v>
      </c>
      <c r="AA159" s="142">
        <v>430964</v>
      </c>
      <c r="AB159" s="142">
        <v>542677</v>
      </c>
      <c r="AC159" s="142">
        <v>457171</v>
      </c>
      <c r="AD159" s="142">
        <v>365595</v>
      </c>
      <c r="AE159" s="142">
        <v>346801</v>
      </c>
      <c r="AF159" s="142">
        <v>625051</v>
      </c>
      <c r="AG159" s="142">
        <v>403223</v>
      </c>
      <c r="AH159" s="142">
        <v>426847</v>
      </c>
      <c r="AI159" s="58">
        <v>434980</v>
      </c>
    </row>
    <row r="160" spans="2:35" x14ac:dyDescent="0.2">
      <c r="B160" s="138">
        <v>43983</v>
      </c>
      <c r="C160" s="58">
        <v>1819</v>
      </c>
      <c r="D160" s="58">
        <v>1899</v>
      </c>
      <c r="E160" s="58">
        <v>1715</v>
      </c>
      <c r="F160" s="58">
        <v>3212</v>
      </c>
      <c r="G160" s="58">
        <v>7197</v>
      </c>
      <c r="H160" s="58">
        <v>10039</v>
      </c>
      <c r="I160" s="58">
        <v>2292</v>
      </c>
      <c r="J160" s="58">
        <v>6011</v>
      </c>
      <c r="K160" s="58">
        <v>3444</v>
      </c>
      <c r="L160" s="58">
        <v>8861</v>
      </c>
      <c r="M160" s="58">
        <v>1151</v>
      </c>
      <c r="N160" s="58">
        <v>4823</v>
      </c>
      <c r="O160" s="58">
        <v>52463</v>
      </c>
      <c r="P160" s="58">
        <v>1603</v>
      </c>
      <c r="Q160" s="58">
        <v>1428</v>
      </c>
      <c r="R160" s="58">
        <v>494</v>
      </c>
      <c r="S160" s="58">
        <v>1027</v>
      </c>
      <c r="T160" s="58">
        <v>345594</v>
      </c>
      <c r="U160" s="142">
        <v>346249</v>
      </c>
      <c r="V160" s="142">
        <v>286181</v>
      </c>
      <c r="W160" s="142">
        <v>359878</v>
      </c>
      <c r="X160" s="142">
        <v>542969</v>
      </c>
      <c r="Y160" s="142">
        <v>454586</v>
      </c>
      <c r="Z160" s="142">
        <v>340466</v>
      </c>
      <c r="AA160" s="142">
        <v>434618</v>
      </c>
      <c r="AB160" s="142">
        <v>541184</v>
      </c>
      <c r="AC160" s="142">
        <v>463152</v>
      </c>
      <c r="AD160" s="142">
        <v>361053</v>
      </c>
      <c r="AE160" s="142">
        <v>342632</v>
      </c>
      <c r="AF160" s="142">
        <v>626768</v>
      </c>
      <c r="AG160" s="142">
        <v>397208</v>
      </c>
      <c r="AH160" s="142">
        <v>435753</v>
      </c>
      <c r="AI160" s="58">
        <v>437814</v>
      </c>
    </row>
    <row r="161" spans="2:35" x14ac:dyDescent="0.2">
      <c r="B161" s="138">
        <v>44013</v>
      </c>
      <c r="C161" s="58">
        <v>1748</v>
      </c>
      <c r="D161" s="58">
        <v>1797</v>
      </c>
      <c r="E161" s="58">
        <v>1700</v>
      </c>
      <c r="F161" s="58">
        <v>3079</v>
      </c>
      <c r="G161" s="58">
        <v>7369</v>
      </c>
      <c r="H161" s="58">
        <v>9987</v>
      </c>
      <c r="I161" s="58">
        <v>2238</v>
      </c>
      <c r="J161" s="58">
        <v>5910</v>
      </c>
      <c r="K161" s="58">
        <v>3427</v>
      </c>
      <c r="L161" s="58">
        <v>8533</v>
      </c>
      <c r="M161" s="58">
        <v>1129</v>
      </c>
      <c r="N161" s="58">
        <v>4453</v>
      </c>
      <c r="O161" s="58">
        <v>51370</v>
      </c>
      <c r="P161" s="58">
        <v>1671</v>
      </c>
      <c r="Q161" s="58">
        <v>1410</v>
      </c>
      <c r="R161" s="58">
        <v>531</v>
      </c>
      <c r="S161" s="58">
        <v>1070</v>
      </c>
      <c r="T161" s="58">
        <v>341585</v>
      </c>
      <c r="U161" s="142">
        <v>346820</v>
      </c>
      <c r="V161" s="142">
        <v>283871</v>
      </c>
      <c r="W161" s="142">
        <v>362236</v>
      </c>
      <c r="X161" s="142">
        <v>545338</v>
      </c>
      <c r="Y161" s="142">
        <v>458585</v>
      </c>
      <c r="Z161" s="142">
        <v>343179</v>
      </c>
      <c r="AA161" s="142">
        <v>437720</v>
      </c>
      <c r="AB161" s="142">
        <v>540034</v>
      </c>
      <c r="AC161" s="142">
        <v>464061</v>
      </c>
      <c r="AD161" s="142">
        <v>360944</v>
      </c>
      <c r="AE161" s="142">
        <v>348639</v>
      </c>
      <c r="AF161" s="142">
        <v>634383</v>
      </c>
      <c r="AG161" s="142">
        <v>383713</v>
      </c>
      <c r="AH161" s="142">
        <v>447574</v>
      </c>
      <c r="AI161" s="58">
        <v>437560</v>
      </c>
    </row>
    <row r="162" spans="2:35" x14ac:dyDescent="0.2">
      <c r="B162" s="138">
        <v>44044</v>
      </c>
      <c r="C162" s="58">
        <v>1573</v>
      </c>
      <c r="D162" s="58">
        <v>1674</v>
      </c>
      <c r="E162" s="58">
        <v>1482</v>
      </c>
      <c r="F162" s="58">
        <v>2762</v>
      </c>
      <c r="G162" s="58">
        <v>6682</v>
      </c>
      <c r="H162" s="58">
        <v>9289</v>
      </c>
      <c r="I162" s="58">
        <v>2102</v>
      </c>
      <c r="J162" s="58">
        <v>5407</v>
      </c>
      <c r="K162" s="58">
        <v>3064</v>
      </c>
      <c r="L162" s="58">
        <v>7968</v>
      </c>
      <c r="M162" s="58">
        <v>1038</v>
      </c>
      <c r="N162" s="58">
        <v>4223</v>
      </c>
      <c r="O162" s="58">
        <v>47264</v>
      </c>
      <c r="P162" s="58">
        <v>1488</v>
      </c>
      <c r="Q162" s="58">
        <v>1372</v>
      </c>
      <c r="R162" s="58">
        <v>474</v>
      </c>
      <c r="S162" s="58">
        <v>1002</v>
      </c>
      <c r="T162" s="58">
        <v>351697</v>
      </c>
      <c r="U162" s="142">
        <v>348093</v>
      </c>
      <c r="V162" s="142">
        <v>289853</v>
      </c>
      <c r="W162" s="142">
        <v>369236</v>
      </c>
      <c r="X162" s="142">
        <v>549851</v>
      </c>
      <c r="Y162" s="142">
        <v>459899</v>
      </c>
      <c r="Z162" s="142">
        <v>349952</v>
      </c>
      <c r="AA162" s="142">
        <v>443008</v>
      </c>
      <c r="AB162" s="142">
        <v>539201</v>
      </c>
      <c r="AC162" s="142">
        <v>465674</v>
      </c>
      <c r="AD162" s="142">
        <v>364809</v>
      </c>
      <c r="AE162" s="142">
        <v>349911</v>
      </c>
      <c r="AF162" s="142">
        <v>647233</v>
      </c>
      <c r="AG162" s="142">
        <v>381594</v>
      </c>
      <c r="AH162" s="142">
        <v>442998</v>
      </c>
      <c r="AI162" s="58">
        <v>431512</v>
      </c>
    </row>
    <row r="163" spans="2:35" x14ac:dyDescent="0.2">
      <c r="B163" s="138">
        <v>44075</v>
      </c>
      <c r="C163" s="58">
        <v>1544</v>
      </c>
      <c r="D163" s="58">
        <v>1589</v>
      </c>
      <c r="E163" s="58">
        <v>1491</v>
      </c>
      <c r="F163" s="58">
        <v>2792</v>
      </c>
      <c r="G163" s="58">
        <v>6812</v>
      </c>
      <c r="H163" s="58">
        <v>9154</v>
      </c>
      <c r="I163" s="58">
        <v>2118</v>
      </c>
      <c r="J163" s="58">
        <v>5148</v>
      </c>
      <c r="K163" s="58">
        <v>3006</v>
      </c>
      <c r="L163" s="58">
        <v>7900</v>
      </c>
      <c r="M163" s="58">
        <v>947</v>
      </c>
      <c r="N163" s="58">
        <v>4170</v>
      </c>
      <c r="O163" s="58">
        <v>46671</v>
      </c>
      <c r="P163" s="58">
        <v>1543</v>
      </c>
      <c r="Q163" s="58">
        <v>1395</v>
      </c>
      <c r="R163" s="58">
        <v>496</v>
      </c>
      <c r="S163" s="58">
        <v>982</v>
      </c>
      <c r="T163" s="58">
        <v>358193</v>
      </c>
      <c r="U163" s="142">
        <v>338346</v>
      </c>
      <c r="V163" s="142">
        <v>293694</v>
      </c>
      <c r="W163" s="142">
        <v>369530</v>
      </c>
      <c r="X163" s="142">
        <v>561095</v>
      </c>
      <c r="Y163" s="142">
        <v>460599</v>
      </c>
      <c r="Z163" s="142">
        <v>349727</v>
      </c>
      <c r="AA163" s="142">
        <v>445075</v>
      </c>
      <c r="AB163" s="142">
        <v>538487</v>
      </c>
      <c r="AC163" s="142">
        <v>464547</v>
      </c>
      <c r="AD163" s="142">
        <v>376097</v>
      </c>
      <c r="AE163" s="142">
        <v>349959</v>
      </c>
      <c r="AF163" s="142">
        <v>643424</v>
      </c>
      <c r="AG163" s="142">
        <v>387232</v>
      </c>
      <c r="AH163" s="142">
        <v>446115</v>
      </c>
      <c r="AI163" s="58">
        <v>430018</v>
      </c>
    </row>
    <row r="164" spans="2:35" x14ac:dyDescent="0.2">
      <c r="B164" s="138">
        <v>44105</v>
      </c>
      <c r="C164" s="58">
        <v>1520</v>
      </c>
      <c r="D164" s="58">
        <v>1558</v>
      </c>
      <c r="E164" s="58">
        <v>1489</v>
      </c>
      <c r="F164" s="58">
        <v>2748</v>
      </c>
      <c r="G164" s="58">
        <v>6944</v>
      </c>
      <c r="H164" s="58">
        <v>9508</v>
      </c>
      <c r="I164" s="58">
        <v>2022</v>
      </c>
      <c r="J164" s="58">
        <v>5200</v>
      </c>
      <c r="K164" s="58">
        <v>3079</v>
      </c>
      <c r="L164" s="58">
        <v>7757</v>
      </c>
      <c r="M164" s="58">
        <v>952</v>
      </c>
      <c r="N164" s="58">
        <v>4044</v>
      </c>
      <c r="O164" s="58">
        <v>46821</v>
      </c>
      <c r="P164" s="58">
        <v>1618</v>
      </c>
      <c r="Q164" s="58">
        <v>1495</v>
      </c>
      <c r="R164" s="58">
        <v>546</v>
      </c>
      <c r="S164" s="58">
        <v>991</v>
      </c>
      <c r="T164" s="58">
        <v>355331</v>
      </c>
      <c r="U164" s="142">
        <v>336674</v>
      </c>
      <c r="V164" s="142">
        <v>294575</v>
      </c>
      <c r="W164" s="142">
        <v>371861</v>
      </c>
      <c r="X164" s="142">
        <v>563588</v>
      </c>
      <c r="Y164" s="142">
        <v>459395</v>
      </c>
      <c r="Z164" s="142">
        <v>352839</v>
      </c>
      <c r="AA164" s="142">
        <v>443844</v>
      </c>
      <c r="AB164" s="142">
        <v>543192</v>
      </c>
      <c r="AC164" s="142">
        <v>468030</v>
      </c>
      <c r="AD164" s="142">
        <v>375009</v>
      </c>
      <c r="AE164" s="142">
        <v>353626</v>
      </c>
      <c r="AF164" s="142">
        <v>645022</v>
      </c>
      <c r="AG164" s="142">
        <v>398926</v>
      </c>
      <c r="AH164" s="142">
        <v>463807</v>
      </c>
      <c r="AI164" s="58">
        <v>428177</v>
      </c>
    </row>
    <row r="165" spans="2:35" x14ac:dyDescent="0.2">
      <c r="B165" s="138">
        <v>44136</v>
      </c>
      <c r="C165" s="58">
        <v>1455</v>
      </c>
      <c r="D165" s="58">
        <v>1517</v>
      </c>
      <c r="E165" s="58">
        <v>1400</v>
      </c>
      <c r="F165" s="58">
        <v>2619</v>
      </c>
      <c r="G165" s="58">
        <v>6560</v>
      </c>
      <c r="H165" s="58">
        <v>9235</v>
      </c>
      <c r="I165" s="58">
        <v>1917</v>
      </c>
      <c r="J165" s="58">
        <v>4997</v>
      </c>
      <c r="K165" s="58">
        <v>3025</v>
      </c>
      <c r="L165" s="58">
        <v>7389</v>
      </c>
      <c r="M165" s="58">
        <v>960</v>
      </c>
      <c r="N165" s="58">
        <v>3799</v>
      </c>
      <c r="O165" s="58">
        <v>44873</v>
      </c>
      <c r="P165" s="58">
        <v>1634</v>
      </c>
      <c r="Q165" s="58">
        <v>1440</v>
      </c>
      <c r="R165" s="58">
        <v>529</v>
      </c>
      <c r="S165" s="58">
        <v>983</v>
      </c>
      <c r="T165" s="58">
        <v>357018</v>
      </c>
      <c r="U165" s="142">
        <v>338992</v>
      </c>
      <c r="V165" s="142">
        <v>299335</v>
      </c>
      <c r="W165" s="142">
        <v>370173</v>
      </c>
      <c r="X165" s="142">
        <v>568714</v>
      </c>
      <c r="Y165" s="142">
        <v>462588</v>
      </c>
      <c r="Z165" s="142">
        <v>354568</v>
      </c>
      <c r="AA165" s="142">
        <v>448177</v>
      </c>
      <c r="AB165" s="142">
        <v>538051</v>
      </c>
      <c r="AC165" s="142">
        <v>471484</v>
      </c>
      <c r="AD165" s="142">
        <v>372219</v>
      </c>
      <c r="AE165" s="142">
        <v>357393</v>
      </c>
      <c r="AF165" s="142">
        <v>650386</v>
      </c>
      <c r="AG165" s="142">
        <v>409131</v>
      </c>
      <c r="AH165" s="142">
        <v>465773</v>
      </c>
      <c r="AI165" s="58">
        <v>439450</v>
      </c>
    </row>
    <row r="166" spans="2:35" x14ac:dyDescent="0.2">
      <c r="B166" s="138">
        <v>44166</v>
      </c>
      <c r="C166" s="58">
        <v>1301</v>
      </c>
      <c r="D166" s="58">
        <v>1402</v>
      </c>
      <c r="E166" s="58">
        <v>1237</v>
      </c>
      <c r="F166" s="58">
        <v>2405</v>
      </c>
      <c r="G166" s="58">
        <v>5966</v>
      </c>
      <c r="H166" s="58">
        <v>8428</v>
      </c>
      <c r="I166" s="58">
        <v>1740</v>
      </c>
      <c r="J166" s="58">
        <v>4460</v>
      </c>
      <c r="K166" s="58">
        <v>2680</v>
      </c>
      <c r="L166" s="58">
        <v>6883</v>
      </c>
      <c r="M166" s="58">
        <v>899</v>
      </c>
      <c r="N166" s="58">
        <v>3596</v>
      </c>
      <c r="O166" s="58">
        <v>40997</v>
      </c>
      <c r="P166" s="58">
        <v>1482</v>
      </c>
      <c r="Q166" s="58">
        <v>1310</v>
      </c>
      <c r="R166" s="58">
        <v>463</v>
      </c>
      <c r="S166" s="58">
        <v>915</v>
      </c>
      <c r="T166" s="58">
        <v>358199</v>
      </c>
      <c r="U166" s="142">
        <v>337687</v>
      </c>
      <c r="V166" s="142">
        <v>301441</v>
      </c>
      <c r="W166" s="142">
        <v>373386</v>
      </c>
      <c r="X166" s="142">
        <v>572607</v>
      </c>
      <c r="Y166" s="142">
        <v>469198</v>
      </c>
      <c r="Z166" s="142">
        <v>356020</v>
      </c>
      <c r="AA166" s="142">
        <v>440488</v>
      </c>
      <c r="AB166" s="142">
        <v>529786</v>
      </c>
      <c r="AC166" s="142">
        <v>472918</v>
      </c>
      <c r="AD166" s="142">
        <v>377710</v>
      </c>
      <c r="AE166" s="142">
        <v>360726</v>
      </c>
      <c r="AF166" s="142">
        <v>658494</v>
      </c>
      <c r="AG166" s="142">
        <v>420692</v>
      </c>
      <c r="AH166" s="142">
        <v>446790</v>
      </c>
      <c r="AI166" s="58">
        <v>437073</v>
      </c>
    </row>
    <row r="167" spans="2:35" x14ac:dyDescent="0.2">
      <c r="B167" s="138">
        <v>44197</v>
      </c>
      <c r="C167" s="58" t="s">
        <v>0</v>
      </c>
      <c r="D167" s="58" t="s">
        <v>0</v>
      </c>
      <c r="E167" s="58" t="s">
        <v>0</v>
      </c>
      <c r="F167" s="58" t="s">
        <v>0</v>
      </c>
      <c r="G167" s="58" t="s">
        <v>0</v>
      </c>
      <c r="H167" s="58" t="s">
        <v>0</v>
      </c>
      <c r="I167" s="58" t="s">
        <v>0</v>
      </c>
      <c r="J167" s="58" t="s">
        <v>0</v>
      </c>
      <c r="K167" s="58" t="s">
        <v>0</v>
      </c>
      <c r="L167" s="58" t="s">
        <v>0</v>
      </c>
      <c r="M167" s="58" t="s">
        <v>0</v>
      </c>
      <c r="N167" s="58" t="s">
        <v>0</v>
      </c>
      <c r="O167" s="58" t="s">
        <v>0</v>
      </c>
      <c r="P167" s="58" t="s">
        <v>0</v>
      </c>
      <c r="Q167" s="58" t="s">
        <v>0</v>
      </c>
      <c r="R167" s="58" t="s">
        <v>0</v>
      </c>
      <c r="S167" s="58" t="s">
        <v>0</v>
      </c>
      <c r="T167" s="59" t="s">
        <v>0</v>
      </c>
      <c r="U167" s="140" t="s">
        <v>0</v>
      </c>
      <c r="V167" s="140" t="s">
        <v>0</v>
      </c>
      <c r="W167" s="140" t="s">
        <v>0</v>
      </c>
      <c r="X167" s="140" t="s">
        <v>0</v>
      </c>
      <c r="Y167" s="140" t="s">
        <v>0</v>
      </c>
      <c r="Z167" s="140" t="s">
        <v>0</v>
      </c>
      <c r="AA167" s="140" t="s">
        <v>0</v>
      </c>
      <c r="AB167" s="140" t="s">
        <v>0</v>
      </c>
      <c r="AC167" s="140" t="s">
        <v>0</v>
      </c>
      <c r="AD167" s="140" t="s">
        <v>0</v>
      </c>
      <c r="AE167" s="140" t="s">
        <v>0</v>
      </c>
      <c r="AF167" s="140" t="s">
        <v>0</v>
      </c>
      <c r="AG167" s="140" t="s">
        <v>0</v>
      </c>
      <c r="AH167" s="140" t="s">
        <v>0</v>
      </c>
      <c r="AI167" s="59" t="s">
        <v>0</v>
      </c>
    </row>
    <row r="168" spans="2:35" x14ac:dyDescent="0.2">
      <c r="B168" s="138">
        <v>44228</v>
      </c>
      <c r="C168" s="58" t="s">
        <v>0</v>
      </c>
      <c r="D168" s="58" t="s">
        <v>0</v>
      </c>
      <c r="E168" s="58" t="s">
        <v>0</v>
      </c>
      <c r="F168" s="58" t="s">
        <v>0</v>
      </c>
      <c r="G168" s="58" t="s">
        <v>0</v>
      </c>
      <c r="H168" s="58" t="s">
        <v>0</v>
      </c>
      <c r="I168" s="58" t="s">
        <v>0</v>
      </c>
      <c r="J168" s="58" t="s">
        <v>0</v>
      </c>
      <c r="K168" s="58" t="s">
        <v>0</v>
      </c>
      <c r="L168" s="58" t="s">
        <v>0</v>
      </c>
      <c r="M168" s="58" t="s">
        <v>0</v>
      </c>
      <c r="N168" s="58" t="s">
        <v>0</v>
      </c>
      <c r="O168" s="58" t="s">
        <v>0</v>
      </c>
      <c r="P168" s="58" t="s">
        <v>0</v>
      </c>
      <c r="Q168" s="58" t="s">
        <v>0</v>
      </c>
      <c r="R168" s="58" t="s">
        <v>0</v>
      </c>
      <c r="S168" s="58" t="s">
        <v>0</v>
      </c>
      <c r="T168" s="59" t="s">
        <v>0</v>
      </c>
      <c r="U168" s="140" t="s">
        <v>0</v>
      </c>
      <c r="V168" s="140" t="s">
        <v>0</v>
      </c>
      <c r="W168" s="140" t="s">
        <v>0</v>
      </c>
      <c r="X168" s="140" t="s">
        <v>0</v>
      </c>
      <c r="Y168" s="140" t="s">
        <v>0</v>
      </c>
      <c r="Z168" s="140" t="s">
        <v>0</v>
      </c>
      <c r="AA168" s="140" t="s">
        <v>0</v>
      </c>
      <c r="AB168" s="140" t="s">
        <v>0</v>
      </c>
      <c r="AC168" s="140" t="s">
        <v>0</v>
      </c>
      <c r="AD168" s="140" t="s">
        <v>0</v>
      </c>
      <c r="AE168" s="140" t="s">
        <v>0</v>
      </c>
      <c r="AF168" s="140" t="s">
        <v>0</v>
      </c>
      <c r="AG168" s="140" t="s">
        <v>0</v>
      </c>
      <c r="AH168" s="140" t="s">
        <v>0</v>
      </c>
      <c r="AI168" s="59" t="s">
        <v>0</v>
      </c>
    </row>
    <row r="169" spans="2:35" x14ac:dyDescent="0.2">
      <c r="B169" s="138">
        <v>44256</v>
      </c>
      <c r="C169" s="58" t="s">
        <v>0</v>
      </c>
      <c r="D169" s="58" t="s">
        <v>0</v>
      </c>
      <c r="E169" s="58" t="s">
        <v>0</v>
      </c>
      <c r="F169" s="58" t="s">
        <v>0</v>
      </c>
      <c r="G169" s="58" t="s">
        <v>0</v>
      </c>
      <c r="H169" s="58" t="s">
        <v>0</v>
      </c>
      <c r="I169" s="58" t="s">
        <v>0</v>
      </c>
      <c r="J169" s="58" t="s">
        <v>0</v>
      </c>
      <c r="K169" s="58" t="s">
        <v>0</v>
      </c>
      <c r="L169" s="58" t="s">
        <v>0</v>
      </c>
      <c r="M169" s="58" t="s">
        <v>0</v>
      </c>
      <c r="N169" s="58" t="s">
        <v>0</v>
      </c>
      <c r="O169" s="58" t="s">
        <v>0</v>
      </c>
      <c r="P169" s="58" t="s">
        <v>0</v>
      </c>
      <c r="Q169" s="58" t="s">
        <v>0</v>
      </c>
      <c r="R169" s="58" t="s">
        <v>0</v>
      </c>
      <c r="S169" s="58" t="s">
        <v>0</v>
      </c>
      <c r="T169" s="59" t="s">
        <v>0</v>
      </c>
      <c r="U169" s="140" t="s">
        <v>0</v>
      </c>
      <c r="V169" s="140" t="s">
        <v>0</v>
      </c>
      <c r="W169" s="140" t="s">
        <v>0</v>
      </c>
      <c r="X169" s="140" t="s">
        <v>0</v>
      </c>
      <c r="Y169" s="140" t="s">
        <v>0</v>
      </c>
      <c r="Z169" s="140" t="s">
        <v>0</v>
      </c>
      <c r="AA169" s="140" t="s">
        <v>0</v>
      </c>
      <c r="AB169" s="140" t="s">
        <v>0</v>
      </c>
      <c r="AC169" s="140" t="s">
        <v>0</v>
      </c>
      <c r="AD169" s="140" t="s">
        <v>0</v>
      </c>
      <c r="AE169" s="140" t="s">
        <v>0</v>
      </c>
      <c r="AF169" s="140" t="s">
        <v>0</v>
      </c>
      <c r="AG169" s="140" t="s">
        <v>0</v>
      </c>
      <c r="AH169" s="140" t="s">
        <v>0</v>
      </c>
      <c r="AI169" s="59" t="s">
        <v>0</v>
      </c>
    </row>
    <row r="170" spans="2:35" x14ac:dyDescent="0.2">
      <c r="B170" s="138">
        <v>44287</v>
      </c>
      <c r="C170" s="58" t="s">
        <v>0</v>
      </c>
      <c r="D170" s="58" t="s">
        <v>0</v>
      </c>
      <c r="E170" s="58" t="s">
        <v>0</v>
      </c>
      <c r="F170" s="58" t="s">
        <v>0</v>
      </c>
      <c r="G170" s="58" t="s">
        <v>0</v>
      </c>
      <c r="H170" s="58" t="s">
        <v>0</v>
      </c>
      <c r="I170" s="58" t="s">
        <v>0</v>
      </c>
      <c r="J170" s="58" t="s">
        <v>0</v>
      </c>
      <c r="K170" s="58" t="s">
        <v>0</v>
      </c>
      <c r="L170" s="58" t="s">
        <v>0</v>
      </c>
      <c r="M170" s="58" t="s">
        <v>0</v>
      </c>
      <c r="N170" s="58" t="s">
        <v>0</v>
      </c>
      <c r="O170" s="58" t="s">
        <v>0</v>
      </c>
      <c r="P170" s="58" t="s">
        <v>0</v>
      </c>
      <c r="Q170" s="58" t="s">
        <v>0</v>
      </c>
      <c r="R170" s="58" t="s">
        <v>0</v>
      </c>
      <c r="S170" s="58" t="s">
        <v>0</v>
      </c>
      <c r="T170" s="59" t="s">
        <v>0</v>
      </c>
      <c r="U170" s="140" t="s">
        <v>0</v>
      </c>
      <c r="V170" s="140" t="s">
        <v>0</v>
      </c>
      <c r="W170" s="140" t="s">
        <v>0</v>
      </c>
      <c r="X170" s="140" t="s">
        <v>0</v>
      </c>
      <c r="Y170" s="140" t="s">
        <v>0</v>
      </c>
      <c r="Z170" s="140" t="s">
        <v>0</v>
      </c>
      <c r="AA170" s="140" t="s">
        <v>0</v>
      </c>
      <c r="AB170" s="140" t="s">
        <v>0</v>
      </c>
      <c r="AC170" s="140" t="s">
        <v>0</v>
      </c>
      <c r="AD170" s="140" t="s">
        <v>0</v>
      </c>
      <c r="AE170" s="140" t="s">
        <v>0</v>
      </c>
      <c r="AF170" s="140" t="s">
        <v>0</v>
      </c>
      <c r="AG170" s="140" t="s">
        <v>0</v>
      </c>
      <c r="AH170" s="140" t="s">
        <v>0</v>
      </c>
      <c r="AI170" s="59" t="s">
        <v>0</v>
      </c>
    </row>
    <row r="171" spans="2:35" x14ac:dyDescent="0.2">
      <c r="B171" s="138">
        <v>44317</v>
      </c>
      <c r="C171" s="58" t="s">
        <v>0</v>
      </c>
      <c r="D171" s="58" t="s">
        <v>0</v>
      </c>
      <c r="E171" s="58" t="s">
        <v>0</v>
      </c>
      <c r="F171" s="58" t="s">
        <v>0</v>
      </c>
      <c r="G171" s="58" t="s">
        <v>0</v>
      </c>
      <c r="H171" s="58" t="s">
        <v>0</v>
      </c>
      <c r="I171" s="58" t="s">
        <v>0</v>
      </c>
      <c r="J171" s="58" t="s">
        <v>0</v>
      </c>
      <c r="K171" s="58" t="s">
        <v>0</v>
      </c>
      <c r="L171" s="58" t="s">
        <v>0</v>
      </c>
      <c r="M171" s="58" t="s">
        <v>0</v>
      </c>
      <c r="N171" s="58" t="s">
        <v>0</v>
      </c>
      <c r="O171" s="58" t="s">
        <v>0</v>
      </c>
      <c r="P171" s="58" t="s">
        <v>0</v>
      </c>
      <c r="Q171" s="58" t="s">
        <v>0</v>
      </c>
      <c r="R171" s="58" t="s">
        <v>0</v>
      </c>
      <c r="S171" s="58" t="s">
        <v>0</v>
      </c>
      <c r="T171" s="59" t="s">
        <v>0</v>
      </c>
      <c r="U171" s="140" t="s">
        <v>0</v>
      </c>
      <c r="V171" s="140" t="s">
        <v>0</v>
      </c>
      <c r="W171" s="140" t="s">
        <v>0</v>
      </c>
      <c r="X171" s="140" t="s">
        <v>0</v>
      </c>
      <c r="Y171" s="140" t="s">
        <v>0</v>
      </c>
      <c r="Z171" s="140" t="s">
        <v>0</v>
      </c>
      <c r="AA171" s="140" t="s">
        <v>0</v>
      </c>
      <c r="AB171" s="140" t="s">
        <v>0</v>
      </c>
      <c r="AC171" s="140" t="s">
        <v>0</v>
      </c>
      <c r="AD171" s="140" t="s">
        <v>0</v>
      </c>
      <c r="AE171" s="140" t="s">
        <v>0</v>
      </c>
      <c r="AF171" s="140" t="s">
        <v>0</v>
      </c>
      <c r="AG171" s="140" t="s">
        <v>0</v>
      </c>
      <c r="AH171" s="140" t="s">
        <v>0</v>
      </c>
      <c r="AI171" s="59" t="s">
        <v>0</v>
      </c>
    </row>
    <row r="172" spans="2:35" x14ac:dyDescent="0.2">
      <c r="B172" s="138">
        <v>44348</v>
      </c>
      <c r="C172" s="58" t="s">
        <v>0</v>
      </c>
      <c r="D172" s="58" t="s">
        <v>0</v>
      </c>
      <c r="E172" s="58" t="s">
        <v>0</v>
      </c>
      <c r="F172" s="58" t="s">
        <v>0</v>
      </c>
      <c r="G172" s="58" t="s">
        <v>0</v>
      </c>
      <c r="H172" s="58" t="s">
        <v>0</v>
      </c>
      <c r="I172" s="58" t="s">
        <v>0</v>
      </c>
      <c r="J172" s="58" t="s">
        <v>0</v>
      </c>
      <c r="K172" s="58" t="s">
        <v>0</v>
      </c>
      <c r="L172" s="58" t="s">
        <v>0</v>
      </c>
      <c r="M172" s="58" t="s">
        <v>0</v>
      </c>
      <c r="N172" s="58" t="s">
        <v>0</v>
      </c>
      <c r="O172" s="58" t="s">
        <v>0</v>
      </c>
      <c r="P172" s="58" t="s">
        <v>0</v>
      </c>
      <c r="Q172" s="58" t="s">
        <v>0</v>
      </c>
      <c r="R172" s="58" t="s">
        <v>0</v>
      </c>
      <c r="S172" s="58" t="s">
        <v>0</v>
      </c>
      <c r="T172" s="59" t="s">
        <v>0</v>
      </c>
      <c r="U172" s="140" t="s">
        <v>0</v>
      </c>
      <c r="V172" s="140" t="s">
        <v>0</v>
      </c>
      <c r="W172" s="140" t="s">
        <v>0</v>
      </c>
      <c r="X172" s="140" t="s">
        <v>0</v>
      </c>
      <c r="Y172" s="140" t="s">
        <v>0</v>
      </c>
      <c r="Z172" s="140" t="s">
        <v>0</v>
      </c>
      <c r="AA172" s="140" t="s">
        <v>0</v>
      </c>
      <c r="AB172" s="140" t="s">
        <v>0</v>
      </c>
      <c r="AC172" s="140" t="s">
        <v>0</v>
      </c>
      <c r="AD172" s="140" t="s">
        <v>0</v>
      </c>
      <c r="AE172" s="140" t="s">
        <v>0</v>
      </c>
      <c r="AF172" s="140" t="s">
        <v>0</v>
      </c>
      <c r="AG172" s="140" t="s">
        <v>0</v>
      </c>
      <c r="AH172" s="140" t="s">
        <v>0</v>
      </c>
      <c r="AI172" s="59" t="s">
        <v>0</v>
      </c>
    </row>
    <row r="173" spans="2:35" x14ac:dyDescent="0.2">
      <c r="B173" s="138">
        <v>44378</v>
      </c>
      <c r="C173" s="58" t="s">
        <v>0</v>
      </c>
      <c r="D173" s="58" t="s">
        <v>0</v>
      </c>
      <c r="E173" s="58" t="s">
        <v>0</v>
      </c>
      <c r="F173" s="58" t="s">
        <v>0</v>
      </c>
      <c r="G173" s="58" t="s">
        <v>0</v>
      </c>
      <c r="H173" s="58" t="s">
        <v>0</v>
      </c>
      <c r="I173" s="58" t="s">
        <v>0</v>
      </c>
      <c r="J173" s="58" t="s">
        <v>0</v>
      </c>
      <c r="K173" s="58" t="s">
        <v>0</v>
      </c>
      <c r="L173" s="58" t="s">
        <v>0</v>
      </c>
      <c r="M173" s="58" t="s">
        <v>0</v>
      </c>
      <c r="N173" s="58" t="s">
        <v>0</v>
      </c>
      <c r="O173" s="58" t="s">
        <v>0</v>
      </c>
      <c r="P173" s="58" t="s">
        <v>0</v>
      </c>
      <c r="Q173" s="58" t="s">
        <v>0</v>
      </c>
      <c r="R173" s="58" t="s">
        <v>0</v>
      </c>
      <c r="S173" s="58" t="s">
        <v>0</v>
      </c>
      <c r="T173" s="59" t="s">
        <v>0</v>
      </c>
      <c r="U173" s="140" t="s">
        <v>0</v>
      </c>
      <c r="V173" s="140" t="s">
        <v>0</v>
      </c>
      <c r="W173" s="140" t="s">
        <v>0</v>
      </c>
      <c r="X173" s="140" t="s">
        <v>0</v>
      </c>
      <c r="Y173" s="140" t="s">
        <v>0</v>
      </c>
      <c r="Z173" s="140" t="s">
        <v>0</v>
      </c>
      <c r="AA173" s="140" t="s">
        <v>0</v>
      </c>
      <c r="AB173" s="140" t="s">
        <v>0</v>
      </c>
      <c r="AC173" s="140" t="s">
        <v>0</v>
      </c>
      <c r="AD173" s="140" t="s">
        <v>0</v>
      </c>
      <c r="AE173" s="140" t="s">
        <v>0</v>
      </c>
      <c r="AF173" s="140" t="s">
        <v>0</v>
      </c>
      <c r="AG173" s="140" t="s">
        <v>0</v>
      </c>
      <c r="AH173" s="140" t="s">
        <v>0</v>
      </c>
      <c r="AI173" s="59" t="s">
        <v>0</v>
      </c>
    </row>
    <row r="174" spans="2:35" x14ac:dyDescent="0.2">
      <c r="B174" s="138">
        <v>44409</v>
      </c>
      <c r="C174" s="58" t="s">
        <v>0</v>
      </c>
      <c r="D174" s="58" t="s">
        <v>0</v>
      </c>
      <c r="E174" s="58" t="s">
        <v>0</v>
      </c>
      <c r="F174" s="58" t="s">
        <v>0</v>
      </c>
      <c r="G174" s="58" t="s">
        <v>0</v>
      </c>
      <c r="H174" s="58" t="s">
        <v>0</v>
      </c>
      <c r="I174" s="58" t="s">
        <v>0</v>
      </c>
      <c r="J174" s="58" t="s">
        <v>0</v>
      </c>
      <c r="K174" s="58" t="s">
        <v>0</v>
      </c>
      <c r="L174" s="58" t="s">
        <v>0</v>
      </c>
      <c r="M174" s="58" t="s">
        <v>0</v>
      </c>
      <c r="N174" s="58" t="s">
        <v>0</v>
      </c>
      <c r="O174" s="58" t="s">
        <v>0</v>
      </c>
      <c r="P174" s="58" t="s">
        <v>0</v>
      </c>
      <c r="Q174" s="58" t="s">
        <v>0</v>
      </c>
      <c r="R174" s="58" t="s">
        <v>0</v>
      </c>
      <c r="S174" s="58" t="s">
        <v>0</v>
      </c>
      <c r="T174" s="59" t="s">
        <v>0</v>
      </c>
      <c r="U174" s="140" t="s">
        <v>0</v>
      </c>
      <c r="V174" s="140" t="s">
        <v>0</v>
      </c>
      <c r="W174" s="140" t="s">
        <v>0</v>
      </c>
      <c r="X174" s="140" t="s">
        <v>0</v>
      </c>
      <c r="Y174" s="140" t="s">
        <v>0</v>
      </c>
      <c r="Z174" s="140" t="s">
        <v>0</v>
      </c>
      <c r="AA174" s="140" t="s">
        <v>0</v>
      </c>
      <c r="AB174" s="140" t="s">
        <v>0</v>
      </c>
      <c r="AC174" s="140" t="s">
        <v>0</v>
      </c>
      <c r="AD174" s="140" t="s">
        <v>0</v>
      </c>
      <c r="AE174" s="140" t="s">
        <v>0</v>
      </c>
      <c r="AF174" s="140" t="s">
        <v>0</v>
      </c>
      <c r="AG174" s="140" t="s">
        <v>0</v>
      </c>
      <c r="AH174" s="140" t="s">
        <v>0</v>
      </c>
      <c r="AI174" s="59" t="s">
        <v>0</v>
      </c>
    </row>
    <row r="175" spans="2:35" x14ac:dyDescent="0.2">
      <c r="B175" s="138">
        <v>44440</v>
      </c>
      <c r="C175" s="58" t="s">
        <v>0</v>
      </c>
      <c r="D175" s="58" t="s">
        <v>0</v>
      </c>
      <c r="E175" s="58" t="s">
        <v>0</v>
      </c>
      <c r="F175" s="58" t="s">
        <v>0</v>
      </c>
      <c r="G175" s="58" t="s">
        <v>0</v>
      </c>
      <c r="H175" s="58" t="s">
        <v>0</v>
      </c>
      <c r="I175" s="58" t="s">
        <v>0</v>
      </c>
      <c r="J175" s="58" t="s">
        <v>0</v>
      </c>
      <c r="K175" s="58" t="s">
        <v>0</v>
      </c>
      <c r="L175" s="58" t="s">
        <v>0</v>
      </c>
      <c r="M175" s="58" t="s">
        <v>0</v>
      </c>
      <c r="N175" s="58" t="s">
        <v>0</v>
      </c>
      <c r="O175" s="58" t="s">
        <v>0</v>
      </c>
      <c r="P175" s="58" t="s">
        <v>0</v>
      </c>
      <c r="Q175" s="58" t="s">
        <v>0</v>
      </c>
      <c r="R175" s="58" t="s">
        <v>0</v>
      </c>
      <c r="S175" s="58" t="s">
        <v>0</v>
      </c>
      <c r="T175" s="59" t="s">
        <v>0</v>
      </c>
      <c r="U175" s="140" t="s">
        <v>0</v>
      </c>
      <c r="V175" s="140" t="s">
        <v>0</v>
      </c>
      <c r="W175" s="140" t="s">
        <v>0</v>
      </c>
      <c r="X175" s="140" t="s">
        <v>0</v>
      </c>
      <c r="Y175" s="140" t="s">
        <v>0</v>
      </c>
      <c r="Z175" s="140" t="s">
        <v>0</v>
      </c>
      <c r="AA175" s="140" t="s">
        <v>0</v>
      </c>
      <c r="AB175" s="140" t="s">
        <v>0</v>
      </c>
      <c r="AC175" s="140" t="s">
        <v>0</v>
      </c>
      <c r="AD175" s="140" t="s">
        <v>0</v>
      </c>
      <c r="AE175" s="140" t="s">
        <v>0</v>
      </c>
      <c r="AF175" s="140" t="s">
        <v>0</v>
      </c>
      <c r="AG175" s="140" t="s">
        <v>0</v>
      </c>
      <c r="AH175" s="140" t="s">
        <v>0</v>
      </c>
      <c r="AI175" s="59" t="s">
        <v>0</v>
      </c>
    </row>
    <row r="176" spans="2:35" x14ac:dyDescent="0.2">
      <c r="B176" s="138">
        <v>44470</v>
      </c>
      <c r="C176" s="58" t="s">
        <v>0</v>
      </c>
      <c r="D176" s="58" t="s">
        <v>0</v>
      </c>
      <c r="E176" s="58" t="s">
        <v>0</v>
      </c>
      <c r="F176" s="58" t="s">
        <v>0</v>
      </c>
      <c r="G176" s="58" t="s">
        <v>0</v>
      </c>
      <c r="H176" s="58" t="s">
        <v>0</v>
      </c>
      <c r="I176" s="58" t="s">
        <v>0</v>
      </c>
      <c r="J176" s="58" t="s">
        <v>0</v>
      </c>
      <c r="K176" s="58" t="s">
        <v>0</v>
      </c>
      <c r="L176" s="58" t="s">
        <v>0</v>
      </c>
      <c r="M176" s="58" t="s">
        <v>0</v>
      </c>
      <c r="N176" s="58" t="s">
        <v>0</v>
      </c>
      <c r="O176" s="58" t="s">
        <v>0</v>
      </c>
      <c r="P176" s="58" t="s">
        <v>0</v>
      </c>
      <c r="Q176" s="58" t="s">
        <v>0</v>
      </c>
      <c r="R176" s="58" t="s">
        <v>0</v>
      </c>
      <c r="S176" s="58" t="s">
        <v>0</v>
      </c>
      <c r="T176" s="59" t="s">
        <v>0</v>
      </c>
      <c r="U176" s="140" t="s">
        <v>0</v>
      </c>
      <c r="V176" s="140" t="s">
        <v>0</v>
      </c>
      <c r="W176" s="140" t="s">
        <v>0</v>
      </c>
      <c r="X176" s="140" t="s">
        <v>0</v>
      </c>
      <c r="Y176" s="140" t="s">
        <v>0</v>
      </c>
      <c r="Z176" s="140" t="s">
        <v>0</v>
      </c>
      <c r="AA176" s="140" t="s">
        <v>0</v>
      </c>
      <c r="AB176" s="140" t="s">
        <v>0</v>
      </c>
      <c r="AC176" s="140" t="s">
        <v>0</v>
      </c>
      <c r="AD176" s="140" t="s">
        <v>0</v>
      </c>
      <c r="AE176" s="140" t="s">
        <v>0</v>
      </c>
      <c r="AF176" s="140" t="s">
        <v>0</v>
      </c>
      <c r="AG176" s="140" t="s">
        <v>0</v>
      </c>
      <c r="AH176" s="140" t="s">
        <v>0</v>
      </c>
      <c r="AI176" s="59" t="s">
        <v>0</v>
      </c>
    </row>
    <row r="177" spans="2:35" x14ac:dyDescent="0.2">
      <c r="B177" s="138">
        <v>44501</v>
      </c>
      <c r="C177" s="58" t="s">
        <v>0</v>
      </c>
      <c r="D177" s="58" t="s">
        <v>0</v>
      </c>
      <c r="E177" s="58" t="s">
        <v>0</v>
      </c>
      <c r="F177" s="58" t="s">
        <v>0</v>
      </c>
      <c r="G177" s="58" t="s">
        <v>0</v>
      </c>
      <c r="H177" s="58" t="s">
        <v>0</v>
      </c>
      <c r="I177" s="58" t="s">
        <v>0</v>
      </c>
      <c r="J177" s="58" t="s">
        <v>0</v>
      </c>
      <c r="K177" s="58" t="s">
        <v>0</v>
      </c>
      <c r="L177" s="58" t="s">
        <v>0</v>
      </c>
      <c r="M177" s="58" t="s">
        <v>0</v>
      </c>
      <c r="N177" s="58" t="s">
        <v>0</v>
      </c>
      <c r="O177" s="58" t="s">
        <v>0</v>
      </c>
      <c r="P177" s="58" t="s">
        <v>0</v>
      </c>
      <c r="Q177" s="58" t="s">
        <v>0</v>
      </c>
      <c r="R177" s="58" t="s">
        <v>0</v>
      </c>
      <c r="S177" s="58" t="s">
        <v>0</v>
      </c>
      <c r="T177" s="59" t="s">
        <v>0</v>
      </c>
      <c r="U177" s="140" t="s">
        <v>0</v>
      </c>
      <c r="V177" s="140" t="s">
        <v>0</v>
      </c>
      <c r="W177" s="140" t="s">
        <v>0</v>
      </c>
      <c r="X177" s="140" t="s">
        <v>0</v>
      </c>
      <c r="Y177" s="140" t="s">
        <v>0</v>
      </c>
      <c r="Z177" s="140" t="s">
        <v>0</v>
      </c>
      <c r="AA177" s="140" t="s">
        <v>0</v>
      </c>
      <c r="AB177" s="140" t="s">
        <v>0</v>
      </c>
      <c r="AC177" s="140" t="s">
        <v>0</v>
      </c>
      <c r="AD177" s="140" t="s">
        <v>0</v>
      </c>
      <c r="AE177" s="140" t="s">
        <v>0</v>
      </c>
      <c r="AF177" s="140" t="s">
        <v>0</v>
      </c>
      <c r="AG177" s="140" t="s">
        <v>0</v>
      </c>
      <c r="AH177" s="140" t="s">
        <v>0</v>
      </c>
      <c r="AI177" s="59" t="s">
        <v>0</v>
      </c>
    </row>
    <row r="178" spans="2:35" x14ac:dyDescent="0.2">
      <c r="B178" s="138">
        <v>44531</v>
      </c>
      <c r="C178" s="58" t="s">
        <v>0</v>
      </c>
      <c r="D178" s="58" t="s">
        <v>0</v>
      </c>
      <c r="E178" s="58" t="s">
        <v>0</v>
      </c>
      <c r="F178" s="58" t="s">
        <v>0</v>
      </c>
      <c r="G178" s="58" t="s">
        <v>0</v>
      </c>
      <c r="H178" s="58" t="s">
        <v>0</v>
      </c>
      <c r="I178" s="58" t="s">
        <v>0</v>
      </c>
      <c r="J178" s="58" t="s">
        <v>0</v>
      </c>
      <c r="K178" s="58" t="s">
        <v>0</v>
      </c>
      <c r="L178" s="58" t="s">
        <v>0</v>
      </c>
      <c r="M178" s="58" t="s">
        <v>0</v>
      </c>
      <c r="N178" s="58" t="s">
        <v>0</v>
      </c>
      <c r="O178" s="58" t="s">
        <v>0</v>
      </c>
      <c r="P178" s="58" t="s">
        <v>0</v>
      </c>
      <c r="Q178" s="58" t="s">
        <v>0</v>
      </c>
      <c r="R178" s="58" t="s">
        <v>0</v>
      </c>
      <c r="S178" s="58" t="s">
        <v>0</v>
      </c>
      <c r="T178" s="59" t="s">
        <v>0</v>
      </c>
      <c r="U178" s="140" t="s">
        <v>0</v>
      </c>
      <c r="V178" s="140" t="s">
        <v>0</v>
      </c>
      <c r="W178" s="140" t="s">
        <v>0</v>
      </c>
      <c r="X178" s="140" t="s">
        <v>0</v>
      </c>
      <c r="Y178" s="140" t="s">
        <v>0</v>
      </c>
      <c r="Z178" s="140" t="s">
        <v>0</v>
      </c>
      <c r="AA178" s="140" t="s">
        <v>0</v>
      </c>
      <c r="AB178" s="140" t="s">
        <v>0</v>
      </c>
      <c r="AC178" s="140" t="s">
        <v>0</v>
      </c>
      <c r="AD178" s="140" t="s">
        <v>0</v>
      </c>
      <c r="AE178" s="140" t="s">
        <v>0</v>
      </c>
      <c r="AF178" s="140" t="s">
        <v>0</v>
      </c>
      <c r="AG178" s="140" t="s">
        <v>0</v>
      </c>
      <c r="AH178" s="140" t="s">
        <v>0</v>
      </c>
      <c r="AI178" s="59" t="s">
        <v>0</v>
      </c>
    </row>
    <row r="179" spans="2:35" x14ac:dyDescent="0.2">
      <c r="B179" s="138">
        <v>44562</v>
      </c>
      <c r="C179" s="58" t="s">
        <v>0</v>
      </c>
      <c r="D179" s="58" t="s">
        <v>0</v>
      </c>
      <c r="E179" s="58" t="s">
        <v>0</v>
      </c>
      <c r="F179" s="58" t="s">
        <v>0</v>
      </c>
      <c r="G179" s="58" t="s">
        <v>0</v>
      </c>
      <c r="H179" s="58" t="s">
        <v>0</v>
      </c>
      <c r="I179" s="58" t="s">
        <v>0</v>
      </c>
      <c r="J179" s="58" t="s">
        <v>0</v>
      </c>
      <c r="K179" s="58" t="s">
        <v>0</v>
      </c>
      <c r="L179" s="58" t="s">
        <v>0</v>
      </c>
      <c r="M179" s="58" t="s">
        <v>0</v>
      </c>
      <c r="N179" s="58" t="s">
        <v>0</v>
      </c>
      <c r="O179" s="58" t="s">
        <v>0</v>
      </c>
      <c r="P179" s="58" t="s">
        <v>0</v>
      </c>
      <c r="Q179" s="58" t="s">
        <v>0</v>
      </c>
      <c r="R179" s="58" t="s">
        <v>0</v>
      </c>
      <c r="S179" s="58" t="s">
        <v>0</v>
      </c>
      <c r="T179" s="59" t="s">
        <v>0</v>
      </c>
      <c r="U179" s="140" t="s">
        <v>0</v>
      </c>
      <c r="V179" s="140" t="s">
        <v>0</v>
      </c>
      <c r="W179" s="140" t="s">
        <v>0</v>
      </c>
      <c r="X179" s="140" t="s">
        <v>0</v>
      </c>
      <c r="Y179" s="140" t="s">
        <v>0</v>
      </c>
      <c r="Z179" s="140" t="s">
        <v>0</v>
      </c>
      <c r="AA179" s="140" t="s">
        <v>0</v>
      </c>
      <c r="AB179" s="140" t="s">
        <v>0</v>
      </c>
      <c r="AC179" s="140" t="s">
        <v>0</v>
      </c>
      <c r="AD179" s="140" t="s">
        <v>0</v>
      </c>
      <c r="AE179" s="140" t="s">
        <v>0</v>
      </c>
      <c r="AF179" s="140" t="s">
        <v>0</v>
      </c>
      <c r="AG179" s="140" t="s">
        <v>0</v>
      </c>
      <c r="AH179" s="140" t="s">
        <v>0</v>
      </c>
      <c r="AI179" s="59" t="s">
        <v>0</v>
      </c>
    </row>
    <row r="180" spans="2:35" x14ac:dyDescent="0.2">
      <c r="B180" s="138">
        <v>44593</v>
      </c>
      <c r="C180" s="58" t="s">
        <v>0</v>
      </c>
      <c r="D180" s="58" t="s">
        <v>0</v>
      </c>
      <c r="E180" s="58" t="s">
        <v>0</v>
      </c>
      <c r="F180" s="58" t="s">
        <v>0</v>
      </c>
      <c r="G180" s="58" t="s">
        <v>0</v>
      </c>
      <c r="H180" s="58" t="s">
        <v>0</v>
      </c>
      <c r="I180" s="58" t="s">
        <v>0</v>
      </c>
      <c r="J180" s="58" t="s">
        <v>0</v>
      </c>
      <c r="K180" s="58" t="s">
        <v>0</v>
      </c>
      <c r="L180" s="58" t="s">
        <v>0</v>
      </c>
      <c r="M180" s="58" t="s">
        <v>0</v>
      </c>
      <c r="N180" s="58" t="s">
        <v>0</v>
      </c>
      <c r="O180" s="58" t="s">
        <v>0</v>
      </c>
      <c r="P180" s="58" t="s">
        <v>0</v>
      </c>
      <c r="Q180" s="58" t="s">
        <v>0</v>
      </c>
      <c r="R180" s="58" t="s">
        <v>0</v>
      </c>
      <c r="S180" s="58" t="s">
        <v>0</v>
      </c>
      <c r="T180" s="59" t="s">
        <v>0</v>
      </c>
      <c r="U180" s="140" t="s">
        <v>0</v>
      </c>
      <c r="V180" s="140" t="s">
        <v>0</v>
      </c>
      <c r="W180" s="140" t="s">
        <v>0</v>
      </c>
      <c r="X180" s="140" t="s">
        <v>0</v>
      </c>
      <c r="Y180" s="140" t="s">
        <v>0</v>
      </c>
      <c r="Z180" s="140" t="s">
        <v>0</v>
      </c>
      <c r="AA180" s="140" t="s">
        <v>0</v>
      </c>
      <c r="AB180" s="140" t="s">
        <v>0</v>
      </c>
      <c r="AC180" s="140" t="s">
        <v>0</v>
      </c>
      <c r="AD180" s="140" t="s">
        <v>0</v>
      </c>
      <c r="AE180" s="140" t="s">
        <v>0</v>
      </c>
      <c r="AF180" s="140" t="s">
        <v>0</v>
      </c>
      <c r="AG180" s="140" t="s">
        <v>0</v>
      </c>
      <c r="AH180" s="140" t="s">
        <v>0</v>
      </c>
      <c r="AI180" s="59" t="s">
        <v>0</v>
      </c>
    </row>
    <row r="181" spans="2:35" x14ac:dyDescent="0.2">
      <c r="B181" s="138">
        <v>44621</v>
      </c>
      <c r="C181" s="58" t="s">
        <v>0</v>
      </c>
      <c r="D181" s="58" t="s">
        <v>0</v>
      </c>
      <c r="E181" s="58" t="s">
        <v>0</v>
      </c>
      <c r="F181" s="58" t="s">
        <v>0</v>
      </c>
      <c r="G181" s="58" t="s">
        <v>0</v>
      </c>
      <c r="H181" s="58" t="s">
        <v>0</v>
      </c>
      <c r="I181" s="58" t="s">
        <v>0</v>
      </c>
      <c r="J181" s="58" t="s">
        <v>0</v>
      </c>
      <c r="K181" s="58" t="s">
        <v>0</v>
      </c>
      <c r="L181" s="58" t="s">
        <v>0</v>
      </c>
      <c r="M181" s="58" t="s">
        <v>0</v>
      </c>
      <c r="N181" s="58" t="s">
        <v>0</v>
      </c>
      <c r="O181" s="58" t="s">
        <v>0</v>
      </c>
      <c r="P181" s="58" t="s">
        <v>0</v>
      </c>
      <c r="Q181" s="58" t="s">
        <v>0</v>
      </c>
      <c r="R181" s="58" t="s">
        <v>0</v>
      </c>
      <c r="S181" s="58" t="s">
        <v>0</v>
      </c>
      <c r="T181" s="59" t="s">
        <v>0</v>
      </c>
      <c r="U181" s="140" t="s">
        <v>0</v>
      </c>
      <c r="V181" s="140" t="s">
        <v>0</v>
      </c>
      <c r="W181" s="140" t="s">
        <v>0</v>
      </c>
      <c r="X181" s="140" t="s">
        <v>0</v>
      </c>
      <c r="Y181" s="140" t="s">
        <v>0</v>
      </c>
      <c r="Z181" s="140" t="s">
        <v>0</v>
      </c>
      <c r="AA181" s="140" t="s">
        <v>0</v>
      </c>
      <c r="AB181" s="140" t="s">
        <v>0</v>
      </c>
      <c r="AC181" s="140" t="s">
        <v>0</v>
      </c>
      <c r="AD181" s="140" t="s">
        <v>0</v>
      </c>
      <c r="AE181" s="140" t="s">
        <v>0</v>
      </c>
      <c r="AF181" s="140" t="s">
        <v>0</v>
      </c>
      <c r="AG181" s="140" t="s">
        <v>0</v>
      </c>
      <c r="AH181" s="140" t="s">
        <v>0</v>
      </c>
      <c r="AI181" s="59" t="s">
        <v>0</v>
      </c>
    </row>
    <row r="182" spans="2:35" x14ac:dyDescent="0.2">
      <c r="B182" s="138">
        <v>44652</v>
      </c>
      <c r="C182" s="58" t="s">
        <v>0</v>
      </c>
      <c r="D182" s="58" t="s">
        <v>0</v>
      </c>
      <c r="E182" s="58" t="s">
        <v>0</v>
      </c>
      <c r="F182" s="58" t="s">
        <v>0</v>
      </c>
      <c r="G182" s="58" t="s">
        <v>0</v>
      </c>
      <c r="H182" s="58" t="s">
        <v>0</v>
      </c>
      <c r="I182" s="58" t="s">
        <v>0</v>
      </c>
      <c r="J182" s="58" t="s">
        <v>0</v>
      </c>
      <c r="K182" s="58" t="s">
        <v>0</v>
      </c>
      <c r="L182" s="58" t="s">
        <v>0</v>
      </c>
      <c r="M182" s="58" t="s">
        <v>0</v>
      </c>
      <c r="N182" s="58" t="s">
        <v>0</v>
      </c>
      <c r="O182" s="58" t="s">
        <v>0</v>
      </c>
      <c r="P182" s="58" t="s">
        <v>0</v>
      </c>
      <c r="Q182" s="58" t="s">
        <v>0</v>
      </c>
      <c r="R182" s="58" t="s">
        <v>0</v>
      </c>
      <c r="S182" s="58" t="s">
        <v>0</v>
      </c>
      <c r="T182" s="59" t="s">
        <v>0</v>
      </c>
      <c r="U182" s="140" t="s">
        <v>0</v>
      </c>
      <c r="V182" s="140" t="s">
        <v>0</v>
      </c>
      <c r="W182" s="140" t="s">
        <v>0</v>
      </c>
      <c r="X182" s="140" t="s">
        <v>0</v>
      </c>
      <c r="Y182" s="140" t="s">
        <v>0</v>
      </c>
      <c r="Z182" s="140" t="s">
        <v>0</v>
      </c>
      <c r="AA182" s="140" t="s">
        <v>0</v>
      </c>
      <c r="AB182" s="140" t="s">
        <v>0</v>
      </c>
      <c r="AC182" s="140" t="s">
        <v>0</v>
      </c>
      <c r="AD182" s="140" t="s">
        <v>0</v>
      </c>
      <c r="AE182" s="140" t="s">
        <v>0</v>
      </c>
      <c r="AF182" s="140" t="s">
        <v>0</v>
      </c>
      <c r="AG182" s="140" t="s">
        <v>0</v>
      </c>
      <c r="AH182" s="140" t="s">
        <v>0</v>
      </c>
      <c r="AI182" s="59" t="s">
        <v>0</v>
      </c>
    </row>
    <row r="183" spans="2:35" x14ac:dyDescent="0.2">
      <c r="B183" s="138">
        <v>44682</v>
      </c>
      <c r="C183" s="58" t="s">
        <v>0</v>
      </c>
      <c r="D183" s="58" t="s">
        <v>0</v>
      </c>
      <c r="E183" s="58" t="s">
        <v>0</v>
      </c>
      <c r="F183" s="58" t="s">
        <v>0</v>
      </c>
      <c r="G183" s="58" t="s">
        <v>0</v>
      </c>
      <c r="H183" s="58" t="s">
        <v>0</v>
      </c>
      <c r="I183" s="58" t="s">
        <v>0</v>
      </c>
      <c r="J183" s="58" t="s">
        <v>0</v>
      </c>
      <c r="K183" s="58" t="s">
        <v>0</v>
      </c>
      <c r="L183" s="58" t="s">
        <v>0</v>
      </c>
      <c r="M183" s="58" t="s">
        <v>0</v>
      </c>
      <c r="N183" s="58" t="s">
        <v>0</v>
      </c>
      <c r="O183" s="58" t="s">
        <v>0</v>
      </c>
      <c r="P183" s="58" t="s">
        <v>0</v>
      </c>
      <c r="Q183" s="58" t="s">
        <v>0</v>
      </c>
      <c r="R183" s="58" t="s">
        <v>0</v>
      </c>
      <c r="S183" s="58" t="s">
        <v>0</v>
      </c>
      <c r="T183" s="59" t="s">
        <v>0</v>
      </c>
      <c r="U183" s="140" t="s">
        <v>0</v>
      </c>
      <c r="V183" s="140" t="s">
        <v>0</v>
      </c>
      <c r="W183" s="140" t="s">
        <v>0</v>
      </c>
      <c r="X183" s="140" t="s">
        <v>0</v>
      </c>
      <c r="Y183" s="140" t="s">
        <v>0</v>
      </c>
      <c r="Z183" s="140" t="s">
        <v>0</v>
      </c>
      <c r="AA183" s="140" t="s">
        <v>0</v>
      </c>
      <c r="AB183" s="140" t="s">
        <v>0</v>
      </c>
      <c r="AC183" s="140" t="s">
        <v>0</v>
      </c>
      <c r="AD183" s="140" t="s">
        <v>0</v>
      </c>
      <c r="AE183" s="140" t="s">
        <v>0</v>
      </c>
      <c r="AF183" s="140" t="s">
        <v>0</v>
      </c>
      <c r="AG183" s="140" t="s">
        <v>0</v>
      </c>
      <c r="AH183" s="140" t="s">
        <v>0</v>
      </c>
      <c r="AI183" s="59" t="s">
        <v>0</v>
      </c>
    </row>
    <row r="184" spans="2:35" x14ac:dyDescent="0.2">
      <c r="B184" s="138">
        <v>44713</v>
      </c>
      <c r="C184" s="58" t="s">
        <v>0</v>
      </c>
      <c r="D184" s="58" t="s">
        <v>0</v>
      </c>
      <c r="E184" s="58" t="s">
        <v>0</v>
      </c>
      <c r="F184" s="58" t="s">
        <v>0</v>
      </c>
      <c r="G184" s="58" t="s">
        <v>0</v>
      </c>
      <c r="H184" s="58" t="s">
        <v>0</v>
      </c>
      <c r="I184" s="58" t="s">
        <v>0</v>
      </c>
      <c r="J184" s="58" t="s">
        <v>0</v>
      </c>
      <c r="K184" s="58" t="s">
        <v>0</v>
      </c>
      <c r="L184" s="58" t="s">
        <v>0</v>
      </c>
      <c r="M184" s="58" t="s">
        <v>0</v>
      </c>
      <c r="N184" s="58" t="s">
        <v>0</v>
      </c>
      <c r="O184" s="58" t="s">
        <v>0</v>
      </c>
      <c r="P184" s="58" t="s">
        <v>0</v>
      </c>
      <c r="Q184" s="58" t="s">
        <v>0</v>
      </c>
      <c r="R184" s="58" t="s">
        <v>0</v>
      </c>
      <c r="S184" s="58" t="s">
        <v>0</v>
      </c>
      <c r="T184" s="59" t="s">
        <v>0</v>
      </c>
      <c r="U184" s="140" t="s">
        <v>0</v>
      </c>
      <c r="V184" s="140" t="s">
        <v>0</v>
      </c>
      <c r="W184" s="140" t="s">
        <v>0</v>
      </c>
      <c r="X184" s="140" t="s">
        <v>0</v>
      </c>
      <c r="Y184" s="140" t="s">
        <v>0</v>
      </c>
      <c r="Z184" s="140" t="s">
        <v>0</v>
      </c>
      <c r="AA184" s="140" t="s">
        <v>0</v>
      </c>
      <c r="AB184" s="140" t="s">
        <v>0</v>
      </c>
      <c r="AC184" s="140" t="s">
        <v>0</v>
      </c>
      <c r="AD184" s="140" t="s">
        <v>0</v>
      </c>
      <c r="AE184" s="140" t="s">
        <v>0</v>
      </c>
      <c r="AF184" s="140" t="s">
        <v>0</v>
      </c>
      <c r="AG184" s="140" t="s">
        <v>0</v>
      </c>
      <c r="AH184" s="140" t="s">
        <v>0</v>
      </c>
      <c r="AI184" s="59" t="s">
        <v>0</v>
      </c>
    </row>
    <row r="185" spans="2:35" x14ac:dyDescent="0.2">
      <c r="B185" s="138">
        <v>44743</v>
      </c>
      <c r="C185" s="58" t="s">
        <v>0</v>
      </c>
      <c r="D185" s="58" t="s">
        <v>0</v>
      </c>
      <c r="E185" s="58" t="s">
        <v>0</v>
      </c>
      <c r="F185" s="58" t="s">
        <v>0</v>
      </c>
      <c r="G185" s="58" t="s">
        <v>0</v>
      </c>
      <c r="H185" s="58" t="s">
        <v>0</v>
      </c>
      <c r="I185" s="58" t="s">
        <v>0</v>
      </c>
      <c r="J185" s="58" t="s">
        <v>0</v>
      </c>
      <c r="K185" s="58" t="s">
        <v>0</v>
      </c>
      <c r="L185" s="58" t="s">
        <v>0</v>
      </c>
      <c r="M185" s="58" t="s">
        <v>0</v>
      </c>
      <c r="N185" s="58" t="s">
        <v>0</v>
      </c>
      <c r="O185" s="58" t="s">
        <v>0</v>
      </c>
      <c r="P185" s="58" t="s">
        <v>0</v>
      </c>
      <c r="Q185" s="58" t="s">
        <v>0</v>
      </c>
      <c r="R185" s="58" t="s">
        <v>0</v>
      </c>
      <c r="S185" s="58" t="s">
        <v>0</v>
      </c>
      <c r="T185" s="59" t="s">
        <v>0</v>
      </c>
      <c r="U185" s="140" t="s">
        <v>0</v>
      </c>
      <c r="V185" s="140" t="s">
        <v>0</v>
      </c>
      <c r="W185" s="140" t="s">
        <v>0</v>
      </c>
      <c r="X185" s="140" t="s">
        <v>0</v>
      </c>
      <c r="Y185" s="140" t="s">
        <v>0</v>
      </c>
      <c r="Z185" s="140" t="s">
        <v>0</v>
      </c>
      <c r="AA185" s="140" t="s">
        <v>0</v>
      </c>
      <c r="AB185" s="140" t="s">
        <v>0</v>
      </c>
      <c r="AC185" s="140" t="s">
        <v>0</v>
      </c>
      <c r="AD185" s="140" t="s">
        <v>0</v>
      </c>
      <c r="AE185" s="140" t="s">
        <v>0</v>
      </c>
      <c r="AF185" s="140" t="s">
        <v>0</v>
      </c>
      <c r="AG185" s="140" t="s">
        <v>0</v>
      </c>
      <c r="AH185" s="140" t="s">
        <v>0</v>
      </c>
      <c r="AI185" s="59" t="s">
        <v>0</v>
      </c>
    </row>
    <row r="186" spans="2:35" x14ac:dyDescent="0.2">
      <c r="B186" s="138">
        <v>44774</v>
      </c>
      <c r="C186" s="58" t="s">
        <v>0</v>
      </c>
      <c r="D186" s="58" t="s">
        <v>0</v>
      </c>
      <c r="E186" s="58" t="s">
        <v>0</v>
      </c>
      <c r="F186" s="58" t="s">
        <v>0</v>
      </c>
      <c r="G186" s="58" t="s">
        <v>0</v>
      </c>
      <c r="H186" s="58" t="s">
        <v>0</v>
      </c>
      <c r="I186" s="58" t="s">
        <v>0</v>
      </c>
      <c r="J186" s="58" t="s">
        <v>0</v>
      </c>
      <c r="K186" s="58" t="s">
        <v>0</v>
      </c>
      <c r="L186" s="58" t="s">
        <v>0</v>
      </c>
      <c r="M186" s="58" t="s">
        <v>0</v>
      </c>
      <c r="N186" s="58" t="s">
        <v>0</v>
      </c>
      <c r="O186" s="58" t="s">
        <v>0</v>
      </c>
      <c r="P186" s="58" t="s">
        <v>0</v>
      </c>
      <c r="Q186" s="58" t="s">
        <v>0</v>
      </c>
      <c r="R186" s="58" t="s">
        <v>0</v>
      </c>
      <c r="S186" s="58" t="s">
        <v>0</v>
      </c>
      <c r="T186" s="59" t="s">
        <v>0</v>
      </c>
      <c r="U186" s="140" t="s">
        <v>0</v>
      </c>
      <c r="V186" s="140" t="s">
        <v>0</v>
      </c>
      <c r="W186" s="140" t="s">
        <v>0</v>
      </c>
      <c r="X186" s="140" t="s">
        <v>0</v>
      </c>
      <c r="Y186" s="140" t="s">
        <v>0</v>
      </c>
      <c r="Z186" s="140" t="s">
        <v>0</v>
      </c>
      <c r="AA186" s="140" t="s">
        <v>0</v>
      </c>
      <c r="AB186" s="140" t="s">
        <v>0</v>
      </c>
      <c r="AC186" s="140" t="s">
        <v>0</v>
      </c>
      <c r="AD186" s="140" t="s">
        <v>0</v>
      </c>
      <c r="AE186" s="140" t="s">
        <v>0</v>
      </c>
      <c r="AF186" s="140" t="s">
        <v>0</v>
      </c>
      <c r="AG186" s="140" t="s">
        <v>0</v>
      </c>
      <c r="AH186" s="140" t="s">
        <v>0</v>
      </c>
      <c r="AI186" s="59" t="s">
        <v>0</v>
      </c>
    </row>
    <row r="187" spans="2:35" x14ac:dyDescent="0.2">
      <c r="B187" s="138">
        <v>44805</v>
      </c>
      <c r="C187" s="58" t="s">
        <v>0</v>
      </c>
      <c r="D187" s="58" t="s">
        <v>0</v>
      </c>
      <c r="E187" s="58" t="s">
        <v>0</v>
      </c>
      <c r="F187" s="58" t="s">
        <v>0</v>
      </c>
      <c r="G187" s="58" t="s">
        <v>0</v>
      </c>
      <c r="H187" s="58" t="s">
        <v>0</v>
      </c>
      <c r="I187" s="58" t="s">
        <v>0</v>
      </c>
      <c r="J187" s="58" t="s">
        <v>0</v>
      </c>
      <c r="K187" s="58" t="s">
        <v>0</v>
      </c>
      <c r="L187" s="58" t="s">
        <v>0</v>
      </c>
      <c r="M187" s="58" t="s">
        <v>0</v>
      </c>
      <c r="N187" s="58" t="s">
        <v>0</v>
      </c>
      <c r="O187" s="58" t="s">
        <v>0</v>
      </c>
      <c r="P187" s="58" t="s">
        <v>0</v>
      </c>
      <c r="Q187" s="58" t="s">
        <v>0</v>
      </c>
      <c r="R187" s="58" t="s">
        <v>0</v>
      </c>
      <c r="S187" s="58" t="s">
        <v>0</v>
      </c>
      <c r="T187" s="59" t="s">
        <v>0</v>
      </c>
      <c r="U187" s="140" t="s">
        <v>0</v>
      </c>
      <c r="V187" s="140" t="s">
        <v>0</v>
      </c>
      <c r="W187" s="140" t="s">
        <v>0</v>
      </c>
      <c r="X187" s="140" t="s">
        <v>0</v>
      </c>
      <c r="Y187" s="140" t="s">
        <v>0</v>
      </c>
      <c r="Z187" s="140" t="s">
        <v>0</v>
      </c>
      <c r="AA187" s="140" t="s">
        <v>0</v>
      </c>
      <c r="AB187" s="140" t="s">
        <v>0</v>
      </c>
      <c r="AC187" s="140" t="s">
        <v>0</v>
      </c>
      <c r="AD187" s="140" t="s">
        <v>0</v>
      </c>
      <c r="AE187" s="140" t="s">
        <v>0</v>
      </c>
      <c r="AF187" s="140" t="s">
        <v>0</v>
      </c>
      <c r="AG187" s="140" t="s">
        <v>0</v>
      </c>
      <c r="AH187" s="140" t="s">
        <v>0</v>
      </c>
      <c r="AI187" s="59" t="s">
        <v>0</v>
      </c>
    </row>
    <row r="188" spans="2:35" x14ac:dyDescent="0.2">
      <c r="B188" s="138">
        <v>44835</v>
      </c>
      <c r="C188" s="58" t="s">
        <v>0</v>
      </c>
      <c r="D188" s="58" t="s">
        <v>0</v>
      </c>
      <c r="E188" s="58" t="s">
        <v>0</v>
      </c>
      <c r="F188" s="58" t="s">
        <v>0</v>
      </c>
      <c r="G188" s="58" t="s">
        <v>0</v>
      </c>
      <c r="H188" s="58" t="s">
        <v>0</v>
      </c>
      <c r="I188" s="58" t="s">
        <v>0</v>
      </c>
      <c r="J188" s="58" t="s">
        <v>0</v>
      </c>
      <c r="K188" s="58" t="s">
        <v>0</v>
      </c>
      <c r="L188" s="58" t="s">
        <v>0</v>
      </c>
      <c r="M188" s="58" t="s">
        <v>0</v>
      </c>
      <c r="N188" s="58" t="s">
        <v>0</v>
      </c>
      <c r="O188" s="58" t="s">
        <v>0</v>
      </c>
      <c r="P188" s="58" t="s">
        <v>0</v>
      </c>
      <c r="Q188" s="58" t="s">
        <v>0</v>
      </c>
      <c r="R188" s="58" t="s">
        <v>0</v>
      </c>
      <c r="S188" s="58" t="s">
        <v>0</v>
      </c>
      <c r="T188" s="59" t="s">
        <v>0</v>
      </c>
      <c r="U188" s="140" t="s">
        <v>0</v>
      </c>
      <c r="V188" s="140" t="s">
        <v>0</v>
      </c>
      <c r="W188" s="140" t="s">
        <v>0</v>
      </c>
      <c r="X188" s="140" t="s">
        <v>0</v>
      </c>
      <c r="Y188" s="140" t="s">
        <v>0</v>
      </c>
      <c r="Z188" s="140" t="s">
        <v>0</v>
      </c>
      <c r="AA188" s="140" t="s">
        <v>0</v>
      </c>
      <c r="AB188" s="140" t="s">
        <v>0</v>
      </c>
      <c r="AC188" s="140" t="s">
        <v>0</v>
      </c>
      <c r="AD188" s="140" t="s">
        <v>0</v>
      </c>
      <c r="AE188" s="140" t="s">
        <v>0</v>
      </c>
      <c r="AF188" s="140" t="s">
        <v>0</v>
      </c>
      <c r="AG188" s="140" t="s">
        <v>0</v>
      </c>
      <c r="AH188" s="140" t="s">
        <v>0</v>
      </c>
      <c r="AI188" s="59" t="s">
        <v>0</v>
      </c>
    </row>
    <row r="189" spans="2:35" x14ac:dyDescent="0.2">
      <c r="B189" s="138">
        <v>44866</v>
      </c>
      <c r="C189" s="58" t="s">
        <v>0</v>
      </c>
      <c r="D189" s="58" t="s">
        <v>0</v>
      </c>
      <c r="E189" s="58" t="s">
        <v>0</v>
      </c>
      <c r="F189" s="58" t="s">
        <v>0</v>
      </c>
      <c r="G189" s="58" t="s">
        <v>0</v>
      </c>
      <c r="H189" s="58" t="s">
        <v>0</v>
      </c>
      <c r="I189" s="58" t="s">
        <v>0</v>
      </c>
      <c r="J189" s="58" t="s">
        <v>0</v>
      </c>
      <c r="K189" s="58" t="s">
        <v>0</v>
      </c>
      <c r="L189" s="58" t="s">
        <v>0</v>
      </c>
      <c r="M189" s="58" t="s">
        <v>0</v>
      </c>
      <c r="N189" s="58" t="s">
        <v>0</v>
      </c>
      <c r="O189" s="58" t="s">
        <v>0</v>
      </c>
      <c r="P189" s="58" t="s">
        <v>0</v>
      </c>
      <c r="Q189" s="58" t="s">
        <v>0</v>
      </c>
      <c r="R189" s="58" t="s">
        <v>0</v>
      </c>
      <c r="S189" s="58" t="s">
        <v>0</v>
      </c>
      <c r="T189" s="59" t="s">
        <v>0</v>
      </c>
      <c r="U189" s="140" t="s">
        <v>0</v>
      </c>
      <c r="V189" s="140" t="s">
        <v>0</v>
      </c>
      <c r="W189" s="140" t="s">
        <v>0</v>
      </c>
      <c r="X189" s="140" t="s">
        <v>0</v>
      </c>
      <c r="Y189" s="140" t="s">
        <v>0</v>
      </c>
      <c r="Z189" s="140" t="s">
        <v>0</v>
      </c>
      <c r="AA189" s="140" t="s">
        <v>0</v>
      </c>
      <c r="AB189" s="140" t="s">
        <v>0</v>
      </c>
      <c r="AC189" s="140" t="s">
        <v>0</v>
      </c>
      <c r="AD189" s="140" t="s">
        <v>0</v>
      </c>
      <c r="AE189" s="140" t="s">
        <v>0</v>
      </c>
      <c r="AF189" s="140" t="s">
        <v>0</v>
      </c>
      <c r="AG189" s="140" t="s">
        <v>0</v>
      </c>
      <c r="AH189" s="140" t="s">
        <v>0</v>
      </c>
      <c r="AI189" s="59" t="s">
        <v>0</v>
      </c>
    </row>
    <row r="190" spans="2:35" x14ac:dyDescent="0.2">
      <c r="B190" s="138">
        <v>44896</v>
      </c>
      <c r="C190" s="58" t="s">
        <v>0</v>
      </c>
      <c r="D190" s="58" t="s">
        <v>0</v>
      </c>
      <c r="E190" s="58" t="s">
        <v>0</v>
      </c>
      <c r="F190" s="58" t="s">
        <v>0</v>
      </c>
      <c r="G190" s="58" t="s">
        <v>0</v>
      </c>
      <c r="H190" s="58" t="s">
        <v>0</v>
      </c>
      <c r="I190" s="58" t="s">
        <v>0</v>
      </c>
      <c r="J190" s="58" t="s">
        <v>0</v>
      </c>
      <c r="K190" s="58" t="s">
        <v>0</v>
      </c>
      <c r="L190" s="58" t="s">
        <v>0</v>
      </c>
      <c r="M190" s="58" t="s">
        <v>0</v>
      </c>
      <c r="N190" s="58" t="s">
        <v>0</v>
      </c>
      <c r="O190" s="58" t="s">
        <v>0</v>
      </c>
      <c r="P190" s="58" t="s">
        <v>0</v>
      </c>
      <c r="Q190" s="58" t="s">
        <v>0</v>
      </c>
      <c r="R190" s="58" t="s">
        <v>0</v>
      </c>
      <c r="S190" s="58" t="s">
        <v>0</v>
      </c>
      <c r="T190" s="59" t="s">
        <v>0</v>
      </c>
      <c r="U190" s="140" t="s">
        <v>0</v>
      </c>
      <c r="V190" s="140" t="s">
        <v>0</v>
      </c>
      <c r="W190" s="140" t="s">
        <v>0</v>
      </c>
      <c r="X190" s="140" t="s">
        <v>0</v>
      </c>
      <c r="Y190" s="140" t="s">
        <v>0</v>
      </c>
      <c r="Z190" s="140" t="s">
        <v>0</v>
      </c>
      <c r="AA190" s="140" t="s">
        <v>0</v>
      </c>
      <c r="AB190" s="140" t="s">
        <v>0</v>
      </c>
      <c r="AC190" s="140" t="s">
        <v>0</v>
      </c>
      <c r="AD190" s="140" t="s">
        <v>0</v>
      </c>
      <c r="AE190" s="140" t="s">
        <v>0</v>
      </c>
      <c r="AF190" s="140" t="s">
        <v>0</v>
      </c>
      <c r="AG190" s="140" t="s">
        <v>0</v>
      </c>
      <c r="AH190" s="140" t="s">
        <v>0</v>
      </c>
      <c r="AI190" s="59" t="s">
        <v>0</v>
      </c>
    </row>
    <row r="191" spans="2:35" x14ac:dyDescent="0.2">
      <c r="B191" s="138">
        <v>44927</v>
      </c>
      <c r="C191" s="58" t="s">
        <v>0</v>
      </c>
      <c r="D191" s="58" t="s">
        <v>0</v>
      </c>
      <c r="E191" s="58" t="s">
        <v>0</v>
      </c>
      <c r="F191" s="58" t="s">
        <v>0</v>
      </c>
      <c r="G191" s="58" t="s">
        <v>0</v>
      </c>
      <c r="H191" s="58" t="s">
        <v>0</v>
      </c>
      <c r="I191" s="58" t="s">
        <v>0</v>
      </c>
      <c r="J191" s="58" t="s">
        <v>0</v>
      </c>
      <c r="K191" s="58" t="s">
        <v>0</v>
      </c>
      <c r="L191" s="58" t="s">
        <v>0</v>
      </c>
      <c r="M191" s="58" t="s">
        <v>0</v>
      </c>
      <c r="N191" s="58" t="s">
        <v>0</v>
      </c>
      <c r="O191" s="58" t="s">
        <v>0</v>
      </c>
      <c r="P191" s="58" t="s">
        <v>0</v>
      </c>
      <c r="Q191" s="58" t="s">
        <v>0</v>
      </c>
      <c r="R191" s="58" t="s">
        <v>0</v>
      </c>
      <c r="S191" s="58" t="s">
        <v>0</v>
      </c>
      <c r="T191" s="59" t="s">
        <v>0</v>
      </c>
      <c r="U191" s="140" t="s">
        <v>0</v>
      </c>
      <c r="V191" s="140" t="s">
        <v>0</v>
      </c>
      <c r="W191" s="140" t="s">
        <v>0</v>
      </c>
      <c r="X191" s="140" t="s">
        <v>0</v>
      </c>
      <c r="Y191" s="140" t="s">
        <v>0</v>
      </c>
      <c r="Z191" s="140" t="s">
        <v>0</v>
      </c>
      <c r="AA191" s="140" t="s">
        <v>0</v>
      </c>
      <c r="AB191" s="140" t="s">
        <v>0</v>
      </c>
      <c r="AC191" s="140" t="s">
        <v>0</v>
      </c>
      <c r="AD191" s="140" t="s">
        <v>0</v>
      </c>
      <c r="AE191" s="140" t="s">
        <v>0</v>
      </c>
      <c r="AF191" s="140" t="s">
        <v>0</v>
      </c>
      <c r="AG191" s="140" t="s">
        <v>0</v>
      </c>
      <c r="AH191" s="140" t="s">
        <v>0</v>
      </c>
      <c r="AI191" s="59" t="s">
        <v>0</v>
      </c>
    </row>
    <row r="192" spans="2:35" x14ac:dyDescent="0.2">
      <c r="B192" s="138">
        <v>44958</v>
      </c>
      <c r="C192" s="58" t="s">
        <v>0</v>
      </c>
      <c r="D192" s="58" t="s">
        <v>0</v>
      </c>
      <c r="E192" s="58" t="s">
        <v>0</v>
      </c>
      <c r="F192" s="58" t="s">
        <v>0</v>
      </c>
      <c r="G192" s="58" t="s">
        <v>0</v>
      </c>
      <c r="H192" s="58" t="s">
        <v>0</v>
      </c>
      <c r="I192" s="58" t="s">
        <v>0</v>
      </c>
      <c r="J192" s="58" t="s">
        <v>0</v>
      </c>
      <c r="K192" s="58" t="s">
        <v>0</v>
      </c>
      <c r="L192" s="58" t="s">
        <v>0</v>
      </c>
      <c r="M192" s="58" t="s">
        <v>0</v>
      </c>
      <c r="N192" s="58" t="s">
        <v>0</v>
      </c>
      <c r="O192" s="58" t="s">
        <v>0</v>
      </c>
      <c r="P192" s="58" t="s">
        <v>0</v>
      </c>
      <c r="Q192" s="58" t="s">
        <v>0</v>
      </c>
      <c r="R192" s="58" t="s">
        <v>0</v>
      </c>
      <c r="S192" s="58" t="s">
        <v>0</v>
      </c>
      <c r="T192" s="59" t="s">
        <v>0</v>
      </c>
      <c r="U192" s="140" t="s">
        <v>0</v>
      </c>
      <c r="V192" s="140" t="s">
        <v>0</v>
      </c>
      <c r="W192" s="140" t="s">
        <v>0</v>
      </c>
      <c r="X192" s="140" t="s">
        <v>0</v>
      </c>
      <c r="Y192" s="140" t="s">
        <v>0</v>
      </c>
      <c r="Z192" s="140" t="s">
        <v>0</v>
      </c>
      <c r="AA192" s="140" t="s">
        <v>0</v>
      </c>
      <c r="AB192" s="140" t="s">
        <v>0</v>
      </c>
      <c r="AC192" s="140" t="s">
        <v>0</v>
      </c>
      <c r="AD192" s="140" t="s">
        <v>0</v>
      </c>
      <c r="AE192" s="140" t="s">
        <v>0</v>
      </c>
      <c r="AF192" s="140" t="s">
        <v>0</v>
      </c>
      <c r="AG192" s="140" t="s">
        <v>0</v>
      </c>
      <c r="AH192" s="140" t="s">
        <v>0</v>
      </c>
      <c r="AI192" s="59" t="s">
        <v>0</v>
      </c>
    </row>
    <row r="193" spans="2:35" x14ac:dyDescent="0.2">
      <c r="B193" s="138">
        <v>44986</v>
      </c>
      <c r="C193" s="58" t="s">
        <v>0</v>
      </c>
      <c r="D193" s="58" t="s">
        <v>0</v>
      </c>
      <c r="E193" s="58" t="s">
        <v>0</v>
      </c>
      <c r="F193" s="58" t="s">
        <v>0</v>
      </c>
      <c r="G193" s="58" t="s">
        <v>0</v>
      </c>
      <c r="H193" s="58" t="s">
        <v>0</v>
      </c>
      <c r="I193" s="58" t="s">
        <v>0</v>
      </c>
      <c r="J193" s="58" t="s">
        <v>0</v>
      </c>
      <c r="K193" s="58" t="s">
        <v>0</v>
      </c>
      <c r="L193" s="58" t="s">
        <v>0</v>
      </c>
      <c r="M193" s="58" t="s">
        <v>0</v>
      </c>
      <c r="N193" s="58" t="s">
        <v>0</v>
      </c>
      <c r="O193" s="58" t="s">
        <v>0</v>
      </c>
      <c r="P193" s="58" t="s">
        <v>0</v>
      </c>
      <c r="Q193" s="58" t="s">
        <v>0</v>
      </c>
      <c r="R193" s="58" t="s">
        <v>0</v>
      </c>
      <c r="S193" s="58" t="s">
        <v>0</v>
      </c>
      <c r="T193" s="59" t="s">
        <v>0</v>
      </c>
      <c r="U193" s="140" t="s">
        <v>0</v>
      </c>
      <c r="V193" s="140" t="s">
        <v>0</v>
      </c>
      <c r="W193" s="140" t="s">
        <v>0</v>
      </c>
      <c r="X193" s="140" t="s">
        <v>0</v>
      </c>
      <c r="Y193" s="140" t="s">
        <v>0</v>
      </c>
      <c r="Z193" s="140" t="s">
        <v>0</v>
      </c>
      <c r="AA193" s="140" t="s">
        <v>0</v>
      </c>
      <c r="AB193" s="140" t="s">
        <v>0</v>
      </c>
      <c r="AC193" s="140" t="s">
        <v>0</v>
      </c>
      <c r="AD193" s="140" t="s">
        <v>0</v>
      </c>
      <c r="AE193" s="140" t="s">
        <v>0</v>
      </c>
      <c r="AF193" s="140" t="s">
        <v>0</v>
      </c>
      <c r="AG193" s="140" t="s">
        <v>0</v>
      </c>
      <c r="AH193" s="140" t="s">
        <v>0</v>
      </c>
      <c r="AI193" s="59" t="s">
        <v>0</v>
      </c>
    </row>
    <row r="194" spans="2:35" x14ac:dyDescent="0.2">
      <c r="B194" s="138">
        <v>45017</v>
      </c>
      <c r="C194" s="58" t="s">
        <v>0</v>
      </c>
      <c r="D194" s="58" t="s">
        <v>0</v>
      </c>
      <c r="E194" s="58" t="s">
        <v>0</v>
      </c>
      <c r="F194" s="58" t="s">
        <v>0</v>
      </c>
      <c r="G194" s="58" t="s">
        <v>0</v>
      </c>
      <c r="H194" s="58" t="s">
        <v>0</v>
      </c>
      <c r="I194" s="58" t="s">
        <v>0</v>
      </c>
      <c r="J194" s="58" t="s">
        <v>0</v>
      </c>
      <c r="K194" s="58" t="s">
        <v>0</v>
      </c>
      <c r="L194" s="58" t="s">
        <v>0</v>
      </c>
      <c r="M194" s="58" t="s">
        <v>0</v>
      </c>
      <c r="N194" s="58" t="s">
        <v>0</v>
      </c>
      <c r="O194" s="58" t="s">
        <v>0</v>
      </c>
      <c r="P194" s="58" t="s">
        <v>0</v>
      </c>
      <c r="Q194" s="58" t="s">
        <v>0</v>
      </c>
      <c r="R194" s="58" t="s">
        <v>0</v>
      </c>
      <c r="S194" s="58" t="s">
        <v>0</v>
      </c>
      <c r="T194" s="59" t="s">
        <v>0</v>
      </c>
      <c r="U194" s="140" t="s">
        <v>0</v>
      </c>
      <c r="V194" s="140" t="s">
        <v>0</v>
      </c>
      <c r="W194" s="140" t="s">
        <v>0</v>
      </c>
      <c r="X194" s="140" t="s">
        <v>0</v>
      </c>
      <c r="Y194" s="140" t="s">
        <v>0</v>
      </c>
      <c r="Z194" s="140" t="s">
        <v>0</v>
      </c>
      <c r="AA194" s="140" t="s">
        <v>0</v>
      </c>
      <c r="AB194" s="140" t="s">
        <v>0</v>
      </c>
      <c r="AC194" s="140" t="s">
        <v>0</v>
      </c>
      <c r="AD194" s="140" t="s">
        <v>0</v>
      </c>
      <c r="AE194" s="140" t="s">
        <v>0</v>
      </c>
      <c r="AF194" s="140" t="s">
        <v>0</v>
      </c>
      <c r="AG194" s="140" t="s">
        <v>0</v>
      </c>
      <c r="AH194" s="140" t="s">
        <v>0</v>
      </c>
      <c r="AI194" s="59" t="s">
        <v>0</v>
      </c>
    </row>
    <row r="195" spans="2:35" x14ac:dyDescent="0.2">
      <c r="B195" s="138">
        <v>45047</v>
      </c>
      <c r="C195" s="58" t="s">
        <v>0</v>
      </c>
      <c r="D195" s="58" t="s">
        <v>0</v>
      </c>
      <c r="E195" s="58" t="s">
        <v>0</v>
      </c>
      <c r="F195" s="58" t="s">
        <v>0</v>
      </c>
      <c r="G195" s="58" t="s">
        <v>0</v>
      </c>
      <c r="H195" s="58" t="s">
        <v>0</v>
      </c>
      <c r="I195" s="58" t="s">
        <v>0</v>
      </c>
      <c r="J195" s="58" t="s">
        <v>0</v>
      </c>
      <c r="K195" s="58" t="s">
        <v>0</v>
      </c>
      <c r="L195" s="58" t="s">
        <v>0</v>
      </c>
      <c r="M195" s="58" t="s">
        <v>0</v>
      </c>
      <c r="N195" s="58" t="s">
        <v>0</v>
      </c>
      <c r="O195" s="58" t="s">
        <v>0</v>
      </c>
      <c r="P195" s="58" t="s">
        <v>0</v>
      </c>
      <c r="Q195" s="58" t="s">
        <v>0</v>
      </c>
      <c r="R195" s="58" t="s">
        <v>0</v>
      </c>
      <c r="S195" s="58" t="s">
        <v>0</v>
      </c>
      <c r="T195" s="59" t="s">
        <v>0</v>
      </c>
      <c r="U195" s="140" t="s">
        <v>0</v>
      </c>
      <c r="V195" s="140" t="s">
        <v>0</v>
      </c>
      <c r="W195" s="140" t="s">
        <v>0</v>
      </c>
      <c r="X195" s="140" t="s">
        <v>0</v>
      </c>
      <c r="Y195" s="140" t="s">
        <v>0</v>
      </c>
      <c r="Z195" s="140" t="s">
        <v>0</v>
      </c>
      <c r="AA195" s="140" t="s">
        <v>0</v>
      </c>
      <c r="AB195" s="140" t="s">
        <v>0</v>
      </c>
      <c r="AC195" s="140" t="s">
        <v>0</v>
      </c>
      <c r="AD195" s="140" t="s">
        <v>0</v>
      </c>
      <c r="AE195" s="140" t="s">
        <v>0</v>
      </c>
      <c r="AF195" s="140" t="s">
        <v>0</v>
      </c>
      <c r="AG195" s="140" t="s">
        <v>0</v>
      </c>
      <c r="AH195" s="140" t="s">
        <v>0</v>
      </c>
      <c r="AI195" s="59" t="s">
        <v>0</v>
      </c>
    </row>
    <row r="196" spans="2:35" x14ac:dyDescent="0.2">
      <c r="B196" s="138">
        <v>45078</v>
      </c>
      <c r="C196" s="58" t="s">
        <v>0</v>
      </c>
      <c r="D196" s="58" t="s">
        <v>0</v>
      </c>
      <c r="E196" s="58" t="s">
        <v>0</v>
      </c>
      <c r="F196" s="58" t="s">
        <v>0</v>
      </c>
      <c r="G196" s="58" t="s">
        <v>0</v>
      </c>
      <c r="H196" s="58" t="s">
        <v>0</v>
      </c>
      <c r="I196" s="58" t="s">
        <v>0</v>
      </c>
      <c r="J196" s="58" t="s">
        <v>0</v>
      </c>
      <c r="K196" s="58" t="s">
        <v>0</v>
      </c>
      <c r="L196" s="58" t="s">
        <v>0</v>
      </c>
      <c r="M196" s="58" t="s">
        <v>0</v>
      </c>
      <c r="N196" s="58" t="s">
        <v>0</v>
      </c>
      <c r="O196" s="58" t="s">
        <v>0</v>
      </c>
      <c r="P196" s="58" t="s">
        <v>0</v>
      </c>
      <c r="Q196" s="58" t="s">
        <v>0</v>
      </c>
      <c r="R196" s="58" t="s">
        <v>0</v>
      </c>
      <c r="S196" s="58" t="s">
        <v>0</v>
      </c>
      <c r="T196" s="59" t="s">
        <v>0</v>
      </c>
      <c r="U196" s="140" t="s">
        <v>0</v>
      </c>
      <c r="V196" s="140" t="s">
        <v>0</v>
      </c>
      <c r="W196" s="140" t="s">
        <v>0</v>
      </c>
      <c r="X196" s="140" t="s">
        <v>0</v>
      </c>
      <c r="Y196" s="140" t="s">
        <v>0</v>
      </c>
      <c r="Z196" s="140" t="s">
        <v>0</v>
      </c>
      <c r="AA196" s="140" t="s">
        <v>0</v>
      </c>
      <c r="AB196" s="140" t="s">
        <v>0</v>
      </c>
      <c r="AC196" s="140" t="s">
        <v>0</v>
      </c>
      <c r="AD196" s="140" t="s">
        <v>0</v>
      </c>
      <c r="AE196" s="140" t="s">
        <v>0</v>
      </c>
      <c r="AF196" s="140" t="s">
        <v>0</v>
      </c>
      <c r="AG196" s="140" t="s">
        <v>0</v>
      </c>
      <c r="AH196" s="140" t="s">
        <v>0</v>
      </c>
      <c r="AI196" s="59" t="s">
        <v>0</v>
      </c>
    </row>
    <row r="197" spans="2:35" x14ac:dyDescent="0.2">
      <c r="B197" s="138">
        <v>45108</v>
      </c>
      <c r="C197" s="58" t="s">
        <v>0</v>
      </c>
      <c r="D197" s="58" t="s">
        <v>0</v>
      </c>
      <c r="E197" s="58" t="s">
        <v>0</v>
      </c>
      <c r="F197" s="58" t="s">
        <v>0</v>
      </c>
      <c r="G197" s="58" t="s">
        <v>0</v>
      </c>
      <c r="H197" s="58" t="s">
        <v>0</v>
      </c>
      <c r="I197" s="58" t="s">
        <v>0</v>
      </c>
      <c r="J197" s="58" t="s">
        <v>0</v>
      </c>
      <c r="K197" s="58" t="s">
        <v>0</v>
      </c>
      <c r="L197" s="58" t="s">
        <v>0</v>
      </c>
      <c r="M197" s="58" t="s">
        <v>0</v>
      </c>
      <c r="N197" s="58" t="s">
        <v>0</v>
      </c>
      <c r="O197" s="58" t="s">
        <v>0</v>
      </c>
      <c r="P197" s="58" t="s">
        <v>0</v>
      </c>
      <c r="Q197" s="58" t="s">
        <v>0</v>
      </c>
      <c r="R197" s="58" t="s">
        <v>0</v>
      </c>
      <c r="S197" s="58" t="s">
        <v>0</v>
      </c>
      <c r="T197" s="59" t="s">
        <v>0</v>
      </c>
      <c r="U197" s="140" t="s">
        <v>0</v>
      </c>
      <c r="V197" s="140" t="s">
        <v>0</v>
      </c>
      <c r="W197" s="140" t="s">
        <v>0</v>
      </c>
      <c r="X197" s="140" t="s">
        <v>0</v>
      </c>
      <c r="Y197" s="140" t="s">
        <v>0</v>
      </c>
      <c r="Z197" s="140" t="s">
        <v>0</v>
      </c>
      <c r="AA197" s="140" t="s">
        <v>0</v>
      </c>
      <c r="AB197" s="140" t="s">
        <v>0</v>
      </c>
      <c r="AC197" s="140" t="s">
        <v>0</v>
      </c>
      <c r="AD197" s="140" t="s">
        <v>0</v>
      </c>
      <c r="AE197" s="140" t="s">
        <v>0</v>
      </c>
      <c r="AF197" s="140" t="s">
        <v>0</v>
      </c>
      <c r="AG197" s="140" t="s">
        <v>0</v>
      </c>
      <c r="AH197" s="140" t="s">
        <v>0</v>
      </c>
      <c r="AI197" s="59" t="s">
        <v>0</v>
      </c>
    </row>
    <row r="198" spans="2:35" x14ac:dyDescent="0.2">
      <c r="B198" s="138">
        <v>45139</v>
      </c>
      <c r="C198" s="58" t="s">
        <v>0</v>
      </c>
      <c r="D198" s="58" t="s">
        <v>0</v>
      </c>
      <c r="E198" s="58" t="s">
        <v>0</v>
      </c>
      <c r="F198" s="58" t="s">
        <v>0</v>
      </c>
      <c r="G198" s="58" t="s">
        <v>0</v>
      </c>
      <c r="H198" s="58" t="s">
        <v>0</v>
      </c>
      <c r="I198" s="58" t="s">
        <v>0</v>
      </c>
      <c r="J198" s="58" t="s">
        <v>0</v>
      </c>
      <c r="K198" s="58" t="s">
        <v>0</v>
      </c>
      <c r="L198" s="58" t="s">
        <v>0</v>
      </c>
      <c r="M198" s="58" t="s">
        <v>0</v>
      </c>
      <c r="N198" s="58" t="s">
        <v>0</v>
      </c>
      <c r="O198" s="58" t="s">
        <v>0</v>
      </c>
      <c r="P198" s="58" t="s">
        <v>0</v>
      </c>
      <c r="Q198" s="58" t="s">
        <v>0</v>
      </c>
      <c r="R198" s="58" t="s">
        <v>0</v>
      </c>
      <c r="S198" s="58" t="s">
        <v>0</v>
      </c>
      <c r="T198" s="59" t="s">
        <v>0</v>
      </c>
      <c r="U198" s="140" t="s">
        <v>0</v>
      </c>
      <c r="V198" s="140" t="s">
        <v>0</v>
      </c>
      <c r="W198" s="140" t="s">
        <v>0</v>
      </c>
      <c r="X198" s="140" t="s">
        <v>0</v>
      </c>
      <c r="Y198" s="140" t="s">
        <v>0</v>
      </c>
      <c r="Z198" s="140" t="s">
        <v>0</v>
      </c>
      <c r="AA198" s="140" t="s">
        <v>0</v>
      </c>
      <c r="AB198" s="140" t="s">
        <v>0</v>
      </c>
      <c r="AC198" s="140" t="s">
        <v>0</v>
      </c>
      <c r="AD198" s="140" t="s">
        <v>0</v>
      </c>
      <c r="AE198" s="140" t="s">
        <v>0</v>
      </c>
      <c r="AF198" s="140" t="s">
        <v>0</v>
      </c>
      <c r="AG198" s="140" t="s">
        <v>0</v>
      </c>
      <c r="AH198" s="140" t="s">
        <v>0</v>
      </c>
      <c r="AI198" s="59" t="s">
        <v>0</v>
      </c>
    </row>
    <row r="199" spans="2:35" x14ac:dyDescent="0.2">
      <c r="B199" s="138">
        <v>45170</v>
      </c>
      <c r="C199" s="58" t="s">
        <v>0</v>
      </c>
      <c r="D199" s="58" t="s">
        <v>0</v>
      </c>
      <c r="E199" s="58" t="s">
        <v>0</v>
      </c>
      <c r="F199" s="58" t="s">
        <v>0</v>
      </c>
      <c r="G199" s="58" t="s">
        <v>0</v>
      </c>
      <c r="H199" s="58" t="s">
        <v>0</v>
      </c>
      <c r="I199" s="58" t="s">
        <v>0</v>
      </c>
      <c r="J199" s="58" t="s">
        <v>0</v>
      </c>
      <c r="K199" s="58" t="s">
        <v>0</v>
      </c>
      <c r="L199" s="58" t="s">
        <v>0</v>
      </c>
      <c r="M199" s="58" t="s">
        <v>0</v>
      </c>
      <c r="N199" s="58" t="s">
        <v>0</v>
      </c>
      <c r="O199" s="58" t="s">
        <v>0</v>
      </c>
      <c r="P199" s="58" t="s">
        <v>0</v>
      </c>
      <c r="Q199" s="58" t="s">
        <v>0</v>
      </c>
      <c r="R199" s="58" t="s">
        <v>0</v>
      </c>
      <c r="S199" s="58" t="s">
        <v>0</v>
      </c>
      <c r="T199" s="59" t="s">
        <v>0</v>
      </c>
      <c r="U199" s="140" t="s">
        <v>0</v>
      </c>
      <c r="V199" s="140" t="s">
        <v>0</v>
      </c>
      <c r="W199" s="140" t="s">
        <v>0</v>
      </c>
      <c r="X199" s="140" t="s">
        <v>0</v>
      </c>
      <c r="Y199" s="140" t="s">
        <v>0</v>
      </c>
      <c r="Z199" s="140" t="s">
        <v>0</v>
      </c>
      <c r="AA199" s="140" t="s">
        <v>0</v>
      </c>
      <c r="AB199" s="140" t="s">
        <v>0</v>
      </c>
      <c r="AC199" s="140" t="s">
        <v>0</v>
      </c>
      <c r="AD199" s="140" t="s">
        <v>0</v>
      </c>
      <c r="AE199" s="140" t="s">
        <v>0</v>
      </c>
      <c r="AF199" s="140" t="s">
        <v>0</v>
      </c>
      <c r="AG199" s="140" t="s">
        <v>0</v>
      </c>
      <c r="AH199" s="140" t="s">
        <v>0</v>
      </c>
      <c r="AI199" s="59" t="s">
        <v>0</v>
      </c>
    </row>
    <row r="200" spans="2:35" x14ac:dyDescent="0.2">
      <c r="B200" s="138">
        <v>45200</v>
      </c>
      <c r="C200" s="58" t="s">
        <v>0</v>
      </c>
      <c r="D200" s="58" t="s">
        <v>0</v>
      </c>
      <c r="E200" s="58" t="s">
        <v>0</v>
      </c>
      <c r="F200" s="58" t="s">
        <v>0</v>
      </c>
      <c r="G200" s="58" t="s">
        <v>0</v>
      </c>
      <c r="H200" s="58" t="s">
        <v>0</v>
      </c>
      <c r="I200" s="58" t="s">
        <v>0</v>
      </c>
      <c r="J200" s="58" t="s">
        <v>0</v>
      </c>
      <c r="K200" s="58" t="s">
        <v>0</v>
      </c>
      <c r="L200" s="58" t="s">
        <v>0</v>
      </c>
      <c r="M200" s="58" t="s">
        <v>0</v>
      </c>
      <c r="N200" s="58" t="s">
        <v>0</v>
      </c>
      <c r="O200" s="58" t="s">
        <v>0</v>
      </c>
      <c r="P200" s="58" t="s">
        <v>0</v>
      </c>
      <c r="Q200" s="58" t="s">
        <v>0</v>
      </c>
      <c r="R200" s="58" t="s">
        <v>0</v>
      </c>
      <c r="S200" s="58" t="s">
        <v>0</v>
      </c>
      <c r="T200" s="59" t="s">
        <v>0</v>
      </c>
      <c r="U200" s="140" t="s">
        <v>0</v>
      </c>
      <c r="V200" s="140" t="s">
        <v>0</v>
      </c>
      <c r="W200" s="140" t="s">
        <v>0</v>
      </c>
      <c r="X200" s="140" t="s">
        <v>0</v>
      </c>
      <c r="Y200" s="140" t="s">
        <v>0</v>
      </c>
      <c r="Z200" s="140" t="s">
        <v>0</v>
      </c>
      <c r="AA200" s="140" t="s">
        <v>0</v>
      </c>
      <c r="AB200" s="140" t="s">
        <v>0</v>
      </c>
      <c r="AC200" s="140" t="s">
        <v>0</v>
      </c>
      <c r="AD200" s="140" t="s">
        <v>0</v>
      </c>
      <c r="AE200" s="140" t="s">
        <v>0</v>
      </c>
      <c r="AF200" s="140" t="s">
        <v>0</v>
      </c>
      <c r="AG200" s="140" t="s">
        <v>0</v>
      </c>
      <c r="AH200" s="140" t="s">
        <v>0</v>
      </c>
      <c r="AI200" s="59" t="s">
        <v>0</v>
      </c>
    </row>
    <row r="201" spans="2:35" x14ac:dyDescent="0.2">
      <c r="B201" s="138">
        <v>45231</v>
      </c>
      <c r="C201" s="58" t="s">
        <v>0</v>
      </c>
      <c r="D201" s="58" t="s">
        <v>0</v>
      </c>
      <c r="E201" s="58" t="s">
        <v>0</v>
      </c>
      <c r="F201" s="58" t="s">
        <v>0</v>
      </c>
      <c r="G201" s="58" t="s">
        <v>0</v>
      </c>
      <c r="H201" s="58" t="s">
        <v>0</v>
      </c>
      <c r="I201" s="58" t="s">
        <v>0</v>
      </c>
      <c r="J201" s="58" t="s">
        <v>0</v>
      </c>
      <c r="K201" s="58" t="s">
        <v>0</v>
      </c>
      <c r="L201" s="58" t="s">
        <v>0</v>
      </c>
      <c r="M201" s="58" t="s">
        <v>0</v>
      </c>
      <c r="N201" s="58" t="s">
        <v>0</v>
      </c>
      <c r="O201" s="58" t="s">
        <v>0</v>
      </c>
      <c r="P201" s="58" t="s">
        <v>0</v>
      </c>
      <c r="Q201" s="58" t="s">
        <v>0</v>
      </c>
      <c r="R201" s="58" t="s">
        <v>0</v>
      </c>
      <c r="S201" s="58" t="s">
        <v>0</v>
      </c>
      <c r="T201" s="59" t="s">
        <v>0</v>
      </c>
      <c r="U201" s="140" t="s">
        <v>0</v>
      </c>
      <c r="V201" s="140" t="s">
        <v>0</v>
      </c>
      <c r="W201" s="140" t="s">
        <v>0</v>
      </c>
      <c r="X201" s="140" t="s">
        <v>0</v>
      </c>
      <c r="Y201" s="140" t="s">
        <v>0</v>
      </c>
      <c r="Z201" s="140" t="s">
        <v>0</v>
      </c>
      <c r="AA201" s="140" t="s">
        <v>0</v>
      </c>
      <c r="AB201" s="140" t="s">
        <v>0</v>
      </c>
      <c r="AC201" s="140" t="s">
        <v>0</v>
      </c>
      <c r="AD201" s="140" t="s">
        <v>0</v>
      </c>
      <c r="AE201" s="140" t="s">
        <v>0</v>
      </c>
      <c r="AF201" s="140" t="s">
        <v>0</v>
      </c>
      <c r="AG201" s="140" t="s">
        <v>0</v>
      </c>
      <c r="AH201" s="140" t="s">
        <v>0</v>
      </c>
      <c r="AI201" s="59" t="s">
        <v>0</v>
      </c>
    </row>
    <row r="202" spans="2:35" x14ac:dyDescent="0.2">
      <c r="B202" s="138">
        <v>45261</v>
      </c>
      <c r="C202" s="58" t="s">
        <v>0</v>
      </c>
      <c r="D202" s="58" t="s">
        <v>0</v>
      </c>
      <c r="E202" s="58" t="s">
        <v>0</v>
      </c>
      <c r="F202" s="58" t="s">
        <v>0</v>
      </c>
      <c r="G202" s="58" t="s">
        <v>0</v>
      </c>
      <c r="H202" s="58" t="s">
        <v>0</v>
      </c>
      <c r="I202" s="58" t="s">
        <v>0</v>
      </c>
      <c r="J202" s="58" t="s">
        <v>0</v>
      </c>
      <c r="K202" s="58" t="s">
        <v>0</v>
      </c>
      <c r="L202" s="58" t="s">
        <v>0</v>
      </c>
      <c r="M202" s="58" t="s">
        <v>0</v>
      </c>
      <c r="N202" s="58" t="s">
        <v>0</v>
      </c>
      <c r="O202" s="58" t="s">
        <v>0</v>
      </c>
      <c r="P202" s="58" t="s">
        <v>0</v>
      </c>
      <c r="Q202" s="58" t="s">
        <v>0</v>
      </c>
      <c r="R202" s="58" t="s">
        <v>0</v>
      </c>
      <c r="S202" s="58" t="s">
        <v>0</v>
      </c>
      <c r="T202" s="59" t="s">
        <v>0</v>
      </c>
      <c r="U202" s="140" t="s">
        <v>0</v>
      </c>
      <c r="V202" s="140" t="s">
        <v>0</v>
      </c>
      <c r="W202" s="140" t="s">
        <v>0</v>
      </c>
      <c r="X202" s="140" t="s">
        <v>0</v>
      </c>
      <c r="Y202" s="140" t="s">
        <v>0</v>
      </c>
      <c r="Z202" s="140" t="s">
        <v>0</v>
      </c>
      <c r="AA202" s="140" t="s">
        <v>0</v>
      </c>
      <c r="AB202" s="140" t="s">
        <v>0</v>
      </c>
      <c r="AC202" s="140" t="s">
        <v>0</v>
      </c>
      <c r="AD202" s="140" t="s">
        <v>0</v>
      </c>
      <c r="AE202" s="140" t="s">
        <v>0</v>
      </c>
      <c r="AF202" s="140" t="s">
        <v>0</v>
      </c>
      <c r="AG202" s="140" t="s">
        <v>0</v>
      </c>
      <c r="AH202" s="140" t="s">
        <v>0</v>
      </c>
      <c r="AI202" s="59" t="s">
        <v>0</v>
      </c>
    </row>
    <row r="203" spans="2:35" x14ac:dyDescent="0.2">
      <c r="B203" s="138">
        <v>45292</v>
      </c>
      <c r="C203" s="58" t="s">
        <v>0</v>
      </c>
      <c r="D203" s="58" t="s">
        <v>0</v>
      </c>
      <c r="E203" s="58" t="s">
        <v>0</v>
      </c>
      <c r="F203" s="58" t="s">
        <v>0</v>
      </c>
      <c r="G203" s="58" t="s">
        <v>0</v>
      </c>
      <c r="H203" s="58" t="s">
        <v>0</v>
      </c>
      <c r="I203" s="58" t="s">
        <v>0</v>
      </c>
      <c r="J203" s="58" t="s">
        <v>0</v>
      </c>
      <c r="K203" s="58" t="s">
        <v>0</v>
      </c>
      <c r="L203" s="58" t="s">
        <v>0</v>
      </c>
      <c r="M203" s="58" t="s">
        <v>0</v>
      </c>
      <c r="N203" s="58" t="s">
        <v>0</v>
      </c>
      <c r="O203" s="58" t="s">
        <v>0</v>
      </c>
      <c r="P203" s="58" t="s">
        <v>0</v>
      </c>
      <c r="Q203" s="58" t="s">
        <v>0</v>
      </c>
      <c r="R203" s="58" t="s">
        <v>0</v>
      </c>
      <c r="S203" s="58" t="s">
        <v>0</v>
      </c>
      <c r="T203" s="59" t="s">
        <v>0</v>
      </c>
      <c r="U203" s="140" t="s">
        <v>0</v>
      </c>
      <c r="V203" s="140" t="s">
        <v>0</v>
      </c>
      <c r="W203" s="140" t="s">
        <v>0</v>
      </c>
      <c r="X203" s="140" t="s">
        <v>0</v>
      </c>
      <c r="Y203" s="140" t="s">
        <v>0</v>
      </c>
      <c r="Z203" s="140" t="s">
        <v>0</v>
      </c>
      <c r="AA203" s="140" t="s">
        <v>0</v>
      </c>
      <c r="AB203" s="140" t="s">
        <v>0</v>
      </c>
      <c r="AC203" s="140" t="s">
        <v>0</v>
      </c>
      <c r="AD203" s="140" t="s">
        <v>0</v>
      </c>
      <c r="AE203" s="140" t="s">
        <v>0</v>
      </c>
      <c r="AF203" s="140" t="s">
        <v>0</v>
      </c>
      <c r="AG203" s="140" t="s">
        <v>0</v>
      </c>
      <c r="AH203" s="140" t="s">
        <v>0</v>
      </c>
      <c r="AI203" s="59" t="s">
        <v>0</v>
      </c>
    </row>
    <row r="204" spans="2:35" x14ac:dyDescent="0.2">
      <c r="B204" s="138">
        <v>45323</v>
      </c>
      <c r="C204" s="58" t="s">
        <v>0</v>
      </c>
      <c r="D204" s="58" t="s">
        <v>0</v>
      </c>
      <c r="E204" s="58" t="s">
        <v>0</v>
      </c>
      <c r="F204" s="58" t="s">
        <v>0</v>
      </c>
      <c r="G204" s="58" t="s">
        <v>0</v>
      </c>
      <c r="H204" s="58" t="s">
        <v>0</v>
      </c>
      <c r="I204" s="58" t="s">
        <v>0</v>
      </c>
      <c r="J204" s="58" t="s">
        <v>0</v>
      </c>
      <c r="K204" s="58" t="s">
        <v>0</v>
      </c>
      <c r="L204" s="58" t="s">
        <v>0</v>
      </c>
      <c r="M204" s="58" t="s">
        <v>0</v>
      </c>
      <c r="N204" s="58" t="s">
        <v>0</v>
      </c>
      <c r="O204" s="58" t="s">
        <v>0</v>
      </c>
      <c r="P204" s="58" t="s">
        <v>0</v>
      </c>
      <c r="Q204" s="58" t="s">
        <v>0</v>
      </c>
      <c r="R204" s="58" t="s">
        <v>0</v>
      </c>
      <c r="S204" s="58" t="s">
        <v>0</v>
      </c>
      <c r="T204" s="59" t="s">
        <v>0</v>
      </c>
      <c r="U204" s="140" t="s">
        <v>0</v>
      </c>
      <c r="V204" s="140" t="s">
        <v>0</v>
      </c>
      <c r="W204" s="140" t="s">
        <v>0</v>
      </c>
      <c r="X204" s="140" t="s">
        <v>0</v>
      </c>
      <c r="Y204" s="140" t="s">
        <v>0</v>
      </c>
      <c r="Z204" s="140" t="s">
        <v>0</v>
      </c>
      <c r="AA204" s="140" t="s">
        <v>0</v>
      </c>
      <c r="AB204" s="140" t="s">
        <v>0</v>
      </c>
      <c r="AC204" s="140" t="s">
        <v>0</v>
      </c>
      <c r="AD204" s="140" t="s">
        <v>0</v>
      </c>
      <c r="AE204" s="140" t="s">
        <v>0</v>
      </c>
      <c r="AF204" s="140" t="s">
        <v>0</v>
      </c>
      <c r="AG204" s="140" t="s">
        <v>0</v>
      </c>
      <c r="AH204" s="140" t="s">
        <v>0</v>
      </c>
      <c r="AI204" s="59" t="s">
        <v>0</v>
      </c>
    </row>
    <row r="205" spans="2:35" x14ac:dyDescent="0.2">
      <c r="B205" s="138">
        <v>45352</v>
      </c>
      <c r="C205" s="58" t="s">
        <v>0</v>
      </c>
      <c r="D205" s="58" t="s">
        <v>0</v>
      </c>
      <c r="E205" s="58" t="s">
        <v>0</v>
      </c>
      <c r="F205" s="58" t="s">
        <v>0</v>
      </c>
      <c r="G205" s="58" t="s">
        <v>0</v>
      </c>
      <c r="H205" s="58" t="s">
        <v>0</v>
      </c>
      <c r="I205" s="58" t="s">
        <v>0</v>
      </c>
      <c r="J205" s="58" t="s">
        <v>0</v>
      </c>
      <c r="K205" s="58" t="s">
        <v>0</v>
      </c>
      <c r="L205" s="58" t="s">
        <v>0</v>
      </c>
      <c r="M205" s="58" t="s">
        <v>0</v>
      </c>
      <c r="N205" s="58" t="s">
        <v>0</v>
      </c>
      <c r="O205" s="58" t="s">
        <v>0</v>
      </c>
      <c r="P205" s="58" t="s">
        <v>0</v>
      </c>
      <c r="Q205" s="58" t="s">
        <v>0</v>
      </c>
      <c r="R205" s="58" t="s">
        <v>0</v>
      </c>
      <c r="S205" s="58" t="s">
        <v>0</v>
      </c>
      <c r="T205" s="59" t="s">
        <v>0</v>
      </c>
      <c r="U205" s="140" t="s">
        <v>0</v>
      </c>
      <c r="V205" s="140" t="s">
        <v>0</v>
      </c>
      <c r="W205" s="140" t="s">
        <v>0</v>
      </c>
      <c r="X205" s="140" t="s">
        <v>0</v>
      </c>
      <c r="Y205" s="140" t="s">
        <v>0</v>
      </c>
      <c r="Z205" s="140" t="s">
        <v>0</v>
      </c>
      <c r="AA205" s="140" t="s">
        <v>0</v>
      </c>
      <c r="AB205" s="140" t="s">
        <v>0</v>
      </c>
      <c r="AC205" s="140" t="s">
        <v>0</v>
      </c>
      <c r="AD205" s="140" t="s">
        <v>0</v>
      </c>
      <c r="AE205" s="140" t="s">
        <v>0</v>
      </c>
      <c r="AF205" s="140" t="s">
        <v>0</v>
      </c>
      <c r="AG205" s="140" t="s">
        <v>0</v>
      </c>
      <c r="AH205" s="140" t="s">
        <v>0</v>
      </c>
      <c r="AI205" s="59" t="s">
        <v>0</v>
      </c>
    </row>
    <row r="206" spans="2:35" x14ac:dyDescent="0.2">
      <c r="B206" s="138">
        <v>45383</v>
      </c>
      <c r="C206" s="58" t="s">
        <v>0</v>
      </c>
      <c r="D206" s="58" t="s">
        <v>0</v>
      </c>
      <c r="E206" s="58" t="s">
        <v>0</v>
      </c>
      <c r="F206" s="58" t="s">
        <v>0</v>
      </c>
      <c r="G206" s="58" t="s">
        <v>0</v>
      </c>
      <c r="H206" s="58" t="s">
        <v>0</v>
      </c>
      <c r="I206" s="58" t="s">
        <v>0</v>
      </c>
      <c r="J206" s="58" t="s">
        <v>0</v>
      </c>
      <c r="K206" s="58" t="s">
        <v>0</v>
      </c>
      <c r="L206" s="58" t="s">
        <v>0</v>
      </c>
      <c r="M206" s="58" t="s">
        <v>0</v>
      </c>
      <c r="N206" s="58" t="s">
        <v>0</v>
      </c>
      <c r="O206" s="58" t="s">
        <v>0</v>
      </c>
      <c r="P206" s="58" t="s">
        <v>0</v>
      </c>
      <c r="Q206" s="58" t="s">
        <v>0</v>
      </c>
      <c r="R206" s="58" t="s">
        <v>0</v>
      </c>
      <c r="S206" s="58" t="s">
        <v>0</v>
      </c>
      <c r="T206" s="59" t="s">
        <v>0</v>
      </c>
      <c r="U206" s="140" t="s">
        <v>0</v>
      </c>
      <c r="V206" s="140" t="s">
        <v>0</v>
      </c>
      <c r="W206" s="140" t="s">
        <v>0</v>
      </c>
      <c r="X206" s="140" t="s">
        <v>0</v>
      </c>
      <c r="Y206" s="140" t="s">
        <v>0</v>
      </c>
      <c r="Z206" s="140" t="s">
        <v>0</v>
      </c>
      <c r="AA206" s="140" t="s">
        <v>0</v>
      </c>
      <c r="AB206" s="140" t="s">
        <v>0</v>
      </c>
      <c r="AC206" s="140" t="s">
        <v>0</v>
      </c>
      <c r="AD206" s="140" t="s">
        <v>0</v>
      </c>
      <c r="AE206" s="140" t="s">
        <v>0</v>
      </c>
      <c r="AF206" s="140" t="s">
        <v>0</v>
      </c>
      <c r="AG206" s="140" t="s">
        <v>0</v>
      </c>
      <c r="AH206" s="140" t="s">
        <v>0</v>
      </c>
      <c r="AI206" s="59" t="s">
        <v>0</v>
      </c>
    </row>
    <row r="207" spans="2:35" x14ac:dyDescent="0.2">
      <c r="B207" s="138">
        <v>45413</v>
      </c>
      <c r="C207" s="58" t="s">
        <v>0</v>
      </c>
      <c r="D207" s="58" t="s">
        <v>0</v>
      </c>
      <c r="E207" s="58" t="s">
        <v>0</v>
      </c>
      <c r="F207" s="58" t="s">
        <v>0</v>
      </c>
      <c r="G207" s="58" t="s">
        <v>0</v>
      </c>
      <c r="H207" s="58" t="s">
        <v>0</v>
      </c>
      <c r="I207" s="58" t="s">
        <v>0</v>
      </c>
      <c r="J207" s="58" t="s">
        <v>0</v>
      </c>
      <c r="K207" s="58" t="s">
        <v>0</v>
      </c>
      <c r="L207" s="58" t="s">
        <v>0</v>
      </c>
      <c r="M207" s="58" t="s">
        <v>0</v>
      </c>
      <c r="N207" s="58" t="s">
        <v>0</v>
      </c>
      <c r="O207" s="58" t="s">
        <v>0</v>
      </c>
      <c r="P207" s="58" t="s">
        <v>0</v>
      </c>
      <c r="Q207" s="58" t="s">
        <v>0</v>
      </c>
      <c r="R207" s="58" t="s">
        <v>0</v>
      </c>
      <c r="S207" s="58" t="s">
        <v>0</v>
      </c>
      <c r="T207" s="59" t="s">
        <v>0</v>
      </c>
      <c r="U207" s="140" t="s">
        <v>0</v>
      </c>
      <c r="V207" s="140" t="s">
        <v>0</v>
      </c>
      <c r="W207" s="140" t="s">
        <v>0</v>
      </c>
      <c r="X207" s="140" t="s">
        <v>0</v>
      </c>
      <c r="Y207" s="140" t="s">
        <v>0</v>
      </c>
      <c r="Z207" s="140" t="s">
        <v>0</v>
      </c>
      <c r="AA207" s="140" t="s">
        <v>0</v>
      </c>
      <c r="AB207" s="140" t="s">
        <v>0</v>
      </c>
      <c r="AC207" s="140" t="s">
        <v>0</v>
      </c>
      <c r="AD207" s="140" t="s">
        <v>0</v>
      </c>
      <c r="AE207" s="140" t="s">
        <v>0</v>
      </c>
      <c r="AF207" s="140" t="s">
        <v>0</v>
      </c>
      <c r="AG207" s="140" t="s">
        <v>0</v>
      </c>
      <c r="AH207" s="140" t="s">
        <v>0</v>
      </c>
      <c r="AI207" s="59" t="s">
        <v>0</v>
      </c>
    </row>
    <row r="208" spans="2:35" x14ac:dyDescent="0.2">
      <c r="B208" s="138">
        <v>45444</v>
      </c>
      <c r="C208" s="58" t="s">
        <v>0</v>
      </c>
      <c r="D208" s="58" t="s">
        <v>0</v>
      </c>
      <c r="E208" s="58" t="s">
        <v>0</v>
      </c>
      <c r="F208" s="58" t="s">
        <v>0</v>
      </c>
      <c r="G208" s="58" t="s">
        <v>0</v>
      </c>
      <c r="H208" s="58" t="s">
        <v>0</v>
      </c>
      <c r="I208" s="58" t="s">
        <v>0</v>
      </c>
      <c r="J208" s="58" t="s">
        <v>0</v>
      </c>
      <c r="K208" s="58" t="s">
        <v>0</v>
      </c>
      <c r="L208" s="58" t="s">
        <v>0</v>
      </c>
      <c r="M208" s="58" t="s">
        <v>0</v>
      </c>
      <c r="N208" s="58" t="s">
        <v>0</v>
      </c>
      <c r="O208" s="58" t="s">
        <v>0</v>
      </c>
      <c r="P208" s="58" t="s">
        <v>0</v>
      </c>
      <c r="Q208" s="58" t="s">
        <v>0</v>
      </c>
      <c r="R208" s="58" t="s">
        <v>0</v>
      </c>
      <c r="S208" s="58" t="s">
        <v>0</v>
      </c>
      <c r="T208" s="59" t="s">
        <v>0</v>
      </c>
      <c r="U208" s="140" t="s">
        <v>0</v>
      </c>
      <c r="V208" s="140" t="s">
        <v>0</v>
      </c>
      <c r="W208" s="140" t="s">
        <v>0</v>
      </c>
      <c r="X208" s="140" t="s">
        <v>0</v>
      </c>
      <c r="Y208" s="140" t="s">
        <v>0</v>
      </c>
      <c r="Z208" s="140" t="s">
        <v>0</v>
      </c>
      <c r="AA208" s="140" t="s">
        <v>0</v>
      </c>
      <c r="AB208" s="140" t="s">
        <v>0</v>
      </c>
      <c r="AC208" s="140" t="s">
        <v>0</v>
      </c>
      <c r="AD208" s="140" t="s">
        <v>0</v>
      </c>
      <c r="AE208" s="140" t="s">
        <v>0</v>
      </c>
      <c r="AF208" s="140" t="s">
        <v>0</v>
      </c>
      <c r="AG208" s="140" t="s">
        <v>0</v>
      </c>
      <c r="AH208" s="140" t="s">
        <v>0</v>
      </c>
      <c r="AI208" s="59" t="s">
        <v>0</v>
      </c>
    </row>
    <row r="209" spans="2:35" x14ac:dyDescent="0.2">
      <c r="B209" s="138">
        <v>45474</v>
      </c>
      <c r="C209" s="58" t="s">
        <v>0</v>
      </c>
      <c r="D209" s="58" t="s">
        <v>0</v>
      </c>
      <c r="E209" s="58" t="s">
        <v>0</v>
      </c>
      <c r="F209" s="58" t="s">
        <v>0</v>
      </c>
      <c r="G209" s="58" t="s">
        <v>0</v>
      </c>
      <c r="H209" s="58" t="s">
        <v>0</v>
      </c>
      <c r="I209" s="58" t="s">
        <v>0</v>
      </c>
      <c r="J209" s="58" t="s">
        <v>0</v>
      </c>
      <c r="K209" s="58" t="s">
        <v>0</v>
      </c>
      <c r="L209" s="58" t="s">
        <v>0</v>
      </c>
      <c r="M209" s="58" t="s">
        <v>0</v>
      </c>
      <c r="N209" s="58" t="s">
        <v>0</v>
      </c>
      <c r="O209" s="58" t="s">
        <v>0</v>
      </c>
      <c r="P209" s="58" t="s">
        <v>0</v>
      </c>
      <c r="Q209" s="58" t="s">
        <v>0</v>
      </c>
      <c r="R209" s="58" t="s">
        <v>0</v>
      </c>
      <c r="S209" s="58" t="s">
        <v>0</v>
      </c>
      <c r="T209" s="59" t="s">
        <v>0</v>
      </c>
      <c r="U209" s="140" t="s">
        <v>0</v>
      </c>
      <c r="V209" s="140" t="s">
        <v>0</v>
      </c>
      <c r="W209" s="140" t="s">
        <v>0</v>
      </c>
      <c r="X209" s="140" t="s">
        <v>0</v>
      </c>
      <c r="Y209" s="140" t="s">
        <v>0</v>
      </c>
      <c r="Z209" s="140" t="s">
        <v>0</v>
      </c>
      <c r="AA209" s="140" t="s">
        <v>0</v>
      </c>
      <c r="AB209" s="140" t="s">
        <v>0</v>
      </c>
      <c r="AC209" s="140" t="s">
        <v>0</v>
      </c>
      <c r="AD209" s="140" t="s">
        <v>0</v>
      </c>
      <c r="AE209" s="140" t="s">
        <v>0</v>
      </c>
      <c r="AF209" s="140" t="s">
        <v>0</v>
      </c>
      <c r="AG209" s="140" t="s">
        <v>0</v>
      </c>
      <c r="AH209" s="140" t="s">
        <v>0</v>
      </c>
      <c r="AI209" s="59" t="s">
        <v>0</v>
      </c>
    </row>
    <row r="210" spans="2:35" x14ac:dyDescent="0.2">
      <c r="B210" s="138">
        <v>45505</v>
      </c>
      <c r="C210" s="58" t="s">
        <v>0</v>
      </c>
      <c r="D210" s="58" t="s">
        <v>0</v>
      </c>
      <c r="E210" s="58" t="s">
        <v>0</v>
      </c>
      <c r="F210" s="58" t="s">
        <v>0</v>
      </c>
      <c r="G210" s="58" t="s">
        <v>0</v>
      </c>
      <c r="H210" s="58" t="s">
        <v>0</v>
      </c>
      <c r="I210" s="58" t="s">
        <v>0</v>
      </c>
      <c r="J210" s="58" t="s">
        <v>0</v>
      </c>
      <c r="K210" s="58" t="s">
        <v>0</v>
      </c>
      <c r="L210" s="58" t="s">
        <v>0</v>
      </c>
      <c r="M210" s="58" t="s">
        <v>0</v>
      </c>
      <c r="N210" s="58" t="s">
        <v>0</v>
      </c>
      <c r="O210" s="58" t="s">
        <v>0</v>
      </c>
      <c r="P210" s="58" t="s">
        <v>0</v>
      </c>
      <c r="Q210" s="58" t="s">
        <v>0</v>
      </c>
      <c r="R210" s="58" t="s">
        <v>0</v>
      </c>
      <c r="S210" s="58" t="s">
        <v>0</v>
      </c>
      <c r="T210" s="59" t="s">
        <v>0</v>
      </c>
      <c r="U210" s="140" t="s">
        <v>0</v>
      </c>
      <c r="V210" s="140" t="s">
        <v>0</v>
      </c>
      <c r="W210" s="140" t="s">
        <v>0</v>
      </c>
      <c r="X210" s="140" t="s">
        <v>0</v>
      </c>
      <c r="Y210" s="140" t="s">
        <v>0</v>
      </c>
      <c r="Z210" s="140" t="s">
        <v>0</v>
      </c>
      <c r="AA210" s="140" t="s">
        <v>0</v>
      </c>
      <c r="AB210" s="140" t="s">
        <v>0</v>
      </c>
      <c r="AC210" s="140" t="s">
        <v>0</v>
      </c>
      <c r="AD210" s="140" t="s">
        <v>0</v>
      </c>
      <c r="AE210" s="140" t="s">
        <v>0</v>
      </c>
      <c r="AF210" s="140" t="s">
        <v>0</v>
      </c>
      <c r="AG210" s="140" t="s">
        <v>0</v>
      </c>
      <c r="AH210" s="140" t="s">
        <v>0</v>
      </c>
      <c r="AI210" s="59" t="s">
        <v>0</v>
      </c>
    </row>
    <row r="211" spans="2:35" x14ac:dyDescent="0.2">
      <c r="B211" s="138">
        <v>45536</v>
      </c>
      <c r="C211" s="58" t="s">
        <v>0</v>
      </c>
      <c r="D211" s="58" t="s">
        <v>0</v>
      </c>
      <c r="E211" s="58" t="s">
        <v>0</v>
      </c>
      <c r="F211" s="58" t="s">
        <v>0</v>
      </c>
      <c r="G211" s="58" t="s">
        <v>0</v>
      </c>
      <c r="H211" s="58" t="s">
        <v>0</v>
      </c>
      <c r="I211" s="58" t="s">
        <v>0</v>
      </c>
      <c r="J211" s="58" t="s">
        <v>0</v>
      </c>
      <c r="K211" s="58" t="s">
        <v>0</v>
      </c>
      <c r="L211" s="58" t="s">
        <v>0</v>
      </c>
      <c r="M211" s="58" t="s">
        <v>0</v>
      </c>
      <c r="N211" s="58" t="s">
        <v>0</v>
      </c>
      <c r="O211" s="58" t="s">
        <v>0</v>
      </c>
      <c r="P211" s="58" t="s">
        <v>0</v>
      </c>
      <c r="Q211" s="58" t="s">
        <v>0</v>
      </c>
      <c r="R211" s="58" t="s">
        <v>0</v>
      </c>
      <c r="S211" s="58" t="s">
        <v>0</v>
      </c>
      <c r="T211" s="59" t="s">
        <v>0</v>
      </c>
      <c r="U211" s="140" t="s">
        <v>0</v>
      </c>
      <c r="V211" s="140" t="s">
        <v>0</v>
      </c>
      <c r="W211" s="140" t="s">
        <v>0</v>
      </c>
      <c r="X211" s="140" t="s">
        <v>0</v>
      </c>
      <c r="Y211" s="140" t="s">
        <v>0</v>
      </c>
      <c r="Z211" s="140" t="s">
        <v>0</v>
      </c>
      <c r="AA211" s="140" t="s">
        <v>0</v>
      </c>
      <c r="AB211" s="140" t="s">
        <v>0</v>
      </c>
      <c r="AC211" s="140" t="s">
        <v>0</v>
      </c>
      <c r="AD211" s="140" t="s">
        <v>0</v>
      </c>
      <c r="AE211" s="140" t="s">
        <v>0</v>
      </c>
      <c r="AF211" s="140" t="s">
        <v>0</v>
      </c>
      <c r="AG211" s="140" t="s">
        <v>0</v>
      </c>
      <c r="AH211" s="140" t="s">
        <v>0</v>
      </c>
      <c r="AI211" s="59" t="s">
        <v>0</v>
      </c>
    </row>
    <row r="212" spans="2:35" x14ac:dyDescent="0.2">
      <c r="B212" s="138">
        <v>45566</v>
      </c>
      <c r="C212" s="58" t="s">
        <v>0</v>
      </c>
      <c r="D212" s="58" t="s">
        <v>0</v>
      </c>
      <c r="E212" s="58" t="s">
        <v>0</v>
      </c>
      <c r="F212" s="58" t="s">
        <v>0</v>
      </c>
      <c r="G212" s="58" t="s">
        <v>0</v>
      </c>
      <c r="H212" s="58" t="s">
        <v>0</v>
      </c>
      <c r="I212" s="58" t="s">
        <v>0</v>
      </c>
      <c r="J212" s="58" t="s">
        <v>0</v>
      </c>
      <c r="K212" s="58" t="s">
        <v>0</v>
      </c>
      <c r="L212" s="58" t="s">
        <v>0</v>
      </c>
      <c r="M212" s="58" t="s">
        <v>0</v>
      </c>
      <c r="N212" s="58" t="s">
        <v>0</v>
      </c>
      <c r="O212" s="58" t="s">
        <v>0</v>
      </c>
      <c r="P212" s="58" t="s">
        <v>0</v>
      </c>
      <c r="Q212" s="58" t="s">
        <v>0</v>
      </c>
      <c r="R212" s="58" t="s">
        <v>0</v>
      </c>
      <c r="S212" s="58" t="s">
        <v>0</v>
      </c>
      <c r="T212" s="59" t="s">
        <v>0</v>
      </c>
      <c r="U212" s="140" t="s">
        <v>0</v>
      </c>
      <c r="V212" s="140" t="s">
        <v>0</v>
      </c>
      <c r="W212" s="140" t="s">
        <v>0</v>
      </c>
      <c r="X212" s="140" t="s">
        <v>0</v>
      </c>
      <c r="Y212" s="140" t="s">
        <v>0</v>
      </c>
      <c r="Z212" s="140" t="s">
        <v>0</v>
      </c>
      <c r="AA212" s="140" t="s">
        <v>0</v>
      </c>
      <c r="AB212" s="140" t="s">
        <v>0</v>
      </c>
      <c r="AC212" s="140" t="s">
        <v>0</v>
      </c>
      <c r="AD212" s="140" t="s">
        <v>0</v>
      </c>
      <c r="AE212" s="140" t="s">
        <v>0</v>
      </c>
      <c r="AF212" s="140" t="s">
        <v>0</v>
      </c>
      <c r="AG212" s="140" t="s">
        <v>0</v>
      </c>
      <c r="AH212" s="140" t="s">
        <v>0</v>
      </c>
      <c r="AI212" s="59" t="s">
        <v>0</v>
      </c>
    </row>
    <row r="213" spans="2:35" x14ac:dyDescent="0.2">
      <c r="B213" s="138">
        <v>45597</v>
      </c>
      <c r="C213" s="58" t="s">
        <v>0</v>
      </c>
      <c r="D213" s="58" t="s">
        <v>0</v>
      </c>
      <c r="E213" s="58" t="s">
        <v>0</v>
      </c>
      <c r="F213" s="58" t="s">
        <v>0</v>
      </c>
      <c r="G213" s="58" t="s">
        <v>0</v>
      </c>
      <c r="H213" s="58" t="s">
        <v>0</v>
      </c>
      <c r="I213" s="58" t="s">
        <v>0</v>
      </c>
      <c r="J213" s="58" t="s">
        <v>0</v>
      </c>
      <c r="K213" s="58" t="s">
        <v>0</v>
      </c>
      <c r="L213" s="58" t="s">
        <v>0</v>
      </c>
      <c r="M213" s="58" t="s">
        <v>0</v>
      </c>
      <c r="N213" s="58" t="s">
        <v>0</v>
      </c>
      <c r="O213" s="58" t="s">
        <v>0</v>
      </c>
      <c r="P213" s="58" t="s">
        <v>0</v>
      </c>
      <c r="Q213" s="58" t="s">
        <v>0</v>
      </c>
      <c r="R213" s="58" t="s">
        <v>0</v>
      </c>
      <c r="S213" s="58" t="s">
        <v>0</v>
      </c>
      <c r="T213" s="59" t="s">
        <v>0</v>
      </c>
      <c r="U213" s="140" t="s">
        <v>0</v>
      </c>
      <c r="V213" s="140" t="s">
        <v>0</v>
      </c>
      <c r="W213" s="140" t="s">
        <v>0</v>
      </c>
      <c r="X213" s="140" t="s">
        <v>0</v>
      </c>
      <c r="Y213" s="140" t="s">
        <v>0</v>
      </c>
      <c r="Z213" s="140" t="s">
        <v>0</v>
      </c>
      <c r="AA213" s="140" t="s">
        <v>0</v>
      </c>
      <c r="AB213" s="140" t="s">
        <v>0</v>
      </c>
      <c r="AC213" s="140" t="s">
        <v>0</v>
      </c>
      <c r="AD213" s="140" t="s">
        <v>0</v>
      </c>
      <c r="AE213" s="140" t="s">
        <v>0</v>
      </c>
      <c r="AF213" s="140" t="s">
        <v>0</v>
      </c>
      <c r="AG213" s="140" t="s">
        <v>0</v>
      </c>
      <c r="AH213" s="140" t="s">
        <v>0</v>
      </c>
      <c r="AI213" s="59" t="s">
        <v>0</v>
      </c>
    </row>
    <row r="214" spans="2:35" x14ac:dyDescent="0.2">
      <c r="B214" s="138">
        <v>45627</v>
      </c>
      <c r="C214" s="58" t="s">
        <v>0</v>
      </c>
      <c r="D214" s="58" t="s">
        <v>0</v>
      </c>
      <c r="E214" s="58" t="s">
        <v>0</v>
      </c>
      <c r="F214" s="58" t="s">
        <v>0</v>
      </c>
      <c r="G214" s="58" t="s">
        <v>0</v>
      </c>
      <c r="H214" s="58" t="s">
        <v>0</v>
      </c>
      <c r="I214" s="58" t="s">
        <v>0</v>
      </c>
      <c r="J214" s="58" t="s">
        <v>0</v>
      </c>
      <c r="K214" s="58" t="s">
        <v>0</v>
      </c>
      <c r="L214" s="58" t="s">
        <v>0</v>
      </c>
      <c r="M214" s="58" t="s">
        <v>0</v>
      </c>
      <c r="N214" s="58" t="s">
        <v>0</v>
      </c>
      <c r="O214" s="58" t="s">
        <v>0</v>
      </c>
      <c r="P214" s="58" t="s">
        <v>0</v>
      </c>
      <c r="Q214" s="58" t="s">
        <v>0</v>
      </c>
      <c r="R214" s="58" t="s">
        <v>0</v>
      </c>
      <c r="S214" s="58" t="s">
        <v>0</v>
      </c>
      <c r="T214" s="59" t="s">
        <v>0</v>
      </c>
      <c r="U214" s="140" t="s">
        <v>0</v>
      </c>
      <c r="V214" s="140" t="s">
        <v>0</v>
      </c>
      <c r="W214" s="140" t="s">
        <v>0</v>
      </c>
      <c r="X214" s="140" t="s">
        <v>0</v>
      </c>
      <c r="Y214" s="140" t="s">
        <v>0</v>
      </c>
      <c r="Z214" s="140" t="s">
        <v>0</v>
      </c>
      <c r="AA214" s="140" t="s">
        <v>0</v>
      </c>
      <c r="AB214" s="140" t="s">
        <v>0</v>
      </c>
      <c r="AC214" s="140" t="s">
        <v>0</v>
      </c>
      <c r="AD214" s="140" t="s">
        <v>0</v>
      </c>
      <c r="AE214" s="140" t="s">
        <v>0</v>
      </c>
      <c r="AF214" s="140" t="s">
        <v>0</v>
      </c>
      <c r="AG214" s="140" t="s">
        <v>0</v>
      </c>
      <c r="AH214" s="140" t="s">
        <v>0</v>
      </c>
      <c r="AI214" s="59" t="s">
        <v>0</v>
      </c>
    </row>
    <row r="215" spans="2:35" x14ac:dyDescent="0.2">
      <c r="B215" s="138">
        <v>45658</v>
      </c>
      <c r="C215" s="58" t="s">
        <v>0</v>
      </c>
      <c r="D215" s="58" t="s">
        <v>0</v>
      </c>
      <c r="E215" s="58" t="s">
        <v>0</v>
      </c>
      <c r="F215" s="58" t="s">
        <v>0</v>
      </c>
      <c r="G215" s="58" t="s">
        <v>0</v>
      </c>
      <c r="H215" s="58" t="s">
        <v>0</v>
      </c>
      <c r="I215" s="58" t="s">
        <v>0</v>
      </c>
      <c r="J215" s="58" t="s">
        <v>0</v>
      </c>
      <c r="K215" s="58" t="s">
        <v>0</v>
      </c>
      <c r="L215" s="58" t="s">
        <v>0</v>
      </c>
      <c r="M215" s="58" t="s">
        <v>0</v>
      </c>
      <c r="N215" s="58" t="s">
        <v>0</v>
      </c>
      <c r="O215" s="58" t="s">
        <v>0</v>
      </c>
      <c r="P215" s="58" t="s">
        <v>0</v>
      </c>
      <c r="Q215" s="58" t="s">
        <v>0</v>
      </c>
      <c r="R215" s="58" t="s">
        <v>0</v>
      </c>
      <c r="S215" s="58" t="s">
        <v>0</v>
      </c>
      <c r="T215" s="59" t="s">
        <v>0</v>
      </c>
      <c r="U215" s="140" t="s">
        <v>0</v>
      </c>
      <c r="V215" s="140" t="s">
        <v>0</v>
      </c>
      <c r="W215" s="140" t="s">
        <v>0</v>
      </c>
      <c r="X215" s="140" t="s">
        <v>0</v>
      </c>
      <c r="Y215" s="140" t="s">
        <v>0</v>
      </c>
      <c r="Z215" s="140" t="s">
        <v>0</v>
      </c>
      <c r="AA215" s="140" t="s">
        <v>0</v>
      </c>
      <c r="AB215" s="140" t="s">
        <v>0</v>
      </c>
      <c r="AC215" s="140" t="s">
        <v>0</v>
      </c>
      <c r="AD215" s="140" t="s">
        <v>0</v>
      </c>
      <c r="AE215" s="140" t="s">
        <v>0</v>
      </c>
      <c r="AF215" s="140" t="s">
        <v>0</v>
      </c>
      <c r="AG215" s="140" t="s">
        <v>0</v>
      </c>
      <c r="AH215" s="140" t="s">
        <v>0</v>
      </c>
      <c r="AI215" s="59" t="s">
        <v>0</v>
      </c>
    </row>
    <row r="216" spans="2:35" x14ac:dyDescent="0.2">
      <c r="B216" s="138">
        <v>45689</v>
      </c>
      <c r="C216" s="58" t="s">
        <v>0</v>
      </c>
      <c r="D216" s="58" t="s">
        <v>0</v>
      </c>
      <c r="E216" s="58" t="s">
        <v>0</v>
      </c>
      <c r="F216" s="58" t="s">
        <v>0</v>
      </c>
      <c r="G216" s="58" t="s">
        <v>0</v>
      </c>
      <c r="H216" s="58" t="s">
        <v>0</v>
      </c>
      <c r="I216" s="58" t="s">
        <v>0</v>
      </c>
      <c r="J216" s="58" t="s">
        <v>0</v>
      </c>
      <c r="K216" s="58" t="s">
        <v>0</v>
      </c>
      <c r="L216" s="58" t="s">
        <v>0</v>
      </c>
      <c r="M216" s="58" t="s">
        <v>0</v>
      </c>
      <c r="N216" s="58" t="s">
        <v>0</v>
      </c>
      <c r="O216" s="58" t="s">
        <v>0</v>
      </c>
      <c r="P216" s="58" t="s">
        <v>0</v>
      </c>
      <c r="Q216" s="58" t="s">
        <v>0</v>
      </c>
      <c r="R216" s="58" t="s">
        <v>0</v>
      </c>
      <c r="S216" s="58" t="s">
        <v>0</v>
      </c>
      <c r="T216" s="59" t="s">
        <v>0</v>
      </c>
      <c r="U216" s="140" t="s">
        <v>0</v>
      </c>
      <c r="V216" s="140" t="s">
        <v>0</v>
      </c>
      <c r="W216" s="140" t="s">
        <v>0</v>
      </c>
      <c r="X216" s="140" t="s">
        <v>0</v>
      </c>
      <c r="Y216" s="140" t="s">
        <v>0</v>
      </c>
      <c r="Z216" s="140" t="s">
        <v>0</v>
      </c>
      <c r="AA216" s="140" t="s">
        <v>0</v>
      </c>
      <c r="AB216" s="140" t="s">
        <v>0</v>
      </c>
      <c r="AC216" s="140" t="s">
        <v>0</v>
      </c>
      <c r="AD216" s="140" t="s">
        <v>0</v>
      </c>
      <c r="AE216" s="140" t="s">
        <v>0</v>
      </c>
      <c r="AF216" s="140" t="s">
        <v>0</v>
      </c>
      <c r="AG216" s="140" t="s">
        <v>0</v>
      </c>
      <c r="AH216" s="140" t="s">
        <v>0</v>
      </c>
      <c r="AI216" s="59" t="s">
        <v>0</v>
      </c>
    </row>
    <row r="217" spans="2:35" x14ac:dyDescent="0.2">
      <c r="B217" s="138">
        <v>45717</v>
      </c>
      <c r="C217" s="58" t="s">
        <v>0</v>
      </c>
      <c r="D217" s="58" t="s">
        <v>0</v>
      </c>
      <c r="E217" s="58" t="s">
        <v>0</v>
      </c>
      <c r="F217" s="58" t="s">
        <v>0</v>
      </c>
      <c r="G217" s="58" t="s">
        <v>0</v>
      </c>
      <c r="H217" s="58" t="s">
        <v>0</v>
      </c>
      <c r="I217" s="58" t="s">
        <v>0</v>
      </c>
      <c r="J217" s="58" t="s">
        <v>0</v>
      </c>
      <c r="K217" s="58" t="s">
        <v>0</v>
      </c>
      <c r="L217" s="58" t="s">
        <v>0</v>
      </c>
      <c r="M217" s="58" t="s">
        <v>0</v>
      </c>
      <c r="N217" s="58" t="s">
        <v>0</v>
      </c>
      <c r="O217" s="58" t="s">
        <v>0</v>
      </c>
      <c r="P217" s="58" t="s">
        <v>0</v>
      </c>
      <c r="Q217" s="58" t="s">
        <v>0</v>
      </c>
      <c r="R217" s="58" t="s">
        <v>0</v>
      </c>
      <c r="S217" s="58" t="s">
        <v>0</v>
      </c>
      <c r="T217" s="59" t="s">
        <v>0</v>
      </c>
      <c r="U217" s="140" t="s">
        <v>0</v>
      </c>
      <c r="V217" s="140" t="s">
        <v>0</v>
      </c>
      <c r="W217" s="140" t="s">
        <v>0</v>
      </c>
      <c r="X217" s="140" t="s">
        <v>0</v>
      </c>
      <c r="Y217" s="140" t="s">
        <v>0</v>
      </c>
      <c r="Z217" s="140" t="s">
        <v>0</v>
      </c>
      <c r="AA217" s="140" t="s">
        <v>0</v>
      </c>
      <c r="AB217" s="140" t="s">
        <v>0</v>
      </c>
      <c r="AC217" s="140" t="s">
        <v>0</v>
      </c>
      <c r="AD217" s="140" t="s">
        <v>0</v>
      </c>
      <c r="AE217" s="140" t="s">
        <v>0</v>
      </c>
      <c r="AF217" s="140" t="s">
        <v>0</v>
      </c>
      <c r="AG217" s="140" t="s">
        <v>0</v>
      </c>
      <c r="AH217" s="140" t="s">
        <v>0</v>
      </c>
      <c r="AI217" s="59" t="s">
        <v>0</v>
      </c>
    </row>
    <row r="218" spans="2:35" x14ac:dyDescent="0.2">
      <c r="B218" s="138">
        <v>45748</v>
      </c>
      <c r="C218" s="58" t="s">
        <v>0</v>
      </c>
      <c r="D218" s="58" t="s">
        <v>0</v>
      </c>
      <c r="E218" s="58" t="s">
        <v>0</v>
      </c>
      <c r="F218" s="58" t="s">
        <v>0</v>
      </c>
      <c r="G218" s="58" t="s">
        <v>0</v>
      </c>
      <c r="H218" s="58" t="s">
        <v>0</v>
      </c>
      <c r="I218" s="58" t="s">
        <v>0</v>
      </c>
      <c r="J218" s="58" t="s">
        <v>0</v>
      </c>
      <c r="K218" s="58" t="s">
        <v>0</v>
      </c>
      <c r="L218" s="58" t="s">
        <v>0</v>
      </c>
      <c r="M218" s="58" t="s">
        <v>0</v>
      </c>
      <c r="N218" s="58" t="s">
        <v>0</v>
      </c>
      <c r="O218" s="58" t="s">
        <v>0</v>
      </c>
      <c r="P218" s="58" t="s">
        <v>0</v>
      </c>
      <c r="Q218" s="58" t="s">
        <v>0</v>
      </c>
      <c r="R218" s="58" t="s">
        <v>0</v>
      </c>
      <c r="S218" s="58" t="s">
        <v>0</v>
      </c>
      <c r="T218" s="59" t="s">
        <v>0</v>
      </c>
      <c r="U218" s="140" t="s">
        <v>0</v>
      </c>
      <c r="V218" s="140" t="s">
        <v>0</v>
      </c>
      <c r="W218" s="140" t="s">
        <v>0</v>
      </c>
      <c r="X218" s="140" t="s">
        <v>0</v>
      </c>
      <c r="Y218" s="140" t="s">
        <v>0</v>
      </c>
      <c r="Z218" s="140" t="s">
        <v>0</v>
      </c>
      <c r="AA218" s="140" t="s">
        <v>0</v>
      </c>
      <c r="AB218" s="140" t="s">
        <v>0</v>
      </c>
      <c r="AC218" s="140" t="s">
        <v>0</v>
      </c>
      <c r="AD218" s="140" t="s">
        <v>0</v>
      </c>
      <c r="AE218" s="140" t="s">
        <v>0</v>
      </c>
      <c r="AF218" s="140" t="s">
        <v>0</v>
      </c>
      <c r="AG218" s="140" t="s">
        <v>0</v>
      </c>
      <c r="AH218" s="140" t="s">
        <v>0</v>
      </c>
      <c r="AI218" s="59" t="s">
        <v>0</v>
      </c>
    </row>
    <row r="219" spans="2:35" x14ac:dyDescent="0.2">
      <c r="B219" s="138">
        <v>45778</v>
      </c>
      <c r="C219" s="58" t="s">
        <v>0</v>
      </c>
      <c r="D219" s="58" t="s">
        <v>0</v>
      </c>
      <c r="E219" s="58" t="s">
        <v>0</v>
      </c>
      <c r="F219" s="58" t="s">
        <v>0</v>
      </c>
      <c r="G219" s="58" t="s">
        <v>0</v>
      </c>
      <c r="H219" s="58" t="s">
        <v>0</v>
      </c>
      <c r="I219" s="58" t="s">
        <v>0</v>
      </c>
      <c r="J219" s="58" t="s">
        <v>0</v>
      </c>
      <c r="K219" s="58" t="s">
        <v>0</v>
      </c>
      <c r="L219" s="58" t="s">
        <v>0</v>
      </c>
      <c r="M219" s="58" t="s">
        <v>0</v>
      </c>
      <c r="N219" s="58" t="s">
        <v>0</v>
      </c>
      <c r="O219" s="58" t="s">
        <v>0</v>
      </c>
      <c r="P219" s="58" t="s">
        <v>0</v>
      </c>
      <c r="Q219" s="58" t="s">
        <v>0</v>
      </c>
      <c r="R219" s="58" t="s">
        <v>0</v>
      </c>
      <c r="S219" s="58" t="s">
        <v>0</v>
      </c>
      <c r="T219" s="59" t="s">
        <v>0</v>
      </c>
      <c r="U219" s="140" t="s">
        <v>0</v>
      </c>
      <c r="V219" s="140" t="s">
        <v>0</v>
      </c>
      <c r="W219" s="140" t="s">
        <v>0</v>
      </c>
      <c r="X219" s="140" t="s">
        <v>0</v>
      </c>
      <c r="Y219" s="140" t="s">
        <v>0</v>
      </c>
      <c r="Z219" s="140" t="s">
        <v>0</v>
      </c>
      <c r="AA219" s="140" t="s">
        <v>0</v>
      </c>
      <c r="AB219" s="140" t="s">
        <v>0</v>
      </c>
      <c r="AC219" s="140" t="s">
        <v>0</v>
      </c>
      <c r="AD219" s="140" t="s">
        <v>0</v>
      </c>
      <c r="AE219" s="140" t="s">
        <v>0</v>
      </c>
      <c r="AF219" s="140" t="s">
        <v>0</v>
      </c>
      <c r="AG219" s="140" t="s">
        <v>0</v>
      </c>
      <c r="AH219" s="140" t="s">
        <v>0</v>
      </c>
      <c r="AI219" s="59" t="s">
        <v>0</v>
      </c>
    </row>
    <row r="220" spans="2:35" x14ac:dyDescent="0.2">
      <c r="B220" s="138">
        <v>45809</v>
      </c>
      <c r="C220" s="58" t="s">
        <v>0</v>
      </c>
      <c r="D220" s="58" t="s">
        <v>0</v>
      </c>
      <c r="E220" s="58" t="s">
        <v>0</v>
      </c>
      <c r="F220" s="58" t="s">
        <v>0</v>
      </c>
      <c r="G220" s="58" t="s">
        <v>0</v>
      </c>
      <c r="H220" s="58" t="s">
        <v>0</v>
      </c>
      <c r="I220" s="58" t="s">
        <v>0</v>
      </c>
      <c r="J220" s="58" t="s">
        <v>0</v>
      </c>
      <c r="K220" s="58" t="s">
        <v>0</v>
      </c>
      <c r="L220" s="58" t="s">
        <v>0</v>
      </c>
      <c r="M220" s="58" t="s">
        <v>0</v>
      </c>
      <c r="N220" s="58" t="s">
        <v>0</v>
      </c>
      <c r="O220" s="58" t="s">
        <v>0</v>
      </c>
      <c r="P220" s="58" t="s">
        <v>0</v>
      </c>
      <c r="Q220" s="58" t="s">
        <v>0</v>
      </c>
      <c r="R220" s="58" t="s">
        <v>0</v>
      </c>
      <c r="S220" s="58" t="s">
        <v>0</v>
      </c>
      <c r="T220" s="59" t="s">
        <v>0</v>
      </c>
      <c r="U220" s="140" t="s">
        <v>0</v>
      </c>
      <c r="V220" s="140" t="s">
        <v>0</v>
      </c>
      <c r="W220" s="140" t="s">
        <v>0</v>
      </c>
      <c r="X220" s="140" t="s">
        <v>0</v>
      </c>
      <c r="Y220" s="140" t="s">
        <v>0</v>
      </c>
      <c r="Z220" s="140" t="s">
        <v>0</v>
      </c>
      <c r="AA220" s="140" t="s">
        <v>0</v>
      </c>
      <c r="AB220" s="140" t="s">
        <v>0</v>
      </c>
      <c r="AC220" s="140" t="s">
        <v>0</v>
      </c>
      <c r="AD220" s="140" t="s">
        <v>0</v>
      </c>
      <c r="AE220" s="140" t="s">
        <v>0</v>
      </c>
      <c r="AF220" s="140" t="s">
        <v>0</v>
      </c>
      <c r="AG220" s="140" t="s">
        <v>0</v>
      </c>
      <c r="AH220" s="140" t="s">
        <v>0</v>
      </c>
      <c r="AI220" s="59" t="s">
        <v>0</v>
      </c>
    </row>
    <row r="221" spans="2:35" x14ac:dyDescent="0.2">
      <c r="B221" s="138">
        <v>45839</v>
      </c>
      <c r="C221" s="58" t="s">
        <v>0</v>
      </c>
      <c r="D221" s="58" t="s">
        <v>0</v>
      </c>
      <c r="E221" s="58" t="s">
        <v>0</v>
      </c>
      <c r="F221" s="58" t="s">
        <v>0</v>
      </c>
      <c r="G221" s="58" t="s">
        <v>0</v>
      </c>
      <c r="H221" s="58" t="s">
        <v>0</v>
      </c>
      <c r="I221" s="58" t="s">
        <v>0</v>
      </c>
      <c r="J221" s="58" t="s">
        <v>0</v>
      </c>
      <c r="K221" s="58" t="s">
        <v>0</v>
      </c>
      <c r="L221" s="58" t="s">
        <v>0</v>
      </c>
      <c r="M221" s="58" t="s">
        <v>0</v>
      </c>
      <c r="N221" s="58" t="s">
        <v>0</v>
      </c>
      <c r="O221" s="58" t="s">
        <v>0</v>
      </c>
      <c r="P221" s="58" t="s">
        <v>0</v>
      </c>
      <c r="Q221" s="58" t="s">
        <v>0</v>
      </c>
      <c r="R221" s="58" t="s">
        <v>0</v>
      </c>
      <c r="S221" s="58" t="s">
        <v>0</v>
      </c>
      <c r="T221" s="59" t="s">
        <v>0</v>
      </c>
      <c r="U221" s="140" t="s">
        <v>0</v>
      </c>
      <c r="V221" s="140" t="s">
        <v>0</v>
      </c>
      <c r="W221" s="140" t="s">
        <v>0</v>
      </c>
      <c r="X221" s="140" t="s">
        <v>0</v>
      </c>
      <c r="Y221" s="140" t="s">
        <v>0</v>
      </c>
      <c r="Z221" s="140" t="s">
        <v>0</v>
      </c>
      <c r="AA221" s="140" t="s">
        <v>0</v>
      </c>
      <c r="AB221" s="140" t="s">
        <v>0</v>
      </c>
      <c r="AC221" s="140" t="s">
        <v>0</v>
      </c>
      <c r="AD221" s="140" t="s">
        <v>0</v>
      </c>
      <c r="AE221" s="140" t="s">
        <v>0</v>
      </c>
      <c r="AF221" s="140" t="s">
        <v>0</v>
      </c>
      <c r="AG221" s="140" t="s">
        <v>0</v>
      </c>
      <c r="AH221" s="140" t="s">
        <v>0</v>
      </c>
      <c r="AI221" s="59" t="s">
        <v>0</v>
      </c>
    </row>
    <row r="222" spans="2:35" x14ac:dyDescent="0.2">
      <c r="B222" s="138">
        <v>45870</v>
      </c>
      <c r="C222" s="58" t="s">
        <v>0</v>
      </c>
      <c r="D222" s="58" t="s">
        <v>0</v>
      </c>
      <c r="E222" s="58" t="s">
        <v>0</v>
      </c>
      <c r="F222" s="58" t="s">
        <v>0</v>
      </c>
      <c r="G222" s="58" t="s">
        <v>0</v>
      </c>
      <c r="H222" s="58" t="s">
        <v>0</v>
      </c>
      <c r="I222" s="58" t="s">
        <v>0</v>
      </c>
      <c r="J222" s="58" t="s">
        <v>0</v>
      </c>
      <c r="K222" s="58" t="s">
        <v>0</v>
      </c>
      <c r="L222" s="58" t="s">
        <v>0</v>
      </c>
      <c r="M222" s="58" t="s">
        <v>0</v>
      </c>
      <c r="N222" s="58" t="s">
        <v>0</v>
      </c>
      <c r="O222" s="58" t="s">
        <v>0</v>
      </c>
      <c r="P222" s="58" t="s">
        <v>0</v>
      </c>
      <c r="Q222" s="58" t="s">
        <v>0</v>
      </c>
      <c r="R222" s="58" t="s">
        <v>0</v>
      </c>
      <c r="S222" s="58" t="s">
        <v>0</v>
      </c>
      <c r="T222" s="59" t="s">
        <v>0</v>
      </c>
      <c r="U222" s="140" t="s">
        <v>0</v>
      </c>
      <c r="V222" s="140" t="s">
        <v>0</v>
      </c>
      <c r="W222" s="140" t="s">
        <v>0</v>
      </c>
      <c r="X222" s="140" t="s">
        <v>0</v>
      </c>
      <c r="Y222" s="140" t="s">
        <v>0</v>
      </c>
      <c r="Z222" s="140" t="s">
        <v>0</v>
      </c>
      <c r="AA222" s="140" t="s">
        <v>0</v>
      </c>
      <c r="AB222" s="140" t="s">
        <v>0</v>
      </c>
      <c r="AC222" s="140" t="s">
        <v>0</v>
      </c>
      <c r="AD222" s="140" t="s">
        <v>0</v>
      </c>
      <c r="AE222" s="140" t="s">
        <v>0</v>
      </c>
      <c r="AF222" s="140" t="s">
        <v>0</v>
      </c>
      <c r="AG222" s="140" t="s">
        <v>0</v>
      </c>
      <c r="AH222" s="140" t="s">
        <v>0</v>
      </c>
      <c r="AI222" s="59" t="s">
        <v>0</v>
      </c>
    </row>
    <row r="223" spans="2:35" x14ac:dyDescent="0.2">
      <c r="B223" s="138">
        <v>45901</v>
      </c>
      <c r="C223" s="58" t="s">
        <v>0</v>
      </c>
      <c r="D223" s="58" t="s">
        <v>0</v>
      </c>
      <c r="E223" s="58" t="s">
        <v>0</v>
      </c>
      <c r="F223" s="58" t="s">
        <v>0</v>
      </c>
      <c r="G223" s="58" t="s">
        <v>0</v>
      </c>
      <c r="H223" s="58" t="s">
        <v>0</v>
      </c>
      <c r="I223" s="58" t="s">
        <v>0</v>
      </c>
      <c r="J223" s="58" t="s">
        <v>0</v>
      </c>
      <c r="K223" s="58" t="s">
        <v>0</v>
      </c>
      <c r="L223" s="58" t="s">
        <v>0</v>
      </c>
      <c r="M223" s="58" t="s">
        <v>0</v>
      </c>
      <c r="N223" s="58" t="s">
        <v>0</v>
      </c>
      <c r="O223" s="58" t="s">
        <v>0</v>
      </c>
      <c r="P223" s="58" t="s">
        <v>0</v>
      </c>
      <c r="Q223" s="58" t="s">
        <v>0</v>
      </c>
      <c r="R223" s="58" t="s">
        <v>0</v>
      </c>
      <c r="S223" s="58" t="s">
        <v>0</v>
      </c>
      <c r="T223" s="59" t="s">
        <v>0</v>
      </c>
      <c r="U223" s="140" t="s">
        <v>0</v>
      </c>
      <c r="V223" s="140" t="s">
        <v>0</v>
      </c>
      <c r="W223" s="140" t="s">
        <v>0</v>
      </c>
      <c r="X223" s="140" t="s">
        <v>0</v>
      </c>
      <c r="Y223" s="140" t="s">
        <v>0</v>
      </c>
      <c r="Z223" s="140" t="s">
        <v>0</v>
      </c>
      <c r="AA223" s="140" t="s">
        <v>0</v>
      </c>
      <c r="AB223" s="140" t="s">
        <v>0</v>
      </c>
      <c r="AC223" s="140" t="s">
        <v>0</v>
      </c>
      <c r="AD223" s="140" t="s">
        <v>0</v>
      </c>
      <c r="AE223" s="140" t="s">
        <v>0</v>
      </c>
      <c r="AF223" s="140" t="s">
        <v>0</v>
      </c>
      <c r="AG223" s="140" t="s">
        <v>0</v>
      </c>
      <c r="AH223" s="140" t="s">
        <v>0</v>
      </c>
      <c r="AI223" s="59" t="s">
        <v>0</v>
      </c>
    </row>
    <row r="224" spans="2:35" x14ac:dyDescent="0.2">
      <c r="B224" s="138">
        <v>45931</v>
      </c>
      <c r="C224" s="58" t="s">
        <v>0</v>
      </c>
      <c r="D224" s="58" t="s">
        <v>0</v>
      </c>
      <c r="E224" s="58" t="s">
        <v>0</v>
      </c>
      <c r="F224" s="58" t="s">
        <v>0</v>
      </c>
      <c r="G224" s="58" t="s">
        <v>0</v>
      </c>
      <c r="H224" s="58" t="s">
        <v>0</v>
      </c>
      <c r="I224" s="58" t="s">
        <v>0</v>
      </c>
      <c r="J224" s="58" t="s">
        <v>0</v>
      </c>
      <c r="K224" s="58" t="s">
        <v>0</v>
      </c>
      <c r="L224" s="58" t="s">
        <v>0</v>
      </c>
      <c r="M224" s="58" t="s">
        <v>0</v>
      </c>
      <c r="N224" s="58" t="s">
        <v>0</v>
      </c>
      <c r="O224" s="58" t="s">
        <v>0</v>
      </c>
      <c r="P224" s="58" t="s">
        <v>0</v>
      </c>
      <c r="Q224" s="58" t="s">
        <v>0</v>
      </c>
      <c r="R224" s="58" t="s">
        <v>0</v>
      </c>
      <c r="S224" s="58" t="s">
        <v>0</v>
      </c>
      <c r="T224" s="59" t="s">
        <v>0</v>
      </c>
      <c r="U224" s="140" t="s">
        <v>0</v>
      </c>
      <c r="V224" s="140" t="s">
        <v>0</v>
      </c>
      <c r="W224" s="140" t="s">
        <v>0</v>
      </c>
      <c r="X224" s="140" t="s">
        <v>0</v>
      </c>
      <c r="Y224" s="140" t="s">
        <v>0</v>
      </c>
      <c r="Z224" s="140" t="s">
        <v>0</v>
      </c>
      <c r="AA224" s="140" t="s">
        <v>0</v>
      </c>
      <c r="AB224" s="140" t="s">
        <v>0</v>
      </c>
      <c r="AC224" s="140" t="s">
        <v>0</v>
      </c>
      <c r="AD224" s="140" t="s">
        <v>0</v>
      </c>
      <c r="AE224" s="140" t="s">
        <v>0</v>
      </c>
      <c r="AF224" s="140" t="s">
        <v>0</v>
      </c>
      <c r="AG224" s="140" t="s">
        <v>0</v>
      </c>
      <c r="AH224" s="140" t="s">
        <v>0</v>
      </c>
      <c r="AI224" s="59" t="s">
        <v>0</v>
      </c>
    </row>
    <row r="225" spans="2:35" x14ac:dyDescent="0.2">
      <c r="B225" s="138">
        <v>45962</v>
      </c>
      <c r="C225" s="58" t="s">
        <v>0</v>
      </c>
      <c r="D225" s="58" t="s">
        <v>0</v>
      </c>
      <c r="E225" s="58" t="s">
        <v>0</v>
      </c>
      <c r="F225" s="58" t="s">
        <v>0</v>
      </c>
      <c r="G225" s="58" t="s">
        <v>0</v>
      </c>
      <c r="H225" s="58" t="s">
        <v>0</v>
      </c>
      <c r="I225" s="58" t="s">
        <v>0</v>
      </c>
      <c r="J225" s="58" t="s">
        <v>0</v>
      </c>
      <c r="K225" s="58" t="s">
        <v>0</v>
      </c>
      <c r="L225" s="58" t="s">
        <v>0</v>
      </c>
      <c r="M225" s="58" t="s">
        <v>0</v>
      </c>
      <c r="N225" s="58" t="s">
        <v>0</v>
      </c>
      <c r="O225" s="58" t="s">
        <v>0</v>
      </c>
      <c r="P225" s="58" t="s">
        <v>0</v>
      </c>
      <c r="Q225" s="58" t="s">
        <v>0</v>
      </c>
      <c r="R225" s="58" t="s">
        <v>0</v>
      </c>
      <c r="S225" s="58" t="s">
        <v>0</v>
      </c>
      <c r="T225" s="59" t="s">
        <v>0</v>
      </c>
      <c r="U225" s="140" t="s">
        <v>0</v>
      </c>
      <c r="V225" s="140" t="s">
        <v>0</v>
      </c>
      <c r="W225" s="140" t="s">
        <v>0</v>
      </c>
      <c r="X225" s="140" t="s">
        <v>0</v>
      </c>
      <c r="Y225" s="140" t="s">
        <v>0</v>
      </c>
      <c r="Z225" s="140" t="s">
        <v>0</v>
      </c>
      <c r="AA225" s="140" t="s">
        <v>0</v>
      </c>
      <c r="AB225" s="140" t="s">
        <v>0</v>
      </c>
      <c r="AC225" s="140" t="s">
        <v>0</v>
      </c>
      <c r="AD225" s="140" t="s">
        <v>0</v>
      </c>
      <c r="AE225" s="140" t="s">
        <v>0</v>
      </c>
      <c r="AF225" s="140" t="s">
        <v>0</v>
      </c>
      <c r="AG225" s="140" t="s">
        <v>0</v>
      </c>
      <c r="AH225" s="140" t="s">
        <v>0</v>
      </c>
      <c r="AI225" s="59" t="s">
        <v>0</v>
      </c>
    </row>
    <row r="226" spans="2:35" x14ac:dyDescent="0.2">
      <c r="B226" s="138">
        <v>45992</v>
      </c>
      <c r="C226" s="58" t="s">
        <v>0</v>
      </c>
      <c r="D226" s="58" t="s">
        <v>0</v>
      </c>
      <c r="E226" s="58" t="s">
        <v>0</v>
      </c>
      <c r="F226" s="58" t="s">
        <v>0</v>
      </c>
      <c r="G226" s="58" t="s">
        <v>0</v>
      </c>
      <c r="H226" s="58" t="s">
        <v>0</v>
      </c>
      <c r="I226" s="58" t="s">
        <v>0</v>
      </c>
      <c r="J226" s="58" t="s">
        <v>0</v>
      </c>
      <c r="K226" s="58" t="s">
        <v>0</v>
      </c>
      <c r="L226" s="58" t="s">
        <v>0</v>
      </c>
      <c r="M226" s="58" t="s">
        <v>0</v>
      </c>
      <c r="N226" s="58" t="s">
        <v>0</v>
      </c>
      <c r="O226" s="58" t="s">
        <v>0</v>
      </c>
      <c r="P226" s="58" t="s">
        <v>0</v>
      </c>
      <c r="Q226" s="58" t="s">
        <v>0</v>
      </c>
      <c r="R226" s="58" t="s">
        <v>0</v>
      </c>
      <c r="S226" s="58" t="s">
        <v>0</v>
      </c>
      <c r="T226" s="59" t="s">
        <v>0</v>
      </c>
      <c r="U226" s="140" t="s">
        <v>0</v>
      </c>
      <c r="V226" s="140" t="s">
        <v>0</v>
      </c>
      <c r="W226" s="140" t="s">
        <v>0</v>
      </c>
      <c r="X226" s="140" t="s">
        <v>0</v>
      </c>
      <c r="Y226" s="140" t="s">
        <v>0</v>
      </c>
      <c r="Z226" s="140" t="s">
        <v>0</v>
      </c>
      <c r="AA226" s="140" t="s">
        <v>0</v>
      </c>
      <c r="AB226" s="140" t="s">
        <v>0</v>
      </c>
      <c r="AC226" s="140" t="s">
        <v>0</v>
      </c>
      <c r="AD226" s="140" t="s">
        <v>0</v>
      </c>
      <c r="AE226" s="140" t="s">
        <v>0</v>
      </c>
      <c r="AF226" s="140" t="s">
        <v>0</v>
      </c>
      <c r="AG226" s="140" t="s">
        <v>0</v>
      </c>
      <c r="AH226" s="140" t="s">
        <v>0</v>
      </c>
      <c r="AI226" s="59" t="s">
        <v>0</v>
      </c>
    </row>
    <row r="2360" ht="12.75" customHeight="1" x14ac:dyDescent="0.2"/>
  </sheetData>
  <mergeCells count="4">
    <mergeCell ref="I2:J2"/>
    <mergeCell ref="A3:B3"/>
    <mergeCell ref="C3:G3"/>
    <mergeCell ref="I3:K3"/>
  </mergeCells>
  <hyperlinks>
    <hyperlink ref="I2:J2" r:id="rId1" display="Quick Reference Card" xr:uid="{00000000-0004-0000-0E00-000000000000}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16410" r:id="rId5" name="txtVersion">
          <controlPr defaultSize="0" disabled="1" autoLine="0" r:id="rId6">
            <anchor>
              <from>
                <xdr:col>5</xdr:col>
                <xdr:colOff>638175</xdr:colOff>
                <xdr:row>1</xdr:row>
                <xdr:rowOff>9525</xdr:rowOff>
              </from>
              <to>
                <xdr:col>7</xdr:col>
                <xdr:colOff>333375</xdr:colOff>
                <xdr:row>2</xdr:row>
                <xdr:rowOff>19050</xdr:rowOff>
              </to>
            </anchor>
          </controlPr>
        </control>
      </mc:Choice>
      <mc:Fallback>
        <control shapeId="16410" r:id="rId5" name="txtVersion"/>
      </mc:Fallback>
    </mc:AlternateContent>
    <mc:AlternateContent xmlns:mc="http://schemas.openxmlformats.org/markup-compatibility/2006">
      <mc:Choice Requires="x14">
        <control shapeId="16405" r:id="rId7" name="lblFrequency">
          <controlPr defaultSize="0" print="0" autoFill="0" autoLine="0" r:id="rId8">
            <anchor moveWithCells="1" sizeWithCells="1">
              <from>
                <xdr:col>0</xdr:col>
                <xdr:colOff>1466850</xdr:colOff>
                <xdr:row>15</xdr:row>
                <xdr:rowOff>0</xdr:rowOff>
              </from>
              <to>
                <xdr:col>1</xdr:col>
                <xdr:colOff>1038225</xdr:colOff>
                <xdr:row>15</xdr:row>
                <xdr:rowOff>171450</xdr:rowOff>
              </to>
            </anchor>
          </controlPr>
        </control>
      </mc:Choice>
      <mc:Fallback>
        <control shapeId="16405" r:id="rId7" name="lblFrequency"/>
      </mc:Fallback>
    </mc:AlternateContent>
    <mc:AlternateContent xmlns:mc="http://schemas.openxmlformats.org/markup-compatibility/2006">
      <mc:Choice Requires="x14">
        <control shapeId="16404" r:id="rId9" name="lblEndDate">
          <controlPr defaultSize="0" print="0" autoLine="0" r:id="rId10">
            <anchor moveWithCells="1" sizeWithCells="1">
              <from>
                <xdr:col>0</xdr:col>
                <xdr:colOff>1466850</xdr:colOff>
                <xdr:row>13</xdr:row>
                <xdr:rowOff>171450</xdr:rowOff>
              </from>
              <to>
                <xdr:col>1</xdr:col>
                <xdr:colOff>1038225</xdr:colOff>
                <xdr:row>15</xdr:row>
                <xdr:rowOff>9525</xdr:rowOff>
              </to>
            </anchor>
          </controlPr>
        </control>
      </mc:Choice>
      <mc:Fallback>
        <control shapeId="16404" r:id="rId9" name="lblEndDate"/>
      </mc:Fallback>
    </mc:AlternateContent>
    <mc:AlternateContent xmlns:mc="http://schemas.openxmlformats.org/markup-compatibility/2006">
      <mc:Choice Requires="x14">
        <control shapeId="16403" r:id="rId11" name="lblStartDate">
          <controlPr defaultSize="0" autoLine="0" r:id="rId12">
            <anchor moveWithCells="1" sizeWithCells="1">
              <from>
                <xdr:col>0</xdr:col>
                <xdr:colOff>1466850</xdr:colOff>
                <xdr:row>13</xdr:row>
                <xdr:rowOff>0</xdr:rowOff>
              </from>
              <to>
                <xdr:col>1</xdr:col>
                <xdr:colOff>1038225</xdr:colOff>
                <xdr:row>14</xdr:row>
                <xdr:rowOff>9525</xdr:rowOff>
              </to>
            </anchor>
          </controlPr>
        </control>
      </mc:Choice>
      <mc:Fallback>
        <control shapeId="16403" r:id="rId11" name="lblStartDate"/>
      </mc:Fallback>
    </mc:AlternateContent>
    <mc:AlternateContent xmlns:mc="http://schemas.openxmlformats.org/markup-compatibility/2006">
      <mc:Choice Requires="x14">
        <control shapeId="16402" r:id="rId13" name="cboDecimals">
          <controlPr defaultSize="0" autoLine="0" r:id="rId14">
            <anchor moveWithCells="1">
              <from>
                <xdr:col>1</xdr:col>
                <xdr:colOff>19050</xdr:colOff>
                <xdr:row>6</xdr:row>
                <xdr:rowOff>19050</xdr:rowOff>
              </from>
              <to>
                <xdr:col>1</xdr:col>
                <xdr:colOff>742950</xdr:colOff>
                <xdr:row>7</xdr:row>
                <xdr:rowOff>9525</xdr:rowOff>
              </to>
            </anchor>
          </controlPr>
        </control>
      </mc:Choice>
      <mc:Fallback>
        <control shapeId="16402" r:id="rId13" name="cboDecimals"/>
      </mc:Fallback>
    </mc:AlternateContent>
    <mc:AlternateContent xmlns:mc="http://schemas.openxmlformats.org/markup-compatibility/2006">
      <mc:Choice Requires="x14">
        <control shapeId="16399" r:id="rId15" name="cboFreqConversion">
          <controlPr defaultSize="0" autoLine="0" r:id="rId16">
            <anchor moveWithCells="1">
              <from>
                <xdr:col>1</xdr:col>
                <xdr:colOff>19050</xdr:colOff>
                <xdr:row>9</xdr:row>
                <xdr:rowOff>0</xdr:rowOff>
              </from>
              <to>
                <xdr:col>1</xdr:col>
                <xdr:colOff>933450</xdr:colOff>
                <xdr:row>10</xdr:row>
                <xdr:rowOff>0</xdr:rowOff>
              </to>
            </anchor>
          </controlPr>
        </control>
      </mc:Choice>
      <mc:Fallback>
        <control shapeId="16399" r:id="rId15" name="cboFreqConversion"/>
      </mc:Fallback>
    </mc:AlternateContent>
    <mc:AlternateContent xmlns:mc="http://schemas.openxmlformats.org/markup-compatibility/2006">
      <mc:Choice Requires="x14">
        <control shapeId="16397" r:id="rId17" name="cboCarryIndicator">
          <controlPr defaultSize="0" autoLine="0" r:id="rId18">
            <anchor moveWithCells="1">
              <from>
                <xdr:col>1</xdr:col>
                <xdr:colOff>19050</xdr:colOff>
                <xdr:row>11</xdr:row>
                <xdr:rowOff>9525</xdr:rowOff>
              </from>
              <to>
                <xdr:col>1</xdr:col>
                <xdr:colOff>933450</xdr:colOff>
                <xdr:row>11</xdr:row>
                <xdr:rowOff>190500</xdr:rowOff>
              </to>
            </anchor>
          </controlPr>
        </control>
      </mc:Choice>
      <mc:Fallback>
        <control shapeId="16397" r:id="rId17" name="cboCarryIndicator"/>
      </mc:Fallback>
    </mc:AlternateContent>
    <mc:AlternateContent xmlns:mc="http://schemas.openxmlformats.org/markup-compatibility/2006">
      <mc:Choice Requires="x14">
        <control shapeId="16396" r:id="rId19" name="cboDateAlignement">
          <controlPr defaultSize="0" autoLine="0" r:id="rId20">
            <anchor moveWithCells="1">
              <from>
                <xdr:col>1</xdr:col>
                <xdr:colOff>19050</xdr:colOff>
                <xdr:row>10</xdr:row>
                <xdr:rowOff>28575</xdr:rowOff>
              </from>
              <to>
                <xdr:col>1</xdr:col>
                <xdr:colOff>933450</xdr:colOff>
                <xdr:row>10</xdr:row>
                <xdr:rowOff>209550</xdr:rowOff>
              </to>
            </anchor>
          </controlPr>
        </control>
      </mc:Choice>
      <mc:Fallback>
        <control shapeId="16396" r:id="rId19" name="cboDateAlignement"/>
      </mc:Fallback>
    </mc:AlternateContent>
    <mc:AlternateContent xmlns:mc="http://schemas.openxmlformats.org/markup-compatibility/2006">
      <mc:Choice Requires="x14">
        <control shapeId="16386" r:id="rId21" name="Image2">
          <controlPr defaultSize="0" autoLine="0" r:id="rId22">
            <anchor>
              <from>
                <xdr:col>2</xdr:col>
                <xdr:colOff>38100</xdr:colOff>
                <xdr:row>0</xdr:row>
                <xdr:rowOff>114300</xdr:rowOff>
              </from>
              <to>
                <xdr:col>5</xdr:col>
                <xdr:colOff>390525</xdr:colOff>
                <xdr:row>2</xdr:row>
                <xdr:rowOff>28575</xdr:rowOff>
              </to>
            </anchor>
          </controlPr>
        </control>
      </mc:Choice>
      <mc:Fallback>
        <control shapeId="16386" r:id="rId21" name="Image2"/>
      </mc:Fallback>
    </mc:AlternateContent>
    <mc:AlternateContent xmlns:mc="http://schemas.openxmlformats.org/markup-compatibility/2006">
      <mc:Choice Requires="x14">
        <control shapeId="16385" r:id="rId23" name="Image1">
          <controlPr defaultSize="0" disabled="1" autoLine="0" r:id="rId24">
            <anchor>
              <from>
                <xdr:col>0</xdr:col>
                <xdr:colOff>19050</xdr:colOff>
                <xdr:row>0</xdr:row>
                <xdr:rowOff>76200</xdr:rowOff>
              </from>
              <to>
                <xdr:col>1</xdr:col>
                <xdr:colOff>514350</xdr:colOff>
                <xdr:row>2</xdr:row>
                <xdr:rowOff>104775</xdr:rowOff>
              </to>
            </anchor>
          </controlPr>
        </control>
      </mc:Choice>
      <mc:Fallback>
        <control shapeId="16385" r:id="rId23" name="Image1"/>
      </mc:Fallback>
    </mc:AlternateContent>
    <mc:AlternateContent xmlns:mc="http://schemas.openxmlformats.org/markup-compatibility/2006">
      <mc:Choice Requires="x14">
        <control shapeId="16387" r:id="rId25" name="btnDelete">
          <controlPr defaultSize="0" print="0" autoFill="0" autoPict="0" macro="[0]!btnDelete_Click">
            <anchor>
              <from>
                <xdr:col>2</xdr:col>
                <xdr:colOff>152400</xdr:colOff>
                <xdr:row>2</xdr:row>
                <xdr:rowOff>161925</xdr:rowOff>
              </from>
              <to>
                <xdr:col>3</xdr:col>
                <xdr:colOff>447675</xdr:colOff>
                <xdr:row>2</xdr:row>
                <xdr:rowOff>381000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26" name="btnDownload">
          <controlPr defaultSize="0" print="0" autoFill="0" autoPict="0" macro="[0]!btnDownload_Click">
            <anchor>
              <from>
                <xdr:col>0</xdr:col>
                <xdr:colOff>47625</xdr:colOff>
                <xdr:row>2</xdr:row>
                <xdr:rowOff>152400</xdr:rowOff>
              </from>
              <to>
                <xdr:col>0</xdr:col>
                <xdr:colOff>695325</xdr:colOff>
                <xdr:row>2</xdr:row>
                <xdr:rowOff>390525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27" name="btnUpload">
          <controlPr defaultSize="0" print="0" autoFill="0" autoPict="0" macro="[0]!btnUpload_Click">
            <anchor>
              <from>
                <xdr:col>0</xdr:col>
                <xdr:colOff>723900</xdr:colOff>
                <xdr:row>2</xdr:row>
                <xdr:rowOff>152400</xdr:rowOff>
              </from>
              <to>
                <xdr:col>0</xdr:col>
                <xdr:colOff>1276350</xdr:colOff>
                <xdr:row>2</xdr:row>
                <xdr:rowOff>390525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28" name="btnNewSheet">
          <controlPr defaultSize="0" print="0" autoFill="0" autoPict="0" macro="[0]!btnNewSheet_Click">
            <anchor>
              <from>
                <xdr:col>3</xdr:col>
                <xdr:colOff>523875</xdr:colOff>
                <xdr:row>2</xdr:row>
                <xdr:rowOff>161925</xdr:rowOff>
              </from>
              <to>
                <xdr:col>4</xdr:col>
                <xdr:colOff>381000</xdr:colOff>
                <xdr:row>2</xdr:row>
                <xdr:rowOff>381000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29" name="btnHelp">
          <controlPr defaultSize="0" print="0" autoFill="0" autoPict="0" macro="[0]!btnHelp_Click">
            <anchor>
              <from>
                <xdr:col>5</xdr:col>
                <xdr:colOff>400050</xdr:colOff>
                <xdr:row>2</xdr:row>
                <xdr:rowOff>161925</xdr:rowOff>
              </from>
              <to>
                <xdr:col>6</xdr:col>
                <xdr:colOff>304800</xdr:colOff>
                <xdr:row>2</xdr:row>
                <xdr:rowOff>381000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30" name="btnDwndAll">
          <controlPr defaultSize="0" print="0" autoFill="0" autoPict="0" macro="[0]!btnDwndAll_Click">
            <anchor>
              <from>
                <xdr:col>0</xdr:col>
                <xdr:colOff>1362075</xdr:colOff>
                <xdr:row>2</xdr:row>
                <xdr:rowOff>152400</xdr:rowOff>
              </from>
              <to>
                <xdr:col>1</xdr:col>
                <xdr:colOff>371475</xdr:colOff>
                <xdr:row>2</xdr:row>
                <xdr:rowOff>390525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31" name="btnUplAll">
          <controlPr defaultSize="0" print="0" autoFill="0" autoPict="0" macro="[0]!btnUplAll_Click">
            <anchor>
              <from>
                <xdr:col>1</xdr:col>
                <xdr:colOff>447675</xdr:colOff>
                <xdr:row>2</xdr:row>
                <xdr:rowOff>133350</xdr:rowOff>
              </from>
              <to>
                <xdr:col>2</xdr:col>
                <xdr:colOff>0</xdr:colOff>
                <xdr:row>2</xdr:row>
                <xdr:rowOff>409575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4" r:id="rId32" name="btnDateAlignment">
          <controlPr locked="0" defaultSize="0" print="0" autoFill="0" autoPict="0" macro="[0]!btnDateAlignment_Click">
            <anchor moveWithCells="1" sizeWithCells="1">
              <from>
                <xdr:col>1</xdr:col>
                <xdr:colOff>1000125</xdr:colOff>
                <xdr:row>10</xdr:row>
                <xdr:rowOff>28575</xdr:rowOff>
              </from>
              <to>
                <xdr:col>1</xdr:col>
                <xdr:colOff>1181100</xdr:colOff>
                <xdr:row>10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5" r:id="rId33" name="btnFindUCTS">
          <controlPr defaultSize="0" print="0" autoFill="0" autoPict="0" macro="[0]!btnFindUCTS_Click">
            <anchor moveWithCells="1">
              <from>
                <xdr:col>1</xdr:col>
                <xdr:colOff>0</xdr:colOff>
                <xdr:row>3</xdr:row>
                <xdr:rowOff>161925</xdr:rowOff>
              </from>
              <to>
                <xdr:col>1</xdr:col>
                <xdr:colOff>895350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34" name="btnAddFreqConversion">
          <controlPr locked="0" defaultSize="0" print="0" autoFill="0" autoPict="0" macro="[0]!btnAddFreqConversion_Click">
            <anchor moveWithCells="1" sizeWithCells="1">
              <from>
                <xdr:col>1</xdr:col>
                <xdr:colOff>1000125</xdr:colOff>
                <xdr:row>9</xdr:row>
                <xdr:rowOff>0</xdr:rowOff>
              </from>
              <to>
                <xdr:col>1</xdr:col>
                <xdr:colOff>1181100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35" name="btnCarryIndicator">
          <controlPr locked="0" defaultSize="0" print="0" autoFill="0" autoPict="0" macro="[0]!btnCarryIndicator_Click">
            <anchor moveWithCells="1" sizeWithCells="1">
              <from>
                <xdr:col>1</xdr:col>
                <xdr:colOff>1000125</xdr:colOff>
                <xdr:row>11</xdr:row>
                <xdr:rowOff>9525</xdr:rowOff>
              </from>
              <to>
                <xdr:col>1</xdr:col>
                <xdr:colOff>1181100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36" name="btnAddDecimal">
          <controlPr locked="0" defaultSize="0" print="0" autoFill="0" autoPict="0" macro="[0]!btnAddDecimal_Click">
            <anchor moveWithCells="1" sizeWithCells="1">
              <from>
                <xdr:col>1</xdr:col>
                <xdr:colOff>1009650</xdr:colOff>
                <xdr:row>6</xdr:row>
                <xdr:rowOff>9525</xdr:rowOff>
              </from>
              <to>
                <xdr:col>1</xdr:col>
                <xdr:colOff>1209675</xdr:colOff>
                <xdr:row>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37" name="btnYesNO">
          <controlPr defaultSize="0" print="0" autoFill="0" autoPict="0" macro="[0]!btnYesNO_Click">
            <anchor moveWithCells="1">
              <from>
                <xdr:col>1</xdr:col>
                <xdr:colOff>19050</xdr:colOff>
                <xdr:row>7</xdr:row>
                <xdr:rowOff>161925</xdr:rowOff>
              </from>
              <to>
                <xdr:col>1</xdr:col>
                <xdr:colOff>914400</xdr:colOff>
                <xdr:row>8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38" name="btnFullPartial">
          <controlPr defaultSize="0" print="0" autoFill="0" autoPict="0" macro="[0]!btnFullPartial">
            <anchor moveWithCells="1">
              <from>
                <xdr:col>1</xdr:col>
                <xdr:colOff>38100</xdr:colOff>
                <xdr:row>15</xdr:row>
                <xdr:rowOff>171450</xdr:rowOff>
              </from>
              <to>
                <xdr:col>1</xdr:col>
                <xdr:colOff>933450</xdr:colOff>
                <xdr:row>16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39" name="btnSetDateRange">
          <controlPr defaultSize="0" print="0" autoFill="0" autoPict="0" macro="[0]!btnSetDateRange">
            <anchor moveWithCells="1">
              <from>
                <xdr:col>1</xdr:col>
                <xdr:colOff>38100</xdr:colOff>
                <xdr:row>17</xdr:row>
                <xdr:rowOff>9525</xdr:rowOff>
              </from>
              <to>
                <xdr:col>1</xdr:col>
                <xdr:colOff>933450</xdr:colOff>
                <xdr:row>17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9" r:id="rId40" name="btnGetCurrency">
          <controlPr defaultSize="0" print="0" autoFill="0" autoPict="0" macro="[0]!btnGetCurrency">
            <anchor moveWithCells="1">
              <from>
                <xdr:col>1</xdr:col>
                <xdr:colOff>19050</xdr:colOff>
                <xdr:row>12</xdr:row>
                <xdr:rowOff>66675</xdr:rowOff>
              </from>
              <to>
                <xdr:col>1</xdr:col>
                <xdr:colOff>914400</xdr:colOff>
                <xdr:row>13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41" name="btnReset">
          <controlPr defaultSize="0" print="0" autoFill="0" autoPict="0" macro="[0]!btnReset_Click">
            <anchor>
              <from>
                <xdr:col>4</xdr:col>
                <xdr:colOff>466725</xdr:colOff>
                <xdr:row>2</xdr:row>
                <xdr:rowOff>161925</xdr:rowOff>
              </from>
              <to>
                <xdr:col>5</xdr:col>
                <xdr:colOff>323850</xdr:colOff>
                <xdr:row>2</xdr:row>
                <xdr:rowOff>390525</xdr:rowOff>
              </to>
            </anchor>
          </controlPr>
        </control>
      </mc:Choice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rgb="FFFF0000"/>
  </sheetPr>
  <dimension ref="A1:HB2360"/>
  <sheetViews>
    <sheetView zoomScaleNormal="100" workbookViewId="0">
      <pane xSplit="2" ySplit="18" topLeftCell="C31" activePane="bottomRight" state="frozen"/>
      <selection pane="topRight" activeCell="C1" sqref="C1"/>
      <selection pane="bottomLeft" activeCell="A19" sqref="A19"/>
      <selection pane="bottomRight" activeCell="F32" sqref="A2:HB58"/>
    </sheetView>
  </sheetViews>
  <sheetFormatPr defaultColWidth="11.7109375" defaultRowHeight="12.75" x14ac:dyDescent="0.2"/>
  <cols>
    <col min="1" max="1" width="23.85546875" style="56" customWidth="1"/>
    <col min="2" max="2" width="18.5703125" style="57" customWidth="1"/>
    <col min="3" max="8" width="11.7109375" style="58" customWidth="1"/>
    <col min="9" max="9" width="11.7109375" style="59" customWidth="1"/>
    <col min="10" max="10" width="11.7109375" style="58" customWidth="1"/>
    <col min="11" max="11" width="11.7109375" style="59" customWidth="1"/>
    <col min="12" max="12" width="11.7109375" style="58" customWidth="1"/>
    <col min="13" max="16384" width="11.7109375" style="59"/>
  </cols>
  <sheetData>
    <row r="1" spans="1:210" s="45" customFormat="1" ht="10.5" customHeight="1" thickTop="1" x14ac:dyDescent="0.2">
      <c r="F1" s="46"/>
      <c r="G1" s="47"/>
    </row>
    <row r="2" spans="1:210" s="48" customFormat="1" ht="18" customHeight="1" x14ac:dyDescent="0.2">
      <c r="D2" s="129" t="s">
        <v>401</v>
      </c>
      <c r="E2" s="129" t="s">
        <v>175</v>
      </c>
      <c r="I2" s="163" t="s">
        <v>21</v>
      </c>
      <c r="J2" s="163"/>
    </row>
    <row r="3" spans="1:210" s="49" customFormat="1" ht="58.5" customHeight="1" x14ac:dyDescent="0.2">
      <c r="A3" s="164" t="s">
        <v>38</v>
      </c>
      <c r="B3" s="165"/>
      <c r="C3" s="166" t="s">
        <v>22</v>
      </c>
      <c r="D3" s="167"/>
      <c r="E3" s="167"/>
      <c r="F3" s="167"/>
      <c r="G3" s="167"/>
      <c r="H3" s="65"/>
      <c r="I3" s="166" t="s">
        <v>23</v>
      </c>
      <c r="J3" s="168"/>
      <c r="K3" s="168"/>
    </row>
    <row r="4" spans="1:210" s="70" customFormat="1" ht="14.25" customHeight="1" x14ac:dyDescent="0.2">
      <c r="A4" s="110" t="s">
        <v>24</v>
      </c>
      <c r="B4" s="111"/>
      <c r="C4" s="69" t="s">
        <v>1080</v>
      </c>
      <c r="D4" s="69" t="s">
        <v>1081</v>
      </c>
      <c r="E4" s="70" t="s">
        <v>1082</v>
      </c>
      <c r="F4" s="70" t="s">
        <v>1083</v>
      </c>
      <c r="G4" s="70" t="s">
        <v>1084</v>
      </c>
      <c r="H4" s="70" t="s">
        <v>1085</v>
      </c>
      <c r="I4" s="70" t="s">
        <v>1086</v>
      </c>
      <c r="J4" s="70" t="s">
        <v>1087</v>
      </c>
      <c r="K4" s="70" t="s">
        <v>1088</v>
      </c>
      <c r="L4" s="70" t="s">
        <v>1089</v>
      </c>
      <c r="M4" s="70" t="s">
        <v>1090</v>
      </c>
      <c r="N4" s="70" t="s">
        <v>1091</v>
      </c>
      <c r="O4" s="70" t="s">
        <v>1092</v>
      </c>
      <c r="P4" s="70" t="s">
        <v>1093</v>
      </c>
      <c r="Q4" s="70" t="s">
        <v>1094</v>
      </c>
      <c r="R4" s="70" t="s">
        <v>1095</v>
      </c>
      <c r="S4" s="70" t="s">
        <v>1096</v>
      </c>
      <c r="T4" s="70" t="s">
        <v>1097</v>
      </c>
      <c r="U4" s="70" t="s">
        <v>1098</v>
      </c>
      <c r="V4" s="70" t="s">
        <v>1099</v>
      </c>
      <c r="W4" s="70" t="s">
        <v>1100</v>
      </c>
      <c r="X4" s="70" t="s">
        <v>1101</v>
      </c>
      <c r="Y4" s="70" t="s">
        <v>1102</v>
      </c>
      <c r="Z4" s="70" t="s">
        <v>1103</v>
      </c>
      <c r="AA4" s="70" t="s">
        <v>1104</v>
      </c>
      <c r="AB4" s="70" t="s">
        <v>1105</v>
      </c>
      <c r="AC4" s="70" t="s">
        <v>1106</v>
      </c>
      <c r="AD4" s="70" t="s">
        <v>1107</v>
      </c>
      <c r="AE4" s="70" t="s">
        <v>1108</v>
      </c>
      <c r="AF4" s="70" t="s">
        <v>1109</v>
      </c>
      <c r="AG4" s="70" t="s">
        <v>1110</v>
      </c>
      <c r="AH4" s="70" t="s">
        <v>1111</v>
      </c>
      <c r="AI4" s="70" t="s">
        <v>1112</v>
      </c>
      <c r="AJ4" s="70" t="s">
        <v>1113</v>
      </c>
      <c r="AK4" s="70" t="s">
        <v>1114</v>
      </c>
      <c r="AL4" s="70" t="s">
        <v>1115</v>
      </c>
      <c r="AM4" s="70" t="s">
        <v>1116</v>
      </c>
      <c r="AN4" s="70" t="s">
        <v>1117</v>
      </c>
      <c r="AO4" s="70" t="s">
        <v>1118</v>
      </c>
      <c r="AP4" s="70" t="s">
        <v>1119</v>
      </c>
      <c r="AQ4" s="70" t="s">
        <v>1120</v>
      </c>
      <c r="AR4" s="70" t="s">
        <v>1121</v>
      </c>
      <c r="AS4" s="70" t="s">
        <v>1122</v>
      </c>
      <c r="AT4" s="70" t="s">
        <v>1123</v>
      </c>
      <c r="AU4" s="70" t="s">
        <v>1124</v>
      </c>
      <c r="AV4" s="70" t="s">
        <v>1125</v>
      </c>
      <c r="AW4" s="70" t="s">
        <v>1126</v>
      </c>
      <c r="AX4" s="70" t="s">
        <v>1127</v>
      </c>
      <c r="AY4" s="70" t="s">
        <v>1128</v>
      </c>
      <c r="AZ4" s="70" t="s">
        <v>1129</v>
      </c>
      <c r="BA4" s="70" t="s">
        <v>1130</v>
      </c>
      <c r="BB4" s="70" t="s">
        <v>1131</v>
      </c>
      <c r="BC4" s="70" t="s">
        <v>1132</v>
      </c>
      <c r="BD4" s="70" t="s">
        <v>1133</v>
      </c>
      <c r="BE4" s="70" t="s">
        <v>1134</v>
      </c>
      <c r="BF4" s="70" t="s">
        <v>1135</v>
      </c>
      <c r="BG4" s="70" t="s">
        <v>1136</v>
      </c>
      <c r="BH4" s="70" t="s">
        <v>1137</v>
      </c>
      <c r="BI4" s="70" t="s">
        <v>1138</v>
      </c>
      <c r="BJ4" s="70" t="s">
        <v>1139</v>
      </c>
      <c r="BK4" s="70" t="s">
        <v>1140</v>
      </c>
      <c r="BL4" s="70" t="s">
        <v>1141</v>
      </c>
      <c r="BM4" s="70" t="s">
        <v>1142</v>
      </c>
      <c r="BN4" s="70" t="s">
        <v>1143</v>
      </c>
      <c r="BO4" s="70" t="s">
        <v>1144</v>
      </c>
      <c r="BP4" s="70" t="s">
        <v>1145</v>
      </c>
      <c r="BQ4" s="70" t="s">
        <v>1146</v>
      </c>
      <c r="BR4" s="70" t="s">
        <v>1147</v>
      </c>
      <c r="BS4" s="70" t="s">
        <v>1148</v>
      </c>
      <c r="BT4" s="70" t="s">
        <v>1149</v>
      </c>
      <c r="BU4" s="70" t="s">
        <v>1150</v>
      </c>
      <c r="BV4" s="70" t="s">
        <v>1151</v>
      </c>
      <c r="BW4" s="70" t="s">
        <v>1152</v>
      </c>
      <c r="BX4" s="70" t="s">
        <v>1153</v>
      </c>
      <c r="BY4" s="70" t="s">
        <v>1154</v>
      </c>
      <c r="BZ4" s="70" t="s">
        <v>1155</v>
      </c>
      <c r="CA4" s="70" t="s">
        <v>1156</v>
      </c>
      <c r="CB4" s="70" t="s">
        <v>1157</v>
      </c>
      <c r="CC4" s="70" t="s">
        <v>1158</v>
      </c>
      <c r="CD4" s="70" t="s">
        <v>1159</v>
      </c>
      <c r="CE4" s="70" t="s">
        <v>1160</v>
      </c>
      <c r="CF4" s="70" t="s">
        <v>1161</v>
      </c>
      <c r="CG4" s="70" t="s">
        <v>1162</v>
      </c>
      <c r="CH4" s="70" t="s">
        <v>1163</v>
      </c>
      <c r="CI4" s="70" t="s">
        <v>1164</v>
      </c>
      <c r="CJ4" s="70" t="s">
        <v>1165</v>
      </c>
      <c r="CK4" s="70" t="s">
        <v>1166</v>
      </c>
      <c r="CL4" s="70" t="s">
        <v>1167</v>
      </c>
      <c r="CM4" s="70" t="s">
        <v>1168</v>
      </c>
      <c r="CN4" s="70" t="s">
        <v>1169</v>
      </c>
      <c r="CO4" s="70" t="s">
        <v>1170</v>
      </c>
      <c r="CP4" s="70" t="s">
        <v>1171</v>
      </c>
      <c r="CQ4" s="70" t="s">
        <v>1172</v>
      </c>
      <c r="CR4" s="70" t="s">
        <v>1173</v>
      </c>
      <c r="CS4" s="70" t="s">
        <v>1174</v>
      </c>
      <c r="CT4" s="70" t="s">
        <v>1175</v>
      </c>
      <c r="CU4" s="70" t="s">
        <v>1176</v>
      </c>
      <c r="CV4" s="70" t="s">
        <v>1177</v>
      </c>
      <c r="CW4" s="70" t="s">
        <v>1178</v>
      </c>
      <c r="CX4" s="70" t="s">
        <v>1179</v>
      </c>
      <c r="CY4" s="70" t="s">
        <v>1180</v>
      </c>
      <c r="CZ4" s="70" t="s">
        <v>1181</v>
      </c>
      <c r="DA4" s="70" t="s">
        <v>1182</v>
      </c>
      <c r="DB4" s="70" t="s">
        <v>1183</v>
      </c>
      <c r="DC4" s="70" t="s">
        <v>1184</v>
      </c>
      <c r="DD4" s="70" t="s">
        <v>1185</v>
      </c>
      <c r="DE4" s="70" t="s">
        <v>1186</v>
      </c>
      <c r="DF4" s="70" t="s">
        <v>1187</v>
      </c>
      <c r="DG4" s="70" t="s">
        <v>1188</v>
      </c>
      <c r="DH4" s="70" t="s">
        <v>1189</v>
      </c>
      <c r="DI4" s="70" t="s">
        <v>1190</v>
      </c>
      <c r="DJ4" s="70" t="s">
        <v>1191</v>
      </c>
      <c r="DK4" s="70" t="s">
        <v>1192</v>
      </c>
      <c r="DL4" s="70" t="s">
        <v>1193</v>
      </c>
      <c r="DM4" s="70" t="s">
        <v>1194</v>
      </c>
      <c r="DN4" s="70" t="s">
        <v>1195</v>
      </c>
      <c r="DO4" s="70" t="s">
        <v>1196</v>
      </c>
      <c r="DP4" s="70" t="s">
        <v>1197</v>
      </c>
      <c r="DQ4" s="70" t="s">
        <v>1198</v>
      </c>
      <c r="DR4" s="70" t="s">
        <v>1199</v>
      </c>
      <c r="DS4" s="70" t="s">
        <v>1200</v>
      </c>
      <c r="DT4" s="70" t="s">
        <v>1201</v>
      </c>
      <c r="DU4" s="70" t="s">
        <v>1202</v>
      </c>
      <c r="DV4" s="70" t="s">
        <v>1203</v>
      </c>
      <c r="DW4" s="70" t="s">
        <v>1204</v>
      </c>
      <c r="DX4" s="70" t="s">
        <v>1205</v>
      </c>
      <c r="DY4" s="70" t="s">
        <v>1206</v>
      </c>
      <c r="DZ4" s="70" t="s">
        <v>1207</v>
      </c>
      <c r="EA4" s="70" t="s">
        <v>1208</v>
      </c>
      <c r="EB4" s="70" t="s">
        <v>1209</v>
      </c>
      <c r="EC4" s="70" t="s">
        <v>1210</v>
      </c>
      <c r="ED4" s="70" t="s">
        <v>1211</v>
      </c>
      <c r="EE4" s="70" t="s">
        <v>1212</v>
      </c>
      <c r="EF4" s="70" t="s">
        <v>1213</v>
      </c>
      <c r="EG4" s="70" t="s">
        <v>1214</v>
      </c>
      <c r="EH4" s="70" t="s">
        <v>1215</v>
      </c>
      <c r="EI4" s="70" t="s">
        <v>1216</v>
      </c>
      <c r="EJ4" s="70" t="s">
        <v>1217</v>
      </c>
      <c r="EK4" s="70" t="s">
        <v>1218</v>
      </c>
      <c r="EL4" s="70" t="s">
        <v>1219</v>
      </c>
      <c r="EM4" s="70" t="s">
        <v>1220</v>
      </c>
      <c r="EN4" s="70" t="s">
        <v>1221</v>
      </c>
      <c r="EO4" s="70" t="s">
        <v>1222</v>
      </c>
      <c r="EP4" s="70" t="s">
        <v>1223</v>
      </c>
      <c r="EQ4" s="70" t="s">
        <v>1224</v>
      </c>
      <c r="ER4" s="70" t="s">
        <v>1225</v>
      </c>
      <c r="ES4" s="70" t="s">
        <v>1226</v>
      </c>
      <c r="ET4" s="70" t="s">
        <v>1227</v>
      </c>
      <c r="EU4" s="70" t="s">
        <v>1228</v>
      </c>
      <c r="EV4" s="70" t="s">
        <v>1229</v>
      </c>
      <c r="EW4" s="70" t="s">
        <v>1230</v>
      </c>
      <c r="EX4" s="70" t="s">
        <v>1231</v>
      </c>
      <c r="EY4" s="70" t="s">
        <v>1232</v>
      </c>
      <c r="EZ4" s="70" t="s">
        <v>1233</v>
      </c>
      <c r="FA4" s="70" t="s">
        <v>1234</v>
      </c>
      <c r="FB4" s="70" t="s">
        <v>1235</v>
      </c>
      <c r="FC4" s="70" t="s">
        <v>1236</v>
      </c>
      <c r="FD4" s="70" t="s">
        <v>1237</v>
      </c>
      <c r="FE4" s="70" t="s">
        <v>1238</v>
      </c>
      <c r="FF4" s="70" t="s">
        <v>1239</v>
      </c>
      <c r="FG4" s="70" t="s">
        <v>1240</v>
      </c>
      <c r="FH4" s="70" t="s">
        <v>1241</v>
      </c>
      <c r="FI4" s="70" t="s">
        <v>1242</v>
      </c>
      <c r="FJ4" s="70" t="s">
        <v>1243</v>
      </c>
      <c r="FK4" s="70" t="s">
        <v>1244</v>
      </c>
      <c r="FL4" s="70" t="s">
        <v>1245</v>
      </c>
      <c r="FM4" s="70" t="s">
        <v>1246</v>
      </c>
      <c r="FN4" s="70" t="s">
        <v>1247</v>
      </c>
      <c r="FO4" s="70" t="s">
        <v>1248</v>
      </c>
      <c r="FP4" s="70" t="s">
        <v>1249</v>
      </c>
      <c r="FQ4" s="70" t="s">
        <v>1250</v>
      </c>
      <c r="FR4" s="70" t="s">
        <v>1251</v>
      </c>
      <c r="FS4" s="70" t="s">
        <v>1252</v>
      </c>
      <c r="FT4" s="70" t="s">
        <v>1253</v>
      </c>
      <c r="FU4" s="70" t="s">
        <v>1254</v>
      </c>
      <c r="FV4" s="70" t="s">
        <v>1255</v>
      </c>
      <c r="FW4" s="70" t="s">
        <v>1256</v>
      </c>
      <c r="FX4" s="70" t="s">
        <v>1257</v>
      </c>
      <c r="FY4" s="70" t="s">
        <v>1258</v>
      </c>
      <c r="FZ4" s="70" t="s">
        <v>1259</v>
      </c>
      <c r="GA4" s="70" t="s">
        <v>1260</v>
      </c>
      <c r="GB4" s="70" t="s">
        <v>1261</v>
      </c>
      <c r="GC4" s="70" t="s">
        <v>1262</v>
      </c>
      <c r="GD4" s="70" t="s">
        <v>1263</v>
      </c>
      <c r="GE4" s="70" t="s">
        <v>1264</v>
      </c>
      <c r="GF4" s="70" t="s">
        <v>1265</v>
      </c>
      <c r="GG4" s="70" t="s">
        <v>1266</v>
      </c>
      <c r="GH4" s="70" t="s">
        <v>1267</v>
      </c>
      <c r="GI4" s="70" t="s">
        <v>1268</v>
      </c>
      <c r="GJ4" s="70" t="s">
        <v>1269</v>
      </c>
      <c r="GK4" s="70" t="s">
        <v>1270</v>
      </c>
      <c r="GL4" s="70" t="s">
        <v>1271</v>
      </c>
      <c r="GM4" s="70" t="s">
        <v>1272</v>
      </c>
      <c r="GN4" s="70" t="s">
        <v>1273</v>
      </c>
      <c r="GO4" s="70" t="s">
        <v>1274</v>
      </c>
      <c r="GP4" s="70" t="s">
        <v>1275</v>
      </c>
      <c r="GQ4" s="70" t="s">
        <v>1276</v>
      </c>
      <c r="GR4" s="70" t="s">
        <v>1277</v>
      </c>
      <c r="GS4" s="70" t="s">
        <v>1278</v>
      </c>
      <c r="GT4" s="70" t="s">
        <v>1279</v>
      </c>
      <c r="GU4" s="70" t="s">
        <v>1280</v>
      </c>
      <c r="GV4" s="70" t="s">
        <v>1281</v>
      </c>
      <c r="GW4" s="70" t="s">
        <v>1282</v>
      </c>
      <c r="GX4" s="70" t="s">
        <v>1283</v>
      </c>
      <c r="GY4" s="70" t="s">
        <v>1284</v>
      </c>
      <c r="GZ4" s="70" t="s">
        <v>1285</v>
      </c>
      <c r="HA4" s="70" t="s">
        <v>1286</v>
      </c>
      <c r="HB4" s="70" t="s">
        <v>1287</v>
      </c>
    </row>
    <row r="5" spans="1:210" s="72" customFormat="1" ht="14.25" customHeight="1" x14ac:dyDescent="0.2">
      <c r="A5" s="66" t="s">
        <v>25</v>
      </c>
      <c r="B5" s="67"/>
      <c r="C5" s="71" t="s">
        <v>193</v>
      </c>
      <c r="D5" s="71" t="s">
        <v>194</v>
      </c>
      <c r="E5" s="71" t="s">
        <v>195</v>
      </c>
      <c r="F5" s="71" t="s">
        <v>196</v>
      </c>
      <c r="G5" s="71" t="s">
        <v>197</v>
      </c>
      <c r="H5" s="71" t="s">
        <v>198</v>
      </c>
      <c r="I5" s="72" t="s">
        <v>199</v>
      </c>
      <c r="J5" s="71" t="s">
        <v>200</v>
      </c>
      <c r="K5" s="72" t="s">
        <v>201</v>
      </c>
      <c r="L5" s="71" t="s">
        <v>202</v>
      </c>
      <c r="M5" s="72" t="s">
        <v>203</v>
      </c>
      <c r="N5" s="72" t="s">
        <v>204</v>
      </c>
      <c r="O5" s="72" t="s">
        <v>205</v>
      </c>
      <c r="P5" s="72" t="s">
        <v>206</v>
      </c>
      <c r="Q5" s="72" t="s">
        <v>207</v>
      </c>
      <c r="R5" s="72" t="s">
        <v>208</v>
      </c>
      <c r="S5" s="72" t="s">
        <v>209</v>
      </c>
      <c r="T5" s="72" t="s">
        <v>210</v>
      </c>
      <c r="U5" s="72" t="s">
        <v>211</v>
      </c>
      <c r="V5" s="72" t="s">
        <v>212</v>
      </c>
      <c r="W5" s="72" t="s">
        <v>213</v>
      </c>
      <c r="X5" s="72" t="s">
        <v>214</v>
      </c>
      <c r="Y5" s="72" t="s">
        <v>215</v>
      </c>
      <c r="Z5" s="72" t="s">
        <v>216</v>
      </c>
      <c r="AA5" s="72" t="s">
        <v>217</v>
      </c>
      <c r="AB5" s="72" t="s">
        <v>218</v>
      </c>
      <c r="AC5" s="72" t="s">
        <v>219</v>
      </c>
      <c r="AD5" s="72" t="s">
        <v>220</v>
      </c>
      <c r="AE5" s="72" t="s">
        <v>221</v>
      </c>
      <c r="AF5" s="72" t="s">
        <v>222</v>
      </c>
      <c r="AG5" s="72" t="s">
        <v>223</v>
      </c>
      <c r="AH5" s="72" t="s">
        <v>224</v>
      </c>
      <c r="AI5" s="72" t="s">
        <v>225</v>
      </c>
      <c r="AJ5" s="72" t="s">
        <v>226</v>
      </c>
      <c r="AK5" s="72" t="s">
        <v>227</v>
      </c>
      <c r="AL5" s="72" t="s">
        <v>228</v>
      </c>
      <c r="AM5" s="72" t="s">
        <v>229</v>
      </c>
      <c r="AN5" s="72" t="s">
        <v>230</v>
      </c>
      <c r="AO5" s="72" t="s">
        <v>231</v>
      </c>
      <c r="AP5" s="72" t="s">
        <v>232</v>
      </c>
      <c r="AQ5" s="72" t="s">
        <v>233</v>
      </c>
      <c r="AR5" s="72" t="s">
        <v>234</v>
      </c>
      <c r="AS5" s="72" t="s">
        <v>235</v>
      </c>
      <c r="AT5" s="72" t="s">
        <v>236</v>
      </c>
      <c r="AU5" s="72" t="s">
        <v>237</v>
      </c>
      <c r="AV5" s="72" t="s">
        <v>238</v>
      </c>
      <c r="AW5" s="72" t="s">
        <v>239</v>
      </c>
      <c r="AX5" s="72" t="s">
        <v>240</v>
      </c>
      <c r="AY5" s="72" t="s">
        <v>241</v>
      </c>
      <c r="AZ5" s="72" t="s">
        <v>242</v>
      </c>
      <c r="BA5" s="72" t="s">
        <v>243</v>
      </c>
      <c r="BB5" s="72" t="s">
        <v>244</v>
      </c>
      <c r="BC5" s="72" t="s">
        <v>245</v>
      </c>
      <c r="BD5" s="72" t="s">
        <v>246</v>
      </c>
      <c r="BE5" s="72" t="s">
        <v>247</v>
      </c>
      <c r="BF5" s="72" t="s">
        <v>248</v>
      </c>
      <c r="BG5" s="72" t="s">
        <v>249</v>
      </c>
      <c r="BH5" s="72" t="s">
        <v>250</v>
      </c>
      <c r="BI5" s="72" t="s">
        <v>251</v>
      </c>
      <c r="BJ5" s="72" t="s">
        <v>252</v>
      </c>
      <c r="BK5" s="72" t="s">
        <v>253</v>
      </c>
      <c r="BL5" s="72" t="s">
        <v>254</v>
      </c>
      <c r="BM5" s="72" t="s">
        <v>255</v>
      </c>
      <c r="BN5" s="72" t="s">
        <v>256</v>
      </c>
      <c r="BO5" s="72" t="s">
        <v>257</v>
      </c>
      <c r="BP5" s="72" t="s">
        <v>258</v>
      </c>
      <c r="BQ5" s="72" t="s">
        <v>259</v>
      </c>
      <c r="BR5" s="72" t="s">
        <v>260</v>
      </c>
      <c r="BS5" s="72" t="s">
        <v>261</v>
      </c>
      <c r="BT5" s="72" t="s">
        <v>262</v>
      </c>
      <c r="BU5" s="72" t="s">
        <v>263</v>
      </c>
      <c r="BV5" s="72" t="s">
        <v>264</v>
      </c>
      <c r="BW5" s="72" t="s">
        <v>265</v>
      </c>
      <c r="BX5" s="72" t="s">
        <v>266</v>
      </c>
      <c r="BY5" s="72" t="s">
        <v>267</v>
      </c>
      <c r="BZ5" s="72" t="s">
        <v>268</v>
      </c>
      <c r="CA5" s="72" t="s">
        <v>269</v>
      </c>
      <c r="CB5" s="72" t="s">
        <v>270</v>
      </c>
      <c r="CC5" s="72" t="s">
        <v>271</v>
      </c>
      <c r="CD5" s="72" t="s">
        <v>272</v>
      </c>
      <c r="CE5" s="72" t="s">
        <v>273</v>
      </c>
      <c r="CF5" s="72" t="s">
        <v>274</v>
      </c>
      <c r="CG5" s="72" t="s">
        <v>275</v>
      </c>
      <c r="CH5" s="72" t="s">
        <v>276</v>
      </c>
      <c r="CI5" s="72" t="s">
        <v>277</v>
      </c>
      <c r="CJ5" s="72" t="s">
        <v>278</v>
      </c>
      <c r="CK5" s="72" t="s">
        <v>279</v>
      </c>
      <c r="CL5" s="72" t="s">
        <v>280</v>
      </c>
      <c r="CM5" s="72" t="s">
        <v>281</v>
      </c>
      <c r="CN5" s="72" t="s">
        <v>282</v>
      </c>
      <c r="CO5" s="72" t="s">
        <v>283</v>
      </c>
      <c r="CP5" s="72" t="s">
        <v>284</v>
      </c>
      <c r="CQ5" s="72" t="s">
        <v>285</v>
      </c>
      <c r="CR5" s="72" t="s">
        <v>286</v>
      </c>
      <c r="CS5" s="72" t="s">
        <v>287</v>
      </c>
      <c r="CT5" s="72" t="s">
        <v>288</v>
      </c>
      <c r="CU5" s="72" t="s">
        <v>289</v>
      </c>
      <c r="CV5" s="72" t="s">
        <v>290</v>
      </c>
      <c r="CW5" s="72" t="s">
        <v>291</v>
      </c>
      <c r="CX5" s="72" t="s">
        <v>292</v>
      </c>
      <c r="CY5" s="72" t="s">
        <v>293</v>
      </c>
      <c r="CZ5" s="72" t="s">
        <v>294</v>
      </c>
      <c r="DA5" s="72" t="s">
        <v>295</v>
      </c>
      <c r="DB5" s="72" t="s">
        <v>296</v>
      </c>
      <c r="DC5" s="72" t="s">
        <v>297</v>
      </c>
      <c r="DD5" s="72" t="s">
        <v>298</v>
      </c>
      <c r="DE5" s="72" t="s">
        <v>299</v>
      </c>
      <c r="DF5" s="72" t="s">
        <v>300</v>
      </c>
      <c r="DG5" s="72" t="s">
        <v>301</v>
      </c>
      <c r="DH5" s="72" t="s">
        <v>302</v>
      </c>
      <c r="DI5" s="72" t="s">
        <v>303</v>
      </c>
      <c r="DJ5" s="72" t="s">
        <v>304</v>
      </c>
      <c r="DK5" s="72" t="s">
        <v>305</v>
      </c>
      <c r="DL5" s="72" t="s">
        <v>306</v>
      </c>
      <c r="DM5" s="72" t="s">
        <v>307</v>
      </c>
      <c r="DN5" s="72" t="s">
        <v>308</v>
      </c>
      <c r="DO5" s="72" t="s">
        <v>309</v>
      </c>
      <c r="DP5" s="72" t="s">
        <v>310</v>
      </c>
      <c r="DQ5" s="72" t="s">
        <v>311</v>
      </c>
      <c r="DR5" s="72" t="s">
        <v>312</v>
      </c>
      <c r="DS5" s="72" t="s">
        <v>313</v>
      </c>
      <c r="DT5" s="72" t="s">
        <v>314</v>
      </c>
      <c r="DU5" s="72" t="s">
        <v>315</v>
      </c>
      <c r="DV5" s="72" t="s">
        <v>316</v>
      </c>
      <c r="DW5" s="72" t="s">
        <v>317</v>
      </c>
      <c r="DX5" s="72" t="s">
        <v>318</v>
      </c>
      <c r="DY5" s="72" t="s">
        <v>319</v>
      </c>
      <c r="DZ5" s="72" t="s">
        <v>320</v>
      </c>
      <c r="EA5" s="72" t="s">
        <v>321</v>
      </c>
      <c r="EB5" s="72" t="s">
        <v>322</v>
      </c>
      <c r="EC5" s="72" t="s">
        <v>323</v>
      </c>
      <c r="ED5" s="72" t="s">
        <v>324</v>
      </c>
      <c r="EE5" s="72" t="s">
        <v>325</v>
      </c>
      <c r="EF5" s="72" t="s">
        <v>326</v>
      </c>
      <c r="EG5" s="72" t="s">
        <v>327</v>
      </c>
      <c r="EH5" s="72" t="s">
        <v>328</v>
      </c>
      <c r="EI5" s="72" t="s">
        <v>329</v>
      </c>
      <c r="EJ5" s="72" t="s">
        <v>330</v>
      </c>
      <c r="EK5" s="72" t="s">
        <v>331</v>
      </c>
      <c r="EL5" s="72" t="s">
        <v>332</v>
      </c>
      <c r="EM5" s="72" t="s">
        <v>333</v>
      </c>
      <c r="EN5" s="72" t="s">
        <v>334</v>
      </c>
      <c r="EO5" s="72" t="s">
        <v>335</v>
      </c>
      <c r="EP5" s="72" t="s">
        <v>336</v>
      </c>
      <c r="EQ5" s="72" t="s">
        <v>337</v>
      </c>
      <c r="ER5" s="72" t="s">
        <v>338</v>
      </c>
      <c r="ES5" s="72" t="s">
        <v>339</v>
      </c>
      <c r="ET5" s="72" t="s">
        <v>340</v>
      </c>
      <c r="EU5" s="72" t="s">
        <v>341</v>
      </c>
      <c r="EV5" s="72" t="s">
        <v>342</v>
      </c>
      <c r="EW5" s="72" t="s">
        <v>343</v>
      </c>
      <c r="EX5" s="72" t="s">
        <v>344</v>
      </c>
      <c r="EY5" s="72" t="s">
        <v>345</v>
      </c>
      <c r="EZ5" s="72" t="s">
        <v>346</v>
      </c>
      <c r="FA5" s="72" t="s">
        <v>347</v>
      </c>
      <c r="FB5" s="72" t="s">
        <v>348</v>
      </c>
      <c r="FC5" s="72" t="s">
        <v>349</v>
      </c>
      <c r="FD5" s="72" t="s">
        <v>350</v>
      </c>
      <c r="FE5" s="72" t="s">
        <v>351</v>
      </c>
      <c r="FF5" s="72" t="s">
        <v>352</v>
      </c>
      <c r="FG5" s="72" t="s">
        <v>353</v>
      </c>
      <c r="FH5" s="72" t="s">
        <v>354</v>
      </c>
      <c r="FI5" s="72" t="s">
        <v>355</v>
      </c>
      <c r="FJ5" s="72" t="s">
        <v>356</v>
      </c>
      <c r="FK5" s="72" t="s">
        <v>357</v>
      </c>
      <c r="FL5" s="72" t="s">
        <v>358</v>
      </c>
      <c r="FM5" s="72" t="s">
        <v>359</v>
      </c>
      <c r="FN5" s="72" t="s">
        <v>360</v>
      </c>
      <c r="FO5" s="72" t="s">
        <v>361</v>
      </c>
      <c r="FP5" s="72" t="s">
        <v>362</v>
      </c>
      <c r="FQ5" s="72" t="s">
        <v>363</v>
      </c>
      <c r="FR5" s="72" t="s">
        <v>364</v>
      </c>
      <c r="FS5" s="72" t="s">
        <v>365</v>
      </c>
      <c r="FT5" s="72" t="s">
        <v>366</v>
      </c>
      <c r="FU5" s="72" t="s">
        <v>367</v>
      </c>
      <c r="FV5" s="72" t="s">
        <v>368</v>
      </c>
      <c r="FW5" s="72" t="s">
        <v>369</v>
      </c>
      <c r="FX5" s="72" t="s">
        <v>370</v>
      </c>
      <c r="FY5" s="72" t="s">
        <v>371</v>
      </c>
      <c r="FZ5" s="72" t="s">
        <v>372</v>
      </c>
      <c r="GA5" s="72" t="s">
        <v>373</v>
      </c>
      <c r="GB5" s="72" t="s">
        <v>374</v>
      </c>
      <c r="GC5" s="72" t="s">
        <v>375</v>
      </c>
      <c r="GD5" s="72" t="s">
        <v>376</v>
      </c>
      <c r="GE5" s="72" t="s">
        <v>377</v>
      </c>
      <c r="GF5" s="72" t="s">
        <v>378</v>
      </c>
      <c r="GG5" s="72" t="s">
        <v>379</v>
      </c>
      <c r="GH5" s="72" t="s">
        <v>380</v>
      </c>
      <c r="GI5" s="72" t="s">
        <v>381</v>
      </c>
      <c r="GJ5" s="72" t="s">
        <v>382</v>
      </c>
      <c r="GK5" s="72" t="s">
        <v>383</v>
      </c>
      <c r="GL5" s="72" t="s">
        <v>384</v>
      </c>
      <c r="GM5" s="72" t="s">
        <v>385</v>
      </c>
      <c r="GN5" s="72" t="s">
        <v>386</v>
      </c>
      <c r="GO5" s="72" t="s">
        <v>387</v>
      </c>
      <c r="GP5" s="72" t="s">
        <v>388</v>
      </c>
      <c r="GQ5" s="72" t="s">
        <v>389</v>
      </c>
      <c r="GR5" s="72" t="s">
        <v>390</v>
      </c>
      <c r="GS5" s="72" t="s">
        <v>391</v>
      </c>
      <c r="GT5" s="72" t="s">
        <v>392</v>
      </c>
      <c r="GU5" s="72" t="s">
        <v>393</v>
      </c>
      <c r="GV5" s="72" t="s">
        <v>394</v>
      </c>
      <c r="GW5" s="72" t="s">
        <v>395</v>
      </c>
      <c r="GX5" s="72" t="s">
        <v>396</v>
      </c>
      <c r="GY5" s="72" t="s">
        <v>397</v>
      </c>
      <c r="GZ5" s="72" t="s">
        <v>398</v>
      </c>
      <c r="HA5" s="72" t="s">
        <v>399</v>
      </c>
      <c r="HB5" s="72" t="s">
        <v>400</v>
      </c>
    </row>
    <row r="6" spans="1:210" s="51" customFormat="1" ht="14.45" customHeight="1" x14ac:dyDescent="0.2">
      <c r="A6" s="68" t="s">
        <v>26</v>
      </c>
      <c r="B6" s="67"/>
      <c r="C6" s="73" t="s">
        <v>79</v>
      </c>
      <c r="D6" s="50" t="s">
        <v>79</v>
      </c>
      <c r="E6" s="50" t="s">
        <v>79</v>
      </c>
      <c r="F6" s="50" t="s">
        <v>79</v>
      </c>
      <c r="G6" s="50" t="s">
        <v>79</v>
      </c>
      <c r="H6" s="50" t="s">
        <v>79</v>
      </c>
      <c r="I6" s="51" t="s">
        <v>79</v>
      </c>
      <c r="J6" s="50" t="s">
        <v>79</v>
      </c>
      <c r="K6" s="51" t="s">
        <v>79</v>
      </c>
      <c r="L6" s="50" t="s">
        <v>79</v>
      </c>
      <c r="M6" s="51" t="s">
        <v>79</v>
      </c>
      <c r="N6" s="51" t="s">
        <v>79</v>
      </c>
      <c r="O6" s="51" t="s">
        <v>79</v>
      </c>
      <c r="P6" s="51" t="s">
        <v>79</v>
      </c>
      <c r="Q6" s="51" t="s">
        <v>79</v>
      </c>
      <c r="R6" s="51" t="s">
        <v>79</v>
      </c>
      <c r="S6" s="51" t="s">
        <v>79</v>
      </c>
      <c r="T6" s="51" t="s">
        <v>79</v>
      </c>
      <c r="U6" s="51" t="s">
        <v>79</v>
      </c>
      <c r="V6" s="51" t="s">
        <v>79</v>
      </c>
      <c r="W6" s="51" t="s">
        <v>79</v>
      </c>
      <c r="X6" s="51" t="s">
        <v>79</v>
      </c>
      <c r="Y6" s="51" t="s">
        <v>79</v>
      </c>
      <c r="Z6" s="51" t="s">
        <v>79</v>
      </c>
      <c r="AA6" s="51" t="s">
        <v>79</v>
      </c>
      <c r="AB6" s="51" t="s">
        <v>79</v>
      </c>
      <c r="AC6" s="51" t="s">
        <v>79</v>
      </c>
      <c r="AD6" s="51" t="s">
        <v>79</v>
      </c>
      <c r="AE6" s="51" t="s">
        <v>79</v>
      </c>
      <c r="AF6" s="51" t="s">
        <v>79</v>
      </c>
      <c r="AG6" s="51" t="s">
        <v>79</v>
      </c>
      <c r="AH6" s="51" t="s">
        <v>79</v>
      </c>
      <c r="AI6" s="51" t="s">
        <v>79</v>
      </c>
      <c r="AJ6" s="51" t="s">
        <v>79</v>
      </c>
      <c r="AK6" s="51" t="s">
        <v>79</v>
      </c>
      <c r="AL6" s="51" t="s">
        <v>79</v>
      </c>
      <c r="AM6" s="51" t="s">
        <v>79</v>
      </c>
      <c r="AN6" s="51" t="s">
        <v>79</v>
      </c>
      <c r="AO6" s="51" t="s">
        <v>79</v>
      </c>
      <c r="AP6" s="51" t="s">
        <v>79</v>
      </c>
      <c r="AQ6" s="51" t="s">
        <v>79</v>
      </c>
      <c r="AR6" s="51" t="s">
        <v>79</v>
      </c>
      <c r="AS6" s="51" t="s">
        <v>79</v>
      </c>
      <c r="AT6" s="51" t="s">
        <v>79</v>
      </c>
      <c r="AU6" s="51" t="s">
        <v>79</v>
      </c>
      <c r="AV6" s="51" t="s">
        <v>79</v>
      </c>
      <c r="AW6" s="51" t="s">
        <v>79</v>
      </c>
      <c r="AX6" s="51" t="s">
        <v>79</v>
      </c>
      <c r="AY6" s="51" t="s">
        <v>79</v>
      </c>
      <c r="AZ6" s="51" t="s">
        <v>79</v>
      </c>
      <c r="BA6" s="51" t="s">
        <v>79</v>
      </c>
      <c r="BB6" s="51" t="s">
        <v>79</v>
      </c>
      <c r="BC6" s="51" t="s">
        <v>79</v>
      </c>
      <c r="BD6" s="51" t="s">
        <v>79</v>
      </c>
      <c r="BE6" s="51" t="s">
        <v>79</v>
      </c>
      <c r="BF6" s="51" t="s">
        <v>79</v>
      </c>
      <c r="BG6" s="51" t="s">
        <v>79</v>
      </c>
      <c r="BH6" s="51" t="s">
        <v>79</v>
      </c>
      <c r="BI6" s="51" t="s">
        <v>79</v>
      </c>
      <c r="BJ6" s="51" t="s">
        <v>79</v>
      </c>
      <c r="BK6" s="51" t="s">
        <v>79</v>
      </c>
      <c r="BL6" s="51" t="s">
        <v>79</v>
      </c>
      <c r="BM6" s="51" t="s">
        <v>79</v>
      </c>
      <c r="BN6" s="51" t="s">
        <v>79</v>
      </c>
      <c r="BO6" s="51" t="s">
        <v>79</v>
      </c>
      <c r="BP6" s="51" t="s">
        <v>79</v>
      </c>
      <c r="BQ6" s="51" t="s">
        <v>79</v>
      </c>
      <c r="BR6" s="51" t="s">
        <v>79</v>
      </c>
      <c r="BS6" s="51" t="s">
        <v>79</v>
      </c>
      <c r="BT6" s="51" t="s">
        <v>79</v>
      </c>
      <c r="BU6" s="51" t="s">
        <v>79</v>
      </c>
      <c r="BV6" s="51" t="s">
        <v>79</v>
      </c>
      <c r="BW6" s="51" t="s">
        <v>79</v>
      </c>
      <c r="BX6" s="51" t="s">
        <v>79</v>
      </c>
      <c r="BY6" s="51" t="s">
        <v>79</v>
      </c>
      <c r="BZ6" s="51" t="s">
        <v>79</v>
      </c>
      <c r="CA6" s="51" t="s">
        <v>79</v>
      </c>
      <c r="CB6" s="51" t="s">
        <v>79</v>
      </c>
      <c r="CC6" s="51" t="s">
        <v>79</v>
      </c>
      <c r="CD6" s="51" t="s">
        <v>79</v>
      </c>
      <c r="CE6" s="51" t="s">
        <v>79</v>
      </c>
      <c r="CF6" s="51" t="s">
        <v>79</v>
      </c>
      <c r="CG6" s="51" t="s">
        <v>79</v>
      </c>
      <c r="CH6" s="51" t="s">
        <v>79</v>
      </c>
      <c r="CI6" s="51" t="s">
        <v>79</v>
      </c>
      <c r="CJ6" s="51" t="s">
        <v>79</v>
      </c>
      <c r="CK6" s="51" t="s">
        <v>79</v>
      </c>
      <c r="CL6" s="51" t="s">
        <v>79</v>
      </c>
      <c r="CM6" s="51" t="s">
        <v>79</v>
      </c>
      <c r="CN6" s="51" t="s">
        <v>79</v>
      </c>
      <c r="CO6" s="51" t="s">
        <v>79</v>
      </c>
      <c r="CP6" s="51" t="s">
        <v>79</v>
      </c>
      <c r="CQ6" s="51" t="s">
        <v>79</v>
      </c>
      <c r="CR6" s="51" t="s">
        <v>79</v>
      </c>
      <c r="CS6" s="51" t="s">
        <v>79</v>
      </c>
      <c r="CT6" s="51" t="s">
        <v>79</v>
      </c>
      <c r="CU6" s="51" t="s">
        <v>79</v>
      </c>
      <c r="CV6" s="51" t="s">
        <v>79</v>
      </c>
      <c r="CW6" s="51" t="s">
        <v>79</v>
      </c>
      <c r="CX6" s="51" t="s">
        <v>79</v>
      </c>
      <c r="CY6" s="51" t="s">
        <v>79</v>
      </c>
      <c r="CZ6" s="51" t="s">
        <v>79</v>
      </c>
      <c r="DA6" s="51" t="s">
        <v>79</v>
      </c>
      <c r="DB6" s="51" t="s">
        <v>79</v>
      </c>
      <c r="DC6" s="51" t="s">
        <v>79</v>
      </c>
      <c r="DD6" s="51" t="s">
        <v>79</v>
      </c>
      <c r="DE6" s="51" t="s">
        <v>79</v>
      </c>
      <c r="DF6" s="51" t="s">
        <v>79</v>
      </c>
      <c r="DG6" s="51" t="s">
        <v>79</v>
      </c>
      <c r="DH6" s="51" t="s">
        <v>79</v>
      </c>
      <c r="DI6" s="51" t="s">
        <v>79</v>
      </c>
      <c r="DJ6" s="51" t="s">
        <v>79</v>
      </c>
      <c r="DK6" s="51" t="s">
        <v>79</v>
      </c>
      <c r="DL6" s="51" t="s">
        <v>79</v>
      </c>
      <c r="DM6" s="51" t="s">
        <v>79</v>
      </c>
      <c r="DN6" s="51" t="s">
        <v>79</v>
      </c>
      <c r="DO6" s="51" t="s">
        <v>79</v>
      </c>
      <c r="DP6" s="51" t="s">
        <v>79</v>
      </c>
      <c r="DQ6" s="51" t="s">
        <v>79</v>
      </c>
      <c r="DR6" s="51" t="s">
        <v>79</v>
      </c>
      <c r="DS6" s="51" t="s">
        <v>79</v>
      </c>
      <c r="DT6" s="51" t="s">
        <v>79</v>
      </c>
      <c r="DU6" s="51" t="s">
        <v>79</v>
      </c>
      <c r="DV6" s="51" t="s">
        <v>79</v>
      </c>
      <c r="DW6" s="51" t="s">
        <v>79</v>
      </c>
      <c r="DX6" s="51" t="s">
        <v>79</v>
      </c>
      <c r="DY6" s="51" t="s">
        <v>79</v>
      </c>
      <c r="DZ6" s="51" t="s">
        <v>79</v>
      </c>
      <c r="EA6" s="51" t="s">
        <v>79</v>
      </c>
      <c r="EB6" s="51" t="s">
        <v>79</v>
      </c>
      <c r="EC6" s="51" t="s">
        <v>79</v>
      </c>
      <c r="ED6" s="51" t="s">
        <v>79</v>
      </c>
      <c r="EE6" s="51" t="s">
        <v>79</v>
      </c>
      <c r="EF6" s="51" t="s">
        <v>79</v>
      </c>
      <c r="EG6" s="51" t="s">
        <v>79</v>
      </c>
      <c r="EH6" s="51" t="s">
        <v>79</v>
      </c>
      <c r="EI6" s="51" t="s">
        <v>79</v>
      </c>
      <c r="EJ6" s="51" t="s">
        <v>79</v>
      </c>
      <c r="EK6" s="51" t="s">
        <v>79</v>
      </c>
      <c r="EL6" s="51" t="s">
        <v>79</v>
      </c>
      <c r="EM6" s="51" t="s">
        <v>79</v>
      </c>
      <c r="EN6" s="51" t="s">
        <v>79</v>
      </c>
      <c r="EO6" s="51" t="s">
        <v>79</v>
      </c>
      <c r="EP6" s="51" t="s">
        <v>79</v>
      </c>
      <c r="EQ6" s="51" t="s">
        <v>79</v>
      </c>
      <c r="ER6" s="51" t="s">
        <v>79</v>
      </c>
      <c r="ES6" s="51" t="s">
        <v>79</v>
      </c>
      <c r="ET6" s="51" t="s">
        <v>79</v>
      </c>
      <c r="EU6" s="51" t="s">
        <v>79</v>
      </c>
      <c r="EV6" s="51" t="s">
        <v>79</v>
      </c>
      <c r="EW6" s="51" t="s">
        <v>79</v>
      </c>
      <c r="EX6" s="51" t="s">
        <v>79</v>
      </c>
      <c r="EY6" s="51" t="s">
        <v>79</v>
      </c>
      <c r="EZ6" s="51" t="s">
        <v>79</v>
      </c>
      <c r="FA6" s="51" t="s">
        <v>79</v>
      </c>
      <c r="FB6" s="51" t="s">
        <v>79</v>
      </c>
      <c r="FC6" s="51" t="s">
        <v>79</v>
      </c>
      <c r="FD6" s="51" t="s">
        <v>79</v>
      </c>
      <c r="FE6" s="51" t="s">
        <v>79</v>
      </c>
      <c r="FF6" s="51" t="s">
        <v>79</v>
      </c>
      <c r="FG6" s="51" t="s">
        <v>79</v>
      </c>
      <c r="FH6" s="51" t="s">
        <v>79</v>
      </c>
      <c r="FI6" s="51" t="s">
        <v>79</v>
      </c>
      <c r="FJ6" s="51" t="s">
        <v>79</v>
      </c>
      <c r="FK6" s="51" t="s">
        <v>79</v>
      </c>
      <c r="FL6" s="51" t="s">
        <v>79</v>
      </c>
      <c r="FM6" s="51" t="s">
        <v>79</v>
      </c>
      <c r="FN6" s="51" t="s">
        <v>79</v>
      </c>
      <c r="FO6" s="51" t="s">
        <v>79</v>
      </c>
      <c r="FP6" s="51" t="s">
        <v>79</v>
      </c>
      <c r="FQ6" s="51" t="s">
        <v>79</v>
      </c>
      <c r="FR6" s="51" t="s">
        <v>79</v>
      </c>
      <c r="FS6" s="51" t="s">
        <v>79</v>
      </c>
      <c r="FT6" s="51" t="s">
        <v>79</v>
      </c>
      <c r="FU6" s="51" t="s">
        <v>79</v>
      </c>
      <c r="FV6" s="51" t="s">
        <v>79</v>
      </c>
      <c r="FW6" s="51" t="s">
        <v>79</v>
      </c>
      <c r="FX6" s="51" t="s">
        <v>79</v>
      </c>
      <c r="FY6" s="51" t="s">
        <v>79</v>
      </c>
      <c r="FZ6" s="51" t="s">
        <v>79</v>
      </c>
      <c r="GA6" s="51" t="s">
        <v>79</v>
      </c>
      <c r="GB6" s="51" t="s">
        <v>79</v>
      </c>
      <c r="GC6" s="51" t="s">
        <v>79</v>
      </c>
      <c r="GD6" s="51" t="s">
        <v>79</v>
      </c>
      <c r="GE6" s="51" t="s">
        <v>79</v>
      </c>
      <c r="GF6" s="51" t="s">
        <v>79</v>
      </c>
      <c r="GG6" s="51" t="s">
        <v>79</v>
      </c>
      <c r="GH6" s="51" t="s">
        <v>79</v>
      </c>
      <c r="GI6" s="51" t="s">
        <v>79</v>
      </c>
      <c r="GJ6" s="51" t="s">
        <v>79</v>
      </c>
      <c r="GK6" s="51" t="s">
        <v>79</v>
      </c>
      <c r="GL6" s="51" t="s">
        <v>79</v>
      </c>
      <c r="GM6" s="51" t="s">
        <v>79</v>
      </c>
      <c r="GN6" s="51" t="s">
        <v>79</v>
      </c>
      <c r="GO6" s="51" t="s">
        <v>79</v>
      </c>
      <c r="GP6" s="51" t="s">
        <v>79</v>
      </c>
      <c r="GQ6" s="51" t="s">
        <v>79</v>
      </c>
      <c r="GR6" s="51" t="s">
        <v>79</v>
      </c>
      <c r="GS6" s="51" t="s">
        <v>79</v>
      </c>
      <c r="GT6" s="51" t="s">
        <v>79</v>
      </c>
      <c r="GU6" s="51" t="s">
        <v>79</v>
      </c>
      <c r="GV6" s="51" t="s">
        <v>79</v>
      </c>
      <c r="GW6" s="51" t="s">
        <v>79</v>
      </c>
      <c r="GX6" s="51" t="s">
        <v>79</v>
      </c>
      <c r="GY6" s="51" t="s">
        <v>79</v>
      </c>
      <c r="GZ6" s="51" t="s">
        <v>79</v>
      </c>
      <c r="HA6" s="51" t="s">
        <v>79</v>
      </c>
      <c r="HB6" s="51" t="s">
        <v>79</v>
      </c>
    </row>
    <row r="7" spans="1:210" s="51" customFormat="1" ht="14.45" customHeight="1" x14ac:dyDescent="0.2">
      <c r="A7" s="66" t="s">
        <v>27</v>
      </c>
      <c r="B7" s="67"/>
      <c r="C7" s="73">
        <v>0</v>
      </c>
      <c r="D7" s="50">
        <v>0</v>
      </c>
      <c r="E7" s="50">
        <v>0</v>
      </c>
      <c r="F7" s="50">
        <v>0</v>
      </c>
      <c r="G7" s="51">
        <v>0</v>
      </c>
      <c r="H7" s="50">
        <v>0</v>
      </c>
      <c r="I7" s="50">
        <v>0</v>
      </c>
      <c r="J7" s="50">
        <v>0</v>
      </c>
      <c r="K7" s="50">
        <v>0</v>
      </c>
      <c r="L7" s="50">
        <v>0</v>
      </c>
      <c r="M7" s="51">
        <v>0</v>
      </c>
      <c r="N7" s="51">
        <v>0</v>
      </c>
      <c r="O7" s="51">
        <v>0</v>
      </c>
      <c r="P7" s="51">
        <v>0</v>
      </c>
      <c r="Q7" s="51">
        <v>0</v>
      </c>
      <c r="R7" s="51">
        <v>0</v>
      </c>
      <c r="S7" s="51">
        <v>0</v>
      </c>
      <c r="T7" s="51">
        <v>0</v>
      </c>
      <c r="U7" s="51">
        <v>0</v>
      </c>
      <c r="V7" s="51">
        <v>0</v>
      </c>
      <c r="W7" s="51">
        <v>0</v>
      </c>
      <c r="X7" s="51">
        <v>0</v>
      </c>
      <c r="Y7" s="51">
        <v>0</v>
      </c>
      <c r="Z7" s="51">
        <v>0</v>
      </c>
      <c r="AA7" s="51">
        <v>0</v>
      </c>
      <c r="AB7" s="51">
        <v>0</v>
      </c>
      <c r="AC7" s="51">
        <v>0</v>
      </c>
      <c r="AD7" s="51">
        <v>0</v>
      </c>
      <c r="AE7" s="51">
        <v>0</v>
      </c>
      <c r="AF7" s="51">
        <v>0</v>
      </c>
      <c r="AG7" s="51">
        <v>0</v>
      </c>
      <c r="AH7" s="51">
        <v>0</v>
      </c>
      <c r="AI7" s="51">
        <v>0</v>
      </c>
      <c r="AJ7" s="51">
        <v>0</v>
      </c>
      <c r="AK7" s="51">
        <v>0</v>
      </c>
      <c r="AL7" s="51">
        <v>0</v>
      </c>
      <c r="AM7" s="51">
        <v>0</v>
      </c>
      <c r="AN7" s="51">
        <v>0</v>
      </c>
      <c r="AO7" s="51">
        <v>0</v>
      </c>
      <c r="AP7" s="51">
        <v>0</v>
      </c>
      <c r="AQ7" s="51">
        <v>0</v>
      </c>
      <c r="AR7" s="51">
        <v>0</v>
      </c>
      <c r="AS7" s="51">
        <v>0</v>
      </c>
      <c r="AT7" s="51">
        <v>0</v>
      </c>
      <c r="AU7" s="51">
        <v>0</v>
      </c>
      <c r="AV7" s="51">
        <v>0</v>
      </c>
      <c r="AW7" s="51">
        <v>0</v>
      </c>
      <c r="AX7" s="51">
        <v>0</v>
      </c>
      <c r="AY7" s="51">
        <v>0</v>
      </c>
      <c r="AZ7" s="51">
        <v>0</v>
      </c>
      <c r="BA7" s="51">
        <v>0</v>
      </c>
      <c r="BB7" s="51">
        <v>0</v>
      </c>
      <c r="BC7" s="51">
        <v>0</v>
      </c>
      <c r="BD7" s="51">
        <v>0</v>
      </c>
      <c r="BE7" s="51">
        <v>0</v>
      </c>
      <c r="BF7" s="51">
        <v>0</v>
      </c>
      <c r="BG7" s="51">
        <v>0</v>
      </c>
      <c r="BH7" s="51">
        <v>0</v>
      </c>
      <c r="BI7" s="51">
        <v>0</v>
      </c>
      <c r="BJ7" s="51">
        <v>0</v>
      </c>
      <c r="BK7" s="51">
        <v>0</v>
      </c>
      <c r="BL7" s="51">
        <v>0</v>
      </c>
      <c r="BM7" s="51">
        <v>0</v>
      </c>
      <c r="BN7" s="51">
        <v>0</v>
      </c>
      <c r="BO7" s="51">
        <v>0</v>
      </c>
      <c r="BP7" s="51">
        <v>0</v>
      </c>
      <c r="BQ7" s="51">
        <v>0</v>
      </c>
      <c r="BR7" s="51">
        <v>0</v>
      </c>
      <c r="BS7" s="51">
        <v>0</v>
      </c>
      <c r="BT7" s="51">
        <v>0</v>
      </c>
      <c r="BU7" s="51">
        <v>0</v>
      </c>
      <c r="BV7" s="51">
        <v>0</v>
      </c>
      <c r="BW7" s="51">
        <v>0</v>
      </c>
      <c r="BX7" s="51">
        <v>0</v>
      </c>
      <c r="BY7" s="51">
        <v>0</v>
      </c>
      <c r="BZ7" s="51">
        <v>0</v>
      </c>
      <c r="CA7" s="51">
        <v>0</v>
      </c>
      <c r="CB7" s="51">
        <v>0</v>
      </c>
      <c r="CC7" s="51">
        <v>0</v>
      </c>
      <c r="CD7" s="51">
        <v>0</v>
      </c>
      <c r="CE7" s="51">
        <v>0</v>
      </c>
      <c r="CF7" s="51">
        <v>0</v>
      </c>
      <c r="CG7" s="51">
        <v>0</v>
      </c>
      <c r="CH7" s="51">
        <v>0</v>
      </c>
      <c r="CI7" s="51">
        <v>0</v>
      </c>
      <c r="CJ7" s="51">
        <v>0</v>
      </c>
      <c r="CK7" s="51">
        <v>0</v>
      </c>
      <c r="CL7" s="51">
        <v>0</v>
      </c>
      <c r="CM7" s="51">
        <v>0</v>
      </c>
      <c r="CN7" s="51">
        <v>0</v>
      </c>
      <c r="CO7" s="51">
        <v>0</v>
      </c>
      <c r="CP7" s="51">
        <v>0</v>
      </c>
      <c r="CQ7" s="51">
        <v>0</v>
      </c>
      <c r="CR7" s="51">
        <v>0</v>
      </c>
      <c r="CS7" s="51">
        <v>0</v>
      </c>
      <c r="CT7" s="51">
        <v>0</v>
      </c>
      <c r="CU7" s="51">
        <v>0</v>
      </c>
      <c r="CV7" s="51">
        <v>0</v>
      </c>
      <c r="CW7" s="51">
        <v>0</v>
      </c>
      <c r="CX7" s="51">
        <v>0</v>
      </c>
      <c r="CY7" s="51">
        <v>0</v>
      </c>
      <c r="CZ7" s="51">
        <v>0</v>
      </c>
      <c r="DA7" s="51">
        <v>0</v>
      </c>
      <c r="DB7" s="51">
        <v>0</v>
      </c>
      <c r="DC7" s="51">
        <v>0</v>
      </c>
      <c r="DD7" s="51">
        <v>0</v>
      </c>
      <c r="DE7" s="51">
        <v>0</v>
      </c>
      <c r="DF7" s="51">
        <v>0</v>
      </c>
      <c r="DG7" s="51">
        <v>0</v>
      </c>
      <c r="DH7" s="51">
        <v>0</v>
      </c>
      <c r="DI7" s="51">
        <v>0</v>
      </c>
      <c r="DJ7" s="51">
        <v>0</v>
      </c>
      <c r="DK7" s="51">
        <v>0</v>
      </c>
      <c r="DL7" s="51">
        <v>0</v>
      </c>
      <c r="DM7" s="51">
        <v>0</v>
      </c>
      <c r="DN7" s="51">
        <v>0</v>
      </c>
      <c r="DO7" s="51">
        <v>0</v>
      </c>
      <c r="DP7" s="51">
        <v>0</v>
      </c>
      <c r="DQ7" s="51">
        <v>0</v>
      </c>
      <c r="DR7" s="51">
        <v>0</v>
      </c>
      <c r="DS7" s="51">
        <v>0</v>
      </c>
      <c r="DT7" s="51">
        <v>0</v>
      </c>
      <c r="DU7" s="51">
        <v>0</v>
      </c>
      <c r="DV7" s="51">
        <v>0</v>
      </c>
      <c r="DW7" s="51">
        <v>0</v>
      </c>
      <c r="DX7" s="51">
        <v>0</v>
      </c>
      <c r="DY7" s="51">
        <v>0</v>
      </c>
      <c r="DZ7" s="51">
        <v>0</v>
      </c>
      <c r="EA7" s="51">
        <v>0</v>
      </c>
      <c r="EB7" s="51">
        <v>0</v>
      </c>
      <c r="EC7" s="51">
        <v>0</v>
      </c>
      <c r="ED7" s="51">
        <v>0</v>
      </c>
      <c r="EE7" s="51">
        <v>0</v>
      </c>
      <c r="EF7" s="51">
        <v>0</v>
      </c>
      <c r="EG7" s="51">
        <v>0</v>
      </c>
      <c r="EH7" s="51">
        <v>0</v>
      </c>
      <c r="EI7" s="51">
        <v>0</v>
      </c>
      <c r="EJ7" s="51">
        <v>0</v>
      </c>
      <c r="EK7" s="51">
        <v>0</v>
      </c>
      <c r="EL7" s="51">
        <v>0</v>
      </c>
      <c r="EM7" s="51">
        <v>0</v>
      </c>
      <c r="EN7" s="51">
        <v>0</v>
      </c>
      <c r="EO7" s="51">
        <v>0</v>
      </c>
      <c r="EP7" s="51">
        <v>0</v>
      </c>
      <c r="EQ7" s="51">
        <v>0</v>
      </c>
      <c r="ER7" s="51">
        <v>0</v>
      </c>
      <c r="ES7" s="51">
        <v>0</v>
      </c>
      <c r="ET7" s="51">
        <v>0</v>
      </c>
      <c r="EU7" s="51">
        <v>0</v>
      </c>
      <c r="EV7" s="51">
        <v>0</v>
      </c>
      <c r="EW7" s="51">
        <v>0</v>
      </c>
      <c r="EX7" s="51">
        <v>0</v>
      </c>
      <c r="EY7" s="51">
        <v>0</v>
      </c>
      <c r="EZ7" s="51">
        <v>0</v>
      </c>
      <c r="FA7" s="51">
        <v>0</v>
      </c>
      <c r="FB7" s="51">
        <v>0</v>
      </c>
      <c r="FC7" s="51">
        <v>0</v>
      </c>
      <c r="FD7" s="51">
        <v>0</v>
      </c>
      <c r="FE7" s="51">
        <v>0</v>
      </c>
      <c r="FF7" s="51">
        <v>0</v>
      </c>
      <c r="FG7" s="51">
        <v>0</v>
      </c>
      <c r="FH7" s="51">
        <v>0</v>
      </c>
      <c r="FI7" s="51">
        <v>0</v>
      </c>
      <c r="FJ7" s="51">
        <v>0</v>
      </c>
      <c r="FK7" s="51">
        <v>0</v>
      </c>
      <c r="FL7" s="51">
        <v>0</v>
      </c>
      <c r="FM7" s="51">
        <v>0</v>
      </c>
      <c r="FN7" s="51">
        <v>0</v>
      </c>
      <c r="FO7" s="51">
        <v>0</v>
      </c>
      <c r="FP7" s="51">
        <v>0</v>
      </c>
      <c r="FQ7" s="51">
        <v>0</v>
      </c>
      <c r="FR7" s="51">
        <v>0</v>
      </c>
      <c r="FS7" s="51">
        <v>0</v>
      </c>
      <c r="FT7" s="51">
        <v>0</v>
      </c>
      <c r="FU7" s="51">
        <v>0</v>
      </c>
      <c r="FV7" s="51">
        <v>0</v>
      </c>
      <c r="FW7" s="51">
        <v>0</v>
      </c>
      <c r="FX7" s="51">
        <v>0</v>
      </c>
      <c r="FY7" s="51">
        <v>0</v>
      </c>
      <c r="FZ7" s="51">
        <v>0</v>
      </c>
      <c r="GA7" s="51">
        <v>0</v>
      </c>
      <c r="GB7" s="51">
        <v>0</v>
      </c>
      <c r="GC7" s="51">
        <v>0</v>
      </c>
      <c r="GD7" s="51">
        <v>0</v>
      </c>
      <c r="GE7" s="51">
        <v>0</v>
      </c>
      <c r="GF7" s="51">
        <v>0</v>
      </c>
      <c r="GG7" s="51">
        <v>0</v>
      </c>
      <c r="GH7" s="51">
        <v>0</v>
      </c>
      <c r="GI7" s="51">
        <v>0</v>
      </c>
      <c r="GJ7" s="51">
        <v>0</v>
      </c>
      <c r="GK7" s="51">
        <v>0</v>
      </c>
      <c r="GL7" s="51">
        <v>0</v>
      </c>
      <c r="GM7" s="51">
        <v>0</v>
      </c>
      <c r="GN7" s="51">
        <v>0</v>
      </c>
      <c r="GO7" s="51">
        <v>0</v>
      </c>
      <c r="GP7" s="51">
        <v>0</v>
      </c>
      <c r="GQ7" s="51">
        <v>0</v>
      </c>
      <c r="GR7" s="51">
        <v>0</v>
      </c>
      <c r="GS7" s="51">
        <v>0</v>
      </c>
      <c r="GT7" s="51">
        <v>0</v>
      </c>
      <c r="GU7" s="51">
        <v>0</v>
      </c>
      <c r="GV7" s="51">
        <v>0</v>
      </c>
      <c r="GW7" s="51">
        <v>0</v>
      </c>
      <c r="GX7" s="51">
        <v>0</v>
      </c>
      <c r="GY7" s="51">
        <v>0</v>
      </c>
      <c r="GZ7" s="51">
        <v>0</v>
      </c>
      <c r="HA7" s="51">
        <v>0</v>
      </c>
      <c r="HB7" s="51">
        <v>0</v>
      </c>
    </row>
    <row r="8" spans="1:210" s="51" customFormat="1" ht="14.45" customHeight="1" x14ac:dyDescent="0.2">
      <c r="A8" s="68" t="s">
        <v>28</v>
      </c>
      <c r="B8" s="67"/>
      <c r="C8" s="73"/>
      <c r="D8" s="50"/>
    </row>
    <row r="9" spans="1:210" s="51" customFormat="1" ht="14.25" customHeight="1" x14ac:dyDescent="0.2">
      <c r="A9" s="66" t="s">
        <v>29</v>
      </c>
      <c r="B9" s="67"/>
      <c r="C9" s="73" t="s">
        <v>80</v>
      </c>
      <c r="D9" s="50" t="s">
        <v>80</v>
      </c>
      <c r="E9" s="50" t="s">
        <v>80</v>
      </c>
      <c r="F9" s="50" t="s">
        <v>80</v>
      </c>
      <c r="G9" s="51" t="s">
        <v>80</v>
      </c>
      <c r="H9" s="50" t="s">
        <v>80</v>
      </c>
      <c r="I9" s="51" t="s">
        <v>80</v>
      </c>
      <c r="J9" s="50" t="s">
        <v>80</v>
      </c>
      <c r="K9" s="51" t="s">
        <v>80</v>
      </c>
      <c r="L9" s="50" t="s">
        <v>80</v>
      </c>
      <c r="M9" s="51" t="s">
        <v>80</v>
      </c>
      <c r="N9" s="51" t="s">
        <v>80</v>
      </c>
      <c r="O9" s="51" t="s">
        <v>80</v>
      </c>
      <c r="P9" s="51" t="s">
        <v>80</v>
      </c>
      <c r="Q9" s="51" t="s">
        <v>80</v>
      </c>
      <c r="R9" s="51" t="s">
        <v>80</v>
      </c>
      <c r="S9" s="51" t="s">
        <v>80</v>
      </c>
      <c r="T9" s="51" t="s">
        <v>80</v>
      </c>
      <c r="U9" s="51" t="s">
        <v>80</v>
      </c>
      <c r="V9" s="51" t="s">
        <v>80</v>
      </c>
      <c r="W9" s="51" t="s">
        <v>80</v>
      </c>
      <c r="X9" s="51" t="s">
        <v>80</v>
      </c>
      <c r="Y9" s="51" t="s">
        <v>80</v>
      </c>
      <c r="Z9" s="51" t="s">
        <v>80</v>
      </c>
      <c r="AA9" s="51" t="s">
        <v>80</v>
      </c>
      <c r="AB9" s="51" t="s">
        <v>80</v>
      </c>
      <c r="AC9" s="51" t="s">
        <v>80</v>
      </c>
      <c r="AD9" s="51" t="s">
        <v>80</v>
      </c>
      <c r="AE9" s="51" t="s">
        <v>80</v>
      </c>
      <c r="AF9" s="51" t="s">
        <v>80</v>
      </c>
      <c r="AG9" s="51" t="s">
        <v>80</v>
      </c>
      <c r="AH9" s="51" t="s">
        <v>80</v>
      </c>
      <c r="AI9" s="51" t="s">
        <v>80</v>
      </c>
      <c r="AJ9" s="51" t="s">
        <v>80</v>
      </c>
      <c r="AK9" s="51" t="s">
        <v>80</v>
      </c>
      <c r="AL9" s="51" t="s">
        <v>80</v>
      </c>
      <c r="AM9" s="51" t="s">
        <v>80</v>
      </c>
      <c r="AN9" s="51" t="s">
        <v>80</v>
      </c>
      <c r="AO9" s="51" t="s">
        <v>80</v>
      </c>
      <c r="AP9" s="51" t="s">
        <v>80</v>
      </c>
      <c r="AQ9" s="51" t="s">
        <v>80</v>
      </c>
      <c r="AR9" s="51" t="s">
        <v>80</v>
      </c>
      <c r="AS9" s="51" t="s">
        <v>80</v>
      </c>
      <c r="AT9" s="51" t="s">
        <v>80</v>
      </c>
      <c r="AU9" s="51" t="s">
        <v>80</v>
      </c>
      <c r="AV9" s="51" t="s">
        <v>80</v>
      </c>
      <c r="AW9" s="51" t="s">
        <v>80</v>
      </c>
      <c r="AX9" s="51" t="s">
        <v>80</v>
      </c>
      <c r="AY9" s="51" t="s">
        <v>80</v>
      </c>
      <c r="AZ9" s="51" t="s">
        <v>80</v>
      </c>
      <c r="BA9" s="51" t="s">
        <v>80</v>
      </c>
      <c r="BB9" s="51" t="s">
        <v>80</v>
      </c>
      <c r="BC9" s="51" t="s">
        <v>80</v>
      </c>
      <c r="BD9" s="51" t="s">
        <v>80</v>
      </c>
      <c r="BE9" s="51" t="s">
        <v>80</v>
      </c>
      <c r="BF9" s="51" t="s">
        <v>80</v>
      </c>
      <c r="BG9" s="51" t="s">
        <v>80</v>
      </c>
      <c r="BH9" s="51" t="s">
        <v>80</v>
      </c>
      <c r="BI9" s="51" t="s">
        <v>80</v>
      </c>
      <c r="BJ9" s="51" t="s">
        <v>80</v>
      </c>
      <c r="BK9" s="51" t="s">
        <v>80</v>
      </c>
      <c r="BL9" s="51" t="s">
        <v>80</v>
      </c>
      <c r="BM9" s="51" t="s">
        <v>80</v>
      </c>
      <c r="BN9" s="51" t="s">
        <v>80</v>
      </c>
      <c r="BO9" s="51" t="s">
        <v>80</v>
      </c>
      <c r="BP9" s="51" t="s">
        <v>80</v>
      </c>
      <c r="BQ9" s="51" t="s">
        <v>80</v>
      </c>
      <c r="BR9" s="51" t="s">
        <v>80</v>
      </c>
      <c r="BS9" s="51" t="s">
        <v>80</v>
      </c>
      <c r="BT9" s="51" t="s">
        <v>80</v>
      </c>
      <c r="BU9" s="51" t="s">
        <v>80</v>
      </c>
      <c r="BV9" s="51" t="s">
        <v>80</v>
      </c>
      <c r="BW9" s="51" t="s">
        <v>80</v>
      </c>
      <c r="BX9" s="51" t="s">
        <v>80</v>
      </c>
      <c r="BY9" s="51" t="s">
        <v>80</v>
      </c>
      <c r="BZ9" s="51" t="s">
        <v>80</v>
      </c>
      <c r="CA9" s="51" t="s">
        <v>80</v>
      </c>
      <c r="CB9" s="51" t="s">
        <v>80</v>
      </c>
      <c r="CC9" s="51" t="s">
        <v>80</v>
      </c>
      <c r="CD9" s="51" t="s">
        <v>80</v>
      </c>
      <c r="CE9" s="51" t="s">
        <v>80</v>
      </c>
      <c r="CF9" s="51" t="s">
        <v>80</v>
      </c>
      <c r="CG9" s="51" t="s">
        <v>80</v>
      </c>
      <c r="CH9" s="51" t="s">
        <v>80</v>
      </c>
      <c r="CI9" s="51" t="s">
        <v>80</v>
      </c>
      <c r="CJ9" s="51" t="s">
        <v>80</v>
      </c>
      <c r="CK9" s="51" t="s">
        <v>80</v>
      </c>
      <c r="CL9" s="51" t="s">
        <v>80</v>
      </c>
      <c r="CM9" s="51" t="s">
        <v>80</v>
      </c>
      <c r="CN9" s="51" t="s">
        <v>80</v>
      </c>
      <c r="CO9" s="51" t="s">
        <v>80</v>
      </c>
      <c r="CP9" s="51" t="s">
        <v>80</v>
      </c>
      <c r="CQ9" s="51" t="s">
        <v>80</v>
      </c>
      <c r="CR9" s="51" t="s">
        <v>80</v>
      </c>
      <c r="CS9" s="51" t="s">
        <v>80</v>
      </c>
      <c r="CT9" s="51" t="s">
        <v>80</v>
      </c>
      <c r="CU9" s="51" t="s">
        <v>80</v>
      </c>
      <c r="CV9" s="51" t="s">
        <v>80</v>
      </c>
      <c r="CW9" s="51" t="s">
        <v>80</v>
      </c>
      <c r="CX9" s="51" t="s">
        <v>80</v>
      </c>
      <c r="CY9" s="51" t="s">
        <v>80</v>
      </c>
      <c r="CZ9" s="51" t="s">
        <v>80</v>
      </c>
      <c r="DA9" s="51" t="s">
        <v>80</v>
      </c>
      <c r="DB9" s="51" t="s">
        <v>80</v>
      </c>
      <c r="DC9" s="51" t="s">
        <v>80</v>
      </c>
      <c r="DD9" s="51" t="s">
        <v>80</v>
      </c>
      <c r="DE9" s="51" t="s">
        <v>80</v>
      </c>
      <c r="DF9" s="51" t="s">
        <v>80</v>
      </c>
      <c r="DG9" s="51" t="s">
        <v>80</v>
      </c>
      <c r="DH9" s="51" t="s">
        <v>80</v>
      </c>
      <c r="DI9" s="51" t="s">
        <v>80</v>
      </c>
      <c r="DJ9" s="51" t="s">
        <v>80</v>
      </c>
      <c r="DK9" s="51" t="s">
        <v>80</v>
      </c>
      <c r="DL9" s="51" t="s">
        <v>80</v>
      </c>
      <c r="DM9" s="51" t="s">
        <v>80</v>
      </c>
      <c r="DN9" s="51" t="s">
        <v>80</v>
      </c>
      <c r="DO9" s="51" t="s">
        <v>80</v>
      </c>
      <c r="DP9" s="51" t="s">
        <v>80</v>
      </c>
      <c r="DQ9" s="51" t="s">
        <v>80</v>
      </c>
      <c r="DR9" s="51" t="s">
        <v>80</v>
      </c>
      <c r="DS9" s="51" t="s">
        <v>80</v>
      </c>
      <c r="DT9" s="51" t="s">
        <v>80</v>
      </c>
      <c r="DU9" s="51" t="s">
        <v>80</v>
      </c>
      <c r="DV9" s="51" t="s">
        <v>80</v>
      </c>
      <c r="DW9" s="51" t="s">
        <v>80</v>
      </c>
      <c r="DX9" s="51" t="s">
        <v>80</v>
      </c>
      <c r="DY9" s="51" t="s">
        <v>80</v>
      </c>
      <c r="DZ9" s="51" t="s">
        <v>80</v>
      </c>
      <c r="EA9" s="51" t="s">
        <v>80</v>
      </c>
      <c r="EB9" s="51" t="s">
        <v>80</v>
      </c>
      <c r="EC9" s="51" t="s">
        <v>80</v>
      </c>
      <c r="ED9" s="51" t="s">
        <v>80</v>
      </c>
      <c r="EE9" s="51" t="s">
        <v>80</v>
      </c>
      <c r="EF9" s="51" t="s">
        <v>80</v>
      </c>
      <c r="EG9" s="51" t="s">
        <v>80</v>
      </c>
      <c r="EH9" s="51" t="s">
        <v>80</v>
      </c>
      <c r="EI9" s="51" t="s">
        <v>80</v>
      </c>
      <c r="EJ9" s="51" t="s">
        <v>80</v>
      </c>
      <c r="EK9" s="51" t="s">
        <v>80</v>
      </c>
      <c r="EL9" s="51" t="s">
        <v>80</v>
      </c>
      <c r="EM9" s="51" t="s">
        <v>80</v>
      </c>
      <c r="EN9" s="51" t="s">
        <v>80</v>
      </c>
      <c r="EO9" s="51" t="s">
        <v>80</v>
      </c>
      <c r="EP9" s="51" t="s">
        <v>80</v>
      </c>
      <c r="EQ9" s="51" t="s">
        <v>80</v>
      </c>
      <c r="ER9" s="51" t="s">
        <v>80</v>
      </c>
      <c r="ES9" s="51" t="s">
        <v>80</v>
      </c>
      <c r="ET9" s="51" t="s">
        <v>80</v>
      </c>
      <c r="EU9" s="51" t="s">
        <v>80</v>
      </c>
      <c r="EV9" s="51" t="s">
        <v>80</v>
      </c>
      <c r="EW9" s="51" t="s">
        <v>80</v>
      </c>
      <c r="EX9" s="51" t="s">
        <v>80</v>
      </c>
      <c r="EY9" s="51" t="s">
        <v>80</v>
      </c>
      <c r="EZ9" s="51" t="s">
        <v>80</v>
      </c>
      <c r="FA9" s="51" t="s">
        <v>80</v>
      </c>
      <c r="FB9" s="51" t="s">
        <v>80</v>
      </c>
      <c r="FC9" s="51" t="s">
        <v>80</v>
      </c>
      <c r="FD9" s="51" t="s">
        <v>80</v>
      </c>
      <c r="FE9" s="51" t="s">
        <v>80</v>
      </c>
      <c r="FF9" s="51" t="s">
        <v>80</v>
      </c>
      <c r="FG9" s="51" t="s">
        <v>80</v>
      </c>
      <c r="FH9" s="51" t="s">
        <v>80</v>
      </c>
      <c r="FI9" s="51" t="s">
        <v>80</v>
      </c>
      <c r="FJ9" s="51" t="s">
        <v>80</v>
      </c>
      <c r="FK9" s="51" t="s">
        <v>80</v>
      </c>
      <c r="FL9" s="51" t="s">
        <v>80</v>
      </c>
      <c r="FM9" s="51" t="s">
        <v>80</v>
      </c>
      <c r="FN9" s="51" t="s">
        <v>80</v>
      </c>
      <c r="FO9" s="51" t="s">
        <v>80</v>
      </c>
      <c r="FP9" s="51" t="s">
        <v>80</v>
      </c>
      <c r="FQ9" s="51" t="s">
        <v>80</v>
      </c>
      <c r="FR9" s="51" t="s">
        <v>80</v>
      </c>
      <c r="FS9" s="51" t="s">
        <v>80</v>
      </c>
      <c r="FT9" s="51" t="s">
        <v>80</v>
      </c>
      <c r="FU9" s="51" t="s">
        <v>80</v>
      </c>
      <c r="FV9" s="51" t="s">
        <v>80</v>
      </c>
      <c r="FW9" s="51" t="s">
        <v>80</v>
      </c>
      <c r="FX9" s="51" t="s">
        <v>80</v>
      </c>
      <c r="FY9" s="51" t="s">
        <v>80</v>
      </c>
      <c r="FZ9" s="51" t="s">
        <v>80</v>
      </c>
      <c r="GA9" s="51" t="s">
        <v>80</v>
      </c>
      <c r="GB9" s="51" t="s">
        <v>80</v>
      </c>
      <c r="GC9" s="51" t="s">
        <v>80</v>
      </c>
      <c r="GD9" s="51" t="s">
        <v>80</v>
      </c>
      <c r="GE9" s="51" t="s">
        <v>80</v>
      </c>
      <c r="GF9" s="51" t="s">
        <v>80</v>
      </c>
      <c r="GG9" s="51" t="s">
        <v>80</v>
      </c>
      <c r="GH9" s="51" t="s">
        <v>80</v>
      </c>
      <c r="GI9" s="51" t="s">
        <v>80</v>
      </c>
      <c r="GJ9" s="51" t="s">
        <v>80</v>
      </c>
      <c r="GK9" s="51" t="s">
        <v>80</v>
      </c>
      <c r="GL9" s="51" t="s">
        <v>80</v>
      </c>
      <c r="GM9" s="51" t="s">
        <v>80</v>
      </c>
      <c r="GN9" s="51" t="s">
        <v>80</v>
      </c>
      <c r="GO9" s="51" t="s">
        <v>80</v>
      </c>
      <c r="GP9" s="51" t="s">
        <v>80</v>
      </c>
      <c r="GQ9" s="51" t="s">
        <v>80</v>
      </c>
      <c r="GR9" s="51" t="s">
        <v>80</v>
      </c>
      <c r="GS9" s="51" t="s">
        <v>80</v>
      </c>
      <c r="GT9" s="51" t="s">
        <v>80</v>
      </c>
      <c r="GU9" s="51" t="s">
        <v>80</v>
      </c>
      <c r="GV9" s="51" t="s">
        <v>80</v>
      </c>
      <c r="GW9" s="51" t="s">
        <v>80</v>
      </c>
      <c r="GX9" s="51" t="s">
        <v>80</v>
      </c>
      <c r="GY9" s="51" t="s">
        <v>80</v>
      </c>
      <c r="GZ9" s="51" t="s">
        <v>80</v>
      </c>
      <c r="HA9" s="51" t="s">
        <v>80</v>
      </c>
      <c r="HB9" s="51" t="s">
        <v>80</v>
      </c>
    </row>
    <row r="10" spans="1:210" s="51" customFormat="1" ht="14.25" customHeight="1" x14ac:dyDescent="0.2">
      <c r="A10" s="66" t="s">
        <v>30</v>
      </c>
      <c r="B10" s="67"/>
      <c r="C10" s="73" t="s">
        <v>81</v>
      </c>
      <c r="D10" s="50" t="s">
        <v>81</v>
      </c>
      <c r="E10" s="50" t="s">
        <v>81</v>
      </c>
      <c r="F10" s="50" t="s">
        <v>81</v>
      </c>
      <c r="G10" s="51" t="s">
        <v>81</v>
      </c>
      <c r="H10" s="50" t="s">
        <v>81</v>
      </c>
      <c r="I10" s="51" t="s">
        <v>81</v>
      </c>
      <c r="J10" s="50" t="s">
        <v>81</v>
      </c>
      <c r="K10" s="51" t="s">
        <v>81</v>
      </c>
      <c r="L10" s="50" t="s">
        <v>81</v>
      </c>
      <c r="M10" s="51" t="s">
        <v>81</v>
      </c>
      <c r="N10" s="51" t="s">
        <v>81</v>
      </c>
      <c r="O10" s="51" t="s">
        <v>81</v>
      </c>
      <c r="P10" s="51" t="s">
        <v>81</v>
      </c>
      <c r="Q10" s="51" t="s">
        <v>81</v>
      </c>
      <c r="R10" s="51" t="s">
        <v>81</v>
      </c>
      <c r="S10" s="51" t="s">
        <v>81</v>
      </c>
      <c r="T10" s="51" t="s">
        <v>81</v>
      </c>
      <c r="U10" s="51" t="s">
        <v>81</v>
      </c>
      <c r="V10" s="51" t="s">
        <v>81</v>
      </c>
      <c r="W10" s="51" t="s">
        <v>81</v>
      </c>
      <c r="X10" s="51" t="s">
        <v>81</v>
      </c>
      <c r="Y10" s="51" t="s">
        <v>81</v>
      </c>
      <c r="Z10" s="51" t="s">
        <v>81</v>
      </c>
      <c r="AA10" s="51" t="s">
        <v>81</v>
      </c>
      <c r="AB10" s="51" t="s">
        <v>81</v>
      </c>
      <c r="AC10" s="51" t="s">
        <v>81</v>
      </c>
      <c r="AD10" s="51" t="s">
        <v>81</v>
      </c>
      <c r="AE10" s="51" t="s">
        <v>81</v>
      </c>
      <c r="AF10" s="51" t="s">
        <v>81</v>
      </c>
      <c r="AG10" s="51" t="s">
        <v>81</v>
      </c>
      <c r="AH10" s="51" t="s">
        <v>81</v>
      </c>
      <c r="AI10" s="51" t="s">
        <v>81</v>
      </c>
      <c r="AJ10" s="51" t="s">
        <v>81</v>
      </c>
      <c r="AK10" s="51" t="s">
        <v>81</v>
      </c>
      <c r="AL10" s="51" t="s">
        <v>81</v>
      </c>
      <c r="AM10" s="51" t="s">
        <v>81</v>
      </c>
      <c r="AN10" s="51" t="s">
        <v>81</v>
      </c>
      <c r="AO10" s="51" t="s">
        <v>81</v>
      </c>
      <c r="AP10" s="51" t="s">
        <v>81</v>
      </c>
      <c r="AQ10" s="51" t="s">
        <v>81</v>
      </c>
      <c r="AR10" s="51" t="s">
        <v>81</v>
      </c>
      <c r="AS10" s="51" t="s">
        <v>81</v>
      </c>
      <c r="AT10" s="51" t="s">
        <v>81</v>
      </c>
      <c r="AU10" s="51" t="s">
        <v>81</v>
      </c>
      <c r="AV10" s="51" t="s">
        <v>81</v>
      </c>
      <c r="AW10" s="51" t="s">
        <v>81</v>
      </c>
      <c r="AX10" s="51" t="s">
        <v>81</v>
      </c>
      <c r="AY10" s="51" t="s">
        <v>81</v>
      </c>
      <c r="AZ10" s="51" t="s">
        <v>81</v>
      </c>
      <c r="BA10" s="51" t="s">
        <v>81</v>
      </c>
      <c r="BB10" s="51" t="s">
        <v>81</v>
      </c>
      <c r="BC10" s="51" t="s">
        <v>81</v>
      </c>
      <c r="BD10" s="51" t="s">
        <v>81</v>
      </c>
      <c r="BE10" s="51" t="s">
        <v>81</v>
      </c>
      <c r="BF10" s="51" t="s">
        <v>81</v>
      </c>
      <c r="BG10" s="51" t="s">
        <v>81</v>
      </c>
      <c r="BH10" s="51" t="s">
        <v>81</v>
      </c>
      <c r="BI10" s="51" t="s">
        <v>81</v>
      </c>
      <c r="BJ10" s="51" t="s">
        <v>81</v>
      </c>
      <c r="BK10" s="51" t="s">
        <v>81</v>
      </c>
      <c r="BL10" s="51" t="s">
        <v>81</v>
      </c>
      <c r="BM10" s="51" t="s">
        <v>81</v>
      </c>
      <c r="BN10" s="51" t="s">
        <v>81</v>
      </c>
      <c r="BO10" s="51" t="s">
        <v>81</v>
      </c>
      <c r="BP10" s="51" t="s">
        <v>81</v>
      </c>
      <c r="BQ10" s="51" t="s">
        <v>81</v>
      </c>
      <c r="BR10" s="51" t="s">
        <v>81</v>
      </c>
      <c r="BS10" s="51" t="s">
        <v>81</v>
      </c>
      <c r="BT10" s="51" t="s">
        <v>81</v>
      </c>
      <c r="BU10" s="51" t="s">
        <v>81</v>
      </c>
      <c r="BV10" s="51" t="s">
        <v>81</v>
      </c>
      <c r="BW10" s="51" t="s">
        <v>81</v>
      </c>
      <c r="BX10" s="51" t="s">
        <v>81</v>
      </c>
      <c r="BY10" s="51" t="s">
        <v>81</v>
      </c>
      <c r="BZ10" s="51" t="s">
        <v>81</v>
      </c>
      <c r="CA10" s="51" t="s">
        <v>81</v>
      </c>
      <c r="CB10" s="51" t="s">
        <v>81</v>
      </c>
      <c r="CC10" s="51" t="s">
        <v>81</v>
      </c>
      <c r="CD10" s="51" t="s">
        <v>81</v>
      </c>
      <c r="CE10" s="51" t="s">
        <v>81</v>
      </c>
      <c r="CF10" s="51" t="s">
        <v>81</v>
      </c>
      <c r="CG10" s="51" t="s">
        <v>81</v>
      </c>
      <c r="CH10" s="51" t="s">
        <v>81</v>
      </c>
      <c r="CI10" s="51" t="s">
        <v>81</v>
      </c>
      <c r="CJ10" s="51" t="s">
        <v>81</v>
      </c>
      <c r="CK10" s="51" t="s">
        <v>81</v>
      </c>
      <c r="CL10" s="51" t="s">
        <v>81</v>
      </c>
      <c r="CM10" s="51" t="s">
        <v>81</v>
      </c>
      <c r="CN10" s="51" t="s">
        <v>81</v>
      </c>
      <c r="CO10" s="51" t="s">
        <v>81</v>
      </c>
      <c r="CP10" s="51" t="s">
        <v>81</v>
      </c>
      <c r="CQ10" s="51" t="s">
        <v>81</v>
      </c>
      <c r="CR10" s="51" t="s">
        <v>81</v>
      </c>
      <c r="CS10" s="51" t="s">
        <v>81</v>
      </c>
      <c r="CT10" s="51" t="s">
        <v>81</v>
      </c>
      <c r="CU10" s="51" t="s">
        <v>81</v>
      </c>
      <c r="CV10" s="51" t="s">
        <v>81</v>
      </c>
      <c r="CW10" s="51" t="s">
        <v>81</v>
      </c>
      <c r="CX10" s="51" t="s">
        <v>81</v>
      </c>
      <c r="CY10" s="51" t="s">
        <v>81</v>
      </c>
      <c r="CZ10" s="51" t="s">
        <v>81</v>
      </c>
      <c r="DA10" s="51" t="s">
        <v>81</v>
      </c>
      <c r="DB10" s="51" t="s">
        <v>81</v>
      </c>
      <c r="DC10" s="51" t="s">
        <v>81</v>
      </c>
      <c r="DD10" s="51" t="s">
        <v>81</v>
      </c>
      <c r="DE10" s="51" t="s">
        <v>81</v>
      </c>
      <c r="DF10" s="51" t="s">
        <v>81</v>
      </c>
      <c r="DG10" s="51" t="s">
        <v>81</v>
      </c>
      <c r="DH10" s="51" t="s">
        <v>81</v>
      </c>
      <c r="DI10" s="51" t="s">
        <v>81</v>
      </c>
      <c r="DJ10" s="51" t="s">
        <v>81</v>
      </c>
      <c r="DK10" s="51" t="s">
        <v>81</v>
      </c>
      <c r="DL10" s="51" t="s">
        <v>81</v>
      </c>
      <c r="DM10" s="51" t="s">
        <v>81</v>
      </c>
      <c r="DN10" s="51" t="s">
        <v>81</v>
      </c>
      <c r="DO10" s="51" t="s">
        <v>81</v>
      </c>
      <c r="DP10" s="51" t="s">
        <v>81</v>
      </c>
      <c r="DQ10" s="51" t="s">
        <v>81</v>
      </c>
      <c r="DR10" s="51" t="s">
        <v>81</v>
      </c>
      <c r="DS10" s="51" t="s">
        <v>81</v>
      </c>
      <c r="DT10" s="51" t="s">
        <v>81</v>
      </c>
      <c r="DU10" s="51" t="s">
        <v>81</v>
      </c>
      <c r="DV10" s="51" t="s">
        <v>81</v>
      </c>
      <c r="DW10" s="51" t="s">
        <v>81</v>
      </c>
      <c r="DX10" s="51" t="s">
        <v>81</v>
      </c>
      <c r="DY10" s="51" t="s">
        <v>81</v>
      </c>
      <c r="DZ10" s="51" t="s">
        <v>81</v>
      </c>
      <c r="EA10" s="51" t="s">
        <v>81</v>
      </c>
      <c r="EB10" s="51" t="s">
        <v>81</v>
      </c>
      <c r="EC10" s="51" t="s">
        <v>81</v>
      </c>
      <c r="ED10" s="51" t="s">
        <v>81</v>
      </c>
      <c r="EE10" s="51" t="s">
        <v>81</v>
      </c>
      <c r="EF10" s="51" t="s">
        <v>81</v>
      </c>
      <c r="EG10" s="51" t="s">
        <v>81</v>
      </c>
      <c r="EH10" s="51" t="s">
        <v>81</v>
      </c>
      <c r="EI10" s="51" t="s">
        <v>81</v>
      </c>
      <c r="EJ10" s="51" t="s">
        <v>81</v>
      </c>
      <c r="EK10" s="51" t="s">
        <v>81</v>
      </c>
      <c r="EL10" s="51" t="s">
        <v>81</v>
      </c>
      <c r="EM10" s="51" t="s">
        <v>81</v>
      </c>
      <c r="EN10" s="51" t="s">
        <v>81</v>
      </c>
      <c r="EO10" s="51" t="s">
        <v>81</v>
      </c>
      <c r="EP10" s="51" t="s">
        <v>81</v>
      </c>
      <c r="EQ10" s="51" t="s">
        <v>81</v>
      </c>
      <c r="ER10" s="51" t="s">
        <v>81</v>
      </c>
      <c r="ES10" s="51" t="s">
        <v>81</v>
      </c>
      <c r="ET10" s="51" t="s">
        <v>81</v>
      </c>
      <c r="EU10" s="51" t="s">
        <v>81</v>
      </c>
      <c r="EV10" s="51" t="s">
        <v>81</v>
      </c>
      <c r="EW10" s="51" t="s">
        <v>81</v>
      </c>
      <c r="EX10" s="51" t="s">
        <v>81</v>
      </c>
      <c r="EY10" s="51" t="s">
        <v>81</v>
      </c>
      <c r="EZ10" s="51" t="s">
        <v>81</v>
      </c>
      <c r="FA10" s="51" t="s">
        <v>81</v>
      </c>
      <c r="FB10" s="51" t="s">
        <v>81</v>
      </c>
      <c r="FC10" s="51" t="s">
        <v>81</v>
      </c>
      <c r="FD10" s="51" t="s">
        <v>81</v>
      </c>
      <c r="FE10" s="51" t="s">
        <v>81</v>
      </c>
      <c r="FF10" s="51" t="s">
        <v>81</v>
      </c>
      <c r="FG10" s="51" t="s">
        <v>81</v>
      </c>
      <c r="FH10" s="51" t="s">
        <v>81</v>
      </c>
      <c r="FI10" s="51" t="s">
        <v>81</v>
      </c>
      <c r="FJ10" s="51" t="s">
        <v>81</v>
      </c>
      <c r="FK10" s="51" t="s">
        <v>81</v>
      </c>
      <c r="FL10" s="51" t="s">
        <v>81</v>
      </c>
      <c r="FM10" s="51" t="s">
        <v>81</v>
      </c>
      <c r="FN10" s="51" t="s">
        <v>81</v>
      </c>
      <c r="FO10" s="51" t="s">
        <v>81</v>
      </c>
      <c r="FP10" s="51" t="s">
        <v>81</v>
      </c>
      <c r="FQ10" s="51" t="s">
        <v>81</v>
      </c>
      <c r="FR10" s="51" t="s">
        <v>81</v>
      </c>
      <c r="FS10" s="51" t="s">
        <v>81</v>
      </c>
      <c r="FT10" s="51" t="s">
        <v>81</v>
      </c>
      <c r="FU10" s="51" t="s">
        <v>81</v>
      </c>
      <c r="FV10" s="51" t="s">
        <v>81</v>
      </c>
      <c r="FW10" s="51" t="s">
        <v>81</v>
      </c>
      <c r="FX10" s="51" t="s">
        <v>81</v>
      </c>
      <c r="FY10" s="51" t="s">
        <v>81</v>
      </c>
      <c r="FZ10" s="51" t="s">
        <v>81</v>
      </c>
      <c r="GA10" s="51" t="s">
        <v>81</v>
      </c>
      <c r="GB10" s="51" t="s">
        <v>81</v>
      </c>
      <c r="GC10" s="51" t="s">
        <v>81</v>
      </c>
      <c r="GD10" s="51" t="s">
        <v>81</v>
      </c>
      <c r="GE10" s="51" t="s">
        <v>81</v>
      </c>
      <c r="GF10" s="51" t="s">
        <v>81</v>
      </c>
      <c r="GG10" s="51" t="s">
        <v>81</v>
      </c>
      <c r="GH10" s="51" t="s">
        <v>81</v>
      </c>
      <c r="GI10" s="51" t="s">
        <v>81</v>
      </c>
      <c r="GJ10" s="51" t="s">
        <v>81</v>
      </c>
      <c r="GK10" s="51" t="s">
        <v>81</v>
      </c>
      <c r="GL10" s="51" t="s">
        <v>81</v>
      </c>
      <c r="GM10" s="51" t="s">
        <v>81</v>
      </c>
      <c r="GN10" s="51" t="s">
        <v>81</v>
      </c>
      <c r="GO10" s="51" t="s">
        <v>81</v>
      </c>
      <c r="GP10" s="51" t="s">
        <v>81</v>
      </c>
      <c r="GQ10" s="51" t="s">
        <v>81</v>
      </c>
      <c r="GR10" s="51" t="s">
        <v>81</v>
      </c>
      <c r="GS10" s="51" t="s">
        <v>81</v>
      </c>
      <c r="GT10" s="51" t="s">
        <v>81</v>
      </c>
      <c r="GU10" s="51" t="s">
        <v>81</v>
      </c>
      <c r="GV10" s="51" t="s">
        <v>81</v>
      </c>
      <c r="GW10" s="51" t="s">
        <v>81</v>
      </c>
      <c r="GX10" s="51" t="s">
        <v>81</v>
      </c>
      <c r="GY10" s="51" t="s">
        <v>81</v>
      </c>
      <c r="GZ10" s="51" t="s">
        <v>81</v>
      </c>
      <c r="HA10" s="51" t="s">
        <v>81</v>
      </c>
      <c r="HB10" s="51" t="s">
        <v>81</v>
      </c>
    </row>
    <row r="11" spans="1:210" s="51" customFormat="1" ht="17.25" customHeight="1" x14ac:dyDescent="0.2">
      <c r="A11" s="66" t="s">
        <v>31</v>
      </c>
      <c r="B11" s="67"/>
      <c r="C11" s="73" t="s">
        <v>82</v>
      </c>
      <c r="D11" s="50" t="s">
        <v>82</v>
      </c>
      <c r="E11" s="50" t="s">
        <v>82</v>
      </c>
      <c r="F11" s="50" t="s">
        <v>82</v>
      </c>
      <c r="G11" s="51" t="s">
        <v>82</v>
      </c>
      <c r="H11" s="50" t="s">
        <v>82</v>
      </c>
      <c r="I11" s="51" t="s">
        <v>82</v>
      </c>
      <c r="J11" s="50" t="s">
        <v>82</v>
      </c>
      <c r="K11" s="51" t="s">
        <v>82</v>
      </c>
      <c r="L11" s="50" t="s">
        <v>82</v>
      </c>
      <c r="M11" s="51" t="s">
        <v>82</v>
      </c>
      <c r="N11" s="51" t="s">
        <v>82</v>
      </c>
      <c r="O11" s="51" t="s">
        <v>82</v>
      </c>
      <c r="P11" s="51" t="s">
        <v>82</v>
      </c>
      <c r="Q11" s="51" t="s">
        <v>82</v>
      </c>
      <c r="R11" s="51" t="s">
        <v>82</v>
      </c>
      <c r="S11" s="51" t="s">
        <v>82</v>
      </c>
      <c r="T11" s="51" t="s">
        <v>82</v>
      </c>
      <c r="U11" s="51" t="s">
        <v>82</v>
      </c>
      <c r="V11" s="51" t="s">
        <v>82</v>
      </c>
      <c r="W11" s="51" t="s">
        <v>82</v>
      </c>
      <c r="X11" s="51" t="s">
        <v>82</v>
      </c>
      <c r="Y11" s="51" t="s">
        <v>82</v>
      </c>
      <c r="Z11" s="51" t="s">
        <v>82</v>
      </c>
      <c r="AA11" s="51" t="s">
        <v>82</v>
      </c>
      <c r="AB11" s="51" t="s">
        <v>82</v>
      </c>
      <c r="AC11" s="51" t="s">
        <v>82</v>
      </c>
      <c r="AD11" s="51" t="s">
        <v>82</v>
      </c>
      <c r="AE11" s="51" t="s">
        <v>82</v>
      </c>
      <c r="AF11" s="51" t="s">
        <v>82</v>
      </c>
      <c r="AG11" s="51" t="s">
        <v>82</v>
      </c>
      <c r="AH11" s="51" t="s">
        <v>82</v>
      </c>
      <c r="AI11" s="51" t="s">
        <v>82</v>
      </c>
      <c r="AJ11" s="51" t="s">
        <v>82</v>
      </c>
      <c r="AK11" s="51" t="s">
        <v>82</v>
      </c>
      <c r="AL11" s="51" t="s">
        <v>82</v>
      </c>
      <c r="AM11" s="51" t="s">
        <v>82</v>
      </c>
      <c r="AN11" s="51" t="s">
        <v>82</v>
      </c>
      <c r="AO11" s="51" t="s">
        <v>82</v>
      </c>
      <c r="AP11" s="51" t="s">
        <v>82</v>
      </c>
      <c r="AQ11" s="51" t="s">
        <v>82</v>
      </c>
      <c r="AR11" s="51" t="s">
        <v>82</v>
      </c>
      <c r="AS11" s="51" t="s">
        <v>82</v>
      </c>
      <c r="AT11" s="51" t="s">
        <v>82</v>
      </c>
      <c r="AU11" s="51" t="s">
        <v>82</v>
      </c>
      <c r="AV11" s="51" t="s">
        <v>82</v>
      </c>
      <c r="AW11" s="51" t="s">
        <v>82</v>
      </c>
      <c r="AX11" s="51" t="s">
        <v>82</v>
      </c>
      <c r="AY11" s="51" t="s">
        <v>82</v>
      </c>
      <c r="AZ11" s="51" t="s">
        <v>82</v>
      </c>
      <c r="BA11" s="51" t="s">
        <v>82</v>
      </c>
      <c r="BB11" s="51" t="s">
        <v>82</v>
      </c>
      <c r="BC11" s="51" t="s">
        <v>82</v>
      </c>
      <c r="BD11" s="51" t="s">
        <v>82</v>
      </c>
      <c r="BE11" s="51" t="s">
        <v>82</v>
      </c>
      <c r="BF11" s="51" t="s">
        <v>82</v>
      </c>
      <c r="BG11" s="51" t="s">
        <v>82</v>
      </c>
      <c r="BH11" s="51" t="s">
        <v>82</v>
      </c>
      <c r="BI11" s="51" t="s">
        <v>82</v>
      </c>
      <c r="BJ11" s="51" t="s">
        <v>82</v>
      </c>
      <c r="BK11" s="51" t="s">
        <v>82</v>
      </c>
      <c r="BL11" s="51" t="s">
        <v>82</v>
      </c>
      <c r="BM11" s="51" t="s">
        <v>82</v>
      </c>
      <c r="BN11" s="51" t="s">
        <v>82</v>
      </c>
      <c r="BO11" s="51" t="s">
        <v>82</v>
      </c>
      <c r="BP11" s="51" t="s">
        <v>82</v>
      </c>
      <c r="BQ11" s="51" t="s">
        <v>82</v>
      </c>
      <c r="BR11" s="51" t="s">
        <v>82</v>
      </c>
      <c r="BS11" s="51" t="s">
        <v>82</v>
      </c>
      <c r="BT11" s="51" t="s">
        <v>82</v>
      </c>
      <c r="BU11" s="51" t="s">
        <v>82</v>
      </c>
      <c r="BV11" s="51" t="s">
        <v>82</v>
      </c>
      <c r="BW11" s="51" t="s">
        <v>82</v>
      </c>
      <c r="BX11" s="51" t="s">
        <v>82</v>
      </c>
      <c r="BY11" s="51" t="s">
        <v>82</v>
      </c>
      <c r="BZ11" s="51" t="s">
        <v>82</v>
      </c>
      <c r="CA11" s="51" t="s">
        <v>82</v>
      </c>
      <c r="CB11" s="51" t="s">
        <v>82</v>
      </c>
      <c r="CC11" s="51" t="s">
        <v>82</v>
      </c>
      <c r="CD11" s="51" t="s">
        <v>82</v>
      </c>
      <c r="CE11" s="51" t="s">
        <v>82</v>
      </c>
      <c r="CF11" s="51" t="s">
        <v>82</v>
      </c>
      <c r="CG11" s="51" t="s">
        <v>82</v>
      </c>
      <c r="CH11" s="51" t="s">
        <v>82</v>
      </c>
      <c r="CI11" s="51" t="s">
        <v>82</v>
      </c>
      <c r="CJ11" s="51" t="s">
        <v>82</v>
      </c>
      <c r="CK11" s="51" t="s">
        <v>82</v>
      </c>
      <c r="CL11" s="51" t="s">
        <v>82</v>
      </c>
      <c r="CM11" s="51" t="s">
        <v>82</v>
      </c>
      <c r="CN11" s="51" t="s">
        <v>82</v>
      </c>
      <c r="CO11" s="51" t="s">
        <v>82</v>
      </c>
      <c r="CP11" s="51" t="s">
        <v>82</v>
      </c>
      <c r="CQ11" s="51" t="s">
        <v>82</v>
      </c>
      <c r="CR11" s="51" t="s">
        <v>82</v>
      </c>
      <c r="CS11" s="51" t="s">
        <v>82</v>
      </c>
      <c r="CT11" s="51" t="s">
        <v>82</v>
      </c>
      <c r="CU11" s="51" t="s">
        <v>82</v>
      </c>
      <c r="CV11" s="51" t="s">
        <v>82</v>
      </c>
      <c r="CW11" s="51" t="s">
        <v>82</v>
      </c>
      <c r="CX11" s="51" t="s">
        <v>82</v>
      </c>
      <c r="CY11" s="51" t="s">
        <v>82</v>
      </c>
      <c r="CZ11" s="51" t="s">
        <v>82</v>
      </c>
      <c r="DA11" s="51" t="s">
        <v>82</v>
      </c>
      <c r="DB11" s="51" t="s">
        <v>82</v>
      </c>
      <c r="DC11" s="51" t="s">
        <v>82</v>
      </c>
      <c r="DD11" s="51" t="s">
        <v>82</v>
      </c>
      <c r="DE11" s="51" t="s">
        <v>82</v>
      </c>
      <c r="DF11" s="51" t="s">
        <v>82</v>
      </c>
      <c r="DG11" s="51" t="s">
        <v>82</v>
      </c>
      <c r="DH11" s="51" t="s">
        <v>82</v>
      </c>
      <c r="DI11" s="51" t="s">
        <v>82</v>
      </c>
      <c r="DJ11" s="51" t="s">
        <v>82</v>
      </c>
      <c r="DK11" s="51" t="s">
        <v>82</v>
      </c>
      <c r="DL11" s="51" t="s">
        <v>82</v>
      </c>
      <c r="DM11" s="51" t="s">
        <v>82</v>
      </c>
      <c r="DN11" s="51" t="s">
        <v>82</v>
      </c>
      <c r="DO11" s="51" t="s">
        <v>82</v>
      </c>
      <c r="DP11" s="51" t="s">
        <v>82</v>
      </c>
      <c r="DQ11" s="51" t="s">
        <v>82</v>
      </c>
      <c r="DR11" s="51" t="s">
        <v>82</v>
      </c>
      <c r="DS11" s="51" t="s">
        <v>82</v>
      </c>
      <c r="DT11" s="51" t="s">
        <v>82</v>
      </c>
      <c r="DU11" s="51" t="s">
        <v>82</v>
      </c>
      <c r="DV11" s="51" t="s">
        <v>82</v>
      </c>
      <c r="DW11" s="51" t="s">
        <v>82</v>
      </c>
      <c r="DX11" s="51" t="s">
        <v>82</v>
      </c>
      <c r="DY11" s="51" t="s">
        <v>82</v>
      </c>
      <c r="DZ11" s="51" t="s">
        <v>82</v>
      </c>
      <c r="EA11" s="51" t="s">
        <v>82</v>
      </c>
      <c r="EB11" s="51" t="s">
        <v>82</v>
      </c>
      <c r="EC11" s="51" t="s">
        <v>82</v>
      </c>
      <c r="ED11" s="51" t="s">
        <v>82</v>
      </c>
      <c r="EE11" s="51" t="s">
        <v>82</v>
      </c>
      <c r="EF11" s="51" t="s">
        <v>82</v>
      </c>
      <c r="EG11" s="51" t="s">
        <v>82</v>
      </c>
      <c r="EH11" s="51" t="s">
        <v>82</v>
      </c>
      <c r="EI11" s="51" t="s">
        <v>82</v>
      </c>
      <c r="EJ11" s="51" t="s">
        <v>82</v>
      </c>
      <c r="EK11" s="51" t="s">
        <v>82</v>
      </c>
      <c r="EL11" s="51" t="s">
        <v>82</v>
      </c>
      <c r="EM11" s="51" t="s">
        <v>82</v>
      </c>
      <c r="EN11" s="51" t="s">
        <v>82</v>
      </c>
      <c r="EO11" s="51" t="s">
        <v>82</v>
      </c>
      <c r="EP11" s="51" t="s">
        <v>82</v>
      </c>
      <c r="EQ11" s="51" t="s">
        <v>82</v>
      </c>
      <c r="ER11" s="51" t="s">
        <v>82</v>
      </c>
      <c r="ES11" s="51" t="s">
        <v>82</v>
      </c>
      <c r="ET11" s="51" t="s">
        <v>82</v>
      </c>
      <c r="EU11" s="51" t="s">
        <v>82</v>
      </c>
      <c r="EV11" s="51" t="s">
        <v>82</v>
      </c>
      <c r="EW11" s="51" t="s">
        <v>82</v>
      </c>
      <c r="EX11" s="51" t="s">
        <v>82</v>
      </c>
      <c r="EY11" s="51" t="s">
        <v>82</v>
      </c>
      <c r="EZ11" s="51" t="s">
        <v>82</v>
      </c>
      <c r="FA11" s="51" t="s">
        <v>82</v>
      </c>
      <c r="FB11" s="51" t="s">
        <v>82</v>
      </c>
      <c r="FC11" s="51" t="s">
        <v>82</v>
      </c>
      <c r="FD11" s="51" t="s">
        <v>82</v>
      </c>
      <c r="FE11" s="51" t="s">
        <v>82</v>
      </c>
      <c r="FF11" s="51" t="s">
        <v>82</v>
      </c>
      <c r="FG11" s="51" t="s">
        <v>82</v>
      </c>
      <c r="FH11" s="51" t="s">
        <v>82</v>
      </c>
      <c r="FI11" s="51" t="s">
        <v>82</v>
      </c>
      <c r="FJ11" s="51" t="s">
        <v>82</v>
      </c>
      <c r="FK11" s="51" t="s">
        <v>82</v>
      </c>
      <c r="FL11" s="51" t="s">
        <v>82</v>
      </c>
      <c r="FM11" s="51" t="s">
        <v>82</v>
      </c>
      <c r="FN11" s="51" t="s">
        <v>82</v>
      </c>
      <c r="FO11" s="51" t="s">
        <v>82</v>
      </c>
      <c r="FP11" s="51" t="s">
        <v>82</v>
      </c>
      <c r="FQ11" s="51" t="s">
        <v>82</v>
      </c>
      <c r="FR11" s="51" t="s">
        <v>82</v>
      </c>
      <c r="FS11" s="51" t="s">
        <v>82</v>
      </c>
      <c r="FT11" s="51" t="s">
        <v>82</v>
      </c>
      <c r="FU11" s="51" t="s">
        <v>82</v>
      </c>
      <c r="FV11" s="51" t="s">
        <v>82</v>
      </c>
      <c r="FW11" s="51" t="s">
        <v>82</v>
      </c>
      <c r="FX11" s="51" t="s">
        <v>82</v>
      </c>
      <c r="FY11" s="51" t="s">
        <v>82</v>
      </c>
      <c r="FZ11" s="51" t="s">
        <v>82</v>
      </c>
      <c r="GA11" s="51" t="s">
        <v>82</v>
      </c>
      <c r="GB11" s="51" t="s">
        <v>82</v>
      </c>
      <c r="GC11" s="51" t="s">
        <v>82</v>
      </c>
      <c r="GD11" s="51" t="s">
        <v>82</v>
      </c>
      <c r="GE11" s="51" t="s">
        <v>82</v>
      </c>
      <c r="GF11" s="51" t="s">
        <v>82</v>
      </c>
      <c r="GG11" s="51" t="s">
        <v>82</v>
      </c>
      <c r="GH11" s="51" t="s">
        <v>82</v>
      </c>
      <c r="GI11" s="51" t="s">
        <v>82</v>
      </c>
      <c r="GJ11" s="51" t="s">
        <v>82</v>
      </c>
      <c r="GK11" s="51" t="s">
        <v>82</v>
      </c>
      <c r="GL11" s="51" t="s">
        <v>82</v>
      </c>
      <c r="GM11" s="51" t="s">
        <v>82</v>
      </c>
      <c r="GN11" s="51" t="s">
        <v>82</v>
      </c>
      <c r="GO11" s="51" t="s">
        <v>82</v>
      </c>
      <c r="GP11" s="51" t="s">
        <v>82</v>
      </c>
      <c r="GQ11" s="51" t="s">
        <v>82</v>
      </c>
      <c r="GR11" s="51" t="s">
        <v>82</v>
      </c>
      <c r="GS11" s="51" t="s">
        <v>82</v>
      </c>
      <c r="GT11" s="51" t="s">
        <v>82</v>
      </c>
      <c r="GU11" s="51" t="s">
        <v>82</v>
      </c>
      <c r="GV11" s="51" t="s">
        <v>82</v>
      </c>
      <c r="GW11" s="51" t="s">
        <v>82</v>
      </c>
      <c r="GX11" s="51" t="s">
        <v>82</v>
      </c>
      <c r="GY11" s="51" t="s">
        <v>82</v>
      </c>
      <c r="GZ11" s="51" t="s">
        <v>82</v>
      </c>
      <c r="HA11" s="51" t="s">
        <v>82</v>
      </c>
      <c r="HB11" s="51" t="s">
        <v>82</v>
      </c>
    </row>
    <row r="12" spans="1:210" s="51" customFormat="1" ht="15.75" customHeight="1" x14ac:dyDescent="0.2">
      <c r="A12" s="66" t="s">
        <v>32</v>
      </c>
      <c r="B12" s="67"/>
      <c r="C12" s="73" t="s">
        <v>80</v>
      </c>
      <c r="D12" s="50" t="s">
        <v>80</v>
      </c>
      <c r="E12" s="50" t="s">
        <v>80</v>
      </c>
      <c r="F12" s="50" t="s">
        <v>80</v>
      </c>
      <c r="G12" s="51" t="s">
        <v>80</v>
      </c>
      <c r="H12" s="50" t="s">
        <v>80</v>
      </c>
      <c r="I12" s="51" t="s">
        <v>80</v>
      </c>
      <c r="J12" s="50" t="s">
        <v>80</v>
      </c>
      <c r="K12" s="51" t="s">
        <v>80</v>
      </c>
      <c r="L12" s="50" t="s">
        <v>80</v>
      </c>
      <c r="M12" s="51" t="s">
        <v>80</v>
      </c>
      <c r="N12" s="51" t="s">
        <v>80</v>
      </c>
      <c r="O12" s="51" t="s">
        <v>80</v>
      </c>
      <c r="P12" s="51" t="s">
        <v>80</v>
      </c>
      <c r="Q12" s="51" t="s">
        <v>80</v>
      </c>
      <c r="R12" s="51" t="s">
        <v>80</v>
      </c>
      <c r="S12" s="51" t="s">
        <v>80</v>
      </c>
      <c r="T12" s="51" t="s">
        <v>80</v>
      </c>
      <c r="U12" s="51" t="s">
        <v>80</v>
      </c>
      <c r="V12" s="51" t="s">
        <v>80</v>
      </c>
      <c r="W12" s="51" t="s">
        <v>80</v>
      </c>
      <c r="X12" s="51" t="s">
        <v>80</v>
      </c>
      <c r="Y12" s="51" t="s">
        <v>80</v>
      </c>
      <c r="Z12" s="51" t="s">
        <v>80</v>
      </c>
      <c r="AA12" s="51" t="s">
        <v>80</v>
      </c>
      <c r="AB12" s="51" t="s">
        <v>80</v>
      </c>
      <c r="AC12" s="51" t="s">
        <v>80</v>
      </c>
      <c r="AD12" s="51" t="s">
        <v>80</v>
      </c>
      <c r="AE12" s="51" t="s">
        <v>80</v>
      </c>
      <c r="AF12" s="51" t="s">
        <v>80</v>
      </c>
      <c r="AG12" s="51" t="s">
        <v>80</v>
      </c>
      <c r="AH12" s="51" t="s">
        <v>80</v>
      </c>
      <c r="AI12" s="51" t="s">
        <v>80</v>
      </c>
      <c r="AJ12" s="51" t="s">
        <v>80</v>
      </c>
      <c r="AK12" s="51" t="s">
        <v>80</v>
      </c>
      <c r="AL12" s="51" t="s">
        <v>80</v>
      </c>
      <c r="AM12" s="51" t="s">
        <v>80</v>
      </c>
      <c r="AN12" s="51" t="s">
        <v>80</v>
      </c>
      <c r="AO12" s="51" t="s">
        <v>80</v>
      </c>
      <c r="AP12" s="51" t="s">
        <v>80</v>
      </c>
      <c r="AQ12" s="51" t="s">
        <v>80</v>
      </c>
      <c r="AR12" s="51" t="s">
        <v>80</v>
      </c>
      <c r="AS12" s="51" t="s">
        <v>80</v>
      </c>
      <c r="AT12" s="51" t="s">
        <v>80</v>
      </c>
      <c r="AU12" s="51" t="s">
        <v>80</v>
      </c>
      <c r="AV12" s="51" t="s">
        <v>80</v>
      </c>
      <c r="AW12" s="51" t="s">
        <v>80</v>
      </c>
      <c r="AX12" s="51" t="s">
        <v>80</v>
      </c>
      <c r="AY12" s="51" t="s">
        <v>80</v>
      </c>
      <c r="AZ12" s="51" t="s">
        <v>80</v>
      </c>
      <c r="BA12" s="51" t="s">
        <v>80</v>
      </c>
      <c r="BB12" s="51" t="s">
        <v>80</v>
      </c>
      <c r="BC12" s="51" t="s">
        <v>80</v>
      </c>
      <c r="BD12" s="51" t="s">
        <v>80</v>
      </c>
      <c r="BE12" s="51" t="s">
        <v>80</v>
      </c>
      <c r="BF12" s="51" t="s">
        <v>80</v>
      </c>
      <c r="BG12" s="51" t="s">
        <v>80</v>
      </c>
      <c r="BH12" s="51" t="s">
        <v>80</v>
      </c>
      <c r="BI12" s="51" t="s">
        <v>80</v>
      </c>
      <c r="BJ12" s="51" t="s">
        <v>80</v>
      </c>
      <c r="BK12" s="51" t="s">
        <v>80</v>
      </c>
      <c r="BL12" s="51" t="s">
        <v>80</v>
      </c>
      <c r="BM12" s="51" t="s">
        <v>80</v>
      </c>
      <c r="BN12" s="51" t="s">
        <v>80</v>
      </c>
      <c r="BO12" s="51" t="s">
        <v>80</v>
      </c>
      <c r="BP12" s="51" t="s">
        <v>80</v>
      </c>
      <c r="BQ12" s="51" t="s">
        <v>80</v>
      </c>
      <c r="BR12" s="51" t="s">
        <v>80</v>
      </c>
      <c r="BS12" s="51" t="s">
        <v>80</v>
      </c>
      <c r="BT12" s="51" t="s">
        <v>80</v>
      </c>
      <c r="BU12" s="51" t="s">
        <v>80</v>
      </c>
      <c r="BV12" s="51" t="s">
        <v>80</v>
      </c>
      <c r="BW12" s="51" t="s">
        <v>80</v>
      </c>
      <c r="BX12" s="51" t="s">
        <v>80</v>
      </c>
      <c r="BY12" s="51" t="s">
        <v>80</v>
      </c>
      <c r="BZ12" s="51" t="s">
        <v>80</v>
      </c>
      <c r="CA12" s="51" t="s">
        <v>80</v>
      </c>
      <c r="CB12" s="51" t="s">
        <v>80</v>
      </c>
      <c r="CC12" s="51" t="s">
        <v>80</v>
      </c>
      <c r="CD12" s="51" t="s">
        <v>80</v>
      </c>
      <c r="CE12" s="51" t="s">
        <v>80</v>
      </c>
      <c r="CF12" s="51" t="s">
        <v>80</v>
      </c>
      <c r="CG12" s="51" t="s">
        <v>80</v>
      </c>
      <c r="CH12" s="51" t="s">
        <v>80</v>
      </c>
      <c r="CI12" s="51" t="s">
        <v>80</v>
      </c>
      <c r="CJ12" s="51" t="s">
        <v>80</v>
      </c>
      <c r="CK12" s="51" t="s">
        <v>80</v>
      </c>
      <c r="CL12" s="51" t="s">
        <v>80</v>
      </c>
      <c r="CM12" s="51" t="s">
        <v>80</v>
      </c>
      <c r="CN12" s="51" t="s">
        <v>80</v>
      </c>
      <c r="CO12" s="51" t="s">
        <v>80</v>
      </c>
      <c r="CP12" s="51" t="s">
        <v>80</v>
      </c>
      <c r="CQ12" s="51" t="s">
        <v>80</v>
      </c>
      <c r="CR12" s="51" t="s">
        <v>80</v>
      </c>
      <c r="CS12" s="51" t="s">
        <v>80</v>
      </c>
      <c r="CT12" s="51" t="s">
        <v>80</v>
      </c>
      <c r="CU12" s="51" t="s">
        <v>80</v>
      </c>
      <c r="CV12" s="51" t="s">
        <v>80</v>
      </c>
      <c r="CW12" s="51" t="s">
        <v>80</v>
      </c>
      <c r="CX12" s="51" t="s">
        <v>80</v>
      </c>
      <c r="CY12" s="51" t="s">
        <v>80</v>
      </c>
      <c r="CZ12" s="51" t="s">
        <v>80</v>
      </c>
      <c r="DA12" s="51" t="s">
        <v>80</v>
      </c>
      <c r="DB12" s="51" t="s">
        <v>80</v>
      </c>
      <c r="DC12" s="51" t="s">
        <v>80</v>
      </c>
      <c r="DD12" s="51" t="s">
        <v>80</v>
      </c>
      <c r="DE12" s="51" t="s">
        <v>80</v>
      </c>
      <c r="DF12" s="51" t="s">
        <v>80</v>
      </c>
      <c r="DG12" s="51" t="s">
        <v>80</v>
      </c>
      <c r="DH12" s="51" t="s">
        <v>80</v>
      </c>
      <c r="DI12" s="51" t="s">
        <v>80</v>
      </c>
      <c r="DJ12" s="51" t="s">
        <v>80</v>
      </c>
      <c r="DK12" s="51" t="s">
        <v>80</v>
      </c>
      <c r="DL12" s="51" t="s">
        <v>80</v>
      </c>
      <c r="DM12" s="51" t="s">
        <v>80</v>
      </c>
      <c r="DN12" s="51" t="s">
        <v>80</v>
      </c>
      <c r="DO12" s="51" t="s">
        <v>80</v>
      </c>
      <c r="DP12" s="51" t="s">
        <v>80</v>
      </c>
      <c r="DQ12" s="51" t="s">
        <v>80</v>
      </c>
      <c r="DR12" s="51" t="s">
        <v>80</v>
      </c>
      <c r="DS12" s="51" t="s">
        <v>80</v>
      </c>
      <c r="DT12" s="51" t="s">
        <v>80</v>
      </c>
      <c r="DU12" s="51" t="s">
        <v>80</v>
      </c>
      <c r="DV12" s="51" t="s">
        <v>80</v>
      </c>
      <c r="DW12" s="51" t="s">
        <v>80</v>
      </c>
      <c r="DX12" s="51" t="s">
        <v>80</v>
      </c>
      <c r="DY12" s="51" t="s">
        <v>80</v>
      </c>
      <c r="DZ12" s="51" t="s">
        <v>80</v>
      </c>
      <c r="EA12" s="51" t="s">
        <v>80</v>
      </c>
      <c r="EB12" s="51" t="s">
        <v>80</v>
      </c>
      <c r="EC12" s="51" t="s">
        <v>80</v>
      </c>
      <c r="ED12" s="51" t="s">
        <v>80</v>
      </c>
      <c r="EE12" s="51" t="s">
        <v>80</v>
      </c>
      <c r="EF12" s="51" t="s">
        <v>80</v>
      </c>
      <c r="EG12" s="51" t="s">
        <v>80</v>
      </c>
      <c r="EH12" s="51" t="s">
        <v>80</v>
      </c>
      <c r="EI12" s="51" t="s">
        <v>80</v>
      </c>
      <c r="EJ12" s="51" t="s">
        <v>80</v>
      </c>
      <c r="EK12" s="51" t="s">
        <v>80</v>
      </c>
      <c r="EL12" s="51" t="s">
        <v>80</v>
      </c>
      <c r="EM12" s="51" t="s">
        <v>80</v>
      </c>
      <c r="EN12" s="51" t="s">
        <v>80</v>
      </c>
      <c r="EO12" s="51" t="s">
        <v>80</v>
      </c>
      <c r="EP12" s="51" t="s">
        <v>80</v>
      </c>
      <c r="EQ12" s="51" t="s">
        <v>80</v>
      </c>
      <c r="ER12" s="51" t="s">
        <v>80</v>
      </c>
      <c r="ES12" s="51" t="s">
        <v>80</v>
      </c>
      <c r="ET12" s="51" t="s">
        <v>80</v>
      </c>
      <c r="EU12" s="51" t="s">
        <v>80</v>
      </c>
      <c r="EV12" s="51" t="s">
        <v>80</v>
      </c>
      <c r="EW12" s="51" t="s">
        <v>80</v>
      </c>
      <c r="EX12" s="51" t="s">
        <v>80</v>
      </c>
      <c r="EY12" s="51" t="s">
        <v>80</v>
      </c>
      <c r="EZ12" s="51" t="s">
        <v>80</v>
      </c>
      <c r="FA12" s="51" t="s">
        <v>80</v>
      </c>
      <c r="FB12" s="51" t="s">
        <v>80</v>
      </c>
      <c r="FC12" s="51" t="s">
        <v>80</v>
      </c>
      <c r="FD12" s="51" t="s">
        <v>80</v>
      </c>
      <c r="FE12" s="51" t="s">
        <v>80</v>
      </c>
      <c r="FF12" s="51" t="s">
        <v>80</v>
      </c>
      <c r="FG12" s="51" t="s">
        <v>80</v>
      </c>
      <c r="FH12" s="51" t="s">
        <v>80</v>
      </c>
      <c r="FI12" s="51" t="s">
        <v>80</v>
      </c>
      <c r="FJ12" s="51" t="s">
        <v>80</v>
      </c>
      <c r="FK12" s="51" t="s">
        <v>80</v>
      </c>
      <c r="FL12" s="51" t="s">
        <v>80</v>
      </c>
      <c r="FM12" s="51" t="s">
        <v>80</v>
      </c>
      <c r="FN12" s="51" t="s">
        <v>80</v>
      </c>
      <c r="FO12" s="51" t="s">
        <v>80</v>
      </c>
      <c r="FP12" s="51" t="s">
        <v>80</v>
      </c>
      <c r="FQ12" s="51" t="s">
        <v>80</v>
      </c>
      <c r="FR12" s="51" t="s">
        <v>80</v>
      </c>
      <c r="FS12" s="51" t="s">
        <v>80</v>
      </c>
      <c r="FT12" s="51" t="s">
        <v>80</v>
      </c>
      <c r="FU12" s="51" t="s">
        <v>80</v>
      </c>
      <c r="FV12" s="51" t="s">
        <v>80</v>
      </c>
      <c r="FW12" s="51" t="s">
        <v>80</v>
      </c>
      <c r="FX12" s="51" t="s">
        <v>80</v>
      </c>
      <c r="FY12" s="51" t="s">
        <v>80</v>
      </c>
      <c r="FZ12" s="51" t="s">
        <v>80</v>
      </c>
      <c r="GA12" s="51" t="s">
        <v>80</v>
      </c>
      <c r="GB12" s="51" t="s">
        <v>80</v>
      </c>
      <c r="GC12" s="51" t="s">
        <v>80</v>
      </c>
      <c r="GD12" s="51" t="s">
        <v>80</v>
      </c>
      <c r="GE12" s="51" t="s">
        <v>80</v>
      </c>
      <c r="GF12" s="51" t="s">
        <v>80</v>
      </c>
      <c r="GG12" s="51" t="s">
        <v>80</v>
      </c>
      <c r="GH12" s="51" t="s">
        <v>80</v>
      </c>
      <c r="GI12" s="51" t="s">
        <v>80</v>
      </c>
      <c r="GJ12" s="51" t="s">
        <v>80</v>
      </c>
      <c r="GK12" s="51" t="s">
        <v>80</v>
      </c>
      <c r="GL12" s="51" t="s">
        <v>80</v>
      </c>
      <c r="GM12" s="51" t="s">
        <v>80</v>
      </c>
      <c r="GN12" s="51" t="s">
        <v>80</v>
      </c>
      <c r="GO12" s="51" t="s">
        <v>80</v>
      </c>
      <c r="GP12" s="51" t="s">
        <v>80</v>
      </c>
      <c r="GQ12" s="51" t="s">
        <v>80</v>
      </c>
      <c r="GR12" s="51" t="s">
        <v>80</v>
      </c>
      <c r="GS12" s="51" t="s">
        <v>80</v>
      </c>
      <c r="GT12" s="51" t="s">
        <v>80</v>
      </c>
      <c r="GU12" s="51" t="s">
        <v>80</v>
      </c>
      <c r="GV12" s="51" t="s">
        <v>80</v>
      </c>
      <c r="GW12" s="51" t="s">
        <v>80</v>
      </c>
      <c r="GX12" s="51" t="s">
        <v>80</v>
      </c>
      <c r="GY12" s="51" t="s">
        <v>80</v>
      </c>
      <c r="GZ12" s="51" t="s">
        <v>80</v>
      </c>
      <c r="HA12" s="51" t="s">
        <v>80</v>
      </c>
      <c r="HB12" s="51" t="s">
        <v>80</v>
      </c>
    </row>
    <row r="13" spans="1:210" s="51" customFormat="1" ht="14.45" customHeight="1" x14ac:dyDescent="0.2">
      <c r="A13" s="66" t="s">
        <v>33</v>
      </c>
      <c r="B13" s="67"/>
      <c r="C13" s="73"/>
      <c r="D13" s="50"/>
    </row>
    <row r="14" spans="1:210" s="54" customFormat="1" ht="14.45" customHeight="1" x14ac:dyDescent="0.2">
      <c r="A14" s="66" t="s">
        <v>34</v>
      </c>
      <c r="B14" s="67"/>
      <c r="C14" s="73" t="s">
        <v>157</v>
      </c>
      <c r="D14" s="52" t="s">
        <v>157</v>
      </c>
      <c r="E14" s="52" t="s">
        <v>157</v>
      </c>
      <c r="F14" s="53" t="s">
        <v>157</v>
      </c>
      <c r="G14" s="54" t="s">
        <v>157</v>
      </c>
      <c r="H14" s="52" t="s">
        <v>157</v>
      </c>
      <c r="I14" s="54" t="s">
        <v>157</v>
      </c>
      <c r="J14" s="52" t="s">
        <v>157</v>
      </c>
      <c r="K14" s="54" t="s">
        <v>157</v>
      </c>
      <c r="L14" s="52" t="s">
        <v>157</v>
      </c>
      <c r="M14" s="54" t="s">
        <v>157</v>
      </c>
      <c r="N14" s="54" t="s">
        <v>157</v>
      </c>
      <c r="O14" s="54" t="s">
        <v>157</v>
      </c>
      <c r="P14" s="54" t="s">
        <v>157</v>
      </c>
      <c r="Q14" s="54" t="s">
        <v>157</v>
      </c>
      <c r="R14" s="54" t="s">
        <v>157</v>
      </c>
      <c r="S14" s="54" t="s">
        <v>157</v>
      </c>
      <c r="T14" s="54" t="s">
        <v>157</v>
      </c>
      <c r="U14" s="54" t="s">
        <v>157</v>
      </c>
      <c r="V14" s="54" t="s">
        <v>157</v>
      </c>
      <c r="W14" s="54" t="s">
        <v>157</v>
      </c>
      <c r="X14" s="54" t="s">
        <v>157</v>
      </c>
      <c r="Y14" s="54" t="s">
        <v>157</v>
      </c>
      <c r="Z14" s="54" t="s">
        <v>157</v>
      </c>
      <c r="AA14" s="54" t="s">
        <v>157</v>
      </c>
      <c r="AB14" s="54" t="s">
        <v>157</v>
      </c>
      <c r="AC14" s="54" t="s">
        <v>157</v>
      </c>
      <c r="AD14" s="54" t="s">
        <v>157</v>
      </c>
      <c r="AE14" s="54" t="s">
        <v>157</v>
      </c>
      <c r="AF14" s="54" t="s">
        <v>157</v>
      </c>
      <c r="AG14" s="54" t="s">
        <v>157</v>
      </c>
      <c r="AH14" s="54" t="s">
        <v>157</v>
      </c>
      <c r="AI14" s="54" t="s">
        <v>157</v>
      </c>
      <c r="AJ14" s="54" t="s">
        <v>157</v>
      </c>
      <c r="AK14" s="54" t="s">
        <v>157</v>
      </c>
      <c r="AL14" s="54" t="s">
        <v>157</v>
      </c>
      <c r="AM14" s="54" t="s">
        <v>157</v>
      </c>
      <c r="AN14" s="54" t="s">
        <v>157</v>
      </c>
      <c r="AO14" s="54" t="s">
        <v>157</v>
      </c>
      <c r="AP14" s="54" t="s">
        <v>157</v>
      </c>
      <c r="AQ14" s="54" t="s">
        <v>157</v>
      </c>
      <c r="AR14" s="54" t="s">
        <v>157</v>
      </c>
      <c r="AS14" s="54" t="s">
        <v>157</v>
      </c>
      <c r="AT14" s="54" t="s">
        <v>157</v>
      </c>
      <c r="AU14" s="54" t="s">
        <v>157</v>
      </c>
      <c r="AV14" s="54" t="s">
        <v>157</v>
      </c>
      <c r="AW14" s="54" t="s">
        <v>157</v>
      </c>
      <c r="AX14" s="54" t="s">
        <v>157</v>
      </c>
      <c r="AY14" s="54" t="s">
        <v>157</v>
      </c>
      <c r="AZ14" s="54" t="s">
        <v>157</v>
      </c>
      <c r="BA14" s="54" t="s">
        <v>157</v>
      </c>
      <c r="BB14" s="54" t="s">
        <v>157</v>
      </c>
      <c r="BC14" s="54" t="s">
        <v>157</v>
      </c>
      <c r="BD14" s="54" t="s">
        <v>157</v>
      </c>
      <c r="BE14" s="54" t="s">
        <v>157</v>
      </c>
      <c r="BF14" s="54" t="s">
        <v>157</v>
      </c>
      <c r="BG14" s="54" t="s">
        <v>157</v>
      </c>
      <c r="BH14" s="54" t="s">
        <v>157</v>
      </c>
      <c r="BI14" s="54" t="s">
        <v>157</v>
      </c>
      <c r="BJ14" s="54" t="s">
        <v>157</v>
      </c>
      <c r="BK14" s="54" t="s">
        <v>157</v>
      </c>
      <c r="BL14" s="54" t="s">
        <v>157</v>
      </c>
      <c r="BM14" s="54" t="s">
        <v>157</v>
      </c>
      <c r="BN14" s="54" t="s">
        <v>157</v>
      </c>
      <c r="BO14" s="54" t="s">
        <v>157</v>
      </c>
      <c r="BP14" s="54" t="s">
        <v>157</v>
      </c>
      <c r="BQ14" s="54" t="s">
        <v>157</v>
      </c>
      <c r="BR14" s="54" t="s">
        <v>157</v>
      </c>
      <c r="BS14" s="54" t="s">
        <v>157</v>
      </c>
      <c r="BT14" s="54" t="s">
        <v>157</v>
      </c>
      <c r="BU14" s="54" t="s">
        <v>157</v>
      </c>
      <c r="BV14" s="54" t="s">
        <v>157</v>
      </c>
      <c r="BW14" s="54" t="s">
        <v>157</v>
      </c>
      <c r="BX14" s="54" t="s">
        <v>157</v>
      </c>
      <c r="BY14" s="54" t="s">
        <v>157</v>
      </c>
      <c r="BZ14" s="54" t="s">
        <v>157</v>
      </c>
      <c r="CA14" s="54" t="s">
        <v>157</v>
      </c>
      <c r="CB14" s="54" t="s">
        <v>157</v>
      </c>
      <c r="CC14" s="54" t="s">
        <v>157</v>
      </c>
      <c r="CD14" s="54" t="s">
        <v>157</v>
      </c>
      <c r="CE14" s="54" t="s">
        <v>157</v>
      </c>
      <c r="CF14" s="54" t="s">
        <v>157</v>
      </c>
      <c r="CG14" s="54" t="s">
        <v>157</v>
      </c>
      <c r="CH14" s="54" t="s">
        <v>157</v>
      </c>
      <c r="CI14" s="54" t="s">
        <v>157</v>
      </c>
      <c r="CJ14" s="54" t="s">
        <v>157</v>
      </c>
      <c r="CK14" s="54" t="s">
        <v>157</v>
      </c>
      <c r="CL14" s="54" t="s">
        <v>157</v>
      </c>
      <c r="CM14" s="54" t="s">
        <v>157</v>
      </c>
      <c r="CN14" s="54" t="s">
        <v>157</v>
      </c>
      <c r="CO14" s="54" t="s">
        <v>157</v>
      </c>
      <c r="CP14" s="54" t="s">
        <v>157</v>
      </c>
      <c r="CQ14" s="54" t="s">
        <v>157</v>
      </c>
      <c r="CR14" s="54" t="s">
        <v>157</v>
      </c>
      <c r="CS14" s="54" t="s">
        <v>157</v>
      </c>
      <c r="CT14" s="54" t="s">
        <v>157</v>
      </c>
      <c r="CU14" s="54" t="s">
        <v>157</v>
      </c>
      <c r="CV14" s="54" t="s">
        <v>157</v>
      </c>
      <c r="CW14" s="54" t="s">
        <v>157</v>
      </c>
      <c r="CX14" s="54" t="s">
        <v>157</v>
      </c>
      <c r="CY14" s="54" t="s">
        <v>157</v>
      </c>
      <c r="CZ14" s="54" t="s">
        <v>157</v>
      </c>
      <c r="DA14" s="54" t="s">
        <v>157</v>
      </c>
      <c r="DB14" s="54" t="s">
        <v>157</v>
      </c>
      <c r="DC14" s="54" t="s">
        <v>157</v>
      </c>
      <c r="DD14" s="54" t="s">
        <v>157</v>
      </c>
      <c r="DE14" s="54" t="s">
        <v>157</v>
      </c>
      <c r="DF14" s="54" t="s">
        <v>157</v>
      </c>
      <c r="DG14" s="54" t="s">
        <v>157</v>
      </c>
      <c r="DH14" s="54" t="s">
        <v>157</v>
      </c>
      <c r="DI14" s="54" t="s">
        <v>157</v>
      </c>
      <c r="DJ14" s="54" t="s">
        <v>157</v>
      </c>
      <c r="DK14" s="54" t="s">
        <v>157</v>
      </c>
      <c r="DL14" s="54" t="s">
        <v>157</v>
      </c>
      <c r="DM14" s="54" t="s">
        <v>157</v>
      </c>
      <c r="DN14" s="54" t="s">
        <v>157</v>
      </c>
      <c r="DO14" s="54" t="s">
        <v>157</v>
      </c>
      <c r="DP14" s="54" t="s">
        <v>157</v>
      </c>
      <c r="DQ14" s="54" t="s">
        <v>157</v>
      </c>
      <c r="DR14" s="54" t="s">
        <v>157</v>
      </c>
      <c r="DS14" s="54" t="s">
        <v>157</v>
      </c>
      <c r="DT14" s="54" t="s">
        <v>157</v>
      </c>
      <c r="DU14" s="54" t="s">
        <v>157</v>
      </c>
      <c r="DV14" s="54" t="s">
        <v>157</v>
      </c>
      <c r="DW14" s="54" t="s">
        <v>157</v>
      </c>
      <c r="DX14" s="54" t="s">
        <v>157</v>
      </c>
      <c r="DY14" s="54" t="s">
        <v>157</v>
      </c>
      <c r="DZ14" s="54" t="s">
        <v>157</v>
      </c>
      <c r="EA14" s="54" t="s">
        <v>157</v>
      </c>
      <c r="EB14" s="54" t="s">
        <v>157</v>
      </c>
      <c r="EC14" s="54" t="s">
        <v>157</v>
      </c>
      <c r="ED14" s="54" t="s">
        <v>157</v>
      </c>
      <c r="EE14" s="54" t="s">
        <v>157</v>
      </c>
      <c r="EF14" s="54" t="s">
        <v>157</v>
      </c>
      <c r="EG14" s="54" t="s">
        <v>157</v>
      </c>
      <c r="EH14" s="54" t="s">
        <v>157</v>
      </c>
      <c r="EI14" s="54" t="s">
        <v>157</v>
      </c>
      <c r="EJ14" s="54" t="s">
        <v>157</v>
      </c>
      <c r="EK14" s="54" t="s">
        <v>157</v>
      </c>
      <c r="EL14" s="54" t="s">
        <v>157</v>
      </c>
      <c r="EM14" s="54" t="s">
        <v>157</v>
      </c>
      <c r="EN14" s="54" t="s">
        <v>157</v>
      </c>
      <c r="EO14" s="54" t="s">
        <v>157</v>
      </c>
      <c r="EP14" s="54" t="s">
        <v>157</v>
      </c>
      <c r="EQ14" s="54" t="s">
        <v>157</v>
      </c>
      <c r="ER14" s="54" t="s">
        <v>157</v>
      </c>
      <c r="ES14" s="54" t="s">
        <v>157</v>
      </c>
      <c r="ET14" s="54" t="s">
        <v>157</v>
      </c>
      <c r="EU14" s="54" t="s">
        <v>157</v>
      </c>
      <c r="EV14" s="54" t="s">
        <v>157</v>
      </c>
      <c r="EW14" s="54" t="s">
        <v>157</v>
      </c>
      <c r="EX14" s="54" t="s">
        <v>157</v>
      </c>
      <c r="EY14" s="54" t="s">
        <v>157</v>
      </c>
      <c r="EZ14" s="54" t="s">
        <v>157</v>
      </c>
      <c r="FA14" s="54" t="s">
        <v>157</v>
      </c>
      <c r="FB14" s="54" t="s">
        <v>157</v>
      </c>
      <c r="FC14" s="54" t="s">
        <v>157</v>
      </c>
      <c r="FD14" s="54" t="s">
        <v>157</v>
      </c>
      <c r="FE14" s="54" t="s">
        <v>157</v>
      </c>
      <c r="FF14" s="54" t="s">
        <v>157</v>
      </c>
      <c r="FG14" s="54" t="s">
        <v>157</v>
      </c>
      <c r="FH14" s="54" t="s">
        <v>157</v>
      </c>
      <c r="FI14" s="54" t="s">
        <v>157</v>
      </c>
      <c r="FJ14" s="54" t="s">
        <v>157</v>
      </c>
      <c r="FK14" s="54" t="s">
        <v>157</v>
      </c>
      <c r="FL14" s="54" t="s">
        <v>157</v>
      </c>
      <c r="FM14" s="54" t="s">
        <v>157</v>
      </c>
      <c r="FN14" s="54" t="s">
        <v>157</v>
      </c>
      <c r="FO14" s="54" t="s">
        <v>157</v>
      </c>
      <c r="FP14" s="54" t="s">
        <v>157</v>
      </c>
      <c r="FQ14" s="54" t="s">
        <v>157</v>
      </c>
      <c r="FR14" s="54" t="s">
        <v>157</v>
      </c>
      <c r="FS14" s="54" t="s">
        <v>157</v>
      </c>
      <c r="FT14" s="54" t="s">
        <v>157</v>
      </c>
      <c r="FU14" s="54" t="s">
        <v>157</v>
      </c>
      <c r="FV14" s="54" t="s">
        <v>157</v>
      </c>
      <c r="FW14" s="54" t="s">
        <v>157</v>
      </c>
      <c r="FX14" s="54" t="s">
        <v>157</v>
      </c>
      <c r="FY14" s="54" t="s">
        <v>157</v>
      </c>
      <c r="FZ14" s="54" t="s">
        <v>157</v>
      </c>
      <c r="GA14" s="54" t="s">
        <v>157</v>
      </c>
      <c r="GB14" s="54" t="s">
        <v>157</v>
      </c>
      <c r="GC14" s="54" t="s">
        <v>157</v>
      </c>
      <c r="GD14" s="54" t="s">
        <v>157</v>
      </c>
      <c r="GE14" s="54" t="s">
        <v>157</v>
      </c>
      <c r="GF14" s="54" t="s">
        <v>157</v>
      </c>
      <c r="GG14" s="54" t="s">
        <v>157</v>
      </c>
      <c r="GH14" s="54" t="s">
        <v>157</v>
      </c>
      <c r="GI14" s="54" t="s">
        <v>157</v>
      </c>
      <c r="GJ14" s="54" t="s">
        <v>157</v>
      </c>
      <c r="GK14" s="54" t="s">
        <v>157</v>
      </c>
      <c r="GL14" s="54" t="s">
        <v>157</v>
      </c>
      <c r="GM14" s="54" t="s">
        <v>157</v>
      </c>
      <c r="GN14" s="54" t="s">
        <v>157</v>
      </c>
      <c r="GO14" s="54" t="s">
        <v>157</v>
      </c>
      <c r="GP14" s="54" t="s">
        <v>157</v>
      </c>
      <c r="GQ14" s="54" t="s">
        <v>157</v>
      </c>
      <c r="GR14" s="54" t="s">
        <v>157</v>
      </c>
      <c r="GS14" s="54" t="s">
        <v>157</v>
      </c>
      <c r="GT14" s="54" t="s">
        <v>157</v>
      </c>
      <c r="GU14" s="54" t="s">
        <v>157</v>
      </c>
      <c r="GV14" s="54" t="s">
        <v>157</v>
      </c>
      <c r="GW14" s="54" t="s">
        <v>157</v>
      </c>
      <c r="GX14" s="54" t="s">
        <v>157</v>
      </c>
      <c r="GY14" s="54" t="s">
        <v>157</v>
      </c>
      <c r="GZ14" s="54" t="s">
        <v>157</v>
      </c>
      <c r="HA14" s="54" t="s">
        <v>157</v>
      </c>
      <c r="HB14" s="54" t="s">
        <v>157</v>
      </c>
    </row>
    <row r="15" spans="1:210" s="54" customFormat="1" ht="14.45" customHeight="1" x14ac:dyDescent="0.2">
      <c r="A15" s="66" t="s">
        <v>35</v>
      </c>
      <c r="B15" s="67"/>
      <c r="C15" s="73" t="s">
        <v>172</v>
      </c>
      <c r="D15" s="52" t="s">
        <v>172</v>
      </c>
      <c r="E15" s="52" t="s">
        <v>172</v>
      </c>
      <c r="F15" s="53" t="s">
        <v>172</v>
      </c>
      <c r="G15" s="52" t="s">
        <v>172</v>
      </c>
      <c r="H15" s="52" t="s">
        <v>172</v>
      </c>
      <c r="I15" s="54" t="s">
        <v>172</v>
      </c>
      <c r="J15" s="52" t="s">
        <v>172</v>
      </c>
      <c r="K15" s="54" t="s">
        <v>172</v>
      </c>
      <c r="L15" s="52" t="s">
        <v>172</v>
      </c>
      <c r="M15" s="54" t="s">
        <v>172</v>
      </c>
      <c r="N15" s="54" t="s">
        <v>172</v>
      </c>
      <c r="O15" s="54" t="s">
        <v>172</v>
      </c>
      <c r="P15" s="54" t="s">
        <v>172</v>
      </c>
      <c r="Q15" s="54" t="s">
        <v>172</v>
      </c>
      <c r="R15" s="54" t="s">
        <v>172</v>
      </c>
      <c r="S15" s="54" t="s">
        <v>172</v>
      </c>
      <c r="T15" s="54" t="s">
        <v>172</v>
      </c>
      <c r="U15" s="54" t="s">
        <v>172</v>
      </c>
      <c r="V15" s="54" t="s">
        <v>172</v>
      </c>
      <c r="W15" s="54" t="s">
        <v>172</v>
      </c>
      <c r="X15" s="54" t="s">
        <v>172</v>
      </c>
      <c r="Y15" s="54" t="s">
        <v>172</v>
      </c>
      <c r="Z15" s="54" t="s">
        <v>172</v>
      </c>
      <c r="AA15" s="54" t="s">
        <v>172</v>
      </c>
      <c r="AB15" s="54" t="s">
        <v>172</v>
      </c>
      <c r="AC15" s="54" t="s">
        <v>172</v>
      </c>
      <c r="AD15" s="54" t="s">
        <v>172</v>
      </c>
      <c r="AE15" s="54" t="s">
        <v>172</v>
      </c>
      <c r="AF15" s="54" t="s">
        <v>172</v>
      </c>
      <c r="AG15" s="54" t="s">
        <v>172</v>
      </c>
      <c r="AH15" s="54" t="s">
        <v>172</v>
      </c>
      <c r="AI15" s="54" t="s">
        <v>172</v>
      </c>
      <c r="AJ15" s="54" t="s">
        <v>172</v>
      </c>
      <c r="AK15" s="54" t="s">
        <v>172</v>
      </c>
      <c r="AL15" s="54" t="s">
        <v>172</v>
      </c>
      <c r="AM15" s="54" t="s">
        <v>172</v>
      </c>
      <c r="AN15" s="54" t="s">
        <v>172</v>
      </c>
      <c r="AO15" s="54" t="s">
        <v>172</v>
      </c>
      <c r="AP15" s="54" t="s">
        <v>172</v>
      </c>
      <c r="AQ15" s="54" t="s">
        <v>172</v>
      </c>
      <c r="AR15" s="54" t="s">
        <v>172</v>
      </c>
      <c r="AS15" s="54" t="s">
        <v>172</v>
      </c>
      <c r="AT15" s="54" t="s">
        <v>172</v>
      </c>
      <c r="AU15" s="54" t="s">
        <v>172</v>
      </c>
      <c r="AV15" s="54" t="s">
        <v>172</v>
      </c>
      <c r="AW15" s="54" t="s">
        <v>172</v>
      </c>
      <c r="AX15" s="54" t="s">
        <v>172</v>
      </c>
      <c r="AY15" s="54" t="s">
        <v>172</v>
      </c>
      <c r="AZ15" s="54" t="s">
        <v>172</v>
      </c>
      <c r="BA15" s="54" t="s">
        <v>172</v>
      </c>
      <c r="BB15" s="54" t="s">
        <v>172</v>
      </c>
      <c r="BC15" s="54" t="s">
        <v>172</v>
      </c>
      <c r="BD15" s="54" t="s">
        <v>172</v>
      </c>
      <c r="BE15" s="54" t="s">
        <v>172</v>
      </c>
      <c r="BF15" s="54" t="s">
        <v>172</v>
      </c>
      <c r="BG15" s="54" t="s">
        <v>172</v>
      </c>
      <c r="BH15" s="54" t="s">
        <v>172</v>
      </c>
      <c r="BI15" s="54" t="s">
        <v>172</v>
      </c>
      <c r="BJ15" s="54" t="s">
        <v>172</v>
      </c>
      <c r="BK15" s="54" t="s">
        <v>172</v>
      </c>
      <c r="BL15" s="54" t="s">
        <v>172</v>
      </c>
      <c r="BM15" s="54" t="s">
        <v>172</v>
      </c>
      <c r="BN15" s="54" t="s">
        <v>172</v>
      </c>
      <c r="BO15" s="54" t="s">
        <v>172</v>
      </c>
      <c r="BP15" s="54" t="s">
        <v>172</v>
      </c>
      <c r="BQ15" s="54" t="s">
        <v>172</v>
      </c>
      <c r="BR15" s="54" t="s">
        <v>172</v>
      </c>
      <c r="BS15" s="54" t="s">
        <v>172</v>
      </c>
      <c r="BT15" s="54" t="s">
        <v>172</v>
      </c>
      <c r="BU15" s="54" t="s">
        <v>172</v>
      </c>
      <c r="BV15" s="54" t="s">
        <v>172</v>
      </c>
      <c r="BW15" s="54" t="s">
        <v>172</v>
      </c>
      <c r="BX15" s="54" t="s">
        <v>172</v>
      </c>
      <c r="BY15" s="54" t="s">
        <v>172</v>
      </c>
      <c r="BZ15" s="54" t="s">
        <v>172</v>
      </c>
      <c r="CA15" s="54" t="s">
        <v>172</v>
      </c>
      <c r="CB15" s="54" t="s">
        <v>172</v>
      </c>
      <c r="CC15" s="54" t="s">
        <v>172</v>
      </c>
      <c r="CD15" s="54" t="s">
        <v>172</v>
      </c>
      <c r="CE15" s="54" t="s">
        <v>172</v>
      </c>
      <c r="CF15" s="54" t="s">
        <v>172</v>
      </c>
      <c r="CG15" s="54" t="s">
        <v>172</v>
      </c>
      <c r="CH15" s="54" t="s">
        <v>172</v>
      </c>
      <c r="CI15" s="54" t="s">
        <v>172</v>
      </c>
      <c r="CJ15" s="54" t="s">
        <v>172</v>
      </c>
      <c r="CK15" s="54" t="s">
        <v>172</v>
      </c>
      <c r="CL15" s="54" t="s">
        <v>172</v>
      </c>
      <c r="CM15" s="54" t="s">
        <v>172</v>
      </c>
      <c r="CN15" s="54" t="s">
        <v>172</v>
      </c>
      <c r="CO15" s="54" t="s">
        <v>172</v>
      </c>
      <c r="CP15" s="54" t="s">
        <v>172</v>
      </c>
      <c r="CQ15" s="54" t="s">
        <v>172</v>
      </c>
      <c r="CR15" s="54" t="s">
        <v>172</v>
      </c>
      <c r="CS15" s="54" t="s">
        <v>172</v>
      </c>
      <c r="CT15" s="54" t="s">
        <v>172</v>
      </c>
      <c r="CU15" s="54" t="s">
        <v>172</v>
      </c>
      <c r="CV15" s="54" t="s">
        <v>172</v>
      </c>
      <c r="CW15" s="54" t="s">
        <v>172</v>
      </c>
      <c r="CX15" s="54" t="s">
        <v>172</v>
      </c>
      <c r="CY15" s="54" t="s">
        <v>172</v>
      </c>
      <c r="CZ15" s="54" t="s">
        <v>172</v>
      </c>
      <c r="DA15" s="54" t="s">
        <v>172</v>
      </c>
      <c r="DB15" s="54" t="s">
        <v>172</v>
      </c>
      <c r="DC15" s="54" t="s">
        <v>172</v>
      </c>
      <c r="DD15" s="54" t="s">
        <v>172</v>
      </c>
      <c r="DE15" s="54" t="s">
        <v>172</v>
      </c>
      <c r="DF15" s="54" t="s">
        <v>172</v>
      </c>
      <c r="DG15" s="54" t="s">
        <v>172</v>
      </c>
      <c r="DH15" s="54" t="s">
        <v>172</v>
      </c>
      <c r="DI15" s="54" t="s">
        <v>172</v>
      </c>
      <c r="DJ15" s="54" t="s">
        <v>172</v>
      </c>
      <c r="DK15" s="54" t="s">
        <v>172</v>
      </c>
      <c r="DL15" s="54" t="s">
        <v>172</v>
      </c>
      <c r="DM15" s="54" t="s">
        <v>172</v>
      </c>
      <c r="DN15" s="54" t="s">
        <v>172</v>
      </c>
      <c r="DO15" s="54" t="s">
        <v>172</v>
      </c>
      <c r="DP15" s="54" t="s">
        <v>172</v>
      </c>
      <c r="DQ15" s="54" t="s">
        <v>172</v>
      </c>
      <c r="DR15" s="54" t="s">
        <v>172</v>
      </c>
      <c r="DS15" s="54" t="s">
        <v>172</v>
      </c>
      <c r="DT15" s="54" t="s">
        <v>172</v>
      </c>
      <c r="DU15" s="54" t="s">
        <v>172</v>
      </c>
      <c r="DV15" s="54" t="s">
        <v>172</v>
      </c>
      <c r="DW15" s="54" t="s">
        <v>172</v>
      </c>
      <c r="DX15" s="54" t="s">
        <v>172</v>
      </c>
      <c r="DY15" s="54" t="s">
        <v>172</v>
      </c>
      <c r="DZ15" s="54" t="s">
        <v>172</v>
      </c>
      <c r="EA15" s="54" t="s">
        <v>172</v>
      </c>
      <c r="EB15" s="54" t="s">
        <v>172</v>
      </c>
      <c r="EC15" s="54" t="s">
        <v>172</v>
      </c>
      <c r="ED15" s="54" t="s">
        <v>172</v>
      </c>
      <c r="EE15" s="54" t="s">
        <v>172</v>
      </c>
      <c r="EF15" s="54" t="s">
        <v>172</v>
      </c>
      <c r="EG15" s="54" t="s">
        <v>172</v>
      </c>
      <c r="EH15" s="54" t="s">
        <v>172</v>
      </c>
      <c r="EI15" s="54" t="s">
        <v>172</v>
      </c>
      <c r="EJ15" s="54" t="s">
        <v>172</v>
      </c>
      <c r="EK15" s="54" t="s">
        <v>172</v>
      </c>
      <c r="EL15" s="54" t="s">
        <v>172</v>
      </c>
      <c r="EM15" s="54" t="s">
        <v>172</v>
      </c>
      <c r="EN15" s="54" t="s">
        <v>172</v>
      </c>
      <c r="EO15" s="54" t="s">
        <v>172</v>
      </c>
      <c r="EP15" s="54" t="s">
        <v>172</v>
      </c>
      <c r="EQ15" s="54" t="s">
        <v>172</v>
      </c>
      <c r="ER15" s="54" t="s">
        <v>172</v>
      </c>
      <c r="ES15" s="54" t="s">
        <v>172</v>
      </c>
      <c r="ET15" s="54" t="s">
        <v>172</v>
      </c>
      <c r="EU15" s="54" t="s">
        <v>172</v>
      </c>
      <c r="EV15" s="54" t="s">
        <v>172</v>
      </c>
      <c r="EW15" s="54" t="s">
        <v>172</v>
      </c>
      <c r="EX15" s="54" t="s">
        <v>172</v>
      </c>
      <c r="EY15" s="54" t="s">
        <v>172</v>
      </c>
      <c r="EZ15" s="54" t="s">
        <v>172</v>
      </c>
      <c r="FA15" s="54" t="s">
        <v>172</v>
      </c>
      <c r="FB15" s="54" t="s">
        <v>172</v>
      </c>
      <c r="FC15" s="54" t="s">
        <v>172</v>
      </c>
      <c r="FD15" s="54" t="s">
        <v>172</v>
      </c>
      <c r="FE15" s="54" t="s">
        <v>172</v>
      </c>
      <c r="FF15" s="54" t="s">
        <v>172</v>
      </c>
      <c r="FG15" s="54" t="s">
        <v>172</v>
      </c>
      <c r="FH15" s="54" t="s">
        <v>172</v>
      </c>
      <c r="FI15" s="54" t="s">
        <v>172</v>
      </c>
      <c r="FJ15" s="54" t="s">
        <v>172</v>
      </c>
      <c r="FK15" s="54" t="s">
        <v>172</v>
      </c>
      <c r="FL15" s="54" t="s">
        <v>172</v>
      </c>
      <c r="FM15" s="54" t="s">
        <v>172</v>
      </c>
      <c r="FN15" s="54" t="s">
        <v>172</v>
      </c>
      <c r="FO15" s="54" t="s">
        <v>172</v>
      </c>
      <c r="FP15" s="54" t="s">
        <v>172</v>
      </c>
      <c r="FQ15" s="54" t="s">
        <v>172</v>
      </c>
      <c r="FR15" s="54" t="s">
        <v>172</v>
      </c>
      <c r="FS15" s="54" t="s">
        <v>172</v>
      </c>
      <c r="FT15" s="54" t="s">
        <v>172</v>
      </c>
      <c r="FU15" s="54" t="s">
        <v>172</v>
      </c>
      <c r="FV15" s="54" t="s">
        <v>172</v>
      </c>
      <c r="FW15" s="54" t="s">
        <v>172</v>
      </c>
      <c r="FX15" s="54" t="s">
        <v>172</v>
      </c>
      <c r="FY15" s="54" t="s">
        <v>172</v>
      </c>
      <c r="FZ15" s="54" t="s">
        <v>172</v>
      </c>
      <c r="GA15" s="54" t="s">
        <v>172</v>
      </c>
      <c r="GB15" s="54" t="s">
        <v>172</v>
      </c>
      <c r="GC15" s="54" t="s">
        <v>172</v>
      </c>
      <c r="GD15" s="54" t="s">
        <v>172</v>
      </c>
      <c r="GE15" s="54" t="s">
        <v>172</v>
      </c>
      <c r="GF15" s="54" t="s">
        <v>172</v>
      </c>
      <c r="GG15" s="54" t="s">
        <v>172</v>
      </c>
      <c r="GH15" s="54" t="s">
        <v>172</v>
      </c>
      <c r="GI15" s="54" t="s">
        <v>172</v>
      </c>
      <c r="GJ15" s="54" t="s">
        <v>172</v>
      </c>
      <c r="GK15" s="54" t="s">
        <v>172</v>
      </c>
      <c r="GL15" s="54" t="s">
        <v>172</v>
      </c>
      <c r="GM15" s="54" t="s">
        <v>172</v>
      </c>
      <c r="GN15" s="54" t="s">
        <v>172</v>
      </c>
      <c r="GO15" s="54" t="s">
        <v>172</v>
      </c>
      <c r="GP15" s="54" t="s">
        <v>172</v>
      </c>
      <c r="GQ15" s="54" t="s">
        <v>172</v>
      </c>
      <c r="GR15" s="54" t="s">
        <v>172</v>
      </c>
      <c r="GS15" s="54" t="s">
        <v>172</v>
      </c>
      <c r="GT15" s="54" t="s">
        <v>172</v>
      </c>
      <c r="GU15" s="54" t="s">
        <v>172</v>
      </c>
      <c r="GV15" s="54" t="s">
        <v>172</v>
      </c>
      <c r="GW15" s="54" t="s">
        <v>172</v>
      </c>
      <c r="GX15" s="54" t="s">
        <v>172</v>
      </c>
      <c r="GY15" s="54" t="s">
        <v>172</v>
      </c>
      <c r="GZ15" s="54" t="s">
        <v>172</v>
      </c>
      <c r="HA15" s="54" t="s">
        <v>172</v>
      </c>
      <c r="HB15" s="54" t="s">
        <v>172</v>
      </c>
    </row>
    <row r="16" spans="1:210" s="54" customFormat="1" ht="14.45" customHeight="1" thickBot="1" x14ac:dyDescent="0.25">
      <c r="A16" s="66" t="s">
        <v>36</v>
      </c>
      <c r="B16" s="67" t="s">
        <v>83</v>
      </c>
      <c r="C16" s="74" t="s">
        <v>83</v>
      </c>
      <c r="D16" s="52" t="s">
        <v>83</v>
      </c>
      <c r="E16" s="54" t="s">
        <v>83</v>
      </c>
      <c r="F16" s="55" t="s">
        <v>83</v>
      </c>
      <c r="G16" s="54" t="s">
        <v>83</v>
      </c>
      <c r="H16" s="54" t="s">
        <v>83</v>
      </c>
      <c r="I16" s="54" t="s">
        <v>83</v>
      </c>
      <c r="J16" s="54" t="s">
        <v>83</v>
      </c>
      <c r="K16" s="54" t="s">
        <v>83</v>
      </c>
      <c r="L16" s="54" t="s">
        <v>83</v>
      </c>
      <c r="M16" s="54" t="s">
        <v>83</v>
      </c>
      <c r="N16" s="54" t="s">
        <v>83</v>
      </c>
      <c r="O16" s="54" t="s">
        <v>83</v>
      </c>
      <c r="P16" s="54" t="s">
        <v>83</v>
      </c>
      <c r="Q16" s="54" t="s">
        <v>83</v>
      </c>
      <c r="R16" s="54" t="s">
        <v>83</v>
      </c>
      <c r="S16" s="54" t="s">
        <v>83</v>
      </c>
      <c r="T16" s="54" t="s">
        <v>83</v>
      </c>
      <c r="U16" s="54" t="s">
        <v>83</v>
      </c>
      <c r="V16" s="54" t="s">
        <v>83</v>
      </c>
      <c r="W16" s="54" t="s">
        <v>83</v>
      </c>
      <c r="X16" s="54" t="s">
        <v>83</v>
      </c>
      <c r="Y16" s="54" t="s">
        <v>83</v>
      </c>
      <c r="Z16" s="54" t="s">
        <v>83</v>
      </c>
      <c r="AA16" s="54" t="s">
        <v>83</v>
      </c>
      <c r="AB16" s="54" t="s">
        <v>83</v>
      </c>
      <c r="AC16" s="54" t="s">
        <v>83</v>
      </c>
      <c r="AD16" s="54" t="s">
        <v>83</v>
      </c>
      <c r="AE16" s="54" t="s">
        <v>83</v>
      </c>
      <c r="AF16" s="54" t="s">
        <v>83</v>
      </c>
      <c r="AG16" s="54" t="s">
        <v>83</v>
      </c>
      <c r="AH16" s="54" t="s">
        <v>83</v>
      </c>
      <c r="AI16" s="54" t="s">
        <v>83</v>
      </c>
      <c r="AJ16" s="54" t="s">
        <v>83</v>
      </c>
      <c r="AK16" s="54" t="s">
        <v>83</v>
      </c>
      <c r="AL16" s="54" t="s">
        <v>83</v>
      </c>
      <c r="AM16" s="54" t="s">
        <v>83</v>
      </c>
      <c r="AN16" s="54" t="s">
        <v>83</v>
      </c>
      <c r="AO16" s="54" t="s">
        <v>83</v>
      </c>
      <c r="AP16" s="54" t="s">
        <v>83</v>
      </c>
      <c r="AQ16" s="54" t="s">
        <v>83</v>
      </c>
      <c r="AR16" s="54" t="s">
        <v>83</v>
      </c>
      <c r="AS16" s="54" t="s">
        <v>83</v>
      </c>
      <c r="AT16" s="54" t="s">
        <v>83</v>
      </c>
      <c r="AU16" s="54" t="s">
        <v>83</v>
      </c>
      <c r="AV16" s="54" t="s">
        <v>83</v>
      </c>
      <c r="AW16" s="54" t="s">
        <v>83</v>
      </c>
      <c r="AX16" s="54" t="s">
        <v>83</v>
      </c>
      <c r="AY16" s="54" t="s">
        <v>83</v>
      </c>
      <c r="AZ16" s="54" t="s">
        <v>83</v>
      </c>
      <c r="BA16" s="54" t="s">
        <v>83</v>
      </c>
      <c r="BB16" s="54" t="s">
        <v>83</v>
      </c>
      <c r="BC16" s="54" t="s">
        <v>83</v>
      </c>
      <c r="BD16" s="54" t="s">
        <v>83</v>
      </c>
      <c r="BE16" s="54" t="s">
        <v>83</v>
      </c>
      <c r="BF16" s="54" t="s">
        <v>83</v>
      </c>
      <c r="BG16" s="54" t="s">
        <v>83</v>
      </c>
      <c r="BH16" s="54" t="s">
        <v>83</v>
      </c>
      <c r="BI16" s="54" t="s">
        <v>83</v>
      </c>
      <c r="BJ16" s="54" t="s">
        <v>83</v>
      </c>
      <c r="BK16" s="54" t="s">
        <v>83</v>
      </c>
      <c r="BL16" s="54" t="s">
        <v>83</v>
      </c>
      <c r="BM16" s="54" t="s">
        <v>83</v>
      </c>
      <c r="BN16" s="54" t="s">
        <v>83</v>
      </c>
      <c r="BO16" s="54" t="s">
        <v>83</v>
      </c>
      <c r="BP16" s="54" t="s">
        <v>83</v>
      </c>
      <c r="BQ16" s="54" t="s">
        <v>83</v>
      </c>
      <c r="BR16" s="54" t="s">
        <v>83</v>
      </c>
      <c r="BS16" s="54" t="s">
        <v>83</v>
      </c>
      <c r="BT16" s="54" t="s">
        <v>83</v>
      </c>
      <c r="BU16" s="54" t="s">
        <v>83</v>
      </c>
      <c r="BV16" s="54" t="s">
        <v>83</v>
      </c>
      <c r="BW16" s="54" t="s">
        <v>83</v>
      </c>
      <c r="BX16" s="54" t="s">
        <v>83</v>
      </c>
      <c r="BY16" s="54" t="s">
        <v>83</v>
      </c>
      <c r="BZ16" s="54" t="s">
        <v>83</v>
      </c>
      <c r="CA16" s="54" t="s">
        <v>83</v>
      </c>
      <c r="CB16" s="54" t="s">
        <v>83</v>
      </c>
      <c r="CC16" s="54" t="s">
        <v>83</v>
      </c>
      <c r="CD16" s="54" t="s">
        <v>83</v>
      </c>
      <c r="CE16" s="54" t="s">
        <v>83</v>
      </c>
      <c r="CF16" s="54" t="s">
        <v>83</v>
      </c>
      <c r="CG16" s="54" t="s">
        <v>83</v>
      </c>
      <c r="CH16" s="54" t="s">
        <v>83</v>
      </c>
      <c r="CI16" s="54" t="s">
        <v>83</v>
      </c>
      <c r="CJ16" s="54" t="s">
        <v>83</v>
      </c>
      <c r="CK16" s="54" t="s">
        <v>83</v>
      </c>
      <c r="CL16" s="54" t="s">
        <v>83</v>
      </c>
      <c r="CM16" s="54" t="s">
        <v>83</v>
      </c>
      <c r="CN16" s="54" t="s">
        <v>83</v>
      </c>
      <c r="CO16" s="54" t="s">
        <v>83</v>
      </c>
      <c r="CP16" s="54" t="s">
        <v>83</v>
      </c>
      <c r="CQ16" s="54" t="s">
        <v>83</v>
      </c>
      <c r="CR16" s="54" t="s">
        <v>83</v>
      </c>
      <c r="CS16" s="54" t="s">
        <v>83</v>
      </c>
      <c r="CT16" s="54" t="s">
        <v>83</v>
      </c>
      <c r="CU16" s="54" t="s">
        <v>83</v>
      </c>
      <c r="CV16" s="54" t="s">
        <v>83</v>
      </c>
      <c r="CW16" s="54" t="s">
        <v>83</v>
      </c>
      <c r="CX16" s="54" t="s">
        <v>83</v>
      </c>
      <c r="CY16" s="54" t="s">
        <v>83</v>
      </c>
      <c r="CZ16" s="54" t="s">
        <v>83</v>
      </c>
      <c r="DA16" s="54" t="s">
        <v>83</v>
      </c>
      <c r="DB16" s="54" t="s">
        <v>83</v>
      </c>
      <c r="DC16" s="54" t="s">
        <v>83</v>
      </c>
      <c r="DD16" s="54" t="s">
        <v>83</v>
      </c>
      <c r="DE16" s="54" t="s">
        <v>83</v>
      </c>
      <c r="DF16" s="54" t="s">
        <v>83</v>
      </c>
      <c r="DG16" s="54" t="s">
        <v>83</v>
      </c>
      <c r="DH16" s="54" t="s">
        <v>83</v>
      </c>
      <c r="DI16" s="54" t="s">
        <v>83</v>
      </c>
      <c r="DJ16" s="54" t="s">
        <v>83</v>
      </c>
      <c r="DK16" s="54" t="s">
        <v>83</v>
      </c>
      <c r="DL16" s="54" t="s">
        <v>83</v>
      </c>
      <c r="DM16" s="54" t="s">
        <v>83</v>
      </c>
      <c r="DN16" s="54" t="s">
        <v>83</v>
      </c>
      <c r="DO16" s="54" t="s">
        <v>83</v>
      </c>
      <c r="DP16" s="54" t="s">
        <v>83</v>
      </c>
      <c r="DQ16" s="54" t="s">
        <v>83</v>
      </c>
      <c r="DR16" s="54" t="s">
        <v>83</v>
      </c>
      <c r="DS16" s="54" t="s">
        <v>83</v>
      </c>
      <c r="DT16" s="54" t="s">
        <v>83</v>
      </c>
      <c r="DU16" s="54" t="s">
        <v>83</v>
      </c>
      <c r="DV16" s="54" t="s">
        <v>83</v>
      </c>
      <c r="DW16" s="54" t="s">
        <v>83</v>
      </c>
      <c r="DX16" s="54" t="s">
        <v>83</v>
      </c>
      <c r="DY16" s="54" t="s">
        <v>83</v>
      </c>
      <c r="DZ16" s="54" t="s">
        <v>83</v>
      </c>
      <c r="EA16" s="54" t="s">
        <v>83</v>
      </c>
      <c r="EB16" s="54" t="s">
        <v>83</v>
      </c>
      <c r="EC16" s="54" t="s">
        <v>83</v>
      </c>
      <c r="ED16" s="54" t="s">
        <v>83</v>
      </c>
      <c r="EE16" s="54" t="s">
        <v>83</v>
      </c>
      <c r="EF16" s="54" t="s">
        <v>83</v>
      </c>
      <c r="EG16" s="54" t="s">
        <v>83</v>
      </c>
      <c r="EH16" s="54" t="s">
        <v>83</v>
      </c>
      <c r="EI16" s="54" t="s">
        <v>83</v>
      </c>
      <c r="EJ16" s="54" t="s">
        <v>83</v>
      </c>
      <c r="EK16" s="54" t="s">
        <v>83</v>
      </c>
      <c r="EL16" s="54" t="s">
        <v>83</v>
      </c>
      <c r="EM16" s="54" t="s">
        <v>83</v>
      </c>
      <c r="EN16" s="54" t="s">
        <v>83</v>
      </c>
      <c r="EO16" s="54" t="s">
        <v>83</v>
      </c>
      <c r="EP16" s="54" t="s">
        <v>83</v>
      </c>
      <c r="EQ16" s="54" t="s">
        <v>83</v>
      </c>
      <c r="ER16" s="54" t="s">
        <v>83</v>
      </c>
      <c r="ES16" s="54" t="s">
        <v>83</v>
      </c>
      <c r="ET16" s="54" t="s">
        <v>83</v>
      </c>
      <c r="EU16" s="54" t="s">
        <v>83</v>
      </c>
      <c r="EV16" s="54" t="s">
        <v>83</v>
      </c>
      <c r="EW16" s="54" t="s">
        <v>83</v>
      </c>
      <c r="EX16" s="54" t="s">
        <v>83</v>
      </c>
      <c r="EY16" s="54" t="s">
        <v>83</v>
      </c>
      <c r="EZ16" s="54" t="s">
        <v>83</v>
      </c>
      <c r="FA16" s="54" t="s">
        <v>83</v>
      </c>
      <c r="FB16" s="54" t="s">
        <v>83</v>
      </c>
      <c r="FC16" s="54" t="s">
        <v>83</v>
      </c>
      <c r="FD16" s="54" t="s">
        <v>83</v>
      </c>
      <c r="FE16" s="54" t="s">
        <v>83</v>
      </c>
      <c r="FF16" s="54" t="s">
        <v>83</v>
      </c>
      <c r="FG16" s="54" t="s">
        <v>83</v>
      </c>
      <c r="FH16" s="54" t="s">
        <v>83</v>
      </c>
      <c r="FI16" s="54" t="s">
        <v>83</v>
      </c>
      <c r="FJ16" s="54" t="s">
        <v>83</v>
      </c>
      <c r="FK16" s="54" t="s">
        <v>83</v>
      </c>
      <c r="FL16" s="54" t="s">
        <v>83</v>
      </c>
      <c r="FM16" s="54" t="s">
        <v>83</v>
      </c>
      <c r="FN16" s="54" t="s">
        <v>83</v>
      </c>
      <c r="FO16" s="54" t="s">
        <v>83</v>
      </c>
      <c r="FP16" s="54" t="s">
        <v>83</v>
      </c>
      <c r="FQ16" s="54" t="s">
        <v>83</v>
      </c>
      <c r="FR16" s="54" t="s">
        <v>83</v>
      </c>
      <c r="FS16" s="54" t="s">
        <v>83</v>
      </c>
      <c r="FT16" s="54" t="s">
        <v>83</v>
      </c>
      <c r="FU16" s="54" t="s">
        <v>83</v>
      </c>
      <c r="FV16" s="54" t="s">
        <v>83</v>
      </c>
      <c r="FW16" s="54" t="s">
        <v>83</v>
      </c>
      <c r="FX16" s="54" t="s">
        <v>83</v>
      </c>
      <c r="FY16" s="54" t="s">
        <v>83</v>
      </c>
      <c r="FZ16" s="54" t="s">
        <v>83</v>
      </c>
      <c r="GA16" s="54" t="s">
        <v>83</v>
      </c>
      <c r="GB16" s="54" t="s">
        <v>83</v>
      </c>
      <c r="GC16" s="54" t="s">
        <v>83</v>
      </c>
      <c r="GD16" s="54" t="s">
        <v>83</v>
      </c>
      <c r="GE16" s="54" t="s">
        <v>83</v>
      </c>
      <c r="GF16" s="54" t="s">
        <v>83</v>
      </c>
      <c r="GG16" s="54" t="s">
        <v>83</v>
      </c>
      <c r="GH16" s="54" t="s">
        <v>83</v>
      </c>
      <c r="GI16" s="54" t="s">
        <v>83</v>
      </c>
      <c r="GJ16" s="54" t="s">
        <v>83</v>
      </c>
      <c r="GK16" s="54" t="s">
        <v>83</v>
      </c>
      <c r="GL16" s="54" t="s">
        <v>83</v>
      </c>
      <c r="GM16" s="54" t="s">
        <v>83</v>
      </c>
      <c r="GN16" s="54" t="s">
        <v>83</v>
      </c>
      <c r="GO16" s="54" t="s">
        <v>83</v>
      </c>
      <c r="GP16" s="54" t="s">
        <v>83</v>
      </c>
      <c r="GQ16" s="54" t="s">
        <v>83</v>
      </c>
      <c r="GR16" s="54" t="s">
        <v>83</v>
      </c>
      <c r="GS16" s="54" t="s">
        <v>83</v>
      </c>
      <c r="GT16" s="54" t="s">
        <v>83</v>
      </c>
      <c r="GU16" s="54" t="s">
        <v>83</v>
      </c>
      <c r="GV16" s="54" t="s">
        <v>83</v>
      </c>
      <c r="GW16" s="54" t="s">
        <v>83</v>
      </c>
      <c r="GX16" s="54" t="s">
        <v>83</v>
      </c>
      <c r="GY16" s="54" t="s">
        <v>83</v>
      </c>
      <c r="GZ16" s="54" t="s">
        <v>83</v>
      </c>
      <c r="HA16" s="54" t="s">
        <v>83</v>
      </c>
      <c r="HB16" s="54" t="s">
        <v>83</v>
      </c>
    </row>
    <row r="17" spans="1:210" s="77" customFormat="1" ht="15" customHeight="1" x14ac:dyDescent="0.2">
      <c r="A17" s="66" t="s">
        <v>37</v>
      </c>
      <c r="B17" s="67"/>
      <c r="C17" s="75" t="s">
        <v>84</v>
      </c>
      <c r="D17" s="76" t="s">
        <v>84</v>
      </c>
      <c r="E17" s="77" t="s">
        <v>84</v>
      </c>
      <c r="F17" s="77" t="s">
        <v>84</v>
      </c>
      <c r="G17" s="77" t="s">
        <v>84</v>
      </c>
      <c r="H17" s="77" t="s">
        <v>84</v>
      </c>
      <c r="I17" s="77" t="s">
        <v>84</v>
      </c>
      <c r="J17" s="77" t="s">
        <v>84</v>
      </c>
      <c r="K17" s="77" t="s">
        <v>84</v>
      </c>
      <c r="L17" s="77" t="s">
        <v>84</v>
      </c>
      <c r="M17" s="77" t="s">
        <v>84</v>
      </c>
      <c r="N17" s="77" t="s">
        <v>84</v>
      </c>
      <c r="O17" s="77" t="s">
        <v>84</v>
      </c>
      <c r="P17" s="77" t="s">
        <v>84</v>
      </c>
      <c r="Q17" s="77" t="s">
        <v>84</v>
      </c>
      <c r="R17" s="77" t="s">
        <v>84</v>
      </c>
      <c r="S17" s="77" t="s">
        <v>84</v>
      </c>
      <c r="T17" s="77" t="s">
        <v>84</v>
      </c>
      <c r="U17" s="77" t="s">
        <v>84</v>
      </c>
      <c r="V17" s="77" t="s">
        <v>84</v>
      </c>
      <c r="W17" s="77" t="s">
        <v>84</v>
      </c>
      <c r="X17" s="77" t="s">
        <v>84</v>
      </c>
      <c r="Y17" s="77" t="s">
        <v>84</v>
      </c>
      <c r="Z17" s="77" t="s">
        <v>84</v>
      </c>
      <c r="AA17" s="77" t="s">
        <v>84</v>
      </c>
      <c r="AB17" s="77" t="s">
        <v>84</v>
      </c>
      <c r="AC17" s="77" t="s">
        <v>84</v>
      </c>
      <c r="AD17" s="77" t="s">
        <v>84</v>
      </c>
      <c r="AE17" s="77" t="s">
        <v>84</v>
      </c>
      <c r="AF17" s="77" t="s">
        <v>84</v>
      </c>
      <c r="AG17" s="77" t="s">
        <v>84</v>
      </c>
      <c r="AH17" s="77" t="s">
        <v>84</v>
      </c>
      <c r="AI17" s="77" t="s">
        <v>84</v>
      </c>
      <c r="AJ17" s="77" t="s">
        <v>84</v>
      </c>
      <c r="AK17" s="77" t="s">
        <v>84</v>
      </c>
      <c r="AL17" s="77" t="s">
        <v>84</v>
      </c>
      <c r="AM17" s="77" t="s">
        <v>84</v>
      </c>
      <c r="AN17" s="77" t="s">
        <v>84</v>
      </c>
      <c r="AO17" s="77" t="s">
        <v>84</v>
      </c>
      <c r="AP17" s="77" t="s">
        <v>84</v>
      </c>
      <c r="AQ17" s="77" t="s">
        <v>84</v>
      </c>
      <c r="AR17" s="77" t="s">
        <v>84</v>
      </c>
      <c r="AS17" s="77" t="s">
        <v>84</v>
      </c>
      <c r="AT17" s="77" t="s">
        <v>84</v>
      </c>
      <c r="AU17" s="77" t="s">
        <v>84</v>
      </c>
      <c r="AV17" s="77" t="s">
        <v>84</v>
      </c>
      <c r="AW17" s="77" t="s">
        <v>84</v>
      </c>
      <c r="AX17" s="77" t="s">
        <v>84</v>
      </c>
      <c r="AY17" s="77" t="s">
        <v>84</v>
      </c>
      <c r="AZ17" s="77" t="s">
        <v>84</v>
      </c>
      <c r="BA17" s="77" t="s">
        <v>84</v>
      </c>
      <c r="BB17" s="77" t="s">
        <v>84</v>
      </c>
      <c r="BC17" s="77" t="s">
        <v>84</v>
      </c>
      <c r="BD17" s="77" t="s">
        <v>84</v>
      </c>
      <c r="BE17" s="77" t="s">
        <v>84</v>
      </c>
      <c r="BF17" s="77" t="s">
        <v>84</v>
      </c>
      <c r="BG17" s="77" t="s">
        <v>84</v>
      </c>
      <c r="BH17" s="77" t="s">
        <v>84</v>
      </c>
      <c r="BI17" s="77" t="s">
        <v>84</v>
      </c>
      <c r="BJ17" s="77" t="s">
        <v>84</v>
      </c>
      <c r="BK17" s="77" t="s">
        <v>84</v>
      </c>
      <c r="BL17" s="77" t="s">
        <v>84</v>
      </c>
      <c r="BM17" s="77" t="s">
        <v>84</v>
      </c>
      <c r="BN17" s="77" t="s">
        <v>84</v>
      </c>
      <c r="BO17" s="77" t="s">
        <v>84</v>
      </c>
      <c r="BP17" s="77" t="s">
        <v>84</v>
      </c>
      <c r="BQ17" s="77" t="s">
        <v>84</v>
      </c>
      <c r="BR17" s="77" t="s">
        <v>84</v>
      </c>
      <c r="BS17" s="77" t="s">
        <v>84</v>
      </c>
      <c r="BT17" s="77" t="s">
        <v>84</v>
      </c>
      <c r="BU17" s="77" t="s">
        <v>84</v>
      </c>
      <c r="BV17" s="77" t="s">
        <v>84</v>
      </c>
      <c r="BW17" s="77" t="s">
        <v>84</v>
      </c>
      <c r="BX17" s="77" t="s">
        <v>84</v>
      </c>
      <c r="BY17" s="77" t="s">
        <v>84</v>
      </c>
      <c r="BZ17" s="77" t="s">
        <v>84</v>
      </c>
      <c r="CA17" s="77" t="s">
        <v>84</v>
      </c>
      <c r="CB17" s="77" t="s">
        <v>84</v>
      </c>
      <c r="CC17" s="77" t="s">
        <v>84</v>
      </c>
      <c r="CD17" s="77" t="s">
        <v>84</v>
      </c>
      <c r="CE17" s="77" t="s">
        <v>84</v>
      </c>
      <c r="CF17" s="77" t="s">
        <v>84</v>
      </c>
      <c r="CG17" s="77" t="s">
        <v>84</v>
      </c>
      <c r="CH17" s="77" t="s">
        <v>84</v>
      </c>
      <c r="CI17" s="77" t="s">
        <v>84</v>
      </c>
      <c r="CJ17" s="77" t="s">
        <v>84</v>
      </c>
      <c r="CK17" s="77" t="s">
        <v>84</v>
      </c>
      <c r="CL17" s="77" t="s">
        <v>84</v>
      </c>
      <c r="CM17" s="77" t="s">
        <v>84</v>
      </c>
      <c r="CN17" s="77" t="s">
        <v>84</v>
      </c>
      <c r="CO17" s="77" t="s">
        <v>84</v>
      </c>
      <c r="CP17" s="77" t="s">
        <v>84</v>
      </c>
      <c r="CQ17" s="77" t="s">
        <v>84</v>
      </c>
      <c r="CR17" s="77" t="s">
        <v>84</v>
      </c>
      <c r="CS17" s="77" t="s">
        <v>84</v>
      </c>
      <c r="CT17" s="77" t="s">
        <v>84</v>
      </c>
      <c r="CU17" s="77" t="s">
        <v>84</v>
      </c>
      <c r="CV17" s="77" t="s">
        <v>84</v>
      </c>
      <c r="CW17" s="77" t="s">
        <v>84</v>
      </c>
      <c r="CX17" s="77" t="s">
        <v>84</v>
      </c>
      <c r="CY17" s="77" t="s">
        <v>84</v>
      </c>
      <c r="CZ17" s="77" t="s">
        <v>84</v>
      </c>
      <c r="DA17" s="77" t="s">
        <v>84</v>
      </c>
      <c r="DB17" s="77" t="s">
        <v>84</v>
      </c>
      <c r="DC17" s="77" t="s">
        <v>84</v>
      </c>
      <c r="DD17" s="77" t="s">
        <v>84</v>
      </c>
      <c r="DE17" s="77" t="s">
        <v>84</v>
      </c>
      <c r="DF17" s="77" t="s">
        <v>84</v>
      </c>
      <c r="DG17" s="77" t="s">
        <v>84</v>
      </c>
      <c r="DH17" s="77" t="s">
        <v>84</v>
      </c>
      <c r="DI17" s="77" t="s">
        <v>84</v>
      </c>
      <c r="DJ17" s="77" t="s">
        <v>84</v>
      </c>
      <c r="DK17" s="77" t="s">
        <v>84</v>
      </c>
      <c r="DL17" s="77" t="s">
        <v>84</v>
      </c>
      <c r="DM17" s="77" t="s">
        <v>84</v>
      </c>
      <c r="DN17" s="77" t="s">
        <v>84</v>
      </c>
      <c r="DO17" s="77" t="s">
        <v>84</v>
      </c>
      <c r="DP17" s="77" t="s">
        <v>84</v>
      </c>
      <c r="DQ17" s="77" t="s">
        <v>84</v>
      </c>
      <c r="DR17" s="77" t="s">
        <v>84</v>
      </c>
      <c r="DS17" s="77" t="s">
        <v>84</v>
      </c>
      <c r="DT17" s="77" t="s">
        <v>84</v>
      </c>
      <c r="DU17" s="77" t="s">
        <v>84</v>
      </c>
      <c r="DV17" s="77" t="s">
        <v>84</v>
      </c>
      <c r="DW17" s="77" t="s">
        <v>84</v>
      </c>
      <c r="DX17" s="77" t="s">
        <v>84</v>
      </c>
      <c r="DY17" s="77" t="s">
        <v>84</v>
      </c>
      <c r="DZ17" s="77" t="s">
        <v>84</v>
      </c>
      <c r="EA17" s="77" t="s">
        <v>84</v>
      </c>
      <c r="EB17" s="77" t="s">
        <v>84</v>
      </c>
      <c r="EC17" s="77" t="s">
        <v>84</v>
      </c>
      <c r="ED17" s="77" t="s">
        <v>84</v>
      </c>
      <c r="EE17" s="77" t="s">
        <v>84</v>
      </c>
      <c r="EF17" s="77" t="s">
        <v>84</v>
      </c>
      <c r="EG17" s="77" t="s">
        <v>84</v>
      </c>
      <c r="EH17" s="77" t="s">
        <v>84</v>
      </c>
      <c r="EI17" s="77" t="s">
        <v>84</v>
      </c>
      <c r="EJ17" s="77" t="s">
        <v>84</v>
      </c>
      <c r="EK17" s="77" t="s">
        <v>84</v>
      </c>
      <c r="EL17" s="77" t="s">
        <v>84</v>
      </c>
      <c r="EM17" s="77" t="s">
        <v>84</v>
      </c>
      <c r="EN17" s="77" t="s">
        <v>84</v>
      </c>
      <c r="EO17" s="77" t="s">
        <v>84</v>
      </c>
      <c r="EP17" s="77" t="s">
        <v>84</v>
      </c>
      <c r="EQ17" s="77" t="s">
        <v>84</v>
      </c>
      <c r="ER17" s="77" t="s">
        <v>84</v>
      </c>
      <c r="ES17" s="77" t="s">
        <v>84</v>
      </c>
      <c r="ET17" s="77" t="s">
        <v>84</v>
      </c>
      <c r="EU17" s="77" t="s">
        <v>84</v>
      </c>
      <c r="EV17" s="77" t="s">
        <v>84</v>
      </c>
      <c r="EW17" s="77" t="s">
        <v>84</v>
      </c>
      <c r="EX17" s="77" t="s">
        <v>84</v>
      </c>
      <c r="EY17" s="77" t="s">
        <v>84</v>
      </c>
      <c r="EZ17" s="77" t="s">
        <v>84</v>
      </c>
      <c r="FA17" s="77" t="s">
        <v>84</v>
      </c>
      <c r="FB17" s="77" t="s">
        <v>84</v>
      </c>
      <c r="FC17" s="77" t="s">
        <v>84</v>
      </c>
      <c r="FD17" s="77" t="s">
        <v>84</v>
      </c>
      <c r="FE17" s="77" t="s">
        <v>84</v>
      </c>
      <c r="FF17" s="77" t="s">
        <v>84</v>
      </c>
      <c r="FG17" s="77" t="s">
        <v>84</v>
      </c>
      <c r="FH17" s="77" t="s">
        <v>84</v>
      </c>
      <c r="FI17" s="77" t="s">
        <v>84</v>
      </c>
      <c r="FJ17" s="77" t="s">
        <v>84</v>
      </c>
      <c r="FK17" s="77" t="s">
        <v>84</v>
      </c>
      <c r="FL17" s="77" t="s">
        <v>84</v>
      </c>
      <c r="FM17" s="77" t="s">
        <v>84</v>
      </c>
      <c r="FN17" s="77" t="s">
        <v>84</v>
      </c>
      <c r="FO17" s="77" t="s">
        <v>84</v>
      </c>
      <c r="FP17" s="77" t="s">
        <v>84</v>
      </c>
      <c r="FQ17" s="77" t="s">
        <v>84</v>
      </c>
      <c r="FR17" s="77" t="s">
        <v>84</v>
      </c>
      <c r="FS17" s="77" t="s">
        <v>84</v>
      </c>
      <c r="FT17" s="77" t="s">
        <v>84</v>
      </c>
      <c r="FU17" s="77" t="s">
        <v>84</v>
      </c>
      <c r="FV17" s="77" t="s">
        <v>84</v>
      </c>
      <c r="FW17" s="77" t="s">
        <v>84</v>
      </c>
      <c r="FX17" s="77" t="s">
        <v>84</v>
      </c>
      <c r="FY17" s="77" t="s">
        <v>84</v>
      </c>
      <c r="FZ17" s="77" t="s">
        <v>84</v>
      </c>
      <c r="GA17" s="77" t="s">
        <v>84</v>
      </c>
      <c r="GB17" s="77" t="s">
        <v>84</v>
      </c>
      <c r="GC17" s="77" t="s">
        <v>84</v>
      </c>
      <c r="GD17" s="77" t="s">
        <v>84</v>
      </c>
      <c r="GE17" s="77" t="s">
        <v>84</v>
      </c>
      <c r="GF17" s="77" t="s">
        <v>84</v>
      </c>
      <c r="GG17" s="77" t="s">
        <v>84</v>
      </c>
      <c r="GH17" s="77" t="s">
        <v>84</v>
      </c>
      <c r="GI17" s="77" t="s">
        <v>84</v>
      </c>
      <c r="GJ17" s="77" t="s">
        <v>84</v>
      </c>
      <c r="GK17" s="77" t="s">
        <v>84</v>
      </c>
      <c r="GL17" s="77" t="s">
        <v>84</v>
      </c>
      <c r="GM17" s="77" t="s">
        <v>84</v>
      </c>
      <c r="GN17" s="77" t="s">
        <v>84</v>
      </c>
      <c r="GO17" s="77" t="s">
        <v>84</v>
      </c>
      <c r="GP17" s="77" t="s">
        <v>84</v>
      </c>
      <c r="GQ17" s="77" t="s">
        <v>84</v>
      </c>
      <c r="GR17" s="77" t="s">
        <v>84</v>
      </c>
      <c r="GS17" s="77" t="s">
        <v>84</v>
      </c>
      <c r="GT17" s="77" t="s">
        <v>84</v>
      </c>
      <c r="GU17" s="77" t="s">
        <v>84</v>
      </c>
      <c r="GV17" s="77" t="s">
        <v>84</v>
      </c>
      <c r="GW17" s="77" t="s">
        <v>84</v>
      </c>
      <c r="GX17" s="77" t="s">
        <v>84</v>
      </c>
      <c r="GY17" s="77" t="s">
        <v>84</v>
      </c>
      <c r="GZ17" s="77" t="s">
        <v>84</v>
      </c>
      <c r="HA17" s="77" t="s">
        <v>84</v>
      </c>
      <c r="HB17" s="77" t="s">
        <v>84</v>
      </c>
    </row>
    <row r="18" spans="1:210" s="79" customFormat="1" ht="16.5" customHeight="1" thickBot="1" x14ac:dyDescent="0.25">
      <c r="A18" s="80"/>
      <c r="B18" s="81" t="s">
        <v>41</v>
      </c>
      <c r="C18" s="78"/>
    </row>
    <row r="19" spans="1:210" ht="13.5" thickTop="1" x14ac:dyDescent="0.2">
      <c r="A19" s="82"/>
      <c r="B19" s="127" t="s">
        <v>157</v>
      </c>
      <c r="C19" s="58">
        <v>150000</v>
      </c>
      <c r="D19" s="58">
        <v>14000</v>
      </c>
      <c r="E19" s="58">
        <v>30800</v>
      </c>
      <c r="F19" s="58">
        <v>26200</v>
      </c>
      <c r="G19" s="58">
        <v>34000</v>
      </c>
      <c r="H19" s="58">
        <v>25800</v>
      </c>
      <c r="I19" s="59">
        <v>19900</v>
      </c>
      <c r="J19" s="58">
        <v>3000</v>
      </c>
      <c r="K19" s="59">
        <v>6500</v>
      </c>
      <c r="L19" s="59">
        <v>1900</v>
      </c>
      <c r="M19" s="59">
        <v>1600</v>
      </c>
      <c r="N19" s="59">
        <v>900</v>
      </c>
      <c r="O19" s="59">
        <v>1100</v>
      </c>
      <c r="P19" s="59">
        <v>600</v>
      </c>
      <c r="Q19" s="59">
        <v>200</v>
      </c>
      <c r="R19" s="59">
        <v>100</v>
      </c>
      <c r="S19" s="59">
        <v>8900</v>
      </c>
      <c r="T19" s="59">
        <v>2100</v>
      </c>
      <c r="U19" s="59">
        <v>2100</v>
      </c>
      <c r="V19" s="59">
        <v>1300</v>
      </c>
      <c r="W19" s="59">
        <v>1800</v>
      </c>
      <c r="X19" s="59">
        <v>1100</v>
      </c>
      <c r="Y19" s="59">
        <v>500</v>
      </c>
      <c r="Z19" s="59">
        <v>200</v>
      </c>
      <c r="AA19" s="59">
        <v>6600</v>
      </c>
      <c r="AB19" s="59">
        <v>1000</v>
      </c>
      <c r="AC19" s="59">
        <v>1600</v>
      </c>
      <c r="AD19" s="59">
        <v>1100</v>
      </c>
      <c r="AE19" s="59">
        <v>1400</v>
      </c>
      <c r="AF19" s="59">
        <v>900</v>
      </c>
      <c r="AG19" s="59">
        <v>500</v>
      </c>
      <c r="AH19" s="59">
        <v>100</v>
      </c>
      <c r="AI19" s="59">
        <v>10800</v>
      </c>
      <c r="AJ19" s="59">
        <v>1300</v>
      </c>
      <c r="AK19" s="59">
        <v>2700</v>
      </c>
      <c r="AL19" s="59">
        <v>1700</v>
      </c>
      <c r="AM19" s="59">
        <v>2300</v>
      </c>
      <c r="AN19" s="59">
        <v>1700</v>
      </c>
      <c r="AO19" s="59">
        <v>900</v>
      </c>
      <c r="AP19" s="59">
        <v>200</v>
      </c>
      <c r="AQ19" s="59">
        <v>4400</v>
      </c>
      <c r="AR19" s="59">
        <v>600</v>
      </c>
      <c r="AS19" s="59">
        <v>1400</v>
      </c>
      <c r="AT19" s="59">
        <v>700</v>
      </c>
      <c r="AU19" s="59">
        <v>800</v>
      </c>
      <c r="AV19" s="59">
        <v>500</v>
      </c>
      <c r="AW19" s="59">
        <v>200</v>
      </c>
      <c r="AX19" s="59">
        <v>100</v>
      </c>
      <c r="AY19" s="59">
        <v>21100</v>
      </c>
      <c r="AZ19" s="59">
        <v>1000</v>
      </c>
      <c r="BA19" s="59">
        <v>4100</v>
      </c>
      <c r="BB19" s="59">
        <v>3700</v>
      </c>
      <c r="BC19" s="59">
        <v>5000</v>
      </c>
      <c r="BD19" s="59">
        <v>4100</v>
      </c>
      <c r="BE19" s="59">
        <v>3000</v>
      </c>
      <c r="BF19" s="59">
        <v>300</v>
      </c>
      <c r="BG19" s="59">
        <v>9900</v>
      </c>
      <c r="BH19" s="59">
        <v>100</v>
      </c>
      <c r="BI19" s="59">
        <v>900</v>
      </c>
      <c r="BJ19" s="59">
        <v>1900</v>
      </c>
      <c r="BK19" s="59">
        <v>2500</v>
      </c>
      <c r="BL19" s="59">
        <v>2100</v>
      </c>
      <c r="BM19" s="59">
        <v>2200</v>
      </c>
      <c r="BN19" s="59">
        <v>200</v>
      </c>
      <c r="BO19" s="59">
        <v>18200</v>
      </c>
      <c r="BP19" s="59">
        <v>900</v>
      </c>
      <c r="BQ19" s="59">
        <v>3000</v>
      </c>
      <c r="BR19" s="59">
        <v>3000</v>
      </c>
      <c r="BS19" s="59">
        <v>4100</v>
      </c>
      <c r="BT19" s="59">
        <v>3400</v>
      </c>
      <c r="BU19" s="59">
        <v>3400</v>
      </c>
      <c r="BV19" s="59">
        <v>300</v>
      </c>
      <c r="BW19" s="59">
        <v>22500</v>
      </c>
      <c r="BX19" s="59">
        <v>1000</v>
      </c>
      <c r="BY19" s="59">
        <v>4400</v>
      </c>
      <c r="BZ19" s="59">
        <v>4300</v>
      </c>
      <c r="CA19" s="59">
        <v>5100</v>
      </c>
      <c r="CB19" s="59">
        <v>3800</v>
      </c>
      <c r="CC19" s="59">
        <v>3500</v>
      </c>
      <c r="CD19" s="59">
        <v>400</v>
      </c>
      <c r="CE19" s="59">
        <v>5000</v>
      </c>
      <c r="CF19" s="59">
        <v>1100</v>
      </c>
      <c r="CG19" s="59">
        <v>1200</v>
      </c>
      <c r="CH19" s="59">
        <v>600</v>
      </c>
      <c r="CI19" s="59">
        <v>900</v>
      </c>
      <c r="CJ19" s="59">
        <v>600</v>
      </c>
      <c r="CK19" s="59">
        <v>400</v>
      </c>
      <c r="CL19" s="59">
        <v>200</v>
      </c>
      <c r="CM19" s="59">
        <v>27300</v>
      </c>
      <c r="CN19" s="59">
        <v>800</v>
      </c>
      <c r="CO19" s="59">
        <v>4700</v>
      </c>
      <c r="CP19" s="59">
        <v>4900</v>
      </c>
      <c r="CQ19" s="59">
        <v>6600</v>
      </c>
      <c r="CR19" s="59">
        <v>5300</v>
      </c>
      <c r="CS19" s="59">
        <v>4400</v>
      </c>
      <c r="CT19" s="59">
        <v>700</v>
      </c>
      <c r="CU19" s="59">
        <v>12200</v>
      </c>
      <c r="CV19" s="59">
        <v>2200</v>
      </c>
      <c r="CW19" s="59">
        <v>3200</v>
      </c>
      <c r="CX19" s="59">
        <v>1900</v>
      </c>
      <c r="CY19" s="59">
        <v>2200</v>
      </c>
      <c r="CZ19" s="59">
        <v>1700</v>
      </c>
      <c r="DA19" s="59">
        <v>800</v>
      </c>
      <c r="DB19" s="59">
        <v>200</v>
      </c>
      <c r="DC19" s="59">
        <v>60000</v>
      </c>
      <c r="DD19" s="59">
        <v>21800</v>
      </c>
      <c r="DE19" s="59">
        <v>17600</v>
      </c>
      <c r="DF19" s="59">
        <v>8000</v>
      </c>
      <c r="DG19" s="59">
        <v>7600</v>
      </c>
      <c r="DH19" s="59">
        <v>4000</v>
      </c>
      <c r="DI19" s="59">
        <v>2300</v>
      </c>
      <c r="DJ19" s="59">
        <v>1500</v>
      </c>
      <c r="DK19" s="59">
        <v>1600</v>
      </c>
      <c r="DL19" s="59">
        <v>900</v>
      </c>
      <c r="DM19" s="59">
        <v>300</v>
      </c>
      <c r="DN19" s="59">
        <v>100</v>
      </c>
      <c r="DO19" s="59">
        <v>100</v>
      </c>
      <c r="DP19" s="59">
        <v>0</v>
      </c>
      <c r="DQ19" s="59">
        <v>0</v>
      </c>
      <c r="DR19" s="59">
        <v>0</v>
      </c>
      <c r="DS19" s="59">
        <v>1000</v>
      </c>
      <c r="DT19" s="59">
        <v>500</v>
      </c>
      <c r="DU19" s="59">
        <v>200</v>
      </c>
      <c r="DV19" s="59">
        <v>100</v>
      </c>
      <c r="DW19" s="59">
        <v>100</v>
      </c>
      <c r="DX19" s="59">
        <v>100</v>
      </c>
      <c r="DY19" s="59">
        <v>0</v>
      </c>
      <c r="DZ19" s="59">
        <v>0</v>
      </c>
      <c r="EA19" s="59">
        <v>1100</v>
      </c>
      <c r="EB19" s="59">
        <v>500</v>
      </c>
      <c r="EC19" s="59">
        <v>200</v>
      </c>
      <c r="ED19" s="59">
        <v>100</v>
      </c>
      <c r="EE19" s="59">
        <v>200</v>
      </c>
      <c r="EF19" s="59">
        <v>100</v>
      </c>
      <c r="EG19" s="59">
        <v>0</v>
      </c>
      <c r="EH19" s="59">
        <v>0</v>
      </c>
      <c r="EI19" s="59">
        <v>2300</v>
      </c>
      <c r="EJ19" s="59">
        <v>1100</v>
      </c>
      <c r="EK19" s="59">
        <v>400</v>
      </c>
      <c r="EL19" s="59">
        <v>300</v>
      </c>
      <c r="EM19" s="59">
        <v>200</v>
      </c>
      <c r="EN19" s="59">
        <v>100</v>
      </c>
      <c r="EO19" s="59">
        <v>100</v>
      </c>
      <c r="EP19" s="59">
        <v>0</v>
      </c>
      <c r="EQ19" s="59">
        <v>900</v>
      </c>
      <c r="ER19" s="59">
        <v>300</v>
      </c>
      <c r="ES19" s="59">
        <v>300</v>
      </c>
      <c r="ET19" s="59">
        <v>100</v>
      </c>
      <c r="EU19" s="59">
        <v>100</v>
      </c>
      <c r="EV19" s="59">
        <v>100</v>
      </c>
      <c r="EW19" s="59">
        <v>0</v>
      </c>
      <c r="EX19" s="59">
        <v>0</v>
      </c>
      <c r="EY19" s="59">
        <v>6400</v>
      </c>
      <c r="EZ19" s="59">
        <v>2200</v>
      </c>
      <c r="FA19" s="59">
        <v>2000</v>
      </c>
      <c r="FB19" s="59">
        <v>800</v>
      </c>
      <c r="FC19" s="59">
        <v>800</v>
      </c>
      <c r="FD19" s="59">
        <v>400</v>
      </c>
      <c r="FE19" s="59">
        <v>200</v>
      </c>
      <c r="FF19" s="59">
        <v>100</v>
      </c>
      <c r="FG19" s="59">
        <v>5200</v>
      </c>
      <c r="FH19" s="59">
        <v>1200</v>
      </c>
      <c r="FI19" s="59">
        <v>2000</v>
      </c>
      <c r="FJ19" s="59">
        <v>700</v>
      </c>
      <c r="FK19" s="59">
        <v>700</v>
      </c>
      <c r="FL19" s="59">
        <v>300</v>
      </c>
      <c r="FM19" s="59">
        <v>200</v>
      </c>
      <c r="FN19" s="59">
        <v>100</v>
      </c>
      <c r="FO19" s="59">
        <v>13000</v>
      </c>
      <c r="FP19" s="59">
        <v>2700</v>
      </c>
      <c r="FQ19" s="59">
        <v>3900</v>
      </c>
      <c r="FR19" s="59">
        <v>2000</v>
      </c>
      <c r="FS19" s="59">
        <v>2000</v>
      </c>
      <c r="FT19" s="59">
        <v>1200</v>
      </c>
      <c r="FU19" s="59">
        <v>900</v>
      </c>
      <c r="FV19" s="59">
        <v>400</v>
      </c>
      <c r="FW19" s="59">
        <v>19900</v>
      </c>
      <c r="FX19" s="59">
        <v>8600</v>
      </c>
      <c r="FY19" s="59">
        <v>5100</v>
      </c>
      <c r="FZ19" s="59">
        <v>2300</v>
      </c>
      <c r="GA19" s="59">
        <v>2000</v>
      </c>
      <c r="GB19" s="59">
        <v>900</v>
      </c>
      <c r="GC19" s="59">
        <v>500</v>
      </c>
      <c r="GD19" s="59">
        <v>400</v>
      </c>
      <c r="GE19" s="59">
        <v>1000</v>
      </c>
      <c r="GF19" s="59">
        <v>400</v>
      </c>
      <c r="GG19" s="59">
        <v>100</v>
      </c>
      <c r="GH19" s="59">
        <v>100</v>
      </c>
      <c r="GI19" s="59">
        <v>100</v>
      </c>
      <c r="GJ19" s="59">
        <v>100</v>
      </c>
      <c r="GK19" s="59">
        <v>100</v>
      </c>
      <c r="GL19" s="59">
        <v>0</v>
      </c>
      <c r="GM19" s="59">
        <v>7300</v>
      </c>
      <c r="GN19" s="59">
        <v>1800</v>
      </c>
      <c r="GO19" s="59">
        <v>2500</v>
      </c>
      <c r="GP19" s="59">
        <v>1100</v>
      </c>
      <c r="GQ19" s="59">
        <v>1000</v>
      </c>
      <c r="GR19" s="59">
        <v>500</v>
      </c>
      <c r="GS19" s="59">
        <v>300</v>
      </c>
      <c r="GT19" s="59">
        <v>100</v>
      </c>
      <c r="GU19" s="59">
        <v>3100</v>
      </c>
      <c r="GV19" s="59">
        <v>1700</v>
      </c>
      <c r="GW19" s="59">
        <v>500</v>
      </c>
      <c r="GX19" s="59">
        <v>300</v>
      </c>
      <c r="GY19" s="59">
        <v>300</v>
      </c>
      <c r="GZ19" s="59">
        <v>200</v>
      </c>
      <c r="HA19" s="59">
        <v>100</v>
      </c>
      <c r="HB19" s="59">
        <v>100</v>
      </c>
    </row>
    <row r="20" spans="1:210" x14ac:dyDescent="0.2">
      <c r="B20" s="128" t="s">
        <v>158</v>
      </c>
      <c r="C20" s="58">
        <v>150000</v>
      </c>
      <c r="D20" s="58">
        <v>14500</v>
      </c>
      <c r="E20" s="58">
        <v>30600</v>
      </c>
      <c r="F20" s="58">
        <v>25700</v>
      </c>
      <c r="G20" s="59">
        <v>33600</v>
      </c>
      <c r="H20" s="58">
        <v>25700</v>
      </c>
      <c r="I20" s="59">
        <v>19800</v>
      </c>
      <c r="J20" s="58">
        <v>2800</v>
      </c>
      <c r="K20" s="59">
        <v>6600</v>
      </c>
      <c r="L20" s="59">
        <v>1900</v>
      </c>
      <c r="M20" s="59">
        <v>1600</v>
      </c>
      <c r="N20" s="59">
        <v>900</v>
      </c>
      <c r="O20" s="59">
        <v>1200</v>
      </c>
      <c r="P20" s="59">
        <v>600</v>
      </c>
      <c r="Q20" s="59">
        <v>200</v>
      </c>
      <c r="R20" s="59">
        <v>100</v>
      </c>
      <c r="S20" s="59">
        <v>8900</v>
      </c>
      <c r="T20" s="59">
        <v>2100</v>
      </c>
      <c r="U20" s="59">
        <v>2000</v>
      </c>
      <c r="V20" s="59">
        <v>1300</v>
      </c>
      <c r="W20" s="59">
        <v>1800</v>
      </c>
      <c r="X20" s="59">
        <v>1000</v>
      </c>
      <c r="Y20" s="59">
        <v>500</v>
      </c>
      <c r="Z20" s="59">
        <v>200</v>
      </c>
      <c r="AA20" s="59">
        <v>6400</v>
      </c>
      <c r="AB20" s="59">
        <v>1000</v>
      </c>
      <c r="AC20" s="59">
        <v>1500</v>
      </c>
      <c r="AD20" s="59">
        <v>1100</v>
      </c>
      <c r="AE20" s="59">
        <v>1300</v>
      </c>
      <c r="AF20" s="59">
        <v>900</v>
      </c>
      <c r="AG20" s="59">
        <v>500</v>
      </c>
      <c r="AH20" s="59">
        <v>100</v>
      </c>
      <c r="AI20" s="59">
        <v>10900</v>
      </c>
      <c r="AJ20" s="59">
        <v>1300</v>
      </c>
      <c r="AK20" s="59">
        <v>2700</v>
      </c>
      <c r="AL20" s="59">
        <v>1700</v>
      </c>
      <c r="AM20" s="59">
        <v>2400</v>
      </c>
      <c r="AN20" s="59">
        <v>1700</v>
      </c>
      <c r="AO20" s="59">
        <v>900</v>
      </c>
      <c r="AP20" s="59">
        <v>200</v>
      </c>
      <c r="AQ20" s="59">
        <v>4200</v>
      </c>
      <c r="AR20" s="59">
        <v>500</v>
      </c>
      <c r="AS20" s="59">
        <v>1400</v>
      </c>
      <c r="AT20" s="59">
        <v>700</v>
      </c>
      <c r="AU20" s="59">
        <v>700</v>
      </c>
      <c r="AV20" s="59">
        <v>500</v>
      </c>
      <c r="AW20" s="59">
        <v>200</v>
      </c>
      <c r="AX20" s="59">
        <v>100</v>
      </c>
      <c r="AY20" s="59">
        <v>21000</v>
      </c>
      <c r="AZ20" s="59">
        <v>1000</v>
      </c>
      <c r="BA20" s="59">
        <v>4100</v>
      </c>
      <c r="BB20" s="59">
        <v>3600</v>
      </c>
      <c r="BC20" s="59">
        <v>5000</v>
      </c>
      <c r="BD20" s="59">
        <v>4000</v>
      </c>
      <c r="BE20" s="59">
        <v>2900</v>
      </c>
      <c r="BF20" s="59">
        <v>300</v>
      </c>
      <c r="BG20" s="59">
        <v>9600</v>
      </c>
      <c r="BH20" s="59">
        <v>100</v>
      </c>
      <c r="BI20" s="59">
        <v>900</v>
      </c>
      <c r="BJ20" s="59">
        <v>1800</v>
      </c>
      <c r="BK20" s="59">
        <v>2500</v>
      </c>
      <c r="BL20" s="59">
        <v>2000</v>
      </c>
      <c r="BM20" s="59">
        <v>2100</v>
      </c>
      <c r="BN20" s="59">
        <v>100</v>
      </c>
      <c r="BO20" s="59">
        <v>17700</v>
      </c>
      <c r="BP20" s="59">
        <v>900</v>
      </c>
      <c r="BQ20" s="59">
        <v>2900</v>
      </c>
      <c r="BR20" s="59">
        <v>2900</v>
      </c>
      <c r="BS20" s="59">
        <v>4100</v>
      </c>
      <c r="BT20" s="59">
        <v>3300</v>
      </c>
      <c r="BU20" s="59">
        <v>3400</v>
      </c>
      <c r="BV20" s="59">
        <v>300</v>
      </c>
      <c r="BW20" s="59">
        <v>22600</v>
      </c>
      <c r="BX20" s="59">
        <v>1100</v>
      </c>
      <c r="BY20" s="59">
        <v>4400</v>
      </c>
      <c r="BZ20" s="59">
        <v>4300</v>
      </c>
      <c r="CA20" s="59">
        <v>5000</v>
      </c>
      <c r="CB20" s="59">
        <v>3900</v>
      </c>
      <c r="CC20" s="59">
        <v>3500</v>
      </c>
      <c r="CD20" s="59">
        <v>400</v>
      </c>
      <c r="CE20" s="59">
        <v>5000</v>
      </c>
      <c r="CF20" s="59">
        <v>1200</v>
      </c>
      <c r="CG20" s="59">
        <v>1100</v>
      </c>
      <c r="CH20" s="59">
        <v>700</v>
      </c>
      <c r="CI20" s="59">
        <v>900</v>
      </c>
      <c r="CJ20" s="59">
        <v>700</v>
      </c>
      <c r="CK20" s="59">
        <v>400</v>
      </c>
      <c r="CL20" s="59">
        <v>100</v>
      </c>
      <c r="CM20" s="59">
        <v>27500</v>
      </c>
      <c r="CN20" s="59">
        <v>900</v>
      </c>
      <c r="CO20" s="59">
        <v>4800</v>
      </c>
      <c r="CP20" s="59">
        <v>4900</v>
      </c>
      <c r="CQ20" s="59">
        <v>6600</v>
      </c>
      <c r="CR20" s="59">
        <v>5400</v>
      </c>
      <c r="CS20" s="59">
        <v>4400</v>
      </c>
      <c r="CT20" s="59">
        <v>600</v>
      </c>
      <c r="CU20" s="59">
        <v>12400</v>
      </c>
      <c r="CV20" s="59">
        <v>2300</v>
      </c>
      <c r="CW20" s="59">
        <v>3300</v>
      </c>
      <c r="CX20" s="59">
        <v>1800</v>
      </c>
      <c r="CY20" s="59">
        <v>2200</v>
      </c>
      <c r="CZ20" s="59">
        <v>1600</v>
      </c>
      <c r="DA20" s="59">
        <v>800</v>
      </c>
      <c r="DB20" s="59">
        <v>200</v>
      </c>
      <c r="DC20" s="59">
        <v>60000</v>
      </c>
      <c r="DD20" s="59">
        <v>22000</v>
      </c>
      <c r="DE20" s="59">
        <v>17300</v>
      </c>
      <c r="DF20" s="59">
        <v>7900</v>
      </c>
      <c r="DG20" s="59">
        <v>7500</v>
      </c>
      <c r="DH20" s="59">
        <v>3900</v>
      </c>
      <c r="DI20" s="59">
        <v>2300</v>
      </c>
      <c r="DJ20" s="59">
        <v>1500</v>
      </c>
      <c r="DK20" s="59">
        <v>1600</v>
      </c>
      <c r="DL20" s="59">
        <v>900</v>
      </c>
      <c r="DM20" s="59">
        <v>300</v>
      </c>
      <c r="DN20" s="59">
        <v>100</v>
      </c>
      <c r="DO20" s="59">
        <v>100</v>
      </c>
      <c r="DP20" s="59">
        <v>0</v>
      </c>
      <c r="DQ20" s="59">
        <v>0</v>
      </c>
      <c r="DR20" s="59">
        <v>100</v>
      </c>
      <c r="DS20" s="59">
        <v>1000</v>
      </c>
      <c r="DT20" s="59">
        <v>500</v>
      </c>
      <c r="DU20" s="59">
        <v>200</v>
      </c>
      <c r="DV20" s="59">
        <v>100</v>
      </c>
      <c r="DW20" s="59">
        <v>100</v>
      </c>
      <c r="DX20" s="59">
        <v>100</v>
      </c>
      <c r="DY20" s="59">
        <v>0</v>
      </c>
      <c r="DZ20" s="59">
        <v>0</v>
      </c>
      <c r="EA20" s="59">
        <v>1000</v>
      </c>
      <c r="EB20" s="59">
        <v>400</v>
      </c>
      <c r="EC20" s="59">
        <v>200</v>
      </c>
      <c r="ED20" s="59">
        <v>100</v>
      </c>
      <c r="EE20" s="59">
        <v>100</v>
      </c>
      <c r="EF20" s="59">
        <v>0</v>
      </c>
      <c r="EG20" s="59">
        <v>0</v>
      </c>
      <c r="EH20" s="59">
        <v>0</v>
      </c>
      <c r="EI20" s="59">
        <v>2200</v>
      </c>
      <c r="EJ20" s="59">
        <v>1100</v>
      </c>
      <c r="EK20" s="59">
        <v>400</v>
      </c>
      <c r="EL20" s="59">
        <v>200</v>
      </c>
      <c r="EM20" s="59">
        <v>200</v>
      </c>
      <c r="EN20" s="59">
        <v>100</v>
      </c>
      <c r="EO20" s="59">
        <v>100</v>
      </c>
      <c r="EP20" s="59">
        <v>0</v>
      </c>
      <c r="EQ20" s="59">
        <v>900</v>
      </c>
      <c r="ER20" s="59">
        <v>300</v>
      </c>
      <c r="ES20" s="59">
        <v>200</v>
      </c>
      <c r="ET20" s="59">
        <v>100</v>
      </c>
      <c r="EU20" s="59">
        <v>100</v>
      </c>
      <c r="EV20" s="59">
        <v>0</v>
      </c>
      <c r="EW20" s="59">
        <v>0</v>
      </c>
      <c r="EX20" s="59">
        <v>0</v>
      </c>
      <c r="EY20" s="59">
        <v>6300</v>
      </c>
      <c r="EZ20" s="59">
        <v>2200</v>
      </c>
      <c r="FA20" s="59">
        <v>2000</v>
      </c>
      <c r="FB20" s="59">
        <v>800</v>
      </c>
      <c r="FC20" s="59">
        <v>700</v>
      </c>
      <c r="FD20" s="59">
        <v>400</v>
      </c>
      <c r="FE20" s="59">
        <v>200</v>
      </c>
      <c r="FF20" s="59">
        <v>100</v>
      </c>
      <c r="FG20" s="59">
        <v>5200</v>
      </c>
      <c r="FH20" s="59">
        <v>1200</v>
      </c>
      <c r="FI20" s="59">
        <v>2000</v>
      </c>
      <c r="FJ20" s="59">
        <v>700</v>
      </c>
      <c r="FK20" s="59">
        <v>700</v>
      </c>
      <c r="FL20" s="59">
        <v>300</v>
      </c>
      <c r="FM20" s="59">
        <v>200</v>
      </c>
      <c r="FN20" s="59">
        <v>100</v>
      </c>
      <c r="FO20" s="59">
        <v>12800</v>
      </c>
      <c r="FP20" s="59">
        <v>2700</v>
      </c>
      <c r="FQ20" s="59">
        <v>3700</v>
      </c>
      <c r="FR20" s="59">
        <v>1900</v>
      </c>
      <c r="FS20" s="59">
        <v>2000</v>
      </c>
      <c r="FT20" s="59">
        <v>1100</v>
      </c>
      <c r="FU20" s="59">
        <v>900</v>
      </c>
      <c r="FV20" s="59">
        <v>400</v>
      </c>
      <c r="FW20" s="59">
        <v>20300</v>
      </c>
      <c r="FX20" s="59">
        <v>8800</v>
      </c>
      <c r="FY20" s="59">
        <v>5200</v>
      </c>
      <c r="FZ20" s="59">
        <v>2400</v>
      </c>
      <c r="GA20" s="59">
        <v>2000</v>
      </c>
      <c r="GB20" s="59">
        <v>900</v>
      </c>
      <c r="GC20" s="59">
        <v>500</v>
      </c>
      <c r="GD20" s="59">
        <v>400</v>
      </c>
      <c r="GE20" s="59">
        <v>1000</v>
      </c>
      <c r="GF20" s="59">
        <v>400</v>
      </c>
      <c r="GG20" s="59">
        <v>100</v>
      </c>
      <c r="GH20" s="59">
        <v>100</v>
      </c>
      <c r="GI20" s="59">
        <v>100</v>
      </c>
      <c r="GJ20" s="59">
        <v>100</v>
      </c>
      <c r="GK20" s="59">
        <v>100</v>
      </c>
      <c r="GL20" s="59">
        <v>0</v>
      </c>
      <c r="GM20" s="59">
        <v>7200</v>
      </c>
      <c r="GN20" s="59">
        <v>1900</v>
      </c>
      <c r="GO20" s="59">
        <v>2400</v>
      </c>
      <c r="GP20" s="59">
        <v>1100</v>
      </c>
      <c r="GQ20" s="59">
        <v>1000</v>
      </c>
      <c r="GR20" s="59">
        <v>500</v>
      </c>
      <c r="GS20" s="59">
        <v>200</v>
      </c>
      <c r="GT20" s="59">
        <v>200</v>
      </c>
      <c r="GU20" s="59">
        <v>3100</v>
      </c>
      <c r="GV20" s="59">
        <v>1600</v>
      </c>
      <c r="GW20" s="59">
        <v>500</v>
      </c>
      <c r="GX20" s="59">
        <v>300</v>
      </c>
      <c r="GY20" s="59">
        <v>300</v>
      </c>
      <c r="GZ20" s="59">
        <v>100</v>
      </c>
      <c r="HA20" s="59">
        <v>100</v>
      </c>
      <c r="HB20" s="59">
        <v>100</v>
      </c>
    </row>
    <row r="21" spans="1:210" x14ac:dyDescent="0.2">
      <c r="B21" s="128" t="s">
        <v>159</v>
      </c>
      <c r="C21" s="58">
        <v>150000</v>
      </c>
      <c r="D21" s="58">
        <v>14300</v>
      </c>
      <c r="E21" s="58">
        <v>29800</v>
      </c>
      <c r="F21" s="58">
        <v>24700</v>
      </c>
      <c r="G21" s="59">
        <v>32700</v>
      </c>
      <c r="H21" s="58">
        <v>25100</v>
      </c>
      <c r="I21" s="59">
        <v>19300</v>
      </c>
      <c r="J21" s="58">
        <v>3000</v>
      </c>
      <c r="K21" s="59">
        <v>6400</v>
      </c>
      <c r="L21" s="59">
        <v>1900</v>
      </c>
      <c r="M21" s="59">
        <v>1600</v>
      </c>
      <c r="N21" s="59">
        <v>900</v>
      </c>
      <c r="O21" s="59">
        <v>1100</v>
      </c>
      <c r="P21" s="59">
        <v>600</v>
      </c>
      <c r="Q21" s="59">
        <v>200</v>
      </c>
      <c r="R21" s="59">
        <v>100</v>
      </c>
      <c r="S21" s="59">
        <v>8500</v>
      </c>
      <c r="T21" s="59">
        <v>2100</v>
      </c>
      <c r="U21" s="59">
        <v>1900</v>
      </c>
      <c r="V21" s="59">
        <v>1200</v>
      </c>
      <c r="W21" s="59">
        <v>1700</v>
      </c>
      <c r="X21" s="59">
        <v>1000</v>
      </c>
      <c r="Y21" s="59">
        <v>500</v>
      </c>
      <c r="Z21" s="59">
        <v>100</v>
      </c>
      <c r="AA21" s="59">
        <v>6400</v>
      </c>
      <c r="AB21" s="59">
        <v>1000</v>
      </c>
      <c r="AC21" s="59">
        <v>1500</v>
      </c>
      <c r="AD21" s="59">
        <v>1000</v>
      </c>
      <c r="AE21" s="59">
        <v>1300</v>
      </c>
      <c r="AF21" s="59">
        <v>900</v>
      </c>
      <c r="AG21" s="59">
        <v>500</v>
      </c>
      <c r="AH21" s="59">
        <v>100</v>
      </c>
      <c r="AI21" s="59">
        <v>10800</v>
      </c>
      <c r="AJ21" s="59">
        <v>1400</v>
      </c>
      <c r="AK21" s="59">
        <v>2700</v>
      </c>
      <c r="AL21" s="59">
        <v>1700</v>
      </c>
      <c r="AM21" s="59">
        <v>2300</v>
      </c>
      <c r="AN21" s="59">
        <v>1700</v>
      </c>
      <c r="AO21" s="59">
        <v>900</v>
      </c>
      <c r="AP21" s="59">
        <v>200</v>
      </c>
      <c r="AQ21" s="59">
        <v>4000</v>
      </c>
      <c r="AR21" s="59">
        <v>600</v>
      </c>
      <c r="AS21" s="59">
        <v>1200</v>
      </c>
      <c r="AT21" s="59">
        <v>700</v>
      </c>
      <c r="AU21" s="59">
        <v>700</v>
      </c>
      <c r="AV21" s="59">
        <v>500</v>
      </c>
      <c r="AW21" s="59">
        <v>200</v>
      </c>
      <c r="AX21" s="59">
        <v>100</v>
      </c>
      <c r="AY21" s="59">
        <v>20400</v>
      </c>
      <c r="AZ21" s="59">
        <v>1100</v>
      </c>
      <c r="BA21" s="59">
        <v>4000</v>
      </c>
      <c r="BB21" s="59">
        <v>3400</v>
      </c>
      <c r="BC21" s="59">
        <v>4800</v>
      </c>
      <c r="BD21" s="59">
        <v>4000</v>
      </c>
      <c r="BE21" s="59">
        <v>2800</v>
      </c>
      <c r="BF21" s="59">
        <v>300</v>
      </c>
      <c r="BG21" s="59">
        <v>9400</v>
      </c>
      <c r="BH21" s="59">
        <v>100</v>
      </c>
      <c r="BI21" s="59">
        <v>900</v>
      </c>
      <c r="BJ21" s="59">
        <v>1800</v>
      </c>
      <c r="BK21" s="59">
        <v>2300</v>
      </c>
      <c r="BL21" s="59">
        <v>2000</v>
      </c>
      <c r="BM21" s="59">
        <v>2000</v>
      </c>
      <c r="BN21" s="59">
        <v>300</v>
      </c>
      <c r="BO21" s="59">
        <v>17500</v>
      </c>
      <c r="BP21" s="59">
        <v>900</v>
      </c>
      <c r="BQ21" s="59">
        <v>2800</v>
      </c>
      <c r="BR21" s="59">
        <v>2800</v>
      </c>
      <c r="BS21" s="59">
        <v>4000</v>
      </c>
      <c r="BT21" s="59">
        <v>3300</v>
      </c>
      <c r="BU21" s="59">
        <v>3300</v>
      </c>
      <c r="BV21" s="59">
        <v>500</v>
      </c>
      <c r="BW21" s="59">
        <v>21900</v>
      </c>
      <c r="BX21" s="59">
        <v>1100</v>
      </c>
      <c r="BY21" s="59">
        <v>4400</v>
      </c>
      <c r="BZ21" s="59">
        <v>4100</v>
      </c>
      <c r="CA21" s="59">
        <v>4800</v>
      </c>
      <c r="CB21" s="59">
        <v>3800</v>
      </c>
      <c r="CC21" s="59">
        <v>3400</v>
      </c>
      <c r="CD21" s="59">
        <v>400</v>
      </c>
      <c r="CE21" s="59">
        <v>4900</v>
      </c>
      <c r="CF21" s="59">
        <v>1100</v>
      </c>
      <c r="CG21" s="59">
        <v>1100</v>
      </c>
      <c r="CH21" s="59">
        <v>600</v>
      </c>
      <c r="CI21" s="59">
        <v>900</v>
      </c>
      <c r="CJ21" s="59">
        <v>600</v>
      </c>
      <c r="CK21" s="59">
        <v>400</v>
      </c>
      <c r="CL21" s="59">
        <v>200</v>
      </c>
      <c r="CM21" s="59">
        <v>26500</v>
      </c>
      <c r="CN21" s="59">
        <v>800</v>
      </c>
      <c r="CO21" s="59">
        <v>4600</v>
      </c>
      <c r="CP21" s="59">
        <v>4700</v>
      </c>
      <c r="CQ21" s="59">
        <v>6400</v>
      </c>
      <c r="CR21" s="59">
        <v>5300</v>
      </c>
      <c r="CS21" s="59">
        <v>4300</v>
      </c>
      <c r="CT21" s="59">
        <v>500</v>
      </c>
      <c r="CU21" s="59">
        <v>12300</v>
      </c>
      <c r="CV21" s="59">
        <v>2300</v>
      </c>
      <c r="CW21" s="59">
        <v>3200</v>
      </c>
      <c r="CX21" s="59">
        <v>1800</v>
      </c>
      <c r="CY21" s="59">
        <v>2300</v>
      </c>
      <c r="CZ21" s="59">
        <v>1700</v>
      </c>
      <c r="DA21" s="59">
        <v>800</v>
      </c>
      <c r="DB21" s="59">
        <v>200</v>
      </c>
      <c r="DC21" s="59">
        <v>60000</v>
      </c>
      <c r="DD21" s="59">
        <v>22400</v>
      </c>
      <c r="DE21" s="59">
        <v>17000</v>
      </c>
      <c r="DF21" s="59">
        <v>7700</v>
      </c>
      <c r="DG21" s="59">
        <v>7300</v>
      </c>
      <c r="DH21" s="59">
        <v>3800</v>
      </c>
      <c r="DI21" s="59">
        <v>2400</v>
      </c>
      <c r="DJ21" s="59">
        <v>1800</v>
      </c>
      <c r="DK21" s="59">
        <v>1500</v>
      </c>
      <c r="DL21" s="59">
        <v>800</v>
      </c>
      <c r="DM21" s="59">
        <v>300</v>
      </c>
      <c r="DN21" s="59">
        <v>100</v>
      </c>
      <c r="DO21" s="59">
        <v>100</v>
      </c>
      <c r="DP21" s="59">
        <v>0</v>
      </c>
      <c r="DQ21" s="59">
        <v>0</v>
      </c>
      <c r="DR21" s="59">
        <v>100</v>
      </c>
      <c r="DS21" s="59">
        <v>1000</v>
      </c>
      <c r="DT21" s="59">
        <v>500</v>
      </c>
      <c r="DU21" s="59">
        <v>200</v>
      </c>
      <c r="DV21" s="59">
        <v>100</v>
      </c>
      <c r="DW21" s="59">
        <v>100</v>
      </c>
      <c r="DX21" s="59">
        <v>100</v>
      </c>
      <c r="DY21" s="59">
        <v>0</v>
      </c>
      <c r="DZ21" s="59">
        <v>0</v>
      </c>
      <c r="EA21" s="59">
        <v>1000</v>
      </c>
      <c r="EB21" s="59">
        <v>400</v>
      </c>
      <c r="EC21" s="59">
        <v>200</v>
      </c>
      <c r="ED21" s="59">
        <v>100</v>
      </c>
      <c r="EE21" s="59">
        <v>100</v>
      </c>
      <c r="EF21" s="59">
        <v>0</v>
      </c>
      <c r="EG21" s="59">
        <v>0</v>
      </c>
      <c r="EH21" s="59">
        <v>0</v>
      </c>
      <c r="EI21" s="59">
        <v>2200</v>
      </c>
      <c r="EJ21" s="59">
        <v>1100</v>
      </c>
      <c r="EK21" s="59">
        <v>400</v>
      </c>
      <c r="EL21" s="59">
        <v>200</v>
      </c>
      <c r="EM21" s="59">
        <v>200</v>
      </c>
      <c r="EN21" s="59">
        <v>100</v>
      </c>
      <c r="EO21" s="59">
        <v>100</v>
      </c>
      <c r="EP21" s="59">
        <v>0</v>
      </c>
      <c r="EQ21" s="59">
        <v>800</v>
      </c>
      <c r="ER21" s="59">
        <v>400</v>
      </c>
      <c r="ES21" s="59">
        <v>200</v>
      </c>
      <c r="ET21" s="59">
        <v>100</v>
      </c>
      <c r="EU21" s="59">
        <v>100</v>
      </c>
      <c r="EV21" s="59">
        <v>0</v>
      </c>
      <c r="EW21" s="59">
        <v>0</v>
      </c>
      <c r="EX21" s="59">
        <v>0</v>
      </c>
      <c r="EY21" s="59">
        <v>6300</v>
      </c>
      <c r="EZ21" s="59">
        <v>2200</v>
      </c>
      <c r="FA21" s="59">
        <v>1900</v>
      </c>
      <c r="FB21" s="59">
        <v>700</v>
      </c>
      <c r="FC21" s="59">
        <v>700</v>
      </c>
      <c r="FD21" s="59">
        <v>400</v>
      </c>
      <c r="FE21" s="59">
        <v>200</v>
      </c>
      <c r="FF21" s="59">
        <v>100</v>
      </c>
      <c r="FG21" s="59">
        <v>5100</v>
      </c>
      <c r="FH21" s="59">
        <v>1300</v>
      </c>
      <c r="FI21" s="59">
        <v>1900</v>
      </c>
      <c r="FJ21" s="59">
        <v>700</v>
      </c>
      <c r="FK21" s="59">
        <v>600</v>
      </c>
      <c r="FL21" s="59">
        <v>300</v>
      </c>
      <c r="FM21" s="59">
        <v>200</v>
      </c>
      <c r="FN21" s="59">
        <v>200</v>
      </c>
      <c r="FO21" s="59">
        <v>13300</v>
      </c>
      <c r="FP21" s="59">
        <v>2900</v>
      </c>
      <c r="FQ21" s="59">
        <v>3800</v>
      </c>
      <c r="FR21" s="59">
        <v>1900</v>
      </c>
      <c r="FS21" s="59">
        <v>1900</v>
      </c>
      <c r="FT21" s="59">
        <v>1100</v>
      </c>
      <c r="FU21" s="59">
        <v>900</v>
      </c>
      <c r="FV21" s="59">
        <v>700</v>
      </c>
      <c r="FW21" s="59">
        <v>20000</v>
      </c>
      <c r="FX21" s="59">
        <v>8900</v>
      </c>
      <c r="FY21" s="59">
        <v>5100</v>
      </c>
      <c r="FZ21" s="59">
        <v>2300</v>
      </c>
      <c r="GA21" s="59">
        <v>1900</v>
      </c>
      <c r="GB21" s="59">
        <v>900</v>
      </c>
      <c r="GC21" s="59">
        <v>500</v>
      </c>
      <c r="GD21" s="59">
        <v>400</v>
      </c>
      <c r="GE21" s="59">
        <v>900</v>
      </c>
      <c r="GF21" s="59">
        <v>300</v>
      </c>
      <c r="GG21" s="59">
        <v>100</v>
      </c>
      <c r="GH21" s="59">
        <v>100</v>
      </c>
      <c r="GI21" s="59">
        <v>100</v>
      </c>
      <c r="GJ21" s="59">
        <v>100</v>
      </c>
      <c r="GK21" s="59">
        <v>100</v>
      </c>
      <c r="GL21" s="59">
        <v>0</v>
      </c>
      <c r="GM21" s="59">
        <v>7100</v>
      </c>
      <c r="GN21" s="59">
        <v>1900</v>
      </c>
      <c r="GO21" s="59">
        <v>2300</v>
      </c>
      <c r="GP21" s="59">
        <v>1000</v>
      </c>
      <c r="GQ21" s="59">
        <v>1000</v>
      </c>
      <c r="GR21" s="59">
        <v>500</v>
      </c>
      <c r="GS21" s="59">
        <v>300</v>
      </c>
      <c r="GT21" s="59">
        <v>100</v>
      </c>
      <c r="GU21" s="59">
        <v>3100</v>
      </c>
      <c r="GV21" s="59">
        <v>1700</v>
      </c>
      <c r="GW21" s="59">
        <v>500</v>
      </c>
      <c r="GX21" s="59">
        <v>300</v>
      </c>
      <c r="GY21" s="59">
        <v>300</v>
      </c>
      <c r="GZ21" s="59">
        <v>100</v>
      </c>
      <c r="HA21" s="59">
        <v>100</v>
      </c>
      <c r="HB21" s="59">
        <v>100</v>
      </c>
    </row>
    <row r="22" spans="1:210" x14ac:dyDescent="0.2">
      <c r="B22" s="128" t="s">
        <v>160</v>
      </c>
      <c r="C22" s="58">
        <v>140000</v>
      </c>
      <c r="D22" s="58">
        <v>13400</v>
      </c>
      <c r="E22" s="58">
        <v>27600</v>
      </c>
      <c r="F22" s="58">
        <v>22800</v>
      </c>
      <c r="G22" s="59">
        <v>30500</v>
      </c>
      <c r="H22" s="58">
        <v>23600</v>
      </c>
      <c r="I22" s="59">
        <v>17800</v>
      </c>
      <c r="J22" s="58">
        <v>2000</v>
      </c>
      <c r="K22" s="59">
        <v>6100</v>
      </c>
      <c r="L22" s="58">
        <v>1900</v>
      </c>
      <c r="M22" s="59">
        <v>1500</v>
      </c>
      <c r="N22" s="59">
        <v>800</v>
      </c>
      <c r="O22" s="59">
        <v>1100</v>
      </c>
      <c r="P22" s="59">
        <v>500</v>
      </c>
      <c r="Q22" s="59">
        <v>200</v>
      </c>
      <c r="R22" s="59">
        <v>100</v>
      </c>
      <c r="S22" s="59">
        <v>7600</v>
      </c>
      <c r="T22" s="59">
        <v>1900</v>
      </c>
      <c r="U22" s="59">
        <v>1700</v>
      </c>
      <c r="V22" s="59">
        <v>1100</v>
      </c>
      <c r="W22" s="59">
        <v>1600</v>
      </c>
      <c r="X22" s="59">
        <v>900</v>
      </c>
      <c r="Y22" s="59">
        <v>400</v>
      </c>
      <c r="Z22" s="59">
        <v>100</v>
      </c>
      <c r="AA22" s="59">
        <v>5800</v>
      </c>
      <c r="AB22" s="59">
        <v>900</v>
      </c>
      <c r="AC22" s="59">
        <v>1300</v>
      </c>
      <c r="AD22" s="59">
        <v>1000</v>
      </c>
      <c r="AE22" s="59">
        <v>1200</v>
      </c>
      <c r="AF22" s="59">
        <v>800</v>
      </c>
      <c r="AG22" s="59">
        <v>500</v>
      </c>
      <c r="AH22" s="59">
        <v>100</v>
      </c>
      <c r="AI22" s="59">
        <v>9900</v>
      </c>
      <c r="AJ22" s="59">
        <v>1300</v>
      </c>
      <c r="AK22" s="59">
        <v>2300</v>
      </c>
      <c r="AL22" s="59">
        <v>1600</v>
      </c>
      <c r="AM22" s="59">
        <v>2200</v>
      </c>
      <c r="AN22" s="59">
        <v>1600</v>
      </c>
      <c r="AO22" s="59">
        <v>800</v>
      </c>
      <c r="AP22" s="59">
        <v>100</v>
      </c>
      <c r="AQ22" s="59">
        <v>3800</v>
      </c>
      <c r="AR22" s="59">
        <v>600</v>
      </c>
      <c r="AS22" s="59">
        <v>1200</v>
      </c>
      <c r="AT22" s="59">
        <v>600</v>
      </c>
      <c r="AU22" s="59">
        <v>700</v>
      </c>
      <c r="AV22" s="59">
        <v>500</v>
      </c>
      <c r="AW22" s="59">
        <v>200</v>
      </c>
      <c r="AX22" s="59">
        <v>100</v>
      </c>
      <c r="AY22" s="59">
        <v>18600</v>
      </c>
      <c r="AZ22" s="59">
        <v>1000</v>
      </c>
      <c r="BA22" s="59">
        <v>3600</v>
      </c>
      <c r="BB22" s="59">
        <v>3100</v>
      </c>
      <c r="BC22" s="59">
        <v>4400</v>
      </c>
      <c r="BD22" s="59">
        <v>3600</v>
      </c>
      <c r="BE22" s="59">
        <v>2600</v>
      </c>
      <c r="BF22" s="59">
        <v>300</v>
      </c>
      <c r="BG22" s="59">
        <v>8400</v>
      </c>
      <c r="BH22" s="59">
        <v>100</v>
      </c>
      <c r="BI22" s="59">
        <v>800</v>
      </c>
      <c r="BJ22" s="59">
        <v>1600</v>
      </c>
      <c r="BK22" s="59">
        <v>2100</v>
      </c>
      <c r="BL22" s="59">
        <v>1800</v>
      </c>
      <c r="BM22" s="59">
        <v>1800</v>
      </c>
      <c r="BN22" s="59">
        <v>100</v>
      </c>
      <c r="BO22" s="59">
        <v>16500</v>
      </c>
      <c r="BP22" s="59">
        <v>800</v>
      </c>
      <c r="BQ22" s="59">
        <v>2700</v>
      </c>
      <c r="BR22" s="59">
        <v>2700</v>
      </c>
      <c r="BS22" s="59">
        <v>3900</v>
      </c>
      <c r="BT22" s="59">
        <v>3100</v>
      </c>
      <c r="BU22" s="59">
        <v>3100</v>
      </c>
      <c r="BV22" s="59">
        <v>300</v>
      </c>
      <c r="BW22" s="59">
        <v>20000</v>
      </c>
      <c r="BX22" s="59">
        <v>1000</v>
      </c>
      <c r="BY22" s="59">
        <v>4000</v>
      </c>
      <c r="BZ22" s="59">
        <v>3800</v>
      </c>
      <c r="CA22" s="59">
        <v>4400</v>
      </c>
      <c r="CB22" s="59">
        <v>3500</v>
      </c>
      <c r="CC22" s="59">
        <v>3100</v>
      </c>
      <c r="CD22" s="59">
        <v>300</v>
      </c>
      <c r="CE22" s="59">
        <v>4700</v>
      </c>
      <c r="CF22" s="59">
        <v>1100</v>
      </c>
      <c r="CG22" s="59">
        <v>1000</v>
      </c>
      <c r="CH22" s="59">
        <v>600</v>
      </c>
      <c r="CI22" s="59">
        <v>900</v>
      </c>
      <c r="CJ22" s="59">
        <v>600</v>
      </c>
      <c r="CK22" s="59">
        <v>400</v>
      </c>
      <c r="CL22" s="59">
        <v>100</v>
      </c>
      <c r="CM22" s="59">
        <v>24900</v>
      </c>
      <c r="CN22" s="59">
        <v>800</v>
      </c>
      <c r="CO22" s="59">
        <v>4300</v>
      </c>
      <c r="CP22" s="59">
        <v>4300</v>
      </c>
      <c r="CQ22" s="59">
        <v>5900</v>
      </c>
      <c r="CR22" s="59">
        <v>5100</v>
      </c>
      <c r="CS22" s="59">
        <v>4100</v>
      </c>
      <c r="CT22" s="59">
        <v>400</v>
      </c>
      <c r="CU22" s="59">
        <v>11600</v>
      </c>
      <c r="CV22" s="59">
        <v>2100</v>
      </c>
      <c r="CW22" s="59">
        <v>3100</v>
      </c>
      <c r="CX22" s="59">
        <v>1700</v>
      </c>
      <c r="CY22" s="59">
        <v>2200</v>
      </c>
      <c r="CZ22" s="59">
        <v>1600</v>
      </c>
      <c r="DA22" s="59">
        <v>800</v>
      </c>
      <c r="DB22" s="59">
        <v>200</v>
      </c>
      <c r="DC22" s="59">
        <v>60000</v>
      </c>
      <c r="DD22" s="59">
        <v>21300</v>
      </c>
      <c r="DE22" s="59">
        <v>16000</v>
      </c>
      <c r="DF22" s="59">
        <v>7200</v>
      </c>
      <c r="DG22" s="59">
        <v>6900</v>
      </c>
      <c r="DH22" s="59">
        <v>3600</v>
      </c>
      <c r="DI22" s="59">
        <v>2300</v>
      </c>
      <c r="DJ22" s="59">
        <v>1000</v>
      </c>
      <c r="DK22" s="59">
        <v>1300</v>
      </c>
      <c r="DL22" s="59">
        <v>800</v>
      </c>
      <c r="DM22" s="59">
        <v>300</v>
      </c>
      <c r="DN22" s="59">
        <v>100</v>
      </c>
      <c r="DO22" s="59">
        <v>100</v>
      </c>
      <c r="DP22" s="59">
        <v>0</v>
      </c>
      <c r="DQ22" s="59">
        <v>0</v>
      </c>
      <c r="DR22" s="59">
        <v>0</v>
      </c>
      <c r="DS22" s="59">
        <v>900</v>
      </c>
      <c r="DT22" s="59">
        <v>400</v>
      </c>
      <c r="DU22" s="59">
        <v>200</v>
      </c>
      <c r="DV22" s="59">
        <v>100</v>
      </c>
      <c r="DW22" s="59">
        <v>100</v>
      </c>
      <c r="DX22" s="59">
        <v>100</v>
      </c>
      <c r="DY22" s="59">
        <v>0</v>
      </c>
      <c r="DZ22" s="59">
        <v>0</v>
      </c>
      <c r="EA22" s="59">
        <v>900</v>
      </c>
      <c r="EB22" s="59">
        <v>400</v>
      </c>
      <c r="EC22" s="59">
        <v>200</v>
      </c>
      <c r="ED22" s="59">
        <v>100</v>
      </c>
      <c r="EE22" s="59">
        <v>100</v>
      </c>
      <c r="EF22" s="59">
        <v>0</v>
      </c>
      <c r="EG22" s="59">
        <v>0</v>
      </c>
      <c r="EH22" s="59">
        <v>0</v>
      </c>
      <c r="EI22" s="59">
        <v>2000</v>
      </c>
      <c r="EJ22" s="59">
        <v>1000</v>
      </c>
      <c r="EK22" s="59">
        <v>400</v>
      </c>
      <c r="EL22" s="59">
        <v>200</v>
      </c>
      <c r="EM22" s="59">
        <v>200</v>
      </c>
      <c r="EN22" s="59">
        <v>100</v>
      </c>
      <c r="EO22" s="59">
        <v>100</v>
      </c>
      <c r="EP22" s="59">
        <v>0</v>
      </c>
      <c r="EQ22" s="59">
        <v>800</v>
      </c>
      <c r="ER22" s="59">
        <v>400</v>
      </c>
      <c r="ES22" s="59">
        <v>200</v>
      </c>
      <c r="ET22" s="59">
        <v>100</v>
      </c>
      <c r="EU22" s="59">
        <v>100</v>
      </c>
      <c r="EV22" s="59">
        <v>0</v>
      </c>
      <c r="EW22" s="59">
        <v>0</v>
      </c>
      <c r="EX22" s="59">
        <v>0</v>
      </c>
      <c r="EY22" s="59">
        <v>5600</v>
      </c>
      <c r="EZ22" s="59">
        <v>2000</v>
      </c>
      <c r="FA22" s="59">
        <v>1600</v>
      </c>
      <c r="FB22" s="59">
        <v>600</v>
      </c>
      <c r="FC22" s="59">
        <v>700</v>
      </c>
      <c r="FD22" s="59">
        <v>300</v>
      </c>
      <c r="FE22" s="59">
        <v>200</v>
      </c>
      <c r="FF22" s="59">
        <v>100</v>
      </c>
      <c r="FG22" s="59">
        <v>4700</v>
      </c>
      <c r="FH22" s="59">
        <v>1200</v>
      </c>
      <c r="FI22" s="59">
        <v>1800</v>
      </c>
      <c r="FJ22" s="59">
        <v>600</v>
      </c>
      <c r="FK22" s="59">
        <v>600</v>
      </c>
      <c r="FL22" s="59">
        <v>300</v>
      </c>
      <c r="FM22" s="59">
        <v>200</v>
      </c>
      <c r="FN22" s="59">
        <v>100</v>
      </c>
      <c r="FO22" s="59">
        <v>12800</v>
      </c>
      <c r="FP22" s="59">
        <v>2800</v>
      </c>
      <c r="FQ22" s="59">
        <v>3700</v>
      </c>
      <c r="FR22" s="59">
        <v>1900</v>
      </c>
      <c r="FS22" s="59">
        <v>1900</v>
      </c>
      <c r="FT22" s="59">
        <v>1100</v>
      </c>
      <c r="FU22" s="59">
        <v>900</v>
      </c>
      <c r="FV22" s="59">
        <v>300</v>
      </c>
      <c r="FW22" s="59">
        <v>18700</v>
      </c>
      <c r="FX22" s="59">
        <v>8500</v>
      </c>
      <c r="FY22" s="59">
        <v>4800</v>
      </c>
      <c r="FZ22" s="59">
        <v>2100</v>
      </c>
      <c r="GA22" s="59">
        <v>1800</v>
      </c>
      <c r="GB22" s="59">
        <v>800</v>
      </c>
      <c r="GC22" s="59">
        <v>500</v>
      </c>
      <c r="GD22" s="59">
        <v>200</v>
      </c>
      <c r="GE22" s="59">
        <v>900</v>
      </c>
      <c r="GF22" s="59">
        <v>300</v>
      </c>
      <c r="GG22" s="59">
        <v>100</v>
      </c>
      <c r="GH22" s="59">
        <v>100</v>
      </c>
      <c r="GI22" s="59">
        <v>100</v>
      </c>
      <c r="GJ22" s="59">
        <v>100</v>
      </c>
      <c r="GK22" s="59">
        <v>100</v>
      </c>
      <c r="GL22" s="59">
        <v>0</v>
      </c>
      <c r="GM22" s="59">
        <v>6800</v>
      </c>
      <c r="GN22" s="59">
        <v>1900</v>
      </c>
      <c r="GO22" s="59">
        <v>2200</v>
      </c>
      <c r="GP22" s="59">
        <v>1000</v>
      </c>
      <c r="GQ22" s="59">
        <v>900</v>
      </c>
      <c r="GR22" s="59">
        <v>500</v>
      </c>
      <c r="GS22" s="59">
        <v>200</v>
      </c>
      <c r="GT22" s="59">
        <v>100</v>
      </c>
      <c r="GU22" s="59">
        <v>3000</v>
      </c>
      <c r="GV22" s="59">
        <v>1600</v>
      </c>
      <c r="GW22" s="59">
        <v>500</v>
      </c>
      <c r="GX22" s="59">
        <v>300</v>
      </c>
      <c r="GY22" s="59">
        <v>300</v>
      </c>
      <c r="GZ22" s="59">
        <v>100</v>
      </c>
      <c r="HA22" s="59">
        <v>100</v>
      </c>
      <c r="HB22" s="59">
        <v>100</v>
      </c>
    </row>
    <row r="23" spans="1:210" x14ac:dyDescent="0.2">
      <c r="A23" s="60"/>
      <c r="B23" s="128" t="s">
        <v>161</v>
      </c>
      <c r="C23" s="58">
        <v>140000</v>
      </c>
      <c r="D23" s="58">
        <v>13800</v>
      </c>
      <c r="E23" s="58">
        <v>27800</v>
      </c>
      <c r="F23" s="58">
        <v>22700</v>
      </c>
      <c r="G23" s="58">
        <v>30400</v>
      </c>
      <c r="H23" s="58">
        <v>23200</v>
      </c>
      <c r="I23" s="59">
        <v>17200</v>
      </c>
      <c r="J23" s="58">
        <v>1900</v>
      </c>
      <c r="K23" s="59">
        <v>6100</v>
      </c>
      <c r="L23" s="58">
        <v>2000</v>
      </c>
      <c r="M23" s="59">
        <v>1600</v>
      </c>
      <c r="N23" s="59">
        <v>800</v>
      </c>
      <c r="O23" s="59">
        <v>1100</v>
      </c>
      <c r="P23" s="59">
        <v>500</v>
      </c>
      <c r="Q23" s="59">
        <v>100</v>
      </c>
      <c r="R23" s="59">
        <v>100</v>
      </c>
      <c r="S23" s="59">
        <v>7900</v>
      </c>
      <c r="T23" s="59">
        <v>2000</v>
      </c>
      <c r="U23" s="59">
        <v>1800</v>
      </c>
      <c r="V23" s="59">
        <v>1200</v>
      </c>
      <c r="W23" s="59">
        <v>1600</v>
      </c>
      <c r="X23" s="59">
        <v>900</v>
      </c>
      <c r="Y23" s="59">
        <v>400</v>
      </c>
      <c r="Z23" s="59">
        <v>100</v>
      </c>
      <c r="AA23" s="59">
        <v>5800</v>
      </c>
      <c r="AB23" s="59">
        <v>900</v>
      </c>
      <c r="AC23" s="59">
        <v>1400</v>
      </c>
      <c r="AD23" s="59">
        <v>1000</v>
      </c>
      <c r="AE23" s="59">
        <v>1200</v>
      </c>
      <c r="AF23" s="59">
        <v>800</v>
      </c>
      <c r="AG23" s="59">
        <v>400</v>
      </c>
      <c r="AH23" s="59">
        <v>100</v>
      </c>
      <c r="AI23" s="59">
        <v>9800</v>
      </c>
      <c r="AJ23" s="59">
        <v>1300</v>
      </c>
      <c r="AK23" s="59">
        <v>2300</v>
      </c>
      <c r="AL23" s="59">
        <v>1500</v>
      </c>
      <c r="AM23" s="59">
        <v>2200</v>
      </c>
      <c r="AN23" s="59">
        <v>1500</v>
      </c>
      <c r="AO23" s="59">
        <v>800</v>
      </c>
      <c r="AP23" s="59">
        <v>200</v>
      </c>
      <c r="AQ23" s="59">
        <v>3900</v>
      </c>
      <c r="AR23" s="59">
        <v>600</v>
      </c>
      <c r="AS23" s="59">
        <v>1200</v>
      </c>
      <c r="AT23" s="59">
        <v>600</v>
      </c>
      <c r="AU23" s="59">
        <v>700</v>
      </c>
      <c r="AV23" s="59">
        <v>500</v>
      </c>
      <c r="AW23" s="59">
        <v>200</v>
      </c>
      <c r="AX23" s="59">
        <v>100</v>
      </c>
      <c r="AY23" s="59">
        <v>18400</v>
      </c>
      <c r="AZ23" s="59">
        <v>1000</v>
      </c>
      <c r="BA23" s="59">
        <v>3600</v>
      </c>
      <c r="BB23" s="59">
        <v>3100</v>
      </c>
      <c r="BC23" s="59">
        <v>4400</v>
      </c>
      <c r="BD23" s="59">
        <v>3600</v>
      </c>
      <c r="BE23" s="59">
        <v>2500</v>
      </c>
      <c r="BF23" s="59">
        <v>300</v>
      </c>
      <c r="BG23" s="59">
        <v>8100</v>
      </c>
      <c r="BH23" s="59">
        <v>100</v>
      </c>
      <c r="BI23" s="59">
        <v>800</v>
      </c>
      <c r="BJ23" s="59">
        <v>1600</v>
      </c>
      <c r="BK23" s="59">
        <v>2000</v>
      </c>
      <c r="BL23" s="59">
        <v>1800</v>
      </c>
      <c r="BM23" s="59">
        <v>1800</v>
      </c>
      <c r="BN23" s="59">
        <v>100</v>
      </c>
      <c r="BO23" s="59">
        <v>15800</v>
      </c>
      <c r="BP23" s="59">
        <v>800</v>
      </c>
      <c r="BQ23" s="59">
        <v>2600</v>
      </c>
      <c r="BR23" s="59">
        <v>2600</v>
      </c>
      <c r="BS23" s="59">
        <v>3700</v>
      </c>
      <c r="BT23" s="59">
        <v>2900</v>
      </c>
      <c r="BU23" s="59">
        <v>2900</v>
      </c>
      <c r="BV23" s="59">
        <v>200</v>
      </c>
      <c r="BW23" s="59">
        <v>20300</v>
      </c>
      <c r="BX23" s="59">
        <v>1100</v>
      </c>
      <c r="BY23" s="59">
        <v>4100</v>
      </c>
      <c r="BZ23" s="59">
        <v>3900</v>
      </c>
      <c r="CA23" s="59">
        <v>4500</v>
      </c>
      <c r="CB23" s="59">
        <v>3500</v>
      </c>
      <c r="CC23" s="59">
        <v>3000</v>
      </c>
      <c r="CD23" s="59">
        <v>200</v>
      </c>
      <c r="CE23" s="59">
        <v>4800</v>
      </c>
      <c r="CF23" s="59">
        <v>1100</v>
      </c>
      <c r="CG23" s="59">
        <v>1000</v>
      </c>
      <c r="CH23" s="59">
        <v>600</v>
      </c>
      <c r="CI23" s="59">
        <v>900</v>
      </c>
      <c r="CJ23" s="59">
        <v>600</v>
      </c>
      <c r="CK23" s="59">
        <v>400</v>
      </c>
      <c r="CL23" s="59">
        <v>100</v>
      </c>
      <c r="CM23" s="59">
        <v>24800</v>
      </c>
      <c r="CN23" s="59">
        <v>900</v>
      </c>
      <c r="CO23" s="59">
        <v>4400</v>
      </c>
      <c r="CP23" s="59">
        <v>4300</v>
      </c>
      <c r="CQ23" s="59">
        <v>5900</v>
      </c>
      <c r="CR23" s="59">
        <v>5100</v>
      </c>
      <c r="CS23" s="59">
        <v>4000</v>
      </c>
      <c r="CT23" s="59">
        <v>300</v>
      </c>
      <c r="CU23" s="59">
        <v>11600</v>
      </c>
      <c r="CV23" s="59">
        <v>2200</v>
      </c>
      <c r="CW23" s="59">
        <v>3100</v>
      </c>
      <c r="CX23" s="59">
        <v>1700</v>
      </c>
      <c r="CY23" s="59">
        <v>2200</v>
      </c>
      <c r="CZ23" s="59">
        <v>1600</v>
      </c>
      <c r="DA23" s="59">
        <v>800</v>
      </c>
      <c r="DB23" s="59">
        <v>200</v>
      </c>
      <c r="DC23" s="59">
        <v>60000</v>
      </c>
      <c r="DD23" s="59">
        <v>21900</v>
      </c>
      <c r="DE23" s="59">
        <v>15700</v>
      </c>
      <c r="DF23" s="59">
        <v>6800</v>
      </c>
      <c r="DG23" s="59">
        <v>6400</v>
      </c>
      <c r="DH23" s="59">
        <v>3400</v>
      </c>
      <c r="DI23" s="59">
        <v>2100</v>
      </c>
      <c r="DJ23" s="59">
        <v>900</v>
      </c>
      <c r="DK23" s="59">
        <v>1300</v>
      </c>
      <c r="DL23" s="59">
        <v>800</v>
      </c>
      <c r="DM23" s="59">
        <v>200</v>
      </c>
      <c r="DN23" s="59">
        <v>100</v>
      </c>
      <c r="DO23" s="59">
        <v>100</v>
      </c>
      <c r="DP23" s="59">
        <v>0</v>
      </c>
      <c r="DQ23" s="59">
        <v>0</v>
      </c>
      <c r="DR23" s="59">
        <v>0</v>
      </c>
      <c r="DS23" s="59">
        <v>900</v>
      </c>
      <c r="DT23" s="59">
        <v>500</v>
      </c>
      <c r="DU23" s="59">
        <v>200</v>
      </c>
      <c r="DV23" s="59">
        <v>100</v>
      </c>
      <c r="DW23" s="59">
        <v>100</v>
      </c>
      <c r="DX23" s="59">
        <v>100</v>
      </c>
      <c r="DY23" s="59">
        <v>0</v>
      </c>
      <c r="DZ23" s="59">
        <v>0</v>
      </c>
      <c r="EA23" s="59">
        <v>900</v>
      </c>
      <c r="EB23" s="59">
        <v>400</v>
      </c>
      <c r="EC23" s="59">
        <v>200</v>
      </c>
      <c r="ED23" s="59">
        <v>100</v>
      </c>
      <c r="EE23" s="59">
        <v>100</v>
      </c>
      <c r="EF23" s="59">
        <v>0</v>
      </c>
      <c r="EG23" s="59">
        <v>0</v>
      </c>
      <c r="EH23" s="59">
        <v>0</v>
      </c>
      <c r="EI23" s="59">
        <v>2000</v>
      </c>
      <c r="EJ23" s="59">
        <v>1000</v>
      </c>
      <c r="EK23" s="59">
        <v>400</v>
      </c>
      <c r="EL23" s="59">
        <v>200</v>
      </c>
      <c r="EM23" s="59">
        <v>200</v>
      </c>
      <c r="EN23" s="59">
        <v>100</v>
      </c>
      <c r="EO23" s="59">
        <v>100</v>
      </c>
      <c r="EP23" s="59">
        <v>0</v>
      </c>
      <c r="EQ23" s="59">
        <v>800</v>
      </c>
      <c r="ER23" s="59">
        <v>400</v>
      </c>
      <c r="ES23" s="59">
        <v>200</v>
      </c>
      <c r="ET23" s="59">
        <v>100</v>
      </c>
      <c r="EU23" s="59">
        <v>100</v>
      </c>
      <c r="EV23" s="59">
        <v>0</v>
      </c>
      <c r="EW23" s="59">
        <v>0</v>
      </c>
      <c r="EX23" s="59">
        <v>0</v>
      </c>
      <c r="EY23" s="59">
        <v>5600</v>
      </c>
      <c r="EZ23" s="59">
        <v>2000</v>
      </c>
      <c r="FA23" s="59">
        <v>1600</v>
      </c>
      <c r="FB23" s="59">
        <v>600</v>
      </c>
      <c r="FC23" s="59">
        <v>700</v>
      </c>
      <c r="FD23" s="59">
        <v>300</v>
      </c>
      <c r="FE23" s="59">
        <v>200</v>
      </c>
      <c r="FF23" s="59">
        <v>100</v>
      </c>
      <c r="FG23" s="59">
        <v>4700</v>
      </c>
      <c r="FH23" s="59">
        <v>1200</v>
      </c>
      <c r="FI23" s="59">
        <v>1800</v>
      </c>
      <c r="FJ23" s="59">
        <v>600</v>
      </c>
      <c r="FK23" s="59">
        <v>500</v>
      </c>
      <c r="FL23" s="59">
        <v>300</v>
      </c>
      <c r="FM23" s="59">
        <v>200</v>
      </c>
      <c r="FN23" s="59">
        <v>100</v>
      </c>
      <c r="FO23" s="59">
        <v>11200</v>
      </c>
      <c r="FP23" s="59">
        <v>2800</v>
      </c>
      <c r="FQ23" s="59">
        <v>3400</v>
      </c>
      <c r="FR23" s="59">
        <v>1600</v>
      </c>
      <c r="FS23" s="59">
        <v>1600</v>
      </c>
      <c r="FT23" s="59">
        <v>900</v>
      </c>
      <c r="FU23" s="59">
        <v>800</v>
      </c>
      <c r="FV23" s="59">
        <v>200</v>
      </c>
      <c r="FW23" s="59">
        <v>19100</v>
      </c>
      <c r="FX23" s="59">
        <v>8900</v>
      </c>
      <c r="FY23" s="59">
        <v>4900</v>
      </c>
      <c r="FZ23" s="59">
        <v>2100</v>
      </c>
      <c r="GA23" s="59">
        <v>1700</v>
      </c>
      <c r="GB23" s="59">
        <v>900</v>
      </c>
      <c r="GC23" s="59">
        <v>500</v>
      </c>
      <c r="GD23" s="59">
        <v>200</v>
      </c>
      <c r="GE23" s="59">
        <v>900</v>
      </c>
      <c r="GF23" s="59">
        <v>300</v>
      </c>
      <c r="GG23" s="59">
        <v>100</v>
      </c>
      <c r="GH23" s="59">
        <v>100</v>
      </c>
      <c r="GI23" s="59">
        <v>100</v>
      </c>
      <c r="GJ23" s="59">
        <v>100</v>
      </c>
      <c r="GK23" s="59">
        <v>100</v>
      </c>
      <c r="GL23" s="59">
        <v>0</v>
      </c>
      <c r="GM23" s="59">
        <v>6800</v>
      </c>
      <c r="GN23" s="59">
        <v>2000</v>
      </c>
      <c r="GO23" s="59">
        <v>2200</v>
      </c>
      <c r="GP23" s="59">
        <v>900</v>
      </c>
      <c r="GQ23" s="59">
        <v>900</v>
      </c>
      <c r="GR23" s="59">
        <v>500</v>
      </c>
      <c r="GS23" s="59">
        <v>200</v>
      </c>
      <c r="GT23" s="59">
        <v>100</v>
      </c>
      <c r="GU23" s="59">
        <v>3000</v>
      </c>
      <c r="GV23" s="59">
        <v>1600</v>
      </c>
      <c r="GW23" s="59">
        <v>500</v>
      </c>
      <c r="GX23" s="59">
        <v>300</v>
      </c>
      <c r="GY23" s="59">
        <v>300</v>
      </c>
      <c r="GZ23" s="59">
        <v>100</v>
      </c>
      <c r="HA23" s="59">
        <v>100</v>
      </c>
      <c r="HB23" s="59">
        <v>100</v>
      </c>
    </row>
    <row r="24" spans="1:210" x14ac:dyDescent="0.2">
      <c r="B24" s="128" t="s">
        <v>162</v>
      </c>
      <c r="C24" s="58">
        <v>140000</v>
      </c>
      <c r="D24" s="58">
        <v>14600</v>
      </c>
      <c r="E24" s="58">
        <v>28700</v>
      </c>
      <c r="F24" s="58">
        <v>23700</v>
      </c>
      <c r="G24" s="58">
        <v>31200</v>
      </c>
      <c r="H24" s="58">
        <v>24300</v>
      </c>
      <c r="I24" s="59">
        <v>18200</v>
      </c>
      <c r="J24" s="58">
        <v>2000</v>
      </c>
      <c r="K24" s="59">
        <v>6300</v>
      </c>
      <c r="L24" s="58">
        <v>2000</v>
      </c>
      <c r="M24" s="59">
        <v>1600</v>
      </c>
      <c r="N24" s="59">
        <v>800</v>
      </c>
      <c r="O24" s="59">
        <v>1000</v>
      </c>
      <c r="P24" s="59">
        <v>500</v>
      </c>
      <c r="Q24" s="59">
        <v>200</v>
      </c>
      <c r="R24" s="59">
        <v>100</v>
      </c>
      <c r="S24" s="59">
        <v>8300</v>
      </c>
      <c r="T24" s="59">
        <v>2200</v>
      </c>
      <c r="U24" s="59">
        <v>1800</v>
      </c>
      <c r="V24" s="59">
        <v>1200</v>
      </c>
      <c r="W24" s="59">
        <v>1700</v>
      </c>
      <c r="X24" s="59">
        <v>900</v>
      </c>
      <c r="Y24" s="59">
        <v>400</v>
      </c>
      <c r="Z24" s="59">
        <v>100</v>
      </c>
      <c r="AA24" s="59">
        <v>5900</v>
      </c>
      <c r="AB24" s="59">
        <v>1000</v>
      </c>
      <c r="AC24" s="59">
        <v>1300</v>
      </c>
      <c r="AD24" s="59">
        <v>1000</v>
      </c>
      <c r="AE24" s="59">
        <v>1300</v>
      </c>
      <c r="AF24" s="59">
        <v>800</v>
      </c>
      <c r="AG24" s="59">
        <v>400</v>
      </c>
      <c r="AH24" s="59">
        <v>100</v>
      </c>
      <c r="AI24" s="59">
        <v>10200</v>
      </c>
      <c r="AJ24" s="59">
        <v>1400</v>
      </c>
      <c r="AK24" s="59">
        <v>2400</v>
      </c>
      <c r="AL24" s="59">
        <v>1700</v>
      </c>
      <c r="AM24" s="59">
        <v>2200</v>
      </c>
      <c r="AN24" s="59">
        <v>1600</v>
      </c>
      <c r="AO24" s="59">
        <v>800</v>
      </c>
      <c r="AP24" s="59">
        <v>100</v>
      </c>
      <c r="AQ24" s="59">
        <v>4300</v>
      </c>
      <c r="AR24" s="59">
        <v>600</v>
      </c>
      <c r="AS24" s="59">
        <v>1300</v>
      </c>
      <c r="AT24" s="59">
        <v>700</v>
      </c>
      <c r="AU24" s="59">
        <v>800</v>
      </c>
      <c r="AV24" s="59">
        <v>600</v>
      </c>
      <c r="AW24" s="59">
        <v>200</v>
      </c>
      <c r="AX24" s="59">
        <v>100</v>
      </c>
      <c r="AY24" s="59">
        <v>19100</v>
      </c>
      <c r="AZ24" s="59">
        <v>1000</v>
      </c>
      <c r="BA24" s="59">
        <v>3800</v>
      </c>
      <c r="BB24" s="59">
        <v>3200</v>
      </c>
      <c r="BC24" s="59">
        <v>4500</v>
      </c>
      <c r="BD24" s="59">
        <v>3700</v>
      </c>
      <c r="BE24" s="59">
        <v>2600</v>
      </c>
      <c r="BF24" s="59">
        <v>300</v>
      </c>
      <c r="BG24" s="59">
        <v>8700</v>
      </c>
      <c r="BH24" s="59">
        <v>100</v>
      </c>
      <c r="BI24" s="59">
        <v>800</v>
      </c>
      <c r="BJ24" s="59">
        <v>1700</v>
      </c>
      <c r="BK24" s="59">
        <v>2200</v>
      </c>
      <c r="BL24" s="59">
        <v>1800</v>
      </c>
      <c r="BM24" s="59">
        <v>2000</v>
      </c>
      <c r="BN24" s="59">
        <v>100</v>
      </c>
      <c r="BO24" s="59">
        <v>16500</v>
      </c>
      <c r="BP24" s="59">
        <v>900</v>
      </c>
      <c r="BQ24" s="59">
        <v>2700</v>
      </c>
      <c r="BR24" s="59">
        <v>2800</v>
      </c>
      <c r="BS24" s="59">
        <v>3700</v>
      </c>
      <c r="BT24" s="59">
        <v>3100</v>
      </c>
      <c r="BU24" s="59">
        <v>3100</v>
      </c>
      <c r="BV24" s="59">
        <v>200</v>
      </c>
      <c r="BW24" s="59">
        <v>20900</v>
      </c>
      <c r="BX24" s="59">
        <v>1100</v>
      </c>
      <c r="BY24" s="59">
        <v>4200</v>
      </c>
      <c r="BZ24" s="59">
        <v>3900</v>
      </c>
      <c r="CA24" s="59">
        <v>4600</v>
      </c>
      <c r="CB24" s="59">
        <v>3600</v>
      </c>
      <c r="CC24" s="59">
        <v>3100</v>
      </c>
      <c r="CD24" s="59">
        <v>200</v>
      </c>
      <c r="CE24" s="59">
        <v>4900</v>
      </c>
      <c r="CF24" s="59">
        <v>1200</v>
      </c>
      <c r="CG24" s="59">
        <v>1100</v>
      </c>
      <c r="CH24" s="59">
        <v>600</v>
      </c>
      <c r="CI24" s="59">
        <v>900</v>
      </c>
      <c r="CJ24" s="59">
        <v>600</v>
      </c>
      <c r="CK24" s="59">
        <v>400</v>
      </c>
      <c r="CL24" s="59">
        <v>100</v>
      </c>
      <c r="CM24" s="59">
        <v>25700</v>
      </c>
      <c r="CN24" s="59">
        <v>900</v>
      </c>
      <c r="CO24" s="59">
        <v>4500</v>
      </c>
      <c r="CP24" s="59">
        <v>4400</v>
      </c>
      <c r="CQ24" s="59">
        <v>6100</v>
      </c>
      <c r="CR24" s="59">
        <v>5300</v>
      </c>
      <c r="CS24" s="59">
        <v>4200</v>
      </c>
      <c r="CT24" s="59">
        <v>300</v>
      </c>
      <c r="CU24" s="59">
        <v>11900</v>
      </c>
      <c r="CV24" s="59">
        <v>2200</v>
      </c>
      <c r="CW24" s="59">
        <v>3100</v>
      </c>
      <c r="CX24" s="59">
        <v>1700</v>
      </c>
      <c r="CY24" s="59">
        <v>2200</v>
      </c>
      <c r="CZ24" s="59">
        <v>1600</v>
      </c>
      <c r="DA24" s="59">
        <v>800</v>
      </c>
      <c r="DB24" s="59">
        <v>200</v>
      </c>
      <c r="DC24" s="59">
        <v>60000</v>
      </c>
      <c r="DD24" s="59">
        <v>22800</v>
      </c>
      <c r="DE24" s="59">
        <v>16000</v>
      </c>
      <c r="DF24" s="59">
        <v>6800</v>
      </c>
      <c r="DG24" s="59">
        <v>6600</v>
      </c>
      <c r="DH24" s="59">
        <v>3500</v>
      </c>
      <c r="DI24" s="59">
        <v>2100</v>
      </c>
      <c r="DJ24" s="59">
        <v>900</v>
      </c>
      <c r="DK24" s="59">
        <v>1400</v>
      </c>
      <c r="DL24" s="59">
        <v>900</v>
      </c>
      <c r="DM24" s="59">
        <v>200</v>
      </c>
      <c r="DN24" s="59">
        <v>100</v>
      </c>
      <c r="DO24" s="59">
        <v>100</v>
      </c>
      <c r="DP24" s="59">
        <v>0</v>
      </c>
      <c r="DQ24" s="59">
        <v>0</v>
      </c>
      <c r="DR24" s="59">
        <v>0</v>
      </c>
      <c r="DS24" s="59">
        <v>1000</v>
      </c>
      <c r="DT24" s="59">
        <v>500</v>
      </c>
      <c r="DU24" s="59">
        <v>100</v>
      </c>
      <c r="DV24" s="59">
        <v>100</v>
      </c>
      <c r="DW24" s="59">
        <v>100</v>
      </c>
      <c r="DX24" s="59">
        <v>100</v>
      </c>
      <c r="DY24" s="59">
        <v>0</v>
      </c>
      <c r="DZ24" s="59">
        <v>0</v>
      </c>
      <c r="EA24" s="59">
        <v>800</v>
      </c>
      <c r="EB24" s="59">
        <v>400</v>
      </c>
      <c r="EC24" s="59">
        <v>200</v>
      </c>
      <c r="ED24" s="59">
        <v>100</v>
      </c>
      <c r="EE24" s="59">
        <v>100</v>
      </c>
      <c r="EF24" s="59">
        <v>0</v>
      </c>
      <c r="EG24" s="59">
        <v>0</v>
      </c>
      <c r="EH24" s="59">
        <v>0</v>
      </c>
      <c r="EI24" s="59">
        <v>2100</v>
      </c>
      <c r="EJ24" s="59">
        <v>1000</v>
      </c>
      <c r="EK24" s="59">
        <v>400</v>
      </c>
      <c r="EL24" s="59">
        <v>200</v>
      </c>
      <c r="EM24" s="59">
        <v>200</v>
      </c>
      <c r="EN24" s="59">
        <v>100</v>
      </c>
      <c r="EO24" s="59">
        <v>100</v>
      </c>
      <c r="EP24" s="59">
        <v>0</v>
      </c>
      <c r="EQ24" s="59">
        <v>1000</v>
      </c>
      <c r="ER24" s="59">
        <v>400</v>
      </c>
      <c r="ES24" s="59">
        <v>300</v>
      </c>
      <c r="ET24" s="59">
        <v>100</v>
      </c>
      <c r="EU24" s="59">
        <v>100</v>
      </c>
      <c r="EV24" s="59">
        <v>0</v>
      </c>
      <c r="EW24" s="59">
        <v>0</v>
      </c>
      <c r="EX24" s="59">
        <v>0</v>
      </c>
      <c r="EY24" s="59">
        <v>5600</v>
      </c>
      <c r="EZ24" s="59">
        <v>2100</v>
      </c>
      <c r="FA24" s="59">
        <v>1600</v>
      </c>
      <c r="FB24" s="59">
        <v>600</v>
      </c>
      <c r="FC24" s="59">
        <v>700</v>
      </c>
      <c r="FD24" s="59">
        <v>300</v>
      </c>
      <c r="FE24" s="59">
        <v>200</v>
      </c>
      <c r="FF24" s="59">
        <v>100</v>
      </c>
      <c r="FG24" s="59">
        <v>4800</v>
      </c>
      <c r="FH24" s="59">
        <v>1200</v>
      </c>
      <c r="FI24" s="59">
        <v>1900</v>
      </c>
      <c r="FJ24" s="59">
        <v>600</v>
      </c>
      <c r="FK24" s="59">
        <v>500</v>
      </c>
      <c r="FL24" s="59">
        <v>300</v>
      </c>
      <c r="FM24" s="59">
        <v>200</v>
      </c>
      <c r="FN24" s="59">
        <v>100</v>
      </c>
      <c r="FO24" s="59">
        <v>11400</v>
      </c>
      <c r="FP24" s="59">
        <v>2800</v>
      </c>
      <c r="FQ24" s="59">
        <v>3500</v>
      </c>
      <c r="FR24" s="59">
        <v>1600</v>
      </c>
      <c r="FS24" s="59">
        <v>1600</v>
      </c>
      <c r="FT24" s="59">
        <v>900</v>
      </c>
      <c r="FU24" s="59">
        <v>800</v>
      </c>
      <c r="FV24" s="59">
        <v>200</v>
      </c>
      <c r="FW24" s="59">
        <v>19700</v>
      </c>
      <c r="FX24" s="59">
        <v>9300</v>
      </c>
      <c r="FY24" s="59">
        <v>5000</v>
      </c>
      <c r="FZ24" s="59">
        <v>2100</v>
      </c>
      <c r="GA24" s="59">
        <v>1800</v>
      </c>
      <c r="GB24" s="59">
        <v>900</v>
      </c>
      <c r="GC24" s="59">
        <v>500</v>
      </c>
      <c r="GD24" s="59">
        <v>200</v>
      </c>
      <c r="GE24" s="59">
        <v>900</v>
      </c>
      <c r="GF24" s="59">
        <v>300</v>
      </c>
      <c r="GG24" s="59">
        <v>100</v>
      </c>
      <c r="GH24" s="59">
        <v>100</v>
      </c>
      <c r="GI24" s="59">
        <v>100</v>
      </c>
      <c r="GJ24" s="59">
        <v>100</v>
      </c>
      <c r="GK24" s="59">
        <v>100</v>
      </c>
      <c r="GL24" s="59">
        <v>0</v>
      </c>
      <c r="GM24" s="59">
        <v>7100</v>
      </c>
      <c r="GN24" s="59">
        <v>2100</v>
      </c>
      <c r="GO24" s="59">
        <v>2300</v>
      </c>
      <c r="GP24" s="59">
        <v>900</v>
      </c>
      <c r="GQ24" s="59">
        <v>900</v>
      </c>
      <c r="GR24" s="59">
        <v>500</v>
      </c>
      <c r="GS24" s="59">
        <v>300</v>
      </c>
      <c r="GT24" s="59">
        <v>100</v>
      </c>
      <c r="GU24" s="59">
        <v>3000</v>
      </c>
      <c r="GV24" s="59">
        <v>1700</v>
      </c>
      <c r="GW24" s="59">
        <v>500</v>
      </c>
      <c r="GX24" s="59">
        <v>300</v>
      </c>
      <c r="GY24" s="59">
        <v>300</v>
      </c>
      <c r="GZ24" s="59">
        <v>100</v>
      </c>
      <c r="HA24" s="59">
        <v>100</v>
      </c>
      <c r="HB24" s="59">
        <v>100</v>
      </c>
    </row>
    <row r="25" spans="1:210" ht="16.5" customHeight="1" x14ac:dyDescent="0.2">
      <c r="B25" s="128" t="s">
        <v>163</v>
      </c>
      <c r="C25" s="58">
        <v>130000</v>
      </c>
      <c r="D25" s="58">
        <v>13700</v>
      </c>
      <c r="E25" s="58">
        <v>26700</v>
      </c>
      <c r="F25" s="58">
        <v>21900</v>
      </c>
      <c r="G25" s="58">
        <v>29100</v>
      </c>
      <c r="H25" s="58">
        <v>22600</v>
      </c>
      <c r="I25" s="59">
        <v>17200</v>
      </c>
      <c r="J25" s="58">
        <v>2300</v>
      </c>
      <c r="K25" s="59">
        <v>5900</v>
      </c>
      <c r="L25" s="58">
        <v>2000</v>
      </c>
      <c r="M25" s="59">
        <v>1500</v>
      </c>
      <c r="N25" s="59">
        <v>800</v>
      </c>
      <c r="O25" s="59">
        <v>1000</v>
      </c>
      <c r="P25" s="59">
        <v>500</v>
      </c>
      <c r="Q25" s="59">
        <v>100</v>
      </c>
      <c r="R25" s="59">
        <v>100</v>
      </c>
      <c r="S25" s="59">
        <v>7900</v>
      </c>
      <c r="T25" s="59">
        <v>2000</v>
      </c>
      <c r="U25" s="59">
        <v>1700</v>
      </c>
      <c r="V25" s="59">
        <v>1100</v>
      </c>
      <c r="W25" s="59">
        <v>1600</v>
      </c>
      <c r="X25" s="59">
        <v>900</v>
      </c>
      <c r="Y25" s="59">
        <v>400</v>
      </c>
      <c r="Z25" s="59">
        <v>100</v>
      </c>
      <c r="AA25" s="59">
        <v>5700</v>
      </c>
      <c r="AB25" s="59">
        <v>900</v>
      </c>
      <c r="AC25" s="59">
        <v>1300</v>
      </c>
      <c r="AD25" s="59">
        <v>1000</v>
      </c>
      <c r="AE25" s="59">
        <v>1200</v>
      </c>
      <c r="AF25" s="59">
        <v>800</v>
      </c>
      <c r="AG25" s="59">
        <v>400</v>
      </c>
      <c r="AH25" s="59">
        <v>100</v>
      </c>
      <c r="AI25" s="59">
        <v>9800</v>
      </c>
      <c r="AJ25" s="59">
        <v>1300</v>
      </c>
      <c r="AK25" s="59">
        <v>2300</v>
      </c>
      <c r="AL25" s="59">
        <v>1600</v>
      </c>
      <c r="AM25" s="59">
        <v>2200</v>
      </c>
      <c r="AN25" s="59">
        <v>1500</v>
      </c>
      <c r="AO25" s="59">
        <v>800</v>
      </c>
      <c r="AP25" s="59">
        <v>100</v>
      </c>
      <c r="AQ25" s="59">
        <v>4000</v>
      </c>
      <c r="AR25" s="59">
        <v>600</v>
      </c>
      <c r="AS25" s="59">
        <v>1200</v>
      </c>
      <c r="AT25" s="59">
        <v>600</v>
      </c>
      <c r="AU25" s="59">
        <v>700</v>
      </c>
      <c r="AV25" s="59">
        <v>600</v>
      </c>
      <c r="AW25" s="59">
        <v>200</v>
      </c>
      <c r="AX25" s="59">
        <v>100</v>
      </c>
      <c r="AY25" s="59">
        <v>18100</v>
      </c>
      <c r="AZ25" s="59">
        <v>1000</v>
      </c>
      <c r="BA25" s="59">
        <v>3500</v>
      </c>
      <c r="BB25" s="59">
        <v>3000</v>
      </c>
      <c r="BC25" s="59">
        <v>4300</v>
      </c>
      <c r="BD25" s="59">
        <v>3500</v>
      </c>
      <c r="BE25" s="59">
        <v>2500</v>
      </c>
      <c r="BF25" s="59">
        <v>300</v>
      </c>
      <c r="BG25" s="59">
        <v>7800</v>
      </c>
      <c r="BH25" s="59">
        <v>100</v>
      </c>
      <c r="BI25" s="59">
        <v>700</v>
      </c>
      <c r="BJ25" s="59">
        <v>1400</v>
      </c>
      <c r="BK25" s="59">
        <v>1900</v>
      </c>
      <c r="BL25" s="59">
        <v>1600</v>
      </c>
      <c r="BM25" s="59">
        <v>1800</v>
      </c>
      <c r="BN25" s="59">
        <v>200</v>
      </c>
      <c r="BO25" s="59">
        <v>15100</v>
      </c>
      <c r="BP25" s="59">
        <v>800</v>
      </c>
      <c r="BQ25" s="59">
        <v>2400</v>
      </c>
      <c r="BR25" s="59">
        <v>2400</v>
      </c>
      <c r="BS25" s="59">
        <v>3400</v>
      </c>
      <c r="BT25" s="59">
        <v>2800</v>
      </c>
      <c r="BU25" s="59">
        <v>2800</v>
      </c>
      <c r="BV25" s="59">
        <v>500</v>
      </c>
      <c r="BW25" s="59">
        <v>19100</v>
      </c>
      <c r="BX25" s="59">
        <v>1000</v>
      </c>
      <c r="BY25" s="59">
        <v>3800</v>
      </c>
      <c r="BZ25" s="59">
        <v>3600</v>
      </c>
      <c r="CA25" s="59">
        <v>4200</v>
      </c>
      <c r="CB25" s="59">
        <v>3300</v>
      </c>
      <c r="CC25" s="59">
        <v>3000</v>
      </c>
      <c r="CD25" s="59">
        <v>300</v>
      </c>
      <c r="CE25" s="59">
        <v>4600</v>
      </c>
      <c r="CF25" s="59">
        <v>1100</v>
      </c>
      <c r="CG25" s="59">
        <v>1000</v>
      </c>
      <c r="CH25" s="59">
        <v>600</v>
      </c>
      <c r="CI25" s="59">
        <v>800</v>
      </c>
      <c r="CJ25" s="59">
        <v>600</v>
      </c>
      <c r="CK25" s="59">
        <v>300</v>
      </c>
      <c r="CL25" s="59">
        <v>100</v>
      </c>
      <c r="CM25" s="59">
        <v>24200</v>
      </c>
      <c r="CN25" s="59">
        <v>800</v>
      </c>
      <c r="CO25" s="59">
        <v>4200</v>
      </c>
      <c r="CP25" s="59">
        <v>4100</v>
      </c>
      <c r="CQ25" s="59">
        <v>5700</v>
      </c>
      <c r="CR25" s="59">
        <v>5000</v>
      </c>
      <c r="CS25" s="59">
        <v>4000</v>
      </c>
      <c r="CT25" s="59">
        <v>400</v>
      </c>
      <c r="CU25" s="59">
        <v>11300</v>
      </c>
      <c r="CV25" s="59">
        <v>2100</v>
      </c>
      <c r="CW25" s="59">
        <v>3000</v>
      </c>
      <c r="CX25" s="59">
        <v>1600</v>
      </c>
      <c r="CY25" s="59">
        <v>2100</v>
      </c>
      <c r="CZ25" s="59">
        <v>1600</v>
      </c>
      <c r="DA25" s="59">
        <v>800</v>
      </c>
      <c r="DB25" s="59">
        <v>200</v>
      </c>
      <c r="DC25" s="59">
        <v>60000</v>
      </c>
      <c r="DD25" s="59">
        <v>21800</v>
      </c>
      <c r="DE25" s="59">
        <v>14800</v>
      </c>
      <c r="DF25" s="59">
        <v>6200</v>
      </c>
      <c r="DG25" s="59">
        <v>6000</v>
      </c>
      <c r="DH25" s="59">
        <v>3200</v>
      </c>
      <c r="DI25" s="59">
        <v>2000</v>
      </c>
      <c r="DJ25" s="59">
        <v>1100</v>
      </c>
      <c r="DK25" s="59">
        <v>1200</v>
      </c>
      <c r="DL25" s="59">
        <v>700</v>
      </c>
      <c r="DM25" s="59">
        <v>200</v>
      </c>
      <c r="DN25" s="59">
        <v>100</v>
      </c>
      <c r="DO25" s="59">
        <v>100</v>
      </c>
      <c r="DP25" s="59">
        <v>0</v>
      </c>
      <c r="DQ25" s="59">
        <v>0</v>
      </c>
      <c r="DR25" s="59">
        <v>0</v>
      </c>
      <c r="DS25" s="59">
        <v>900</v>
      </c>
      <c r="DT25" s="59">
        <v>500</v>
      </c>
      <c r="DU25" s="59">
        <v>100</v>
      </c>
      <c r="DV25" s="59">
        <v>100</v>
      </c>
      <c r="DW25" s="59">
        <v>100</v>
      </c>
      <c r="DX25" s="59">
        <v>100</v>
      </c>
      <c r="DY25" s="59">
        <v>0</v>
      </c>
      <c r="DZ25" s="59">
        <v>0</v>
      </c>
      <c r="EA25" s="59">
        <v>800</v>
      </c>
      <c r="EB25" s="59">
        <v>400</v>
      </c>
      <c r="EC25" s="59">
        <v>100</v>
      </c>
      <c r="ED25" s="59">
        <v>100</v>
      </c>
      <c r="EE25" s="59">
        <v>100</v>
      </c>
      <c r="EF25" s="59">
        <v>0</v>
      </c>
      <c r="EG25" s="59">
        <v>0</v>
      </c>
      <c r="EH25" s="59">
        <v>0</v>
      </c>
      <c r="EI25" s="59">
        <v>2000</v>
      </c>
      <c r="EJ25" s="59">
        <v>1000</v>
      </c>
      <c r="EK25" s="59">
        <v>400</v>
      </c>
      <c r="EL25" s="59">
        <v>200</v>
      </c>
      <c r="EM25" s="59">
        <v>200</v>
      </c>
      <c r="EN25" s="59">
        <v>100</v>
      </c>
      <c r="EO25" s="59">
        <v>0</v>
      </c>
      <c r="EP25" s="59">
        <v>0</v>
      </c>
      <c r="EQ25" s="59">
        <v>900</v>
      </c>
      <c r="ER25" s="59">
        <v>400</v>
      </c>
      <c r="ES25" s="59">
        <v>300</v>
      </c>
      <c r="ET25" s="59">
        <v>100</v>
      </c>
      <c r="EU25" s="59">
        <v>100</v>
      </c>
      <c r="EV25" s="59">
        <v>0</v>
      </c>
      <c r="EW25" s="59">
        <v>0</v>
      </c>
      <c r="EX25" s="59">
        <v>0</v>
      </c>
      <c r="EY25" s="59">
        <v>5500</v>
      </c>
      <c r="EZ25" s="59">
        <v>2100</v>
      </c>
      <c r="FA25" s="59">
        <v>1500</v>
      </c>
      <c r="FB25" s="59">
        <v>600</v>
      </c>
      <c r="FC25" s="59">
        <v>700</v>
      </c>
      <c r="FD25" s="59">
        <v>300</v>
      </c>
      <c r="FE25" s="59">
        <v>200</v>
      </c>
      <c r="FF25" s="59">
        <v>100</v>
      </c>
      <c r="FG25" s="59">
        <v>4600</v>
      </c>
      <c r="FH25" s="59">
        <v>1200</v>
      </c>
      <c r="FI25" s="59">
        <v>1700</v>
      </c>
      <c r="FJ25" s="59">
        <v>500</v>
      </c>
      <c r="FK25" s="59">
        <v>500</v>
      </c>
      <c r="FL25" s="59">
        <v>300</v>
      </c>
      <c r="FM25" s="59">
        <v>200</v>
      </c>
      <c r="FN25" s="59">
        <v>200</v>
      </c>
      <c r="FO25" s="59">
        <v>10300</v>
      </c>
      <c r="FP25" s="59">
        <v>2700</v>
      </c>
      <c r="FQ25" s="59">
        <v>3100</v>
      </c>
      <c r="FR25" s="59">
        <v>1400</v>
      </c>
      <c r="FS25" s="59">
        <v>1400</v>
      </c>
      <c r="FT25" s="59">
        <v>800</v>
      </c>
      <c r="FU25" s="59">
        <v>700</v>
      </c>
      <c r="FV25" s="59">
        <v>300</v>
      </c>
      <c r="FW25" s="59">
        <v>18500</v>
      </c>
      <c r="FX25" s="59">
        <v>8800</v>
      </c>
      <c r="FY25" s="59">
        <v>4600</v>
      </c>
      <c r="FZ25" s="59">
        <v>1900</v>
      </c>
      <c r="GA25" s="59">
        <v>1600</v>
      </c>
      <c r="GB25" s="59">
        <v>800</v>
      </c>
      <c r="GC25" s="59">
        <v>500</v>
      </c>
      <c r="GD25" s="59">
        <v>300</v>
      </c>
      <c r="GE25" s="59">
        <v>800</v>
      </c>
      <c r="GF25" s="59">
        <v>300</v>
      </c>
      <c r="GG25" s="59">
        <v>100</v>
      </c>
      <c r="GH25" s="59">
        <v>100</v>
      </c>
      <c r="GI25" s="59">
        <v>100</v>
      </c>
      <c r="GJ25" s="59">
        <v>100</v>
      </c>
      <c r="GK25" s="59">
        <v>100</v>
      </c>
      <c r="GL25" s="59">
        <v>0</v>
      </c>
      <c r="GM25" s="59">
        <v>6700</v>
      </c>
      <c r="GN25" s="59">
        <v>2100</v>
      </c>
      <c r="GO25" s="59">
        <v>2100</v>
      </c>
      <c r="GP25" s="59">
        <v>900</v>
      </c>
      <c r="GQ25" s="59">
        <v>900</v>
      </c>
      <c r="GR25" s="59">
        <v>500</v>
      </c>
      <c r="GS25" s="59">
        <v>200</v>
      </c>
      <c r="GT25" s="59">
        <v>100</v>
      </c>
      <c r="GU25" s="59">
        <v>2900</v>
      </c>
      <c r="GV25" s="59">
        <v>1600</v>
      </c>
      <c r="GW25" s="59">
        <v>500</v>
      </c>
      <c r="GX25" s="59">
        <v>200</v>
      </c>
      <c r="GY25" s="59">
        <v>300</v>
      </c>
      <c r="GZ25" s="59">
        <v>100</v>
      </c>
      <c r="HA25" s="59">
        <v>100</v>
      </c>
      <c r="HB25" s="59">
        <v>100</v>
      </c>
    </row>
    <row r="26" spans="1:210" x14ac:dyDescent="0.2">
      <c r="B26" s="128" t="s">
        <v>164</v>
      </c>
      <c r="C26" s="58">
        <v>130000</v>
      </c>
      <c r="D26" s="58">
        <v>13300</v>
      </c>
      <c r="E26" s="58">
        <v>26000</v>
      </c>
      <c r="F26" s="58">
        <v>21300</v>
      </c>
      <c r="G26" s="58">
        <v>28100</v>
      </c>
      <c r="H26" s="58">
        <v>21600</v>
      </c>
      <c r="I26" s="59">
        <v>16500</v>
      </c>
      <c r="J26" s="58">
        <v>2100</v>
      </c>
      <c r="K26" s="59">
        <v>5700</v>
      </c>
      <c r="L26" s="58">
        <v>2000</v>
      </c>
      <c r="M26" s="59">
        <v>1400</v>
      </c>
      <c r="N26" s="59">
        <v>800</v>
      </c>
      <c r="O26" s="59">
        <v>900</v>
      </c>
      <c r="P26" s="59">
        <v>400</v>
      </c>
      <c r="Q26" s="59">
        <v>100</v>
      </c>
      <c r="R26" s="59">
        <v>100</v>
      </c>
      <c r="S26" s="59">
        <v>7600</v>
      </c>
      <c r="T26" s="59">
        <v>2000</v>
      </c>
      <c r="U26" s="59">
        <v>1700</v>
      </c>
      <c r="V26" s="59">
        <v>1100</v>
      </c>
      <c r="W26" s="59">
        <v>1500</v>
      </c>
      <c r="X26" s="59">
        <v>800</v>
      </c>
      <c r="Y26" s="59">
        <v>400</v>
      </c>
      <c r="Z26" s="59">
        <v>100</v>
      </c>
      <c r="AA26" s="59">
        <v>5600</v>
      </c>
      <c r="AB26" s="59">
        <v>900</v>
      </c>
      <c r="AC26" s="59">
        <v>1400</v>
      </c>
      <c r="AD26" s="59">
        <v>900</v>
      </c>
      <c r="AE26" s="59">
        <v>1200</v>
      </c>
      <c r="AF26" s="59">
        <v>800</v>
      </c>
      <c r="AG26" s="59">
        <v>400</v>
      </c>
      <c r="AH26" s="59">
        <v>100</v>
      </c>
      <c r="AI26" s="59">
        <v>9600</v>
      </c>
      <c r="AJ26" s="59">
        <v>1300</v>
      </c>
      <c r="AK26" s="59">
        <v>2300</v>
      </c>
      <c r="AL26" s="59">
        <v>1600</v>
      </c>
      <c r="AM26" s="59">
        <v>2100</v>
      </c>
      <c r="AN26" s="59">
        <v>1400</v>
      </c>
      <c r="AO26" s="59">
        <v>800</v>
      </c>
      <c r="AP26" s="59">
        <v>100</v>
      </c>
      <c r="AQ26" s="59">
        <v>3900</v>
      </c>
      <c r="AR26" s="59">
        <v>600</v>
      </c>
      <c r="AS26" s="59">
        <v>1200</v>
      </c>
      <c r="AT26" s="59">
        <v>600</v>
      </c>
      <c r="AU26" s="59">
        <v>700</v>
      </c>
      <c r="AV26" s="59">
        <v>500</v>
      </c>
      <c r="AW26" s="59">
        <v>200</v>
      </c>
      <c r="AX26" s="59">
        <v>100</v>
      </c>
      <c r="AY26" s="59">
        <v>17600</v>
      </c>
      <c r="AZ26" s="59">
        <v>1000</v>
      </c>
      <c r="BA26" s="59">
        <v>3500</v>
      </c>
      <c r="BB26" s="59">
        <v>2900</v>
      </c>
      <c r="BC26" s="59">
        <v>4300</v>
      </c>
      <c r="BD26" s="59">
        <v>3400</v>
      </c>
      <c r="BE26" s="59">
        <v>2400</v>
      </c>
      <c r="BF26" s="59">
        <v>200</v>
      </c>
      <c r="BG26" s="59">
        <v>7400</v>
      </c>
      <c r="BH26" s="59">
        <v>100</v>
      </c>
      <c r="BI26" s="59">
        <v>600</v>
      </c>
      <c r="BJ26" s="59">
        <v>1400</v>
      </c>
      <c r="BK26" s="59">
        <v>1800</v>
      </c>
      <c r="BL26" s="59">
        <v>1500</v>
      </c>
      <c r="BM26" s="59">
        <v>1700</v>
      </c>
      <c r="BN26" s="59">
        <v>200</v>
      </c>
      <c r="BO26" s="59">
        <v>14300</v>
      </c>
      <c r="BP26" s="59">
        <v>700</v>
      </c>
      <c r="BQ26" s="59">
        <v>2400</v>
      </c>
      <c r="BR26" s="59">
        <v>2300</v>
      </c>
      <c r="BS26" s="59">
        <v>3200</v>
      </c>
      <c r="BT26" s="59">
        <v>2600</v>
      </c>
      <c r="BU26" s="59">
        <v>2700</v>
      </c>
      <c r="BV26" s="59">
        <v>400</v>
      </c>
      <c r="BW26" s="59">
        <v>18300</v>
      </c>
      <c r="BX26" s="59">
        <v>1000</v>
      </c>
      <c r="BY26" s="59">
        <v>3600</v>
      </c>
      <c r="BZ26" s="59">
        <v>3500</v>
      </c>
      <c r="CA26" s="59">
        <v>4000</v>
      </c>
      <c r="CB26" s="59">
        <v>3100</v>
      </c>
      <c r="CC26" s="59">
        <v>2800</v>
      </c>
      <c r="CD26" s="59">
        <v>300</v>
      </c>
      <c r="CE26" s="59">
        <v>4700</v>
      </c>
      <c r="CF26" s="59">
        <v>1100</v>
      </c>
      <c r="CG26" s="59">
        <v>1000</v>
      </c>
      <c r="CH26" s="59">
        <v>600</v>
      </c>
      <c r="CI26" s="59">
        <v>900</v>
      </c>
      <c r="CJ26" s="59">
        <v>600</v>
      </c>
      <c r="CK26" s="59">
        <v>300</v>
      </c>
      <c r="CL26" s="59">
        <v>100</v>
      </c>
      <c r="CM26" s="59">
        <v>23000</v>
      </c>
      <c r="CN26" s="59">
        <v>800</v>
      </c>
      <c r="CO26" s="59">
        <v>4000</v>
      </c>
      <c r="CP26" s="59">
        <v>3900</v>
      </c>
      <c r="CQ26" s="59">
        <v>5400</v>
      </c>
      <c r="CR26" s="59">
        <v>4800</v>
      </c>
      <c r="CS26" s="59">
        <v>3900</v>
      </c>
      <c r="CT26" s="59">
        <v>300</v>
      </c>
      <c r="CU26" s="59">
        <v>11100</v>
      </c>
      <c r="CV26" s="59">
        <v>2000</v>
      </c>
      <c r="CW26" s="59">
        <v>2800</v>
      </c>
      <c r="CX26" s="59">
        <v>1700</v>
      </c>
      <c r="CY26" s="59">
        <v>2100</v>
      </c>
      <c r="CZ26" s="59">
        <v>1500</v>
      </c>
      <c r="DA26" s="59">
        <v>800</v>
      </c>
      <c r="DB26" s="59">
        <v>200</v>
      </c>
      <c r="DC26" s="59">
        <v>50000</v>
      </c>
      <c r="DD26" s="59">
        <v>20900</v>
      </c>
      <c r="DE26" s="59">
        <v>13700</v>
      </c>
      <c r="DF26" s="59">
        <v>5700</v>
      </c>
      <c r="DG26" s="59">
        <v>5600</v>
      </c>
      <c r="DH26" s="59">
        <v>3000</v>
      </c>
      <c r="DI26" s="59">
        <v>1800</v>
      </c>
      <c r="DJ26" s="59">
        <v>1000</v>
      </c>
      <c r="DK26" s="59">
        <v>1100</v>
      </c>
      <c r="DL26" s="59">
        <v>700</v>
      </c>
      <c r="DM26" s="59">
        <v>200</v>
      </c>
      <c r="DN26" s="59">
        <v>100</v>
      </c>
      <c r="DO26" s="59">
        <v>100</v>
      </c>
      <c r="DP26" s="59">
        <v>0</v>
      </c>
      <c r="DQ26" s="59">
        <v>0</v>
      </c>
      <c r="DR26" s="59">
        <v>0</v>
      </c>
      <c r="DS26" s="59">
        <v>800</v>
      </c>
      <c r="DT26" s="59">
        <v>500</v>
      </c>
      <c r="DU26" s="59">
        <v>100</v>
      </c>
      <c r="DV26" s="59">
        <v>100</v>
      </c>
      <c r="DW26" s="59">
        <v>100</v>
      </c>
      <c r="DX26" s="59">
        <v>100</v>
      </c>
      <c r="DY26" s="59">
        <v>0</v>
      </c>
      <c r="DZ26" s="59">
        <v>0</v>
      </c>
      <c r="EA26" s="59">
        <v>800</v>
      </c>
      <c r="EB26" s="59">
        <v>400</v>
      </c>
      <c r="EC26" s="59">
        <v>100</v>
      </c>
      <c r="ED26" s="59">
        <v>100</v>
      </c>
      <c r="EE26" s="59">
        <v>100</v>
      </c>
      <c r="EF26" s="59">
        <v>0</v>
      </c>
      <c r="EG26" s="59">
        <v>0</v>
      </c>
      <c r="EH26" s="59">
        <v>0</v>
      </c>
      <c r="EI26" s="59">
        <v>2000</v>
      </c>
      <c r="EJ26" s="59">
        <v>1000</v>
      </c>
      <c r="EK26" s="59">
        <v>400</v>
      </c>
      <c r="EL26" s="59">
        <v>200</v>
      </c>
      <c r="EM26" s="59">
        <v>200</v>
      </c>
      <c r="EN26" s="59">
        <v>100</v>
      </c>
      <c r="EO26" s="59">
        <v>0</v>
      </c>
      <c r="EP26" s="59">
        <v>0</v>
      </c>
      <c r="EQ26" s="59">
        <v>800</v>
      </c>
      <c r="ER26" s="59">
        <v>400</v>
      </c>
      <c r="ES26" s="59">
        <v>200</v>
      </c>
      <c r="ET26" s="59">
        <v>100</v>
      </c>
      <c r="EU26" s="59">
        <v>100</v>
      </c>
      <c r="EV26" s="59">
        <v>0</v>
      </c>
      <c r="EW26" s="59">
        <v>0</v>
      </c>
      <c r="EX26" s="59">
        <v>0</v>
      </c>
      <c r="EY26" s="59">
        <v>5300</v>
      </c>
      <c r="EZ26" s="59">
        <v>2000</v>
      </c>
      <c r="FA26" s="59">
        <v>1500</v>
      </c>
      <c r="FB26" s="59">
        <v>600</v>
      </c>
      <c r="FC26" s="59">
        <v>700</v>
      </c>
      <c r="FD26" s="59">
        <v>300</v>
      </c>
      <c r="FE26" s="59">
        <v>200</v>
      </c>
      <c r="FF26" s="59">
        <v>100</v>
      </c>
      <c r="FG26" s="59">
        <v>4300</v>
      </c>
      <c r="FH26" s="59">
        <v>1100</v>
      </c>
      <c r="FI26" s="59">
        <v>1600</v>
      </c>
      <c r="FJ26" s="59">
        <v>500</v>
      </c>
      <c r="FK26" s="59">
        <v>400</v>
      </c>
      <c r="FL26" s="59">
        <v>300</v>
      </c>
      <c r="FM26" s="59">
        <v>200</v>
      </c>
      <c r="FN26" s="59">
        <v>200</v>
      </c>
      <c r="FO26" s="59">
        <v>9300</v>
      </c>
      <c r="FP26" s="59">
        <v>2500</v>
      </c>
      <c r="FQ26" s="59">
        <v>2800</v>
      </c>
      <c r="FR26" s="59">
        <v>1200</v>
      </c>
      <c r="FS26" s="59">
        <v>1300</v>
      </c>
      <c r="FT26" s="59">
        <v>700</v>
      </c>
      <c r="FU26" s="59">
        <v>600</v>
      </c>
      <c r="FV26" s="59">
        <v>200</v>
      </c>
      <c r="FW26" s="59">
        <v>17400</v>
      </c>
      <c r="FX26" s="59">
        <v>8400</v>
      </c>
      <c r="FY26" s="59">
        <v>4300</v>
      </c>
      <c r="FZ26" s="59">
        <v>1700</v>
      </c>
      <c r="GA26" s="59">
        <v>1400</v>
      </c>
      <c r="GB26" s="59">
        <v>800</v>
      </c>
      <c r="GC26" s="59">
        <v>400</v>
      </c>
      <c r="GD26" s="59">
        <v>300</v>
      </c>
      <c r="GE26" s="59">
        <v>800</v>
      </c>
      <c r="GF26" s="59">
        <v>300</v>
      </c>
      <c r="GG26" s="59">
        <v>100</v>
      </c>
      <c r="GH26" s="59">
        <v>100</v>
      </c>
      <c r="GI26" s="59">
        <v>100</v>
      </c>
      <c r="GJ26" s="59">
        <v>100</v>
      </c>
      <c r="GK26" s="59">
        <v>100</v>
      </c>
      <c r="GL26" s="59">
        <v>0</v>
      </c>
      <c r="GM26" s="59">
        <v>6300</v>
      </c>
      <c r="GN26" s="59">
        <v>2000</v>
      </c>
      <c r="GO26" s="59">
        <v>2000</v>
      </c>
      <c r="GP26" s="59">
        <v>800</v>
      </c>
      <c r="GQ26" s="59">
        <v>800</v>
      </c>
      <c r="GR26" s="59">
        <v>400</v>
      </c>
      <c r="GS26" s="59">
        <v>200</v>
      </c>
      <c r="GT26" s="59">
        <v>100</v>
      </c>
      <c r="GU26" s="59">
        <v>2800</v>
      </c>
      <c r="GV26" s="59">
        <v>1500</v>
      </c>
      <c r="GW26" s="59">
        <v>500</v>
      </c>
      <c r="GX26" s="59">
        <v>200</v>
      </c>
      <c r="GY26" s="59">
        <v>300</v>
      </c>
      <c r="GZ26" s="59">
        <v>100</v>
      </c>
      <c r="HA26" s="59">
        <v>100</v>
      </c>
      <c r="HB26" s="59">
        <v>100</v>
      </c>
    </row>
    <row r="27" spans="1:210" x14ac:dyDescent="0.2">
      <c r="B27" s="128" t="s">
        <v>165</v>
      </c>
      <c r="C27" s="58">
        <v>130000</v>
      </c>
      <c r="D27" s="58">
        <v>13500</v>
      </c>
      <c r="E27" s="58">
        <v>25800</v>
      </c>
      <c r="F27" s="58">
        <v>21000</v>
      </c>
      <c r="G27" s="58">
        <v>27900</v>
      </c>
      <c r="H27" s="58">
        <v>21600</v>
      </c>
      <c r="I27" s="59">
        <v>16500</v>
      </c>
      <c r="J27" s="58">
        <v>2100</v>
      </c>
      <c r="K27" s="59">
        <v>5900</v>
      </c>
      <c r="L27" s="58">
        <v>2000</v>
      </c>
      <c r="M27" s="59">
        <v>1400</v>
      </c>
      <c r="N27" s="59">
        <v>800</v>
      </c>
      <c r="O27" s="59">
        <v>900</v>
      </c>
      <c r="P27" s="59">
        <v>500</v>
      </c>
      <c r="Q27" s="59">
        <v>200</v>
      </c>
      <c r="R27" s="59">
        <v>100</v>
      </c>
      <c r="S27" s="59">
        <v>7500</v>
      </c>
      <c r="T27" s="59">
        <v>2000</v>
      </c>
      <c r="U27" s="59">
        <v>1700</v>
      </c>
      <c r="V27" s="59">
        <v>1100</v>
      </c>
      <c r="W27" s="59">
        <v>1500</v>
      </c>
      <c r="X27" s="59">
        <v>800</v>
      </c>
      <c r="Y27" s="59">
        <v>400</v>
      </c>
      <c r="Z27" s="59">
        <v>100</v>
      </c>
      <c r="AA27" s="59">
        <v>5700</v>
      </c>
      <c r="AB27" s="59">
        <v>900</v>
      </c>
      <c r="AC27" s="59">
        <v>1400</v>
      </c>
      <c r="AD27" s="59">
        <v>900</v>
      </c>
      <c r="AE27" s="59">
        <v>1200</v>
      </c>
      <c r="AF27" s="59">
        <v>800</v>
      </c>
      <c r="AG27" s="59">
        <v>400</v>
      </c>
      <c r="AH27" s="59">
        <v>100</v>
      </c>
      <c r="AI27" s="59">
        <v>9900</v>
      </c>
      <c r="AJ27" s="59">
        <v>1300</v>
      </c>
      <c r="AK27" s="59">
        <v>2400</v>
      </c>
      <c r="AL27" s="59">
        <v>1600</v>
      </c>
      <c r="AM27" s="59">
        <v>2200</v>
      </c>
      <c r="AN27" s="59">
        <v>1500</v>
      </c>
      <c r="AO27" s="59">
        <v>800</v>
      </c>
      <c r="AP27" s="59">
        <v>100</v>
      </c>
      <c r="AQ27" s="59">
        <v>3900</v>
      </c>
      <c r="AR27" s="59">
        <v>500</v>
      </c>
      <c r="AS27" s="59">
        <v>1200</v>
      </c>
      <c r="AT27" s="59">
        <v>600</v>
      </c>
      <c r="AU27" s="59">
        <v>800</v>
      </c>
      <c r="AV27" s="59">
        <v>500</v>
      </c>
      <c r="AW27" s="59">
        <v>200</v>
      </c>
      <c r="AX27" s="59">
        <v>100</v>
      </c>
      <c r="AY27" s="59">
        <v>17700</v>
      </c>
      <c r="AZ27" s="59">
        <v>1000</v>
      </c>
      <c r="BA27" s="59">
        <v>3600</v>
      </c>
      <c r="BB27" s="59">
        <v>3000</v>
      </c>
      <c r="BC27" s="59">
        <v>4200</v>
      </c>
      <c r="BD27" s="59">
        <v>3400</v>
      </c>
      <c r="BE27" s="59">
        <v>2300</v>
      </c>
      <c r="BF27" s="59">
        <v>200</v>
      </c>
      <c r="BG27" s="59">
        <v>7000</v>
      </c>
      <c r="BH27" s="59">
        <v>100</v>
      </c>
      <c r="BI27" s="59">
        <v>600</v>
      </c>
      <c r="BJ27" s="59">
        <v>1300</v>
      </c>
      <c r="BK27" s="59">
        <v>1700</v>
      </c>
      <c r="BL27" s="59">
        <v>1400</v>
      </c>
      <c r="BM27" s="59">
        <v>1700</v>
      </c>
      <c r="BN27" s="59">
        <v>200</v>
      </c>
      <c r="BO27" s="59">
        <v>13800</v>
      </c>
      <c r="BP27" s="59">
        <v>700</v>
      </c>
      <c r="BQ27" s="59">
        <v>2300</v>
      </c>
      <c r="BR27" s="59">
        <v>2100</v>
      </c>
      <c r="BS27" s="59">
        <v>3000</v>
      </c>
      <c r="BT27" s="59">
        <v>2500</v>
      </c>
      <c r="BU27" s="59">
        <v>2600</v>
      </c>
      <c r="BV27" s="59">
        <v>500</v>
      </c>
      <c r="BW27" s="59">
        <v>18400</v>
      </c>
      <c r="BX27" s="59">
        <v>1000</v>
      </c>
      <c r="BY27" s="59">
        <v>3600</v>
      </c>
      <c r="BZ27" s="59">
        <v>3400</v>
      </c>
      <c r="CA27" s="59">
        <v>4100</v>
      </c>
      <c r="CB27" s="59">
        <v>3100</v>
      </c>
      <c r="CC27" s="59">
        <v>2900</v>
      </c>
      <c r="CD27" s="59">
        <v>300</v>
      </c>
      <c r="CE27" s="59">
        <v>4500</v>
      </c>
      <c r="CF27" s="59">
        <v>1100</v>
      </c>
      <c r="CG27" s="59">
        <v>1000</v>
      </c>
      <c r="CH27" s="59">
        <v>600</v>
      </c>
      <c r="CI27" s="59">
        <v>800</v>
      </c>
      <c r="CJ27" s="59">
        <v>600</v>
      </c>
      <c r="CK27" s="59">
        <v>300</v>
      </c>
      <c r="CL27" s="59">
        <v>100</v>
      </c>
      <c r="CM27" s="59">
        <v>23100</v>
      </c>
      <c r="CN27" s="59">
        <v>800</v>
      </c>
      <c r="CO27" s="59">
        <v>3900</v>
      </c>
      <c r="CP27" s="59">
        <v>3900</v>
      </c>
      <c r="CQ27" s="59">
        <v>5400</v>
      </c>
      <c r="CR27" s="59">
        <v>4900</v>
      </c>
      <c r="CS27" s="59">
        <v>3900</v>
      </c>
      <c r="CT27" s="59">
        <v>300</v>
      </c>
      <c r="CU27" s="59">
        <v>10900</v>
      </c>
      <c r="CV27" s="59">
        <v>2000</v>
      </c>
      <c r="CW27" s="59">
        <v>2800</v>
      </c>
      <c r="CX27" s="59">
        <v>1600</v>
      </c>
      <c r="CY27" s="59">
        <v>2000</v>
      </c>
      <c r="CZ27" s="59">
        <v>1600</v>
      </c>
      <c r="DA27" s="59">
        <v>700</v>
      </c>
      <c r="DB27" s="59">
        <v>200</v>
      </c>
      <c r="DC27" s="59">
        <v>50000</v>
      </c>
      <c r="DD27" s="59">
        <v>21300</v>
      </c>
      <c r="DE27" s="59">
        <v>13300</v>
      </c>
      <c r="DF27" s="59">
        <v>5400</v>
      </c>
      <c r="DG27" s="59">
        <v>5300</v>
      </c>
      <c r="DH27" s="59">
        <v>2900</v>
      </c>
      <c r="DI27" s="59">
        <v>1800</v>
      </c>
      <c r="DJ27" s="59">
        <v>1000</v>
      </c>
      <c r="DK27" s="59">
        <v>1100</v>
      </c>
      <c r="DL27" s="59">
        <v>700</v>
      </c>
      <c r="DM27" s="59">
        <v>200</v>
      </c>
      <c r="DN27" s="59">
        <v>100</v>
      </c>
      <c r="DO27" s="59">
        <v>100</v>
      </c>
      <c r="DP27" s="59">
        <v>0</v>
      </c>
      <c r="DQ27" s="59">
        <v>0</v>
      </c>
      <c r="DR27" s="59">
        <v>0</v>
      </c>
      <c r="DS27" s="59">
        <v>900</v>
      </c>
      <c r="DT27" s="59">
        <v>500</v>
      </c>
      <c r="DU27" s="59">
        <v>100</v>
      </c>
      <c r="DV27" s="59">
        <v>100</v>
      </c>
      <c r="DW27" s="59">
        <v>100</v>
      </c>
      <c r="DX27" s="59">
        <v>100</v>
      </c>
      <c r="DY27" s="59">
        <v>0</v>
      </c>
      <c r="DZ27" s="59">
        <v>0</v>
      </c>
      <c r="EA27" s="59">
        <v>800</v>
      </c>
      <c r="EB27" s="59">
        <v>400</v>
      </c>
      <c r="EC27" s="59">
        <v>100</v>
      </c>
      <c r="ED27" s="59">
        <v>100</v>
      </c>
      <c r="EE27" s="59">
        <v>100</v>
      </c>
      <c r="EF27" s="59">
        <v>0</v>
      </c>
      <c r="EG27" s="59">
        <v>0</v>
      </c>
      <c r="EH27" s="59">
        <v>0</v>
      </c>
      <c r="EI27" s="59">
        <v>1900</v>
      </c>
      <c r="EJ27" s="59">
        <v>1000</v>
      </c>
      <c r="EK27" s="59">
        <v>400</v>
      </c>
      <c r="EL27" s="59">
        <v>200</v>
      </c>
      <c r="EM27" s="59">
        <v>200</v>
      </c>
      <c r="EN27" s="59">
        <v>100</v>
      </c>
      <c r="EO27" s="59">
        <v>0</v>
      </c>
      <c r="EP27" s="59">
        <v>0</v>
      </c>
      <c r="EQ27" s="59">
        <v>900</v>
      </c>
      <c r="ER27" s="59">
        <v>400</v>
      </c>
      <c r="ES27" s="59">
        <v>300</v>
      </c>
      <c r="ET27" s="59">
        <v>100</v>
      </c>
      <c r="EU27" s="59">
        <v>100</v>
      </c>
      <c r="EV27" s="59">
        <v>0</v>
      </c>
      <c r="EW27" s="59">
        <v>0</v>
      </c>
      <c r="EX27" s="59">
        <v>0</v>
      </c>
      <c r="EY27" s="59">
        <v>5400</v>
      </c>
      <c r="EZ27" s="59">
        <v>2200</v>
      </c>
      <c r="FA27" s="59">
        <v>1500</v>
      </c>
      <c r="FB27" s="59">
        <v>500</v>
      </c>
      <c r="FC27" s="59">
        <v>700</v>
      </c>
      <c r="FD27" s="59">
        <v>300</v>
      </c>
      <c r="FE27" s="59">
        <v>100</v>
      </c>
      <c r="FF27" s="59">
        <v>100</v>
      </c>
      <c r="FG27" s="59">
        <v>4000</v>
      </c>
      <c r="FH27" s="59">
        <v>1100</v>
      </c>
      <c r="FI27" s="59">
        <v>1500</v>
      </c>
      <c r="FJ27" s="59">
        <v>500</v>
      </c>
      <c r="FK27" s="59">
        <v>400</v>
      </c>
      <c r="FL27" s="59">
        <v>200</v>
      </c>
      <c r="FM27" s="59">
        <v>200</v>
      </c>
      <c r="FN27" s="59">
        <v>100</v>
      </c>
      <c r="FO27" s="59">
        <v>8800</v>
      </c>
      <c r="FP27" s="59">
        <v>2400</v>
      </c>
      <c r="FQ27" s="59">
        <v>2500</v>
      </c>
      <c r="FR27" s="59">
        <v>1100</v>
      </c>
      <c r="FS27" s="59">
        <v>1200</v>
      </c>
      <c r="FT27" s="59">
        <v>600</v>
      </c>
      <c r="FU27" s="59">
        <v>600</v>
      </c>
      <c r="FV27" s="59">
        <v>300</v>
      </c>
      <c r="FW27" s="59">
        <v>17600</v>
      </c>
      <c r="FX27" s="59">
        <v>8800</v>
      </c>
      <c r="FY27" s="59">
        <v>4300</v>
      </c>
      <c r="FZ27" s="59">
        <v>1700</v>
      </c>
      <c r="GA27" s="59">
        <v>1400</v>
      </c>
      <c r="GB27" s="59">
        <v>800</v>
      </c>
      <c r="GC27" s="59">
        <v>400</v>
      </c>
      <c r="GD27" s="59">
        <v>300</v>
      </c>
      <c r="GE27" s="59">
        <v>800</v>
      </c>
      <c r="GF27" s="59">
        <v>300</v>
      </c>
      <c r="GG27" s="59">
        <v>100</v>
      </c>
      <c r="GH27" s="59">
        <v>100</v>
      </c>
      <c r="GI27" s="59">
        <v>100</v>
      </c>
      <c r="GJ27" s="59">
        <v>100</v>
      </c>
      <c r="GK27" s="59">
        <v>100</v>
      </c>
      <c r="GL27" s="59">
        <v>0</v>
      </c>
      <c r="GM27" s="59">
        <v>6100</v>
      </c>
      <c r="GN27" s="59">
        <v>2000</v>
      </c>
      <c r="GO27" s="59">
        <v>1800</v>
      </c>
      <c r="GP27" s="59">
        <v>800</v>
      </c>
      <c r="GQ27" s="59">
        <v>800</v>
      </c>
      <c r="GR27" s="59">
        <v>400</v>
      </c>
      <c r="GS27" s="59">
        <v>200</v>
      </c>
      <c r="GT27" s="59">
        <v>100</v>
      </c>
      <c r="GU27" s="59">
        <v>2700</v>
      </c>
      <c r="GV27" s="59">
        <v>1500</v>
      </c>
      <c r="GW27" s="59">
        <v>400</v>
      </c>
      <c r="GX27" s="59">
        <v>200</v>
      </c>
      <c r="GY27" s="59">
        <v>300</v>
      </c>
      <c r="GZ27" s="59">
        <v>100</v>
      </c>
      <c r="HA27" s="59">
        <v>100</v>
      </c>
      <c r="HB27" s="59">
        <v>100</v>
      </c>
    </row>
    <row r="28" spans="1:210" x14ac:dyDescent="0.2">
      <c r="B28" s="128" t="s">
        <v>166</v>
      </c>
      <c r="C28" s="58">
        <v>130000</v>
      </c>
      <c r="D28" s="58">
        <v>13700</v>
      </c>
      <c r="E28" s="58">
        <v>25500</v>
      </c>
      <c r="F28" s="58">
        <v>20700</v>
      </c>
      <c r="G28" s="58">
        <v>27700</v>
      </c>
      <c r="H28" s="58">
        <v>21900</v>
      </c>
      <c r="I28" s="59">
        <v>17000</v>
      </c>
      <c r="J28" s="58">
        <v>1900</v>
      </c>
      <c r="K28" s="59">
        <v>6000</v>
      </c>
      <c r="L28" s="58">
        <v>2100</v>
      </c>
      <c r="M28" s="59">
        <v>1400</v>
      </c>
      <c r="N28" s="59">
        <v>800</v>
      </c>
      <c r="O28" s="59">
        <v>900</v>
      </c>
      <c r="P28" s="59">
        <v>500</v>
      </c>
      <c r="Q28" s="59">
        <v>200</v>
      </c>
      <c r="R28" s="59">
        <v>100</v>
      </c>
      <c r="S28" s="59">
        <v>7700</v>
      </c>
      <c r="T28" s="59">
        <v>2000</v>
      </c>
      <c r="U28" s="59">
        <v>1700</v>
      </c>
      <c r="V28" s="59">
        <v>1100</v>
      </c>
      <c r="W28" s="59">
        <v>1500</v>
      </c>
      <c r="X28" s="59">
        <v>900</v>
      </c>
      <c r="Y28" s="59">
        <v>400</v>
      </c>
      <c r="Z28" s="59">
        <v>100</v>
      </c>
      <c r="AA28" s="59">
        <v>6000</v>
      </c>
      <c r="AB28" s="59">
        <v>1000</v>
      </c>
      <c r="AC28" s="59">
        <v>1400</v>
      </c>
      <c r="AD28" s="59">
        <v>900</v>
      </c>
      <c r="AE28" s="59">
        <v>1300</v>
      </c>
      <c r="AF28" s="59">
        <v>800</v>
      </c>
      <c r="AG28" s="59">
        <v>400</v>
      </c>
      <c r="AH28" s="59">
        <v>100</v>
      </c>
      <c r="AI28" s="59">
        <v>9900</v>
      </c>
      <c r="AJ28" s="59">
        <v>1300</v>
      </c>
      <c r="AK28" s="59">
        <v>2400</v>
      </c>
      <c r="AL28" s="59">
        <v>1600</v>
      </c>
      <c r="AM28" s="59">
        <v>2100</v>
      </c>
      <c r="AN28" s="59">
        <v>1500</v>
      </c>
      <c r="AO28" s="59">
        <v>800</v>
      </c>
      <c r="AP28" s="59">
        <v>100</v>
      </c>
      <c r="AQ28" s="59">
        <v>3800</v>
      </c>
      <c r="AR28" s="59">
        <v>500</v>
      </c>
      <c r="AS28" s="59">
        <v>1100</v>
      </c>
      <c r="AT28" s="59">
        <v>600</v>
      </c>
      <c r="AU28" s="59">
        <v>700</v>
      </c>
      <c r="AV28" s="59">
        <v>500</v>
      </c>
      <c r="AW28" s="59">
        <v>200</v>
      </c>
      <c r="AX28" s="59">
        <v>100</v>
      </c>
      <c r="AY28" s="59">
        <v>17500</v>
      </c>
      <c r="AZ28" s="59">
        <v>1000</v>
      </c>
      <c r="BA28" s="59">
        <v>3600</v>
      </c>
      <c r="BB28" s="59">
        <v>2900</v>
      </c>
      <c r="BC28" s="59">
        <v>4200</v>
      </c>
      <c r="BD28" s="59">
        <v>3400</v>
      </c>
      <c r="BE28" s="59">
        <v>2300</v>
      </c>
      <c r="BF28" s="59">
        <v>200</v>
      </c>
      <c r="BG28" s="59">
        <v>6900</v>
      </c>
      <c r="BH28" s="59">
        <v>100</v>
      </c>
      <c r="BI28" s="59">
        <v>500</v>
      </c>
      <c r="BJ28" s="59">
        <v>1300</v>
      </c>
      <c r="BK28" s="59">
        <v>1700</v>
      </c>
      <c r="BL28" s="59">
        <v>1500</v>
      </c>
      <c r="BM28" s="59">
        <v>1800</v>
      </c>
      <c r="BN28" s="59">
        <v>100</v>
      </c>
      <c r="BO28" s="59">
        <v>13200</v>
      </c>
      <c r="BP28" s="59">
        <v>700</v>
      </c>
      <c r="BQ28" s="59">
        <v>2200</v>
      </c>
      <c r="BR28" s="59">
        <v>2000</v>
      </c>
      <c r="BS28" s="59">
        <v>2900</v>
      </c>
      <c r="BT28" s="59">
        <v>2500</v>
      </c>
      <c r="BU28" s="59">
        <v>2700</v>
      </c>
      <c r="BV28" s="59">
        <v>300</v>
      </c>
      <c r="BW28" s="59">
        <v>18300</v>
      </c>
      <c r="BX28" s="59">
        <v>1000</v>
      </c>
      <c r="BY28" s="59">
        <v>3500</v>
      </c>
      <c r="BZ28" s="59">
        <v>3300</v>
      </c>
      <c r="CA28" s="59">
        <v>4000</v>
      </c>
      <c r="CB28" s="59">
        <v>3100</v>
      </c>
      <c r="CC28" s="59">
        <v>3100</v>
      </c>
      <c r="CD28" s="59">
        <v>300</v>
      </c>
      <c r="CE28" s="59">
        <v>4800</v>
      </c>
      <c r="CF28" s="59">
        <v>1200</v>
      </c>
      <c r="CG28" s="59">
        <v>1000</v>
      </c>
      <c r="CH28" s="59">
        <v>600</v>
      </c>
      <c r="CI28" s="59">
        <v>900</v>
      </c>
      <c r="CJ28" s="59">
        <v>600</v>
      </c>
      <c r="CK28" s="59">
        <v>400</v>
      </c>
      <c r="CL28" s="59">
        <v>100</v>
      </c>
      <c r="CM28" s="59">
        <v>23200</v>
      </c>
      <c r="CN28" s="59">
        <v>800</v>
      </c>
      <c r="CO28" s="59">
        <v>3800</v>
      </c>
      <c r="CP28" s="59">
        <v>3900</v>
      </c>
      <c r="CQ28" s="59">
        <v>5500</v>
      </c>
      <c r="CR28" s="59">
        <v>5000</v>
      </c>
      <c r="CS28" s="59">
        <v>4000</v>
      </c>
      <c r="CT28" s="59">
        <v>300</v>
      </c>
      <c r="CU28" s="59">
        <v>11000</v>
      </c>
      <c r="CV28" s="59">
        <v>2000</v>
      </c>
      <c r="CW28" s="59">
        <v>2700</v>
      </c>
      <c r="CX28" s="59">
        <v>1600</v>
      </c>
      <c r="CY28" s="59">
        <v>2100</v>
      </c>
      <c r="CZ28" s="59">
        <v>1600</v>
      </c>
      <c r="DA28" s="59">
        <v>800</v>
      </c>
      <c r="DB28" s="59">
        <v>200</v>
      </c>
      <c r="DC28" s="59">
        <v>50000</v>
      </c>
      <c r="DD28" s="59">
        <v>21100</v>
      </c>
      <c r="DE28" s="59">
        <v>12600</v>
      </c>
      <c r="DF28" s="59">
        <v>5200</v>
      </c>
      <c r="DG28" s="59">
        <v>5200</v>
      </c>
      <c r="DH28" s="59">
        <v>2900</v>
      </c>
      <c r="DI28" s="59">
        <v>1900</v>
      </c>
      <c r="DJ28" s="59">
        <v>900</v>
      </c>
      <c r="DK28" s="59">
        <v>1100</v>
      </c>
      <c r="DL28" s="59">
        <v>700</v>
      </c>
      <c r="DM28" s="59">
        <v>200</v>
      </c>
      <c r="DN28" s="59">
        <v>100</v>
      </c>
      <c r="DO28" s="59">
        <v>100</v>
      </c>
      <c r="DP28" s="59">
        <v>0</v>
      </c>
      <c r="DQ28" s="59">
        <v>0</v>
      </c>
      <c r="DR28" s="59">
        <v>0</v>
      </c>
      <c r="DS28" s="59">
        <v>900</v>
      </c>
      <c r="DT28" s="59">
        <v>500</v>
      </c>
      <c r="DU28" s="59">
        <v>100</v>
      </c>
      <c r="DV28" s="59">
        <v>100</v>
      </c>
      <c r="DW28" s="59">
        <v>100</v>
      </c>
      <c r="DX28" s="59">
        <v>100</v>
      </c>
      <c r="DY28" s="59">
        <v>0</v>
      </c>
      <c r="DZ28" s="59">
        <v>0</v>
      </c>
      <c r="EA28" s="59">
        <v>800</v>
      </c>
      <c r="EB28" s="59">
        <v>400</v>
      </c>
      <c r="EC28" s="59">
        <v>100</v>
      </c>
      <c r="ED28" s="59">
        <v>100</v>
      </c>
      <c r="EE28" s="59">
        <v>100</v>
      </c>
      <c r="EF28" s="59">
        <v>0</v>
      </c>
      <c r="EG28" s="59">
        <v>0</v>
      </c>
      <c r="EH28" s="59">
        <v>0</v>
      </c>
      <c r="EI28" s="59">
        <v>2000</v>
      </c>
      <c r="EJ28" s="59">
        <v>1000</v>
      </c>
      <c r="EK28" s="59">
        <v>400</v>
      </c>
      <c r="EL28" s="59">
        <v>200</v>
      </c>
      <c r="EM28" s="59">
        <v>200</v>
      </c>
      <c r="EN28" s="59">
        <v>100</v>
      </c>
      <c r="EO28" s="59">
        <v>0</v>
      </c>
      <c r="EP28" s="59">
        <v>0</v>
      </c>
      <c r="EQ28" s="59">
        <v>900</v>
      </c>
      <c r="ER28" s="59">
        <v>400</v>
      </c>
      <c r="ES28" s="59">
        <v>200</v>
      </c>
      <c r="ET28" s="59">
        <v>100</v>
      </c>
      <c r="EU28" s="59">
        <v>100</v>
      </c>
      <c r="EV28" s="59">
        <v>0</v>
      </c>
      <c r="EW28" s="59">
        <v>0</v>
      </c>
      <c r="EX28" s="59">
        <v>0</v>
      </c>
      <c r="EY28" s="59">
        <v>5400</v>
      </c>
      <c r="EZ28" s="59">
        <v>2200</v>
      </c>
      <c r="FA28" s="59">
        <v>1400</v>
      </c>
      <c r="FB28" s="59">
        <v>500</v>
      </c>
      <c r="FC28" s="59">
        <v>700</v>
      </c>
      <c r="FD28" s="59">
        <v>300</v>
      </c>
      <c r="FE28" s="59">
        <v>200</v>
      </c>
      <c r="FF28" s="59">
        <v>100</v>
      </c>
      <c r="FG28" s="59">
        <v>4000</v>
      </c>
      <c r="FH28" s="59">
        <v>1200</v>
      </c>
      <c r="FI28" s="59">
        <v>1500</v>
      </c>
      <c r="FJ28" s="59">
        <v>400</v>
      </c>
      <c r="FK28" s="59">
        <v>400</v>
      </c>
      <c r="FL28" s="59">
        <v>300</v>
      </c>
      <c r="FM28" s="59">
        <v>200</v>
      </c>
      <c r="FN28" s="59">
        <v>100</v>
      </c>
      <c r="FO28" s="59">
        <v>8200</v>
      </c>
      <c r="FP28" s="59">
        <v>2200</v>
      </c>
      <c r="FQ28" s="59">
        <v>2300</v>
      </c>
      <c r="FR28" s="59">
        <v>1100</v>
      </c>
      <c r="FS28" s="59">
        <v>1100</v>
      </c>
      <c r="FT28" s="59">
        <v>600</v>
      </c>
      <c r="FU28" s="59">
        <v>600</v>
      </c>
      <c r="FV28" s="59">
        <v>300</v>
      </c>
      <c r="FW28" s="59">
        <v>17100</v>
      </c>
      <c r="FX28" s="59">
        <v>8600</v>
      </c>
      <c r="FY28" s="59">
        <v>4100</v>
      </c>
      <c r="FZ28" s="59">
        <v>1600</v>
      </c>
      <c r="GA28" s="59">
        <v>1300</v>
      </c>
      <c r="GB28" s="59">
        <v>700</v>
      </c>
      <c r="GC28" s="59">
        <v>500</v>
      </c>
      <c r="GD28" s="59">
        <v>200</v>
      </c>
      <c r="GE28" s="59">
        <v>900</v>
      </c>
      <c r="GF28" s="59">
        <v>400</v>
      </c>
      <c r="GG28" s="59">
        <v>100</v>
      </c>
      <c r="GH28" s="59">
        <v>100</v>
      </c>
      <c r="GI28" s="59">
        <v>100</v>
      </c>
      <c r="GJ28" s="59">
        <v>100</v>
      </c>
      <c r="GK28" s="59">
        <v>100</v>
      </c>
      <c r="GL28" s="59">
        <v>0</v>
      </c>
      <c r="GM28" s="59">
        <v>6000</v>
      </c>
      <c r="GN28" s="59">
        <v>2000</v>
      </c>
      <c r="GO28" s="59">
        <v>1800</v>
      </c>
      <c r="GP28" s="59">
        <v>800</v>
      </c>
      <c r="GQ28" s="59">
        <v>800</v>
      </c>
      <c r="GR28" s="59">
        <v>400</v>
      </c>
      <c r="GS28" s="59">
        <v>200</v>
      </c>
      <c r="GT28" s="59">
        <v>100</v>
      </c>
      <c r="GU28" s="59">
        <v>2700</v>
      </c>
      <c r="GV28" s="59">
        <v>1600</v>
      </c>
      <c r="GW28" s="59">
        <v>400</v>
      </c>
      <c r="GX28" s="59">
        <v>200</v>
      </c>
      <c r="GY28" s="59">
        <v>300</v>
      </c>
      <c r="GZ28" s="59">
        <v>100</v>
      </c>
      <c r="HA28" s="59">
        <v>100</v>
      </c>
      <c r="HB28" s="59">
        <v>100</v>
      </c>
    </row>
    <row r="29" spans="1:210" x14ac:dyDescent="0.2">
      <c r="B29" s="128" t="s">
        <v>167</v>
      </c>
      <c r="C29" s="58">
        <v>130000</v>
      </c>
      <c r="D29" s="58">
        <v>13400</v>
      </c>
      <c r="E29" s="58">
        <v>24900</v>
      </c>
      <c r="F29" s="58">
        <v>20400</v>
      </c>
      <c r="G29" s="58">
        <v>27000</v>
      </c>
      <c r="H29" s="58">
        <v>21200</v>
      </c>
      <c r="I29" s="59">
        <v>16800</v>
      </c>
      <c r="J29" s="58">
        <v>1900</v>
      </c>
      <c r="K29" s="59">
        <v>5800</v>
      </c>
      <c r="L29" s="58">
        <v>2100</v>
      </c>
      <c r="M29" s="59">
        <v>1400</v>
      </c>
      <c r="N29" s="59">
        <v>800</v>
      </c>
      <c r="O29" s="59">
        <v>900</v>
      </c>
      <c r="P29" s="59">
        <v>500</v>
      </c>
      <c r="Q29" s="59">
        <v>200</v>
      </c>
      <c r="R29" s="59">
        <v>100</v>
      </c>
      <c r="S29" s="59">
        <v>7600</v>
      </c>
      <c r="T29" s="59">
        <v>2000</v>
      </c>
      <c r="U29" s="59">
        <v>1700</v>
      </c>
      <c r="V29" s="59">
        <v>1100</v>
      </c>
      <c r="W29" s="59">
        <v>1500</v>
      </c>
      <c r="X29" s="59">
        <v>900</v>
      </c>
      <c r="Y29" s="59">
        <v>400</v>
      </c>
      <c r="Z29" s="59">
        <v>100</v>
      </c>
      <c r="AA29" s="59">
        <v>5800</v>
      </c>
      <c r="AB29" s="59">
        <v>1000</v>
      </c>
      <c r="AC29" s="59">
        <v>1300</v>
      </c>
      <c r="AD29" s="59">
        <v>900</v>
      </c>
      <c r="AE29" s="59">
        <v>1300</v>
      </c>
      <c r="AF29" s="59">
        <v>800</v>
      </c>
      <c r="AG29" s="59">
        <v>400</v>
      </c>
      <c r="AH29" s="59">
        <v>100</v>
      </c>
      <c r="AI29" s="59">
        <v>10100</v>
      </c>
      <c r="AJ29" s="59">
        <v>1300</v>
      </c>
      <c r="AK29" s="59">
        <v>2500</v>
      </c>
      <c r="AL29" s="59">
        <v>1700</v>
      </c>
      <c r="AM29" s="59">
        <v>2200</v>
      </c>
      <c r="AN29" s="59">
        <v>1500</v>
      </c>
      <c r="AO29" s="59">
        <v>800</v>
      </c>
      <c r="AP29" s="59">
        <v>100</v>
      </c>
      <c r="AQ29" s="59">
        <v>3800</v>
      </c>
      <c r="AR29" s="59">
        <v>500</v>
      </c>
      <c r="AS29" s="59">
        <v>1100</v>
      </c>
      <c r="AT29" s="59">
        <v>600</v>
      </c>
      <c r="AU29" s="59">
        <v>700</v>
      </c>
      <c r="AV29" s="59">
        <v>500</v>
      </c>
      <c r="AW29" s="59">
        <v>200</v>
      </c>
      <c r="AX29" s="59">
        <v>100</v>
      </c>
      <c r="AY29" s="59">
        <v>17100</v>
      </c>
      <c r="AZ29" s="59">
        <v>900</v>
      </c>
      <c r="BA29" s="59">
        <v>3400</v>
      </c>
      <c r="BB29" s="59">
        <v>3000</v>
      </c>
      <c r="BC29" s="59">
        <v>4100</v>
      </c>
      <c r="BD29" s="59">
        <v>3300</v>
      </c>
      <c r="BE29" s="59">
        <v>2300</v>
      </c>
      <c r="BF29" s="59">
        <v>200</v>
      </c>
      <c r="BG29" s="59">
        <v>6600</v>
      </c>
      <c r="BH29" s="59">
        <v>100</v>
      </c>
      <c r="BI29" s="59">
        <v>500</v>
      </c>
      <c r="BJ29" s="59">
        <v>1200</v>
      </c>
      <c r="BK29" s="59">
        <v>1600</v>
      </c>
      <c r="BL29" s="59">
        <v>1400</v>
      </c>
      <c r="BM29" s="59">
        <v>1700</v>
      </c>
      <c r="BN29" s="59">
        <v>100</v>
      </c>
      <c r="BO29" s="59">
        <v>12900</v>
      </c>
      <c r="BP29" s="59">
        <v>600</v>
      </c>
      <c r="BQ29" s="59">
        <v>2100</v>
      </c>
      <c r="BR29" s="59">
        <v>2100</v>
      </c>
      <c r="BS29" s="59">
        <v>2800</v>
      </c>
      <c r="BT29" s="59">
        <v>2400</v>
      </c>
      <c r="BU29" s="59">
        <v>2600</v>
      </c>
      <c r="BV29" s="59">
        <v>300</v>
      </c>
      <c r="BW29" s="59">
        <v>17900</v>
      </c>
      <c r="BX29" s="59">
        <v>1000</v>
      </c>
      <c r="BY29" s="59">
        <v>3500</v>
      </c>
      <c r="BZ29" s="59">
        <v>3300</v>
      </c>
      <c r="CA29" s="59">
        <v>4000</v>
      </c>
      <c r="CB29" s="59">
        <v>3000</v>
      </c>
      <c r="CC29" s="59">
        <v>3100</v>
      </c>
      <c r="CD29" s="59">
        <v>200</v>
      </c>
      <c r="CE29" s="59">
        <v>4800</v>
      </c>
      <c r="CF29" s="59">
        <v>1100</v>
      </c>
      <c r="CG29" s="59">
        <v>1000</v>
      </c>
      <c r="CH29" s="59">
        <v>600</v>
      </c>
      <c r="CI29" s="59">
        <v>800</v>
      </c>
      <c r="CJ29" s="59">
        <v>600</v>
      </c>
      <c r="CK29" s="59">
        <v>400</v>
      </c>
      <c r="CL29" s="59">
        <v>100</v>
      </c>
      <c r="CM29" s="59">
        <v>22400</v>
      </c>
      <c r="CN29" s="59">
        <v>700</v>
      </c>
      <c r="CO29" s="59">
        <v>3700</v>
      </c>
      <c r="CP29" s="59">
        <v>3800</v>
      </c>
      <c r="CQ29" s="59">
        <v>5200</v>
      </c>
      <c r="CR29" s="59">
        <v>4700</v>
      </c>
      <c r="CS29" s="59">
        <v>3900</v>
      </c>
      <c r="CT29" s="59">
        <v>300</v>
      </c>
      <c r="CU29" s="59">
        <v>10800</v>
      </c>
      <c r="CV29" s="59">
        <v>2100</v>
      </c>
      <c r="CW29" s="59">
        <v>2600</v>
      </c>
      <c r="CX29" s="59">
        <v>1500</v>
      </c>
      <c r="CY29" s="59">
        <v>2100</v>
      </c>
      <c r="CZ29" s="59">
        <v>1600</v>
      </c>
      <c r="DA29" s="59">
        <v>800</v>
      </c>
      <c r="DB29" s="59">
        <v>200</v>
      </c>
      <c r="DC29" s="59">
        <v>50000</v>
      </c>
      <c r="DD29" s="59">
        <v>20500</v>
      </c>
      <c r="DE29" s="59">
        <v>12000</v>
      </c>
      <c r="DF29" s="59">
        <v>4900</v>
      </c>
      <c r="DG29" s="59">
        <v>4800</v>
      </c>
      <c r="DH29" s="59">
        <v>2700</v>
      </c>
      <c r="DI29" s="59">
        <v>1800</v>
      </c>
      <c r="DJ29" s="59">
        <v>900</v>
      </c>
      <c r="DK29" s="59">
        <v>1100</v>
      </c>
      <c r="DL29" s="59">
        <v>700</v>
      </c>
      <c r="DM29" s="59">
        <v>200</v>
      </c>
      <c r="DN29" s="59">
        <v>100</v>
      </c>
      <c r="DO29" s="59">
        <v>100</v>
      </c>
      <c r="DP29" s="59">
        <v>0</v>
      </c>
      <c r="DQ29" s="59">
        <v>0</v>
      </c>
      <c r="DR29" s="59">
        <v>0</v>
      </c>
      <c r="DS29" s="59">
        <v>900</v>
      </c>
      <c r="DT29" s="59">
        <v>500</v>
      </c>
      <c r="DU29" s="59">
        <v>100</v>
      </c>
      <c r="DV29" s="59">
        <v>100</v>
      </c>
      <c r="DW29" s="59">
        <v>100</v>
      </c>
      <c r="DX29" s="59">
        <v>0</v>
      </c>
      <c r="DY29" s="59">
        <v>0</v>
      </c>
      <c r="DZ29" s="59">
        <v>0</v>
      </c>
      <c r="EA29" s="59">
        <v>800</v>
      </c>
      <c r="EB29" s="59">
        <v>400</v>
      </c>
      <c r="EC29" s="59">
        <v>100</v>
      </c>
      <c r="ED29" s="59">
        <v>100</v>
      </c>
      <c r="EE29" s="59">
        <v>100</v>
      </c>
      <c r="EF29" s="59">
        <v>0</v>
      </c>
      <c r="EG29" s="59">
        <v>0</v>
      </c>
      <c r="EH29" s="59">
        <v>0</v>
      </c>
      <c r="EI29" s="59">
        <v>2000</v>
      </c>
      <c r="EJ29" s="59">
        <v>1000</v>
      </c>
      <c r="EK29" s="59">
        <v>400</v>
      </c>
      <c r="EL29" s="59">
        <v>200</v>
      </c>
      <c r="EM29" s="59">
        <v>200</v>
      </c>
      <c r="EN29" s="59">
        <v>100</v>
      </c>
      <c r="EO29" s="59">
        <v>0</v>
      </c>
      <c r="EP29" s="59">
        <v>0</v>
      </c>
      <c r="EQ29" s="59">
        <v>800</v>
      </c>
      <c r="ER29" s="59">
        <v>400</v>
      </c>
      <c r="ES29" s="59">
        <v>200</v>
      </c>
      <c r="ET29" s="59">
        <v>100</v>
      </c>
      <c r="EU29" s="59">
        <v>100</v>
      </c>
      <c r="EV29" s="59">
        <v>0</v>
      </c>
      <c r="EW29" s="59">
        <v>0</v>
      </c>
      <c r="EX29" s="59">
        <v>0</v>
      </c>
      <c r="EY29" s="59">
        <v>5100</v>
      </c>
      <c r="EZ29" s="59">
        <v>2100</v>
      </c>
      <c r="FA29" s="59">
        <v>1400</v>
      </c>
      <c r="FB29" s="59">
        <v>500</v>
      </c>
      <c r="FC29" s="59">
        <v>600</v>
      </c>
      <c r="FD29" s="59">
        <v>300</v>
      </c>
      <c r="FE29" s="59">
        <v>100</v>
      </c>
      <c r="FF29" s="59">
        <v>100</v>
      </c>
      <c r="FG29" s="59">
        <v>3700</v>
      </c>
      <c r="FH29" s="59">
        <v>1100</v>
      </c>
      <c r="FI29" s="59">
        <v>1300</v>
      </c>
      <c r="FJ29" s="59">
        <v>400</v>
      </c>
      <c r="FK29" s="59">
        <v>300</v>
      </c>
      <c r="FL29" s="59">
        <v>200</v>
      </c>
      <c r="FM29" s="59">
        <v>200</v>
      </c>
      <c r="FN29" s="59">
        <v>100</v>
      </c>
      <c r="FO29" s="59">
        <v>7700</v>
      </c>
      <c r="FP29" s="59">
        <v>2100</v>
      </c>
      <c r="FQ29" s="59">
        <v>2100</v>
      </c>
      <c r="FR29" s="59">
        <v>1000</v>
      </c>
      <c r="FS29" s="59">
        <v>1000</v>
      </c>
      <c r="FT29" s="59">
        <v>600</v>
      </c>
      <c r="FU29" s="59">
        <v>600</v>
      </c>
      <c r="FV29" s="59">
        <v>300</v>
      </c>
      <c r="FW29" s="59">
        <v>16500</v>
      </c>
      <c r="FX29" s="59">
        <v>8500</v>
      </c>
      <c r="FY29" s="59">
        <v>4000</v>
      </c>
      <c r="FZ29" s="59">
        <v>1500</v>
      </c>
      <c r="GA29" s="59">
        <v>1300</v>
      </c>
      <c r="GB29" s="59">
        <v>700</v>
      </c>
      <c r="GC29" s="59">
        <v>400</v>
      </c>
      <c r="GD29" s="59">
        <v>300</v>
      </c>
      <c r="GE29" s="59">
        <v>800</v>
      </c>
      <c r="GF29" s="59">
        <v>300</v>
      </c>
      <c r="GG29" s="59">
        <v>100</v>
      </c>
      <c r="GH29" s="59">
        <v>100</v>
      </c>
      <c r="GI29" s="59">
        <v>100</v>
      </c>
      <c r="GJ29" s="59">
        <v>100</v>
      </c>
      <c r="GK29" s="59">
        <v>100</v>
      </c>
      <c r="GL29" s="59">
        <v>0</v>
      </c>
      <c r="GM29" s="59">
        <v>5600</v>
      </c>
      <c r="GN29" s="59">
        <v>1900</v>
      </c>
      <c r="GO29" s="59">
        <v>1700</v>
      </c>
      <c r="GP29" s="59">
        <v>700</v>
      </c>
      <c r="GQ29" s="59">
        <v>700</v>
      </c>
      <c r="GR29" s="59">
        <v>400</v>
      </c>
      <c r="GS29" s="59">
        <v>200</v>
      </c>
      <c r="GT29" s="59">
        <v>100</v>
      </c>
      <c r="GU29" s="59">
        <v>2600</v>
      </c>
      <c r="GV29" s="59">
        <v>1500</v>
      </c>
      <c r="GW29" s="59">
        <v>400</v>
      </c>
      <c r="GX29" s="59">
        <v>200</v>
      </c>
      <c r="GY29" s="59">
        <v>300</v>
      </c>
      <c r="GZ29" s="59">
        <v>100</v>
      </c>
      <c r="HA29" s="59">
        <v>100</v>
      </c>
      <c r="HB29" s="59">
        <v>100</v>
      </c>
    </row>
    <row r="30" spans="1:210" x14ac:dyDescent="0.2">
      <c r="B30" s="128" t="s">
        <v>168</v>
      </c>
      <c r="C30" s="58">
        <v>120000</v>
      </c>
      <c r="D30" s="58">
        <v>12500</v>
      </c>
      <c r="E30" s="58">
        <v>23200</v>
      </c>
      <c r="F30" s="58">
        <v>19000</v>
      </c>
      <c r="G30" s="58">
        <v>25200</v>
      </c>
      <c r="H30" s="58">
        <v>19600</v>
      </c>
      <c r="I30" s="59">
        <v>15500</v>
      </c>
      <c r="J30" s="58">
        <v>1800</v>
      </c>
      <c r="K30" s="59">
        <v>5600</v>
      </c>
      <c r="L30" s="58">
        <v>2000</v>
      </c>
      <c r="M30" s="59">
        <v>1300</v>
      </c>
      <c r="N30" s="59">
        <v>700</v>
      </c>
      <c r="O30" s="59">
        <v>800</v>
      </c>
      <c r="P30" s="59">
        <v>400</v>
      </c>
      <c r="Q30" s="59">
        <v>200</v>
      </c>
      <c r="R30" s="59">
        <v>100</v>
      </c>
      <c r="S30" s="59">
        <v>7200</v>
      </c>
      <c r="T30" s="59">
        <v>1900</v>
      </c>
      <c r="U30" s="59">
        <v>1500</v>
      </c>
      <c r="V30" s="59">
        <v>1000</v>
      </c>
      <c r="W30" s="59">
        <v>1400</v>
      </c>
      <c r="X30" s="59">
        <v>800</v>
      </c>
      <c r="Y30" s="59">
        <v>400</v>
      </c>
      <c r="Z30" s="59">
        <v>100</v>
      </c>
      <c r="AA30" s="59">
        <v>5200</v>
      </c>
      <c r="AB30" s="59">
        <v>900</v>
      </c>
      <c r="AC30" s="59">
        <v>1300</v>
      </c>
      <c r="AD30" s="59">
        <v>800</v>
      </c>
      <c r="AE30" s="59">
        <v>1100</v>
      </c>
      <c r="AF30" s="59">
        <v>700</v>
      </c>
      <c r="AG30" s="59">
        <v>300</v>
      </c>
      <c r="AH30" s="59">
        <v>100</v>
      </c>
      <c r="AI30" s="59">
        <v>9600</v>
      </c>
      <c r="AJ30" s="59">
        <v>1200</v>
      </c>
      <c r="AK30" s="59">
        <v>2400</v>
      </c>
      <c r="AL30" s="59">
        <v>1600</v>
      </c>
      <c r="AM30" s="59">
        <v>2100</v>
      </c>
      <c r="AN30" s="59">
        <v>1400</v>
      </c>
      <c r="AO30" s="59">
        <v>700</v>
      </c>
      <c r="AP30" s="59">
        <v>100</v>
      </c>
      <c r="AQ30" s="59">
        <v>3500</v>
      </c>
      <c r="AR30" s="59">
        <v>500</v>
      </c>
      <c r="AS30" s="59">
        <v>1000</v>
      </c>
      <c r="AT30" s="59">
        <v>600</v>
      </c>
      <c r="AU30" s="59">
        <v>700</v>
      </c>
      <c r="AV30" s="59">
        <v>500</v>
      </c>
      <c r="AW30" s="59">
        <v>200</v>
      </c>
      <c r="AX30" s="59">
        <v>100</v>
      </c>
      <c r="AY30" s="59">
        <v>15900</v>
      </c>
      <c r="AZ30" s="59">
        <v>800</v>
      </c>
      <c r="BA30" s="59">
        <v>3200</v>
      </c>
      <c r="BB30" s="59">
        <v>2800</v>
      </c>
      <c r="BC30" s="59">
        <v>3800</v>
      </c>
      <c r="BD30" s="59">
        <v>3000</v>
      </c>
      <c r="BE30" s="59">
        <v>2100</v>
      </c>
      <c r="BF30" s="59">
        <v>200</v>
      </c>
      <c r="BG30" s="59">
        <v>5800</v>
      </c>
      <c r="BH30" s="59">
        <v>100</v>
      </c>
      <c r="BI30" s="59">
        <v>400</v>
      </c>
      <c r="BJ30" s="59">
        <v>1100</v>
      </c>
      <c r="BK30" s="59">
        <v>1400</v>
      </c>
      <c r="BL30" s="59">
        <v>1200</v>
      </c>
      <c r="BM30" s="59">
        <v>1500</v>
      </c>
      <c r="BN30" s="59">
        <v>100</v>
      </c>
      <c r="BO30" s="59">
        <v>11000</v>
      </c>
      <c r="BP30" s="59">
        <v>500</v>
      </c>
      <c r="BQ30" s="59">
        <v>1800</v>
      </c>
      <c r="BR30" s="59">
        <v>1700</v>
      </c>
      <c r="BS30" s="59">
        <v>2400</v>
      </c>
      <c r="BT30" s="59">
        <v>2000</v>
      </c>
      <c r="BU30" s="59">
        <v>2200</v>
      </c>
      <c r="BV30" s="59">
        <v>300</v>
      </c>
      <c r="BW30" s="59">
        <v>16300</v>
      </c>
      <c r="BX30" s="59">
        <v>900</v>
      </c>
      <c r="BY30" s="59">
        <v>3100</v>
      </c>
      <c r="BZ30" s="59">
        <v>3000</v>
      </c>
      <c r="CA30" s="59">
        <v>3600</v>
      </c>
      <c r="CB30" s="59">
        <v>2700</v>
      </c>
      <c r="CC30" s="59">
        <v>2800</v>
      </c>
      <c r="CD30" s="59">
        <v>200</v>
      </c>
      <c r="CE30" s="59">
        <v>4700</v>
      </c>
      <c r="CF30" s="59">
        <v>1100</v>
      </c>
      <c r="CG30" s="59">
        <v>1100</v>
      </c>
      <c r="CH30" s="59">
        <v>600</v>
      </c>
      <c r="CI30" s="59">
        <v>800</v>
      </c>
      <c r="CJ30" s="59">
        <v>600</v>
      </c>
      <c r="CK30" s="59">
        <v>400</v>
      </c>
      <c r="CL30" s="59">
        <v>100</v>
      </c>
      <c r="CM30" s="59">
        <v>21700</v>
      </c>
      <c r="CN30" s="59">
        <v>600</v>
      </c>
      <c r="CO30" s="59">
        <v>3600</v>
      </c>
      <c r="CP30" s="59">
        <v>3700</v>
      </c>
      <c r="CQ30" s="59">
        <v>5100</v>
      </c>
      <c r="CR30" s="59">
        <v>4600</v>
      </c>
      <c r="CS30" s="59">
        <v>3800</v>
      </c>
      <c r="CT30" s="59">
        <v>300</v>
      </c>
      <c r="CU30" s="59">
        <v>10400</v>
      </c>
      <c r="CV30" s="59">
        <v>2000</v>
      </c>
      <c r="CW30" s="59">
        <v>2600</v>
      </c>
      <c r="CX30" s="59">
        <v>1500</v>
      </c>
      <c r="CY30" s="59">
        <v>2000</v>
      </c>
      <c r="CZ30" s="59">
        <v>1500</v>
      </c>
      <c r="DA30" s="59">
        <v>700</v>
      </c>
      <c r="DB30" s="59">
        <v>200</v>
      </c>
      <c r="DC30" s="59">
        <v>40000</v>
      </c>
      <c r="DD30" s="59">
        <v>18200</v>
      </c>
      <c r="DE30" s="59">
        <v>10300</v>
      </c>
      <c r="DF30" s="59">
        <v>4300</v>
      </c>
      <c r="DG30" s="59">
        <v>4200</v>
      </c>
      <c r="DH30" s="59">
        <v>2400</v>
      </c>
      <c r="DI30" s="59">
        <v>1700</v>
      </c>
      <c r="DJ30" s="59">
        <v>700</v>
      </c>
      <c r="DK30" s="59">
        <v>1000</v>
      </c>
      <c r="DL30" s="59">
        <v>600</v>
      </c>
      <c r="DM30" s="59">
        <v>200</v>
      </c>
      <c r="DN30" s="59">
        <v>100</v>
      </c>
      <c r="DO30" s="59">
        <v>100</v>
      </c>
      <c r="DP30" s="59">
        <v>0</v>
      </c>
      <c r="DQ30" s="59">
        <v>0</v>
      </c>
      <c r="DR30" s="59">
        <v>0</v>
      </c>
      <c r="DS30" s="59">
        <v>800</v>
      </c>
      <c r="DT30" s="59">
        <v>500</v>
      </c>
      <c r="DU30" s="59">
        <v>100</v>
      </c>
      <c r="DV30" s="59">
        <v>100</v>
      </c>
      <c r="DW30" s="59">
        <v>100</v>
      </c>
      <c r="DX30" s="59">
        <v>100</v>
      </c>
      <c r="DY30" s="59">
        <v>0</v>
      </c>
      <c r="DZ30" s="59">
        <v>0</v>
      </c>
      <c r="EA30" s="59">
        <v>600</v>
      </c>
      <c r="EB30" s="59">
        <v>300</v>
      </c>
      <c r="EC30" s="59">
        <v>100</v>
      </c>
      <c r="ED30" s="59">
        <v>100</v>
      </c>
      <c r="EE30" s="59">
        <v>100</v>
      </c>
      <c r="EF30" s="59">
        <v>0</v>
      </c>
      <c r="EG30" s="59">
        <v>0</v>
      </c>
      <c r="EH30" s="59">
        <v>0</v>
      </c>
      <c r="EI30" s="59">
        <v>1800</v>
      </c>
      <c r="EJ30" s="59">
        <v>900</v>
      </c>
      <c r="EK30" s="59">
        <v>300</v>
      </c>
      <c r="EL30" s="59">
        <v>200</v>
      </c>
      <c r="EM30" s="59">
        <v>200</v>
      </c>
      <c r="EN30" s="59">
        <v>100</v>
      </c>
      <c r="EO30" s="59">
        <v>0</v>
      </c>
      <c r="EP30" s="59">
        <v>0</v>
      </c>
      <c r="EQ30" s="59">
        <v>800</v>
      </c>
      <c r="ER30" s="59">
        <v>300</v>
      </c>
      <c r="ES30" s="59">
        <v>200</v>
      </c>
      <c r="ET30" s="59">
        <v>100</v>
      </c>
      <c r="EU30" s="59">
        <v>100</v>
      </c>
      <c r="EV30" s="59">
        <v>0</v>
      </c>
      <c r="EW30" s="59">
        <v>0</v>
      </c>
      <c r="EX30" s="59">
        <v>0</v>
      </c>
      <c r="EY30" s="59">
        <v>4600</v>
      </c>
      <c r="EZ30" s="59">
        <v>2000</v>
      </c>
      <c r="FA30" s="59">
        <v>1200</v>
      </c>
      <c r="FB30" s="59">
        <v>400</v>
      </c>
      <c r="FC30" s="59">
        <v>500</v>
      </c>
      <c r="FD30" s="59">
        <v>300</v>
      </c>
      <c r="FE30" s="59">
        <v>100</v>
      </c>
      <c r="FF30" s="59">
        <v>100</v>
      </c>
      <c r="FG30" s="59">
        <v>3000</v>
      </c>
      <c r="FH30" s="59">
        <v>900</v>
      </c>
      <c r="FI30" s="59">
        <v>1100</v>
      </c>
      <c r="FJ30" s="59">
        <v>400</v>
      </c>
      <c r="FK30" s="59">
        <v>300</v>
      </c>
      <c r="FL30" s="59">
        <v>200</v>
      </c>
      <c r="FM30" s="59">
        <v>100</v>
      </c>
      <c r="FN30" s="59">
        <v>100</v>
      </c>
      <c r="FO30" s="59">
        <v>6300</v>
      </c>
      <c r="FP30" s="59">
        <v>1700</v>
      </c>
      <c r="FQ30" s="59">
        <v>1700</v>
      </c>
      <c r="FR30" s="59">
        <v>800</v>
      </c>
      <c r="FS30" s="59">
        <v>800</v>
      </c>
      <c r="FT30" s="59">
        <v>600</v>
      </c>
      <c r="FU30" s="59">
        <v>500</v>
      </c>
      <c r="FV30" s="59">
        <v>200</v>
      </c>
      <c r="FW30" s="59">
        <v>14500</v>
      </c>
      <c r="FX30" s="59">
        <v>7600</v>
      </c>
      <c r="FY30" s="59">
        <v>3400</v>
      </c>
      <c r="FZ30" s="59">
        <v>1300</v>
      </c>
      <c r="GA30" s="59">
        <v>1100</v>
      </c>
      <c r="GB30" s="59">
        <v>600</v>
      </c>
      <c r="GC30" s="59">
        <v>400</v>
      </c>
      <c r="GD30" s="59">
        <v>200</v>
      </c>
      <c r="GE30" s="59">
        <v>800</v>
      </c>
      <c r="GF30" s="59">
        <v>300</v>
      </c>
      <c r="GG30" s="59">
        <v>100</v>
      </c>
      <c r="GH30" s="59">
        <v>100</v>
      </c>
      <c r="GI30" s="59">
        <v>100</v>
      </c>
      <c r="GJ30" s="59">
        <v>100</v>
      </c>
      <c r="GK30" s="59">
        <v>100</v>
      </c>
      <c r="GL30" s="59">
        <v>0</v>
      </c>
      <c r="GM30" s="59">
        <v>5200</v>
      </c>
      <c r="GN30" s="59">
        <v>1700</v>
      </c>
      <c r="GO30" s="59">
        <v>1600</v>
      </c>
      <c r="GP30" s="59">
        <v>600</v>
      </c>
      <c r="GQ30" s="59">
        <v>700</v>
      </c>
      <c r="GR30" s="59">
        <v>400</v>
      </c>
      <c r="GS30" s="59">
        <v>200</v>
      </c>
      <c r="GT30" s="59">
        <v>100</v>
      </c>
      <c r="GU30" s="59">
        <v>2500</v>
      </c>
      <c r="GV30" s="59">
        <v>1500</v>
      </c>
      <c r="GW30" s="59">
        <v>400</v>
      </c>
      <c r="GX30" s="59">
        <v>200</v>
      </c>
      <c r="GY30" s="59">
        <v>200</v>
      </c>
      <c r="GZ30" s="59">
        <v>100</v>
      </c>
      <c r="HA30" s="59">
        <v>100</v>
      </c>
      <c r="HB30" s="59">
        <v>100</v>
      </c>
    </row>
    <row r="31" spans="1:210" x14ac:dyDescent="0.2">
      <c r="B31" s="128" t="s">
        <v>169</v>
      </c>
      <c r="C31" s="58">
        <v>120000</v>
      </c>
      <c r="D31" s="58">
        <v>12000</v>
      </c>
      <c r="E31" s="58">
        <v>22600</v>
      </c>
      <c r="F31" s="58">
        <v>18800</v>
      </c>
      <c r="G31" s="58">
        <v>24800</v>
      </c>
      <c r="H31" s="58">
        <v>19300</v>
      </c>
      <c r="I31" s="59">
        <v>15700</v>
      </c>
      <c r="J31" s="58">
        <v>1800</v>
      </c>
      <c r="K31" s="59">
        <v>4700</v>
      </c>
      <c r="L31" s="58">
        <v>1700</v>
      </c>
      <c r="M31" s="59">
        <v>1100</v>
      </c>
      <c r="N31" s="59">
        <v>600</v>
      </c>
      <c r="O31" s="59">
        <v>800</v>
      </c>
      <c r="P31" s="59">
        <v>400</v>
      </c>
      <c r="Q31" s="59">
        <v>200</v>
      </c>
      <c r="R31" s="59">
        <v>100</v>
      </c>
      <c r="S31" s="59">
        <v>6900</v>
      </c>
      <c r="T31" s="59">
        <v>1900</v>
      </c>
      <c r="U31" s="59">
        <v>1500</v>
      </c>
      <c r="V31" s="59">
        <v>1000</v>
      </c>
      <c r="W31" s="59">
        <v>1300</v>
      </c>
      <c r="X31" s="59">
        <v>800</v>
      </c>
      <c r="Y31" s="59">
        <v>400</v>
      </c>
      <c r="Z31" s="59">
        <v>100</v>
      </c>
      <c r="AA31" s="59">
        <v>4800</v>
      </c>
      <c r="AB31" s="59">
        <v>900</v>
      </c>
      <c r="AC31" s="59">
        <v>1100</v>
      </c>
      <c r="AD31" s="59">
        <v>700</v>
      </c>
      <c r="AE31" s="59">
        <v>1000</v>
      </c>
      <c r="AF31" s="59">
        <v>700</v>
      </c>
      <c r="AG31" s="59">
        <v>300</v>
      </c>
      <c r="AH31" s="59">
        <v>100</v>
      </c>
      <c r="AI31" s="59">
        <v>9400</v>
      </c>
      <c r="AJ31" s="59">
        <v>1200</v>
      </c>
      <c r="AK31" s="59">
        <v>2400</v>
      </c>
      <c r="AL31" s="59">
        <v>1600</v>
      </c>
      <c r="AM31" s="59">
        <v>2000</v>
      </c>
      <c r="AN31" s="59">
        <v>1400</v>
      </c>
      <c r="AO31" s="59">
        <v>700</v>
      </c>
      <c r="AP31" s="59">
        <v>100</v>
      </c>
      <c r="AQ31" s="59">
        <v>3500</v>
      </c>
      <c r="AR31" s="59">
        <v>500</v>
      </c>
      <c r="AS31" s="59">
        <v>1000</v>
      </c>
      <c r="AT31" s="59">
        <v>600</v>
      </c>
      <c r="AU31" s="59">
        <v>600</v>
      </c>
      <c r="AV31" s="59">
        <v>500</v>
      </c>
      <c r="AW31" s="59">
        <v>200</v>
      </c>
      <c r="AX31" s="59">
        <v>100</v>
      </c>
      <c r="AY31" s="59">
        <v>16000</v>
      </c>
      <c r="AZ31" s="59">
        <v>800</v>
      </c>
      <c r="BA31" s="59">
        <v>3200</v>
      </c>
      <c r="BB31" s="59">
        <v>2800</v>
      </c>
      <c r="BC31" s="59">
        <v>3700</v>
      </c>
      <c r="BD31" s="59">
        <v>3000</v>
      </c>
      <c r="BE31" s="59">
        <v>2300</v>
      </c>
      <c r="BF31" s="59">
        <v>300</v>
      </c>
      <c r="BG31" s="59">
        <v>5700</v>
      </c>
      <c r="BH31" s="59">
        <v>100</v>
      </c>
      <c r="BI31" s="59">
        <v>300</v>
      </c>
      <c r="BJ31" s="59">
        <v>1000</v>
      </c>
      <c r="BK31" s="59">
        <v>1400</v>
      </c>
      <c r="BL31" s="59">
        <v>1200</v>
      </c>
      <c r="BM31" s="59">
        <v>1600</v>
      </c>
      <c r="BN31" s="59">
        <v>100</v>
      </c>
      <c r="BO31" s="59">
        <v>10900</v>
      </c>
      <c r="BP31" s="59">
        <v>500</v>
      </c>
      <c r="BQ31" s="59">
        <v>1700</v>
      </c>
      <c r="BR31" s="59">
        <v>1700</v>
      </c>
      <c r="BS31" s="59">
        <v>2400</v>
      </c>
      <c r="BT31" s="59">
        <v>2100</v>
      </c>
      <c r="BU31" s="59">
        <v>2200</v>
      </c>
      <c r="BV31" s="59">
        <v>200</v>
      </c>
      <c r="BW31" s="59">
        <v>16300</v>
      </c>
      <c r="BX31" s="59">
        <v>800</v>
      </c>
      <c r="BY31" s="59">
        <v>3100</v>
      </c>
      <c r="BZ31" s="59">
        <v>3000</v>
      </c>
      <c r="CA31" s="59">
        <v>3600</v>
      </c>
      <c r="CB31" s="59">
        <v>2800</v>
      </c>
      <c r="CC31" s="59">
        <v>2900</v>
      </c>
      <c r="CD31" s="59">
        <v>200</v>
      </c>
      <c r="CE31" s="59">
        <v>4700</v>
      </c>
      <c r="CF31" s="59">
        <v>1100</v>
      </c>
      <c r="CG31" s="59">
        <v>1100</v>
      </c>
      <c r="CH31" s="59">
        <v>600</v>
      </c>
      <c r="CI31" s="59">
        <v>800</v>
      </c>
      <c r="CJ31" s="59">
        <v>600</v>
      </c>
      <c r="CK31" s="59">
        <v>400</v>
      </c>
      <c r="CL31" s="59">
        <v>100</v>
      </c>
      <c r="CM31" s="59">
        <v>21800</v>
      </c>
      <c r="CN31" s="59">
        <v>600</v>
      </c>
      <c r="CO31" s="59">
        <v>3600</v>
      </c>
      <c r="CP31" s="59">
        <v>3800</v>
      </c>
      <c r="CQ31" s="59">
        <v>5200</v>
      </c>
      <c r="CR31" s="59">
        <v>4500</v>
      </c>
      <c r="CS31" s="59">
        <v>3800</v>
      </c>
      <c r="CT31" s="59">
        <v>300</v>
      </c>
      <c r="CU31" s="59">
        <v>10400</v>
      </c>
      <c r="CV31" s="59">
        <v>2000</v>
      </c>
      <c r="CW31" s="59">
        <v>2500</v>
      </c>
      <c r="CX31" s="59">
        <v>1500</v>
      </c>
      <c r="CY31" s="59">
        <v>2000</v>
      </c>
      <c r="CZ31" s="59">
        <v>1500</v>
      </c>
      <c r="DA31" s="59">
        <v>700</v>
      </c>
      <c r="DB31" s="59">
        <v>200</v>
      </c>
      <c r="DC31" s="59">
        <v>40000</v>
      </c>
      <c r="DD31" s="59">
        <v>17000</v>
      </c>
      <c r="DE31" s="59">
        <v>9700</v>
      </c>
      <c r="DF31" s="59">
        <v>4100</v>
      </c>
      <c r="DG31" s="59">
        <v>4100</v>
      </c>
      <c r="DH31" s="59">
        <v>2400</v>
      </c>
      <c r="DI31" s="59">
        <v>1700</v>
      </c>
      <c r="DJ31" s="59">
        <v>900</v>
      </c>
      <c r="DK31" s="59">
        <v>800</v>
      </c>
      <c r="DL31" s="59">
        <v>500</v>
      </c>
      <c r="DM31" s="59">
        <v>100</v>
      </c>
      <c r="DN31" s="59">
        <v>100</v>
      </c>
      <c r="DO31" s="59">
        <v>100</v>
      </c>
      <c r="DP31" s="59">
        <v>0</v>
      </c>
      <c r="DQ31" s="59">
        <v>0</v>
      </c>
      <c r="DR31" s="59">
        <v>0</v>
      </c>
      <c r="DS31" s="59">
        <v>700</v>
      </c>
      <c r="DT31" s="59">
        <v>400</v>
      </c>
      <c r="DU31" s="59">
        <v>100</v>
      </c>
      <c r="DV31" s="59">
        <v>100</v>
      </c>
      <c r="DW31" s="59">
        <v>100</v>
      </c>
      <c r="DX31" s="59">
        <v>0</v>
      </c>
      <c r="DY31" s="59">
        <v>0</v>
      </c>
      <c r="DZ31" s="59">
        <v>0</v>
      </c>
      <c r="EA31" s="59">
        <v>600</v>
      </c>
      <c r="EB31" s="59">
        <v>300</v>
      </c>
      <c r="EC31" s="59">
        <v>100</v>
      </c>
      <c r="ED31" s="59">
        <v>100</v>
      </c>
      <c r="EE31" s="59">
        <v>100</v>
      </c>
      <c r="EF31" s="59">
        <v>0</v>
      </c>
      <c r="EG31" s="59">
        <v>0</v>
      </c>
      <c r="EH31" s="59">
        <v>0</v>
      </c>
      <c r="EI31" s="59">
        <v>1700</v>
      </c>
      <c r="EJ31" s="59">
        <v>900</v>
      </c>
      <c r="EK31" s="59">
        <v>300</v>
      </c>
      <c r="EL31" s="59">
        <v>200</v>
      </c>
      <c r="EM31" s="59">
        <v>200</v>
      </c>
      <c r="EN31" s="59">
        <v>100</v>
      </c>
      <c r="EO31" s="59">
        <v>0</v>
      </c>
      <c r="EP31" s="59">
        <v>0</v>
      </c>
      <c r="EQ31" s="59">
        <v>700</v>
      </c>
      <c r="ER31" s="59">
        <v>300</v>
      </c>
      <c r="ES31" s="59">
        <v>200</v>
      </c>
      <c r="ET31" s="59">
        <v>100</v>
      </c>
      <c r="EU31" s="59">
        <v>100</v>
      </c>
      <c r="EV31" s="59">
        <v>0</v>
      </c>
      <c r="EW31" s="59">
        <v>0</v>
      </c>
      <c r="EX31" s="59">
        <v>0</v>
      </c>
      <c r="EY31" s="59">
        <v>4500</v>
      </c>
      <c r="EZ31" s="59">
        <v>1900</v>
      </c>
      <c r="FA31" s="59">
        <v>1200</v>
      </c>
      <c r="FB31" s="59">
        <v>400</v>
      </c>
      <c r="FC31" s="59">
        <v>500</v>
      </c>
      <c r="FD31" s="59">
        <v>300</v>
      </c>
      <c r="FE31" s="59">
        <v>100</v>
      </c>
      <c r="FF31" s="59">
        <v>100</v>
      </c>
      <c r="FG31" s="59">
        <v>2800</v>
      </c>
      <c r="FH31" s="59">
        <v>800</v>
      </c>
      <c r="FI31" s="59">
        <v>1000</v>
      </c>
      <c r="FJ31" s="59">
        <v>300</v>
      </c>
      <c r="FK31" s="59">
        <v>300</v>
      </c>
      <c r="FL31" s="59">
        <v>200</v>
      </c>
      <c r="FM31" s="59">
        <v>200</v>
      </c>
      <c r="FN31" s="59">
        <v>100</v>
      </c>
      <c r="FO31" s="59">
        <v>6300</v>
      </c>
      <c r="FP31" s="59">
        <v>1500</v>
      </c>
      <c r="FQ31" s="59">
        <v>1600</v>
      </c>
      <c r="FR31" s="59">
        <v>900</v>
      </c>
      <c r="FS31" s="59">
        <v>900</v>
      </c>
      <c r="FT31" s="59">
        <v>600</v>
      </c>
      <c r="FU31" s="59">
        <v>600</v>
      </c>
      <c r="FV31" s="59">
        <v>200</v>
      </c>
      <c r="FW31" s="59">
        <v>13700</v>
      </c>
      <c r="FX31" s="59">
        <v>7000</v>
      </c>
      <c r="FY31" s="59">
        <v>3200</v>
      </c>
      <c r="FZ31" s="59">
        <v>1200</v>
      </c>
      <c r="GA31" s="59">
        <v>1100</v>
      </c>
      <c r="GB31" s="59">
        <v>500</v>
      </c>
      <c r="GC31" s="59">
        <v>400</v>
      </c>
      <c r="GD31" s="59">
        <v>300</v>
      </c>
      <c r="GE31" s="59">
        <v>800</v>
      </c>
      <c r="GF31" s="59">
        <v>300</v>
      </c>
      <c r="GG31" s="59">
        <v>100</v>
      </c>
      <c r="GH31" s="59">
        <v>100</v>
      </c>
      <c r="GI31" s="59">
        <v>100</v>
      </c>
      <c r="GJ31" s="59">
        <v>100</v>
      </c>
      <c r="GK31" s="59">
        <v>100</v>
      </c>
      <c r="GL31" s="59">
        <v>0</v>
      </c>
      <c r="GM31" s="59">
        <v>4900</v>
      </c>
      <c r="GN31" s="59">
        <v>1600</v>
      </c>
      <c r="GO31" s="59">
        <v>1400</v>
      </c>
      <c r="GP31" s="59">
        <v>600</v>
      </c>
      <c r="GQ31" s="59">
        <v>600</v>
      </c>
      <c r="GR31" s="59">
        <v>400</v>
      </c>
      <c r="GS31" s="59">
        <v>200</v>
      </c>
      <c r="GT31" s="59">
        <v>100</v>
      </c>
      <c r="GU31" s="59">
        <v>2500</v>
      </c>
      <c r="GV31" s="59">
        <v>1400</v>
      </c>
      <c r="GW31" s="59">
        <v>400</v>
      </c>
      <c r="GX31" s="59">
        <v>200</v>
      </c>
      <c r="GY31" s="59">
        <v>200</v>
      </c>
      <c r="GZ31" s="59">
        <v>100</v>
      </c>
      <c r="HA31" s="59">
        <v>100</v>
      </c>
      <c r="HB31" s="59">
        <v>100</v>
      </c>
    </row>
    <row r="32" spans="1:210" x14ac:dyDescent="0.2">
      <c r="B32" s="128" t="s">
        <v>170</v>
      </c>
      <c r="C32" s="58">
        <v>110000</v>
      </c>
      <c r="D32" s="58">
        <v>10700</v>
      </c>
      <c r="E32" s="58">
        <v>20200</v>
      </c>
      <c r="F32" s="58">
        <v>16800</v>
      </c>
      <c r="G32" s="58">
        <v>22900</v>
      </c>
      <c r="H32" s="58">
        <v>18200</v>
      </c>
      <c r="I32" s="59">
        <v>15600</v>
      </c>
      <c r="J32" s="58">
        <v>1500</v>
      </c>
      <c r="K32" s="59">
        <v>4500</v>
      </c>
      <c r="L32" s="58">
        <v>1600</v>
      </c>
      <c r="M32" s="59">
        <v>1000</v>
      </c>
      <c r="N32" s="59">
        <v>600</v>
      </c>
      <c r="O32" s="59">
        <v>700</v>
      </c>
      <c r="P32" s="59">
        <v>400</v>
      </c>
      <c r="Q32" s="59">
        <v>200</v>
      </c>
      <c r="R32" s="59">
        <v>100</v>
      </c>
      <c r="S32" s="59">
        <v>6400</v>
      </c>
      <c r="T32" s="59">
        <v>1700</v>
      </c>
      <c r="U32" s="59">
        <v>1400</v>
      </c>
      <c r="V32" s="59">
        <v>900</v>
      </c>
      <c r="W32" s="59">
        <v>1200</v>
      </c>
      <c r="X32" s="59">
        <v>800</v>
      </c>
      <c r="Y32" s="59">
        <v>400</v>
      </c>
      <c r="Z32" s="59">
        <v>100</v>
      </c>
      <c r="AA32" s="59">
        <v>4100</v>
      </c>
      <c r="AB32" s="59">
        <v>700</v>
      </c>
      <c r="AC32" s="59">
        <v>900</v>
      </c>
      <c r="AD32" s="59">
        <v>600</v>
      </c>
      <c r="AE32" s="59">
        <v>900</v>
      </c>
      <c r="AF32" s="59">
        <v>600</v>
      </c>
      <c r="AG32" s="59">
        <v>300</v>
      </c>
      <c r="AH32" s="59">
        <v>100</v>
      </c>
      <c r="AI32" s="59">
        <v>8000</v>
      </c>
      <c r="AJ32" s="59">
        <v>900</v>
      </c>
      <c r="AK32" s="59">
        <v>2000</v>
      </c>
      <c r="AL32" s="59">
        <v>1300</v>
      </c>
      <c r="AM32" s="59">
        <v>1700</v>
      </c>
      <c r="AN32" s="59">
        <v>1300</v>
      </c>
      <c r="AO32" s="59">
        <v>700</v>
      </c>
      <c r="AP32" s="59">
        <v>100</v>
      </c>
      <c r="AQ32" s="59">
        <v>3300</v>
      </c>
      <c r="AR32" s="59">
        <v>400</v>
      </c>
      <c r="AS32" s="59">
        <v>900</v>
      </c>
      <c r="AT32" s="59">
        <v>500</v>
      </c>
      <c r="AU32" s="59">
        <v>600</v>
      </c>
      <c r="AV32" s="59">
        <v>500</v>
      </c>
      <c r="AW32" s="59">
        <v>200</v>
      </c>
      <c r="AX32" s="59">
        <v>0</v>
      </c>
      <c r="AY32" s="59">
        <v>14700</v>
      </c>
      <c r="AZ32" s="59">
        <v>700</v>
      </c>
      <c r="BA32" s="59">
        <v>2800</v>
      </c>
      <c r="BB32" s="59">
        <v>2600</v>
      </c>
      <c r="BC32" s="59">
        <v>3400</v>
      </c>
      <c r="BD32" s="59">
        <v>2800</v>
      </c>
      <c r="BE32" s="59">
        <v>2200</v>
      </c>
      <c r="BF32" s="59">
        <v>200</v>
      </c>
      <c r="BG32" s="59">
        <v>5100</v>
      </c>
      <c r="BH32" s="59">
        <v>100</v>
      </c>
      <c r="BI32" s="59">
        <v>200</v>
      </c>
      <c r="BJ32" s="59">
        <v>800</v>
      </c>
      <c r="BK32" s="59">
        <v>1300</v>
      </c>
      <c r="BL32" s="59">
        <v>1100</v>
      </c>
      <c r="BM32" s="59">
        <v>1600</v>
      </c>
      <c r="BN32" s="59">
        <v>100</v>
      </c>
      <c r="BO32" s="59">
        <v>9800</v>
      </c>
      <c r="BP32" s="59">
        <v>400</v>
      </c>
      <c r="BQ32" s="59">
        <v>1500</v>
      </c>
      <c r="BR32" s="59">
        <v>1400</v>
      </c>
      <c r="BS32" s="59">
        <v>2100</v>
      </c>
      <c r="BT32" s="59">
        <v>2000</v>
      </c>
      <c r="BU32" s="59">
        <v>2200</v>
      </c>
      <c r="BV32" s="59">
        <v>200</v>
      </c>
      <c r="BW32" s="59">
        <v>15300</v>
      </c>
      <c r="BX32" s="59">
        <v>700</v>
      </c>
      <c r="BY32" s="59">
        <v>2800</v>
      </c>
      <c r="BZ32" s="59">
        <v>2700</v>
      </c>
      <c r="CA32" s="59">
        <v>3400</v>
      </c>
      <c r="CB32" s="59">
        <v>2600</v>
      </c>
      <c r="CC32" s="59">
        <v>2900</v>
      </c>
      <c r="CD32" s="59">
        <v>200</v>
      </c>
      <c r="CE32" s="59">
        <v>4500</v>
      </c>
      <c r="CF32" s="59">
        <v>1000</v>
      </c>
      <c r="CG32" s="59">
        <v>1000</v>
      </c>
      <c r="CH32" s="59">
        <v>500</v>
      </c>
      <c r="CI32" s="59">
        <v>800</v>
      </c>
      <c r="CJ32" s="59">
        <v>600</v>
      </c>
      <c r="CK32" s="59">
        <v>400</v>
      </c>
      <c r="CL32" s="59">
        <v>100</v>
      </c>
      <c r="CM32" s="59">
        <v>20200</v>
      </c>
      <c r="CN32" s="59">
        <v>500</v>
      </c>
      <c r="CO32" s="59">
        <v>3200</v>
      </c>
      <c r="CP32" s="59">
        <v>3500</v>
      </c>
      <c r="CQ32" s="59">
        <v>4800</v>
      </c>
      <c r="CR32" s="59">
        <v>4200</v>
      </c>
      <c r="CS32" s="59">
        <v>3800</v>
      </c>
      <c r="CT32" s="59">
        <v>200</v>
      </c>
      <c r="CU32" s="59">
        <v>9900</v>
      </c>
      <c r="CV32" s="59">
        <v>1900</v>
      </c>
      <c r="CW32" s="59">
        <v>2400</v>
      </c>
      <c r="CX32" s="59">
        <v>1400</v>
      </c>
      <c r="CY32" s="59">
        <v>1900</v>
      </c>
      <c r="CZ32" s="59">
        <v>1400</v>
      </c>
      <c r="DA32" s="59">
        <v>700</v>
      </c>
      <c r="DB32" s="59">
        <v>200</v>
      </c>
      <c r="DC32" s="59">
        <v>30000</v>
      </c>
      <c r="DD32" s="59">
        <v>14600</v>
      </c>
      <c r="DE32" s="59">
        <v>8200</v>
      </c>
      <c r="DF32" s="59">
        <v>3400</v>
      </c>
      <c r="DG32" s="59">
        <v>3600</v>
      </c>
      <c r="DH32" s="59">
        <v>2300</v>
      </c>
      <c r="DI32" s="59">
        <v>1800</v>
      </c>
      <c r="DJ32" s="59">
        <v>700</v>
      </c>
      <c r="DK32" s="59">
        <v>700</v>
      </c>
      <c r="DL32" s="59">
        <v>400</v>
      </c>
      <c r="DM32" s="59">
        <v>100</v>
      </c>
      <c r="DN32" s="59">
        <v>100</v>
      </c>
      <c r="DO32" s="59">
        <v>100</v>
      </c>
      <c r="DP32" s="59">
        <v>0</v>
      </c>
      <c r="DQ32" s="59">
        <v>0</v>
      </c>
      <c r="DR32" s="59">
        <v>0</v>
      </c>
      <c r="DS32" s="59">
        <v>600</v>
      </c>
      <c r="DT32" s="59">
        <v>400</v>
      </c>
      <c r="DU32" s="59">
        <v>100</v>
      </c>
      <c r="DV32" s="59">
        <v>100</v>
      </c>
      <c r="DW32" s="59">
        <v>100</v>
      </c>
      <c r="DX32" s="59">
        <v>0</v>
      </c>
      <c r="DY32" s="59">
        <v>0</v>
      </c>
      <c r="DZ32" s="59">
        <v>0</v>
      </c>
      <c r="EA32" s="59">
        <v>400</v>
      </c>
      <c r="EB32" s="59">
        <v>300</v>
      </c>
      <c r="EC32" s="59">
        <v>100</v>
      </c>
      <c r="ED32" s="59">
        <v>0</v>
      </c>
      <c r="EE32" s="59">
        <v>0</v>
      </c>
      <c r="EF32" s="59">
        <v>0</v>
      </c>
      <c r="EG32" s="59">
        <v>0</v>
      </c>
      <c r="EH32" s="59">
        <v>0</v>
      </c>
      <c r="EI32" s="59">
        <v>1300</v>
      </c>
      <c r="EJ32" s="59">
        <v>600</v>
      </c>
      <c r="EK32" s="59">
        <v>200</v>
      </c>
      <c r="EL32" s="59">
        <v>100</v>
      </c>
      <c r="EM32" s="59">
        <v>100</v>
      </c>
      <c r="EN32" s="59">
        <v>100</v>
      </c>
      <c r="EO32" s="59">
        <v>0</v>
      </c>
      <c r="EP32" s="59">
        <v>0</v>
      </c>
      <c r="EQ32" s="59">
        <v>600</v>
      </c>
      <c r="ER32" s="59">
        <v>300</v>
      </c>
      <c r="ES32" s="59">
        <v>200</v>
      </c>
      <c r="ET32" s="59">
        <v>100</v>
      </c>
      <c r="EU32" s="59">
        <v>100</v>
      </c>
      <c r="EV32" s="59">
        <v>0</v>
      </c>
      <c r="EW32" s="59">
        <v>0</v>
      </c>
      <c r="EX32" s="59">
        <v>0</v>
      </c>
      <c r="EY32" s="59">
        <v>4000</v>
      </c>
      <c r="EZ32" s="59">
        <v>1800</v>
      </c>
      <c r="FA32" s="59">
        <v>1000</v>
      </c>
      <c r="FB32" s="59">
        <v>400</v>
      </c>
      <c r="FC32" s="59">
        <v>400</v>
      </c>
      <c r="FD32" s="59">
        <v>200</v>
      </c>
      <c r="FE32" s="59">
        <v>100</v>
      </c>
      <c r="FF32" s="59">
        <v>100</v>
      </c>
      <c r="FG32" s="59">
        <v>2300</v>
      </c>
      <c r="FH32" s="59">
        <v>600</v>
      </c>
      <c r="FI32" s="59">
        <v>800</v>
      </c>
      <c r="FJ32" s="59">
        <v>300</v>
      </c>
      <c r="FK32" s="59">
        <v>200</v>
      </c>
      <c r="FL32" s="59">
        <v>200</v>
      </c>
      <c r="FM32" s="59">
        <v>100</v>
      </c>
      <c r="FN32" s="59">
        <v>100</v>
      </c>
      <c r="FO32" s="59">
        <v>5400</v>
      </c>
      <c r="FP32" s="59">
        <v>1200</v>
      </c>
      <c r="FQ32" s="59">
        <v>1300</v>
      </c>
      <c r="FR32" s="59">
        <v>700</v>
      </c>
      <c r="FS32" s="59">
        <v>900</v>
      </c>
      <c r="FT32" s="59">
        <v>600</v>
      </c>
      <c r="FU32" s="59">
        <v>600</v>
      </c>
      <c r="FV32" s="59">
        <v>200</v>
      </c>
      <c r="FW32" s="59">
        <v>12000</v>
      </c>
      <c r="FX32" s="59">
        <v>6100</v>
      </c>
      <c r="FY32" s="59">
        <v>2800</v>
      </c>
      <c r="FZ32" s="59">
        <v>1000</v>
      </c>
      <c r="GA32" s="59">
        <v>1000</v>
      </c>
      <c r="GB32" s="59">
        <v>500</v>
      </c>
      <c r="GC32" s="59">
        <v>400</v>
      </c>
      <c r="GD32" s="59">
        <v>200</v>
      </c>
      <c r="GE32" s="59">
        <v>700</v>
      </c>
      <c r="GF32" s="59">
        <v>300</v>
      </c>
      <c r="GG32" s="59">
        <v>100</v>
      </c>
      <c r="GH32" s="59">
        <v>100</v>
      </c>
      <c r="GI32" s="59">
        <v>100</v>
      </c>
      <c r="GJ32" s="59">
        <v>100</v>
      </c>
      <c r="GK32" s="59">
        <v>100</v>
      </c>
      <c r="GL32" s="59">
        <v>0</v>
      </c>
      <c r="GM32" s="59">
        <v>4200</v>
      </c>
      <c r="GN32" s="59">
        <v>1400</v>
      </c>
      <c r="GO32" s="59">
        <v>1200</v>
      </c>
      <c r="GP32" s="59">
        <v>500</v>
      </c>
      <c r="GQ32" s="59">
        <v>500</v>
      </c>
      <c r="GR32" s="59">
        <v>300</v>
      </c>
      <c r="GS32" s="59">
        <v>200</v>
      </c>
      <c r="GT32" s="59">
        <v>0</v>
      </c>
      <c r="GU32" s="59">
        <v>2300</v>
      </c>
      <c r="GV32" s="59">
        <v>1300</v>
      </c>
      <c r="GW32" s="59">
        <v>300</v>
      </c>
      <c r="GX32" s="59">
        <v>100</v>
      </c>
      <c r="GY32" s="59">
        <v>200</v>
      </c>
      <c r="GZ32" s="59">
        <v>100</v>
      </c>
      <c r="HA32" s="59">
        <v>100</v>
      </c>
      <c r="HB32" s="59">
        <v>100</v>
      </c>
    </row>
    <row r="33" spans="2:210" x14ac:dyDescent="0.2">
      <c r="B33" s="128" t="s">
        <v>171</v>
      </c>
      <c r="C33" s="58">
        <v>100000</v>
      </c>
      <c r="D33" s="58">
        <v>10200</v>
      </c>
      <c r="E33" s="58">
        <v>19100</v>
      </c>
      <c r="F33" s="58">
        <v>15700</v>
      </c>
      <c r="G33" s="58">
        <v>21600</v>
      </c>
      <c r="H33" s="58">
        <v>17500</v>
      </c>
      <c r="I33" s="59">
        <v>15700</v>
      </c>
      <c r="J33" s="58">
        <v>2000</v>
      </c>
      <c r="K33" s="59">
        <v>4600</v>
      </c>
      <c r="L33" s="58">
        <v>1600</v>
      </c>
      <c r="M33" s="59">
        <v>1000</v>
      </c>
      <c r="N33" s="59">
        <v>600</v>
      </c>
      <c r="O33" s="59">
        <v>700</v>
      </c>
      <c r="P33" s="59">
        <v>400</v>
      </c>
      <c r="Q33" s="59">
        <v>200</v>
      </c>
      <c r="R33" s="59">
        <v>100</v>
      </c>
      <c r="S33" s="59">
        <v>6100</v>
      </c>
      <c r="T33" s="59">
        <v>1600</v>
      </c>
      <c r="U33" s="59">
        <v>1300</v>
      </c>
      <c r="V33" s="59">
        <v>800</v>
      </c>
      <c r="W33" s="59">
        <v>1200</v>
      </c>
      <c r="X33" s="59">
        <v>700</v>
      </c>
      <c r="Y33" s="59">
        <v>400</v>
      </c>
      <c r="Z33" s="59">
        <v>100</v>
      </c>
      <c r="AA33" s="59">
        <v>4900</v>
      </c>
      <c r="AB33" s="59">
        <v>800</v>
      </c>
      <c r="AC33" s="59">
        <v>1100</v>
      </c>
      <c r="AD33" s="59">
        <v>700</v>
      </c>
      <c r="AE33" s="59">
        <v>1000</v>
      </c>
      <c r="AF33" s="59">
        <v>700</v>
      </c>
      <c r="AG33" s="59">
        <v>400</v>
      </c>
      <c r="AH33" s="59">
        <v>300</v>
      </c>
      <c r="AI33" s="59">
        <v>8100</v>
      </c>
      <c r="AJ33" s="59">
        <v>900</v>
      </c>
      <c r="AK33" s="59">
        <v>2000</v>
      </c>
      <c r="AL33" s="59">
        <v>1300</v>
      </c>
      <c r="AM33" s="59">
        <v>1700</v>
      </c>
      <c r="AN33" s="59">
        <v>1300</v>
      </c>
      <c r="AO33" s="59">
        <v>700</v>
      </c>
      <c r="AP33" s="59">
        <v>100</v>
      </c>
      <c r="AQ33" s="59">
        <v>2900</v>
      </c>
      <c r="AR33" s="59">
        <v>400</v>
      </c>
      <c r="AS33" s="59">
        <v>700</v>
      </c>
      <c r="AT33" s="59">
        <v>500</v>
      </c>
      <c r="AU33" s="59">
        <v>500</v>
      </c>
      <c r="AV33" s="59">
        <v>500</v>
      </c>
      <c r="AW33" s="59">
        <v>200</v>
      </c>
      <c r="AX33" s="59">
        <v>100</v>
      </c>
      <c r="AY33" s="59">
        <v>14900</v>
      </c>
      <c r="AZ33" s="59">
        <v>700</v>
      </c>
      <c r="BA33" s="59">
        <v>2800</v>
      </c>
      <c r="BB33" s="59">
        <v>2500</v>
      </c>
      <c r="BC33" s="59">
        <v>3400</v>
      </c>
      <c r="BD33" s="59">
        <v>2800</v>
      </c>
      <c r="BE33" s="59">
        <v>2300</v>
      </c>
      <c r="BF33" s="59">
        <v>400</v>
      </c>
      <c r="BG33" s="59">
        <v>4600</v>
      </c>
      <c r="BH33" s="59">
        <v>0</v>
      </c>
      <c r="BI33" s="59">
        <v>200</v>
      </c>
      <c r="BJ33" s="59">
        <v>700</v>
      </c>
      <c r="BK33" s="59">
        <v>1100</v>
      </c>
      <c r="BL33" s="59">
        <v>1000</v>
      </c>
      <c r="BM33" s="59">
        <v>1500</v>
      </c>
      <c r="BN33" s="59">
        <v>100</v>
      </c>
      <c r="BO33" s="59">
        <v>9100</v>
      </c>
      <c r="BP33" s="59">
        <v>500</v>
      </c>
      <c r="BQ33" s="59">
        <v>1300</v>
      </c>
      <c r="BR33" s="59">
        <v>1200</v>
      </c>
      <c r="BS33" s="59">
        <v>2000</v>
      </c>
      <c r="BT33" s="59">
        <v>1800</v>
      </c>
      <c r="BU33" s="59">
        <v>2100</v>
      </c>
      <c r="BV33" s="59">
        <v>200</v>
      </c>
      <c r="BW33" s="59">
        <v>14100</v>
      </c>
      <c r="BX33" s="59">
        <v>700</v>
      </c>
      <c r="BY33" s="59">
        <v>2500</v>
      </c>
      <c r="BZ33" s="59">
        <v>2400</v>
      </c>
      <c r="CA33" s="59">
        <v>3000</v>
      </c>
      <c r="CB33" s="59">
        <v>2400</v>
      </c>
      <c r="CC33" s="59">
        <v>3000</v>
      </c>
      <c r="CD33" s="59">
        <v>200</v>
      </c>
      <c r="CE33" s="59">
        <v>4200</v>
      </c>
      <c r="CF33" s="59">
        <v>1000</v>
      </c>
      <c r="CG33" s="59">
        <v>900</v>
      </c>
      <c r="CH33" s="59">
        <v>500</v>
      </c>
      <c r="CI33" s="59">
        <v>700</v>
      </c>
      <c r="CJ33" s="59">
        <v>600</v>
      </c>
      <c r="CK33" s="59">
        <v>400</v>
      </c>
      <c r="CL33" s="59">
        <v>100</v>
      </c>
      <c r="CM33" s="59">
        <v>19100</v>
      </c>
      <c r="CN33" s="59">
        <v>500</v>
      </c>
      <c r="CO33" s="59">
        <v>3000</v>
      </c>
      <c r="CP33" s="59">
        <v>3200</v>
      </c>
      <c r="CQ33" s="59">
        <v>4500</v>
      </c>
      <c r="CR33" s="59">
        <v>3900</v>
      </c>
      <c r="CS33" s="59">
        <v>3700</v>
      </c>
      <c r="CT33" s="59">
        <v>300</v>
      </c>
      <c r="CU33" s="59">
        <v>9300</v>
      </c>
      <c r="CV33" s="59">
        <v>1700</v>
      </c>
      <c r="CW33" s="59">
        <v>2200</v>
      </c>
      <c r="CX33" s="59">
        <v>1300</v>
      </c>
      <c r="CY33" s="59">
        <v>1800</v>
      </c>
      <c r="CZ33" s="59">
        <v>1400</v>
      </c>
      <c r="DA33" s="59">
        <v>700</v>
      </c>
      <c r="DB33" s="59">
        <v>100</v>
      </c>
      <c r="DC33" s="59">
        <v>30000</v>
      </c>
      <c r="DD33" s="59">
        <v>13200</v>
      </c>
      <c r="DE33" s="59">
        <v>7100</v>
      </c>
      <c r="DF33" s="59">
        <v>3000</v>
      </c>
      <c r="DG33" s="59">
        <v>3300</v>
      </c>
      <c r="DH33" s="59">
        <v>2200</v>
      </c>
      <c r="DI33" s="59">
        <v>1700</v>
      </c>
      <c r="DJ33" s="59">
        <v>800</v>
      </c>
      <c r="DK33" s="59">
        <v>600</v>
      </c>
      <c r="DL33" s="59">
        <v>400</v>
      </c>
      <c r="DM33" s="59">
        <v>100</v>
      </c>
      <c r="DN33" s="59">
        <v>100</v>
      </c>
      <c r="DO33" s="59">
        <v>100</v>
      </c>
      <c r="DP33" s="59">
        <v>0</v>
      </c>
      <c r="DQ33" s="59">
        <v>0</v>
      </c>
      <c r="DR33" s="59">
        <v>0</v>
      </c>
      <c r="DS33" s="59">
        <v>600</v>
      </c>
      <c r="DT33" s="59">
        <v>400</v>
      </c>
      <c r="DU33" s="59">
        <v>100</v>
      </c>
      <c r="DV33" s="59">
        <v>0</v>
      </c>
      <c r="DW33" s="59">
        <v>100</v>
      </c>
      <c r="DX33" s="59">
        <v>0</v>
      </c>
      <c r="DY33" s="59">
        <v>0</v>
      </c>
      <c r="DZ33" s="59">
        <v>0</v>
      </c>
      <c r="EA33" s="59">
        <v>600</v>
      </c>
      <c r="EB33" s="59">
        <v>300</v>
      </c>
      <c r="EC33" s="59">
        <v>100</v>
      </c>
      <c r="ED33" s="59">
        <v>0</v>
      </c>
      <c r="EE33" s="59">
        <v>100</v>
      </c>
      <c r="EF33" s="59">
        <v>0</v>
      </c>
      <c r="EG33" s="59">
        <v>0</v>
      </c>
      <c r="EH33" s="59">
        <v>100</v>
      </c>
      <c r="EI33" s="59">
        <v>1300</v>
      </c>
      <c r="EJ33" s="59">
        <v>600</v>
      </c>
      <c r="EK33" s="59">
        <v>200</v>
      </c>
      <c r="EL33" s="59">
        <v>100</v>
      </c>
      <c r="EM33" s="59">
        <v>100</v>
      </c>
      <c r="EN33" s="59">
        <v>100</v>
      </c>
      <c r="EO33" s="59">
        <v>0</v>
      </c>
      <c r="EP33" s="59">
        <v>0</v>
      </c>
      <c r="EQ33" s="59">
        <v>600</v>
      </c>
      <c r="ER33" s="59">
        <v>200</v>
      </c>
      <c r="ES33" s="59">
        <v>200</v>
      </c>
      <c r="ET33" s="59">
        <v>100</v>
      </c>
      <c r="EU33" s="59">
        <v>100</v>
      </c>
      <c r="EV33" s="59">
        <v>0</v>
      </c>
      <c r="EW33" s="59">
        <v>0</v>
      </c>
      <c r="EX33" s="59">
        <v>0</v>
      </c>
      <c r="EY33" s="59">
        <v>3800</v>
      </c>
      <c r="EZ33" s="59">
        <v>1700</v>
      </c>
      <c r="FA33" s="59">
        <v>1000</v>
      </c>
      <c r="FB33" s="59">
        <v>300</v>
      </c>
      <c r="FC33" s="59">
        <v>400</v>
      </c>
      <c r="FD33" s="59">
        <v>300</v>
      </c>
      <c r="FE33" s="59">
        <v>100</v>
      </c>
      <c r="FF33" s="59">
        <v>100</v>
      </c>
      <c r="FG33" s="59">
        <v>1900</v>
      </c>
      <c r="FH33" s="59">
        <v>500</v>
      </c>
      <c r="FI33" s="59">
        <v>600</v>
      </c>
      <c r="FJ33" s="59">
        <v>200</v>
      </c>
      <c r="FK33" s="59">
        <v>200</v>
      </c>
      <c r="FL33" s="59">
        <v>200</v>
      </c>
      <c r="FM33" s="59">
        <v>100</v>
      </c>
      <c r="FN33" s="59">
        <v>100</v>
      </c>
      <c r="FO33" s="59">
        <v>4600</v>
      </c>
      <c r="FP33" s="59">
        <v>1000</v>
      </c>
      <c r="FQ33" s="59">
        <v>1100</v>
      </c>
      <c r="FR33" s="59">
        <v>600</v>
      </c>
      <c r="FS33" s="59">
        <v>700</v>
      </c>
      <c r="FT33" s="59">
        <v>500</v>
      </c>
      <c r="FU33" s="59">
        <v>600</v>
      </c>
      <c r="FV33" s="59">
        <v>100</v>
      </c>
      <c r="FW33" s="59">
        <v>10800</v>
      </c>
      <c r="FX33" s="59">
        <v>5500</v>
      </c>
      <c r="FY33" s="59">
        <v>2400</v>
      </c>
      <c r="FZ33" s="59">
        <v>900</v>
      </c>
      <c r="GA33" s="59">
        <v>900</v>
      </c>
      <c r="GB33" s="59">
        <v>500</v>
      </c>
      <c r="GC33" s="59">
        <v>400</v>
      </c>
      <c r="GD33" s="59">
        <v>200</v>
      </c>
      <c r="GE33" s="59">
        <v>700</v>
      </c>
      <c r="GF33" s="59">
        <v>300</v>
      </c>
      <c r="GG33" s="59">
        <v>100</v>
      </c>
      <c r="GH33" s="59">
        <v>100</v>
      </c>
      <c r="GI33" s="59">
        <v>100</v>
      </c>
      <c r="GJ33" s="59">
        <v>100</v>
      </c>
      <c r="GK33" s="59">
        <v>0</v>
      </c>
      <c r="GL33" s="59">
        <v>0</v>
      </c>
      <c r="GM33" s="59">
        <v>3700</v>
      </c>
      <c r="GN33" s="59">
        <v>1200</v>
      </c>
      <c r="GO33" s="59">
        <v>1100</v>
      </c>
      <c r="GP33" s="59">
        <v>400</v>
      </c>
      <c r="GQ33" s="59">
        <v>500</v>
      </c>
      <c r="GR33" s="59">
        <v>300</v>
      </c>
      <c r="GS33" s="59">
        <v>200</v>
      </c>
      <c r="GT33" s="59">
        <v>0</v>
      </c>
      <c r="GU33" s="59">
        <v>2100</v>
      </c>
      <c r="GV33" s="59">
        <v>1300</v>
      </c>
      <c r="GW33" s="59">
        <v>300</v>
      </c>
      <c r="GX33" s="59">
        <v>100</v>
      </c>
      <c r="GY33" s="59">
        <v>200</v>
      </c>
      <c r="GZ33" s="59">
        <v>100</v>
      </c>
      <c r="HA33" s="59">
        <v>100</v>
      </c>
      <c r="HB33" s="59">
        <v>100</v>
      </c>
    </row>
    <row r="34" spans="2:210" x14ac:dyDescent="0.2">
      <c r="B34" s="128" t="s">
        <v>172</v>
      </c>
      <c r="C34" s="58">
        <v>100000</v>
      </c>
      <c r="D34" s="58">
        <v>9800</v>
      </c>
      <c r="E34" s="58">
        <v>18000</v>
      </c>
      <c r="F34" s="58">
        <v>15000</v>
      </c>
      <c r="G34" s="58">
        <v>20600</v>
      </c>
      <c r="H34" s="58">
        <v>16600</v>
      </c>
      <c r="I34" s="59">
        <v>15700</v>
      </c>
      <c r="J34" s="58">
        <v>1700</v>
      </c>
      <c r="K34" s="59">
        <v>5000</v>
      </c>
      <c r="L34" s="58">
        <v>1800</v>
      </c>
      <c r="M34" s="59">
        <v>1200</v>
      </c>
      <c r="N34" s="59">
        <v>600</v>
      </c>
      <c r="O34" s="59">
        <v>700</v>
      </c>
      <c r="P34" s="59">
        <v>400</v>
      </c>
      <c r="Q34" s="59">
        <v>200</v>
      </c>
      <c r="R34" s="59">
        <v>100</v>
      </c>
      <c r="S34" s="59">
        <v>5600</v>
      </c>
      <c r="T34" s="59">
        <v>1400</v>
      </c>
      <c r="U34" s="59">
        <v>1300</v>
      </c>
      <c r="V34" s="59">
        <v>700</v>
      </c>
      <c r="W34" s="59">
        <v>1100</v>
      </c>
      <c r="X34" s="59">
        <v>700</v>
      </c>
      <c r="Y34" s="59">
        <v>400</v>
      </c>
      <c r="Z34" s="59">
        <v>100</v>
      </c>
      <c r="AA34" s="59">
        <v>4800</v>
      </c>
      <c r="AB34" s="59">
        <v>800</v>
      </c>
      <c r="AC34" s="59">
        <v>1100</v>
      </c>
      <c r="AD34" s="59">
        <v>700</v>
      </c>
      <c r="AE34" s="59">
        <v>1000</v>
      </c>
      <c r="AF34" s="59">
        <v>700</v>
      </c>
      <c r="AG34" s="59">
        <v>400</v>
      </c>
      <c r="AH34" s="59">
        <v>200</v>
      </c>
      <c r="AI34" s="59">
        <v>7800</v>
      </c>
      <c r="AJ34" s="59">
        <v>800</v>
      </c>
      <c r="AK34" s="59">
        <v>1900</v>
      </c>
      <c r="AL34" s="59">
        <v>1300</v>
      </c>
      <c r="AM34" s="59">
        <v>1600</v>
      </c>
      <c r="AN34" s="59">
        <v>1300</v>
      </c>
      <c r="AO34" s="59">
        <v>700</v>
      </c>
      <c r="AP34" s="59">
        <v>100</v>
      </c>
      <c r="AQ34" s="59">
        <v>2700</v>
      </c>
      <c r="AR34" s="59">
        <v>400</v>
      </c>
      <c r="AS34" s="59">
        <v>700</v>
      </c>
      <c r="AT34" s="59">
        <v>400</v>
      </c>
      <c r="AU34" s="59">
        <v>500</v>
      </c>
      <c r="AV34" s="59">
        <v>400</v>
      </c>
      <c r="AW34" s="59">
        <v>200</v>
      </c>
      <c r="AX34" s="59">
        <v>0</v>
      </c>
      <c r="AY34" s="59">
        <v>14100</v>
      </c>
      <c r="AZ34" s="59">
        <v>700</v>
      </c>
      <c r="BA34" s="59">
        <v>2600</v>
      </c>
      <c r="BB34" s="59">
        <v>2400</v>
      </c>
      <c r="BC34" s="59">
        <v>3200</v>
      </c>
      <c r="BD34" s="59">
        <v>2600</v>
      </c>
      <c r="BE34" s="59">
        <v>2300</v>
      </c>
      <c r="BF34" s="59">
        <v>300</v>
      </c>
      <c r="BG34" s="59">
        <v>4500</v>
      </c>
      <c r="BH34" s="59">
        <v>0</v>
      </c>
      <c r="BI34" s="59">
        <v>100</v>
      </c>
      <c r="BJ34" s="59">
        <v>600</v>
      </c>
      <c r="BK34" s="59">
        <v>1100</v>
      </c>
      <c r="BL34" s="59">
        <v>1000</v>
      </c>
      <c r="BM34" s="59">
        <v>1500</v>
      </c>
      <c r="BN34" s="59">
        <v>100</v>
      </c>
      <c r="BO34" s="59">
        <v>8700</v>
      </c>
      <c r="BP34" s="59">
        <v>500</v>
      </c>
      <c r="BQ34" s="59">
        <v>1200</v>
      </c>
      <c r="BR34" s="59">
        <v>1100</v>
      </c>
      <c r="BS34" s="59">
        <v>1900</v>
      </c>
      <c r="BT34" s="59">
        <v>1600</v>
      </c>
      <c r="BU34" s="59">
        <v>2200</v>
      </c>
      <c r="BV34" s="59">
        <v>200</v>
      </c>
      <c r="BW34" s="59">
        <v>13100</v>
      </c>
      <c r="BX34" s="59">
        <v>600</v>
      </c>
      <c r="BY34" s="59">
        <v>2300</v>
      </c>
      <c r="BZ34" s="59">
        <v>2100</v>
      </c>
      <c r="CA34" s="59">
        <v>2800</v>
      </c>
      <c r="CB34" s="59">
        <v>2200</v>
      </c>
      <c r="CC34" s="59">
        <v>2800</v>
      </c>
      <c r="CD34" s="59">
        <v>200</v>
      </c>
      <c r="CE34" s="59">
        <v>4000</v>
      </c>
      <c r="CF34" s="59">
        <v>1000</v>
      </c>
      <c r="CG34" s="59">
        <v>900</v>
      </c>
      <c r="CH34" s="59">
        <v>500</v>
      </c>
      <c r="CI34" s="59">
        <v>700</v>
      </c>
      <c r="CJ34" s="59">
        <v>500</v>
      </c>
      <c r="CK34" s="59">
        <v>400</v>
      </c>
      <c r="CL34" s="59">
        <v>100</v>
      </c>
      <c r="CM34" s="59">
        <v>18600</v>
      </c>
      <c r="CN34" s="59">
        <v>400</v>
      </c>
      <c r="CO34" s="59">
        <v>2800</v>
      </c>
      <c r="CP34" s="59">
        <v>3300</v>
      </c>
      <c r="CQ34" s="59">
        <v>4300</v>
      </c>
      <c r="CR34" s="59">
        <v>3800</v>
      </c>
      <c r="CS34" s="59">
        <v>3800</v>
      </c>
      <c r="CT34" s="59">
        <v>300</v>
      </c>
      <c r="CU34" s="59">
        <v>8600</v>
      </c>
      <c r="CV34" s="59">
        <v>1500</v>
      </c>
      <c r="CW34" s="59">
        <v>2000</v>
      </c>
      <c r="CX34" s="59">
        <v>1300</v>
      </c>
      <c r="CY34" s="59">
        <v>1600</v>
      </c>
      <c r="CZ34" s="59">
        <v>1300</v>
      </c>
      <c r="DA34" s="59">
        <v>700</v>
      </c>
      <c r="DB34" s="59">
        <v>200</v>
      </c>
      <c r="DC34" s="59">
        <v>30000</v>
      </c>
      <c r="DD34" s="59">
        <v>11600</v>
      </c>
      <c r="DE34" s="59">
        <v>6100</v>
      </c>
      <c r="DF34" s="59">
        <v>2800</v>
      </c>
      <c r="DG34" s="59">
        <v>3100</v>
      </c>
      <c r="DH34" s="59">
        <v>2100</v>
      </c>
      <c r="DI34" s="59">
        <v>1800</v>
      </c>
      <c r="DJ34" s="59">
        <v>700</v>
      </c>
      <c r="DK34" s="59">
        <v>700</v>
      </c>
      <c r="DL34" s="59">
        <v>400</v>
      </c>
      <c r="DM34" s="59">
        <v>100</v>
      </c>
      <c r="DN34" s="59">
        <v>100</v>
      </c>
      <c r="DO34" s="59">
        <v>100</v>
      </c>
      <c r="DP34" s="59">
        <v>0</v>
      </c>
      <c r="DQ34" s="59">
        <v>0</v>
      </c>
      <c r="DR34" s="59">
        <v>0</v>
      </c>
      <c r="DS34" s="59">
        <v>500</v>
      </c>
      <c r="DT34" s="59">
        <v>300</v>
      </c>
      <c r="DU34" s="59">
        <v>100</v>
      </c>
      <c r="DV34" s="59">
        <v>0</v>
      </c>
      <c r="DW34" s="59">
        <v>100</v>
      </c>
      <c r="DX34" s="59">
        <v>0</v>
      </c>
      <c r="DY34" s="59">
        <v>0</v>
      </c>
      <c r="DZ34" s="59">
        <v>0</v>
      </c>
      <c r="EA34" s="59">
        <v>500</v>
      </c>
      <c r="EB34" s="59">
        <v>300</v>
      </c>
      <c r="EC34" s="59">
        <v>100</v>
      </c>
      <c r="ED34" s="59">
        <v>0</v>
      </c>
      <c r="EE34" s="59">
        <v>0</v>
      </c>
      <c r="EF34" s="59">
        <v>0</v>
      </c>
      <c r="EG34" s="59">
        <v>0</v>
      </c>
      <c r="EH34" s="59">
        <v>0</v>
      </c>
      <c r="EI34" s="59">
        <v>1100</v>
      </c>
      <c r="EJ34" s="59">
        <v>500</v>
      </c>
      <c r="EK34" s="59">
        <v>200</v>
      </c>
      <c r="EL34" s="59">
        <v>100</v>
      </c>
      <c r="EM34" s="59">
        <v>100</v>
      </c>
      <c r="EN34" s="59">
        <v>100</v>
      </c>
      <c r="EO34" s="59">
        <v>0</v>
      </c>
      <c r="EP34" s="59">
        <v>0</v>
      </c>
      <c r="EQ34" s="59">
        <v>400</v>
      </c>
      <c r="ER34" s="59">
        <v>200</v>
      </c>
      <c r="ES34" s="59">
        <v>100</v>
      </c>
      <c r="ET34" s="59">
        <v>0</v>
      </c>
      <c r="EU34" s="59">
        <v>0</v>
      </c>
      <c r="EV34" s="59">
        <v>0</v>
      </c>
      <c r="EW34" s="59">
        <v>0</v>
      </c>
      <c r="EX34" s="59">
        <v>0</v>
      </c>
      <c r="EY34" s="59">
        <v>3700</v>
      </c>
      <c r="EZ34" s="59">
        <v>1600</v>
      </c>
      <c r="FA34" s="59">
        <v>900</v>
      </c>
      <c r="FB34" s="59">
        <v>400</v>
      </c>
      <c r="FC34" s="59">
        <v>400</v>
      </c>
      <c r="FD34" s="59">
        <v>300</v>
      </c>
      <c r="FE34" s="59">
        <v>100</v>
      </c>
      <c r="FF34" s="59">
        <v>100</v>
      </c>
      <c r="FG34" s="59">
        <v>1700</v>
      </c>
      <c r="FH34" s="59">
        <v>300</v>
      </c>
      <c r="FI34" s="59">
        <v>500</v>
      </c>
      <c r="FJ34" s="59">
        <v>200</v>
      </c>
      <c r="FK34" s="59">
        <v>200</v>
      </c>
      <c r="FL34" s="59">
        <v>200</v>
      </c>
      <c r="FM34" s="59">
        <v>100</v>
      </c>
      <c r="FN34" s="59">
        <v>100</v>
      </c>
      <c r="FO34" s="59">
        <v>4000</v>
      </c>
      <c r="FP34" s="59">
        <v>800</v>
      </c>
      <c r="FQ34" s="59">
        <v>800</v>
      </c>
      <c r="FR34" s="59">
        <v>500</v>
      </c>
      <c r="FS34" s="59">
        <v>700</v>
      </c>
      <c r="FT34" s="59">
        <v>500</v>
      </c>
      <c r="FU34" s="59">
        <v>600</v>
      </c>
      <c r="FV34" s="59">
        <v>200</v>
      </c>
      <c r="FW34" s="59">
        <v>9700</v>
      </c>
      <c r="FX34" s="59">
        <v>4900</v>
      </c>
      <c r="FY34" s="59">
        <v>2100</v>
      </c>
      <c r="FZ34" s="59">
        <v>800</v>
      </c>
      <c r="GA34" s="59">
        <v>800</v>
      </c>
      <c r="GB34" s="59">
        <v>500</v>
      </c>
      <c r="GC34" s="59">
        <v>400</v>
      </c>
      <c r="GD34" s="59">
        <v>200</v>
      </c>
      <c r="GE34" s="59">
        <v>600</v>
      </c>
      <c r="GF34" s="59">
        <v>300</v>
      </c>
      <c r="GG34" s="59">
        <v>100</v>
      </c>
      <c r="GH34" s="59">
        <v>100</v>
      </c>
      <c r="GI34" s="59">
        <v>100</v>
      </c>
      <c r="GJ34" s="59">
        <v>100</v>
      </c>
      <c r="GK34" s="59">
        <v>0</v>
      </c>
      <c r="GL34" s="59">
        <v>0</v>
      </c>
      <c r="GM34" s="59">
        <v>3300</v>
      </c>
      <c r="GN34" s="59">
        <v>1100</v>
      </c>
      <c r="GO34" s="59">
        <v>900</v>
      </c>
      <c r="GP34" s="59">
        <v>400</v>
      </c>
      <c r="GQ34" s="59">
        <v>400</v>
      </c>
      <c r="GR34" s="59">
        <v>300</v>
      </c>
      <c r="GS34" s="59">
        <v>200</v>
      </c>
      <c r="GT34" s="59">
        <v>100</v>
      </c>
      <c r="GU34" s="59">
        <v>1900</v>
      </c>
      <c r="GV34" s="59">
        <v>1100</v>
      </c>
      <c r="GW34" s="59">
        <v>200</v>
      </c>
      <c r="GX34" s="59">
        <v>100</v>
      </c>
      <c r="GY34" s="59">
        <v>200</v>
      </c>
      <c r="GZ34" s="59">
        <v>100</v>
      </c>
      <c r="HA34" s="59">
        <v>100</v>
      </c>
      <c r="HB34" s="59">
        <v>100</v>
      </c>
    </row>
    <row r="35" spans="2:210" x14ac:dyDescent="0.2">
      <c r="B35" s="128" t="s">
        <v>173</v>
      </c>
      <c r="C35" s="58" t="s">
        <v>0</v>
      </c>
      <c r="D35" s="58" t="s">
        <v>0</v>
      </c>
      <c r="E35" s="58" t="s">
        <v>0</v>
      </c>
      <c r="F35" s="58" t="s">
        <v>0</v>
      </c>
      <c r="G35" s="58" t="s">
        <v>0</v>
      </c>
      <c r="H35" s="58" t="s">
        <v>0</v>
      </c>
      <c r="I35" s="59" t="s">
        <v>0</v>
      </c>
      <c r="J35" s="58" t="s">
        <v>0</v>
      </c>
      <c r="K35" s="59" t="s">
        <v>0</v>
      </c>
      <c r="L35" s="58" t="s">
        <v>0</v>
      </c>
      <c r="M35" s="59" t="s">
        <v>0</v>
      </c>
      <c r="N35" s="59" t="s">
        <v>0</v>
      </c>
      <c r="O35" s="59" t="s">
        <v>0</v>
      </c>
      <c r="P35" s="59" t="s">
        <v>0</v>
      </c>
      <c r="Q35" s="59" t="s">
        <v>0</v>
      </c>
      <c r="R35" s="59" t="s">
        <v>0</v>
      </c>
      <c r="S35" s="59" t="s">
        <v>0</v>
      </c>
      <c r="T35" s="59" t="s">
        <v>0</v>
      </c>
      <c r="U35" s="59" t="s">
        <v>0</v>
      </c>
      <c r="V35" s="59" t="s">
        <v>0</v>
      </c>
      <c r="W35" s="59" t="s">
        <v>0</v>
      </c>
      <c r="X35" s="59" t="s">
        <v>0</v>
      </c>
      <c r="Y35" s="59" t="s">
        <v>0</v>
      </c>
      <c r="Z35" s="59" t="s">
        <v>0</v>
      </c>
      <c r="AA35" s="59" t="s">
        <v>0</v>
      </c>
      <c r="AB35" s="59" t="s">
        <v>0</v>
      </c>
      <c r="AC35" s="59" t="s">
        <v>0</v>
      </c>
      <c r="AD35" s="59" t="s">
        <v>0</v>
      </c>
      <c r="AE35" s="59" t="s">
        <v>0</v>
      </c>
      <c r="AF35" s="59" t="s">
        <v>0</v>
      </c>
      <c r="AG35" s="59" t="s">
        <v>0</v>
      </c>
      <c r="AH35" s="59" t="s">
        <v>0</v>
      </c>
      <c r="AI35" s="59" t="s">
        <v>0</v>
      </c>
      <c r="AJ35" s="59" t="s">
        <v>0</v>
      </c>
      <c r="AK35" s="59" t="s">
        <v>0</v>
      </c>
      <c r="AL35" s="59" t="s">
        <v>0</v>
      </c>
      <c r="AM35" s="59" t="s">
        <v>0</v>
      </c>
      <c r="AN35" s="59" t="s">
        <v>0</v>
      </c>
      <c r="AO35" s="59" t="s">
        <v>0</v>
      </c>
      <c r="AP35" s="59" t="s">
        <v>0</v>
      </c>
      <c r="AQ35" s="59" t="s">
        <v>0</v>
      </c>
      <c r="AR35" s="59" t="s">
        <v>0</v>
      </c>
      <c r="AS35" s="59" t="s">
        <v>0</v>
      </c>
      <c r="AT35" s="59" t="s">
        <v>0</v>
      </c>
      <c r="AU35" s="59" t="s">
        <v>0</v>
      </c>
      <c r="AV35" s="59" t="s">
        <v>0</v>
      </c>
      <c r="AW35" s="59" t="s">
        <v>0</v>
      </c>
      <c r="AX35" s="59" t="s">
        <v>0</v>
      </c>
      <c r="AY35" s="59" t="s">
        <v>0</v>
      </c>
      <c r="AZ35" s="59" t="s">
        <v>0</v>
      </c>
      <c r="BA35" s="59" t="s">
        <v>0</v>
      </c>
      <c r="BB35" s="59" t="s">
        <v>0</v>
      </c>
      <c r="BC35" s="59" t="s">
        <v>0</v>
      </c>
      <c r="BD35" s="59" t="s">
        <v>0</v>
      </c>
      <c r="BE35" s="59" t="s">
        <v>0</v>
      </c>
      <c r="BF35" s="59" t="s">
        <v>0</v>
      </c>
      <c r="BG35" s="59" t="s">
        <v>0</v>
      </c>
      <c r="BH35" s="59" t="s">
        <v>0</v>
      </c>
      <c r="BI35" s="59" t="s">
        <v>0</v>
      </c>
      <c r="BJ35" s="59" t="s">
        <v>0</v>
      </c>
      <c r="BK35" s="59" t="s">
        <v>0</v>
      </c>
      <c r="BL35" s="59" t="s">
        <v>0</v>
      </c>
      <c r="BM35" s="59" t="s">
        <v>0</v>
      </c>
      <c r="BN35" s="59" t="s">
        <v>0</v>
      </c>
      <c r="BO35" s="59" t="s">
        <v>0</v>
      </c>
      <c r="BP35" s="59" t="s">
        <v>0</v>
      </c>
      <c r="BQ35" s="59" t="s">
        <v>0</v>
      </c>
      <c r="BR35" s="59" t="s">
        <v>0</v>
      </c>
      <c r="BS35" s="59" t="s">
        <v>0</v>
      </c>
      <c r="BT35" s="59" t="s">
        <v>0</v>
      </c>
      <c r="BU35" s="59" t="s">
        <v>0</v>
      </c>
      <c r="BV35" s="59" t="s">
        <v>0</v>
      </c>
      <c r="BW35" s="59" t="s">
        <v>0</v>
      </c>
      <c r="BX35" s="59" t="s">
        <v>0</v>
      </c>
      <c r="BY35" s="59" t="s">
        <v>0</v>
      </c>
      <c r="BZ35" s="59" t="s">
        <v>0</v>
      </c>
      <c r="CA35" s="59" t="s">
        <v>0</v>
      </c>
      <c r="CB35" s="59" t="s">
        <v>0</v>
      </c>
      <c r="CC35" s="59" t="s">
        <v>0</v>
      </c>
      <c r="CD35" s="59" t="s">
        <v>0</v>
      </c>
      <c r="CE35" s="59" t="s">
        <v>0</v>
      </c>
      <c r="CF35" s="59" t="s">
        <v>0</v>
      </c>
      <c r="CG35" s="59" t="s">
        <v>0</v>
      </c>
      <c r="CH35" s="59" t="s">
        <v>0</v>
      </c>
      <c r="CI35" s="59" t="s">
        <v>0</v>
      </c>
      <c r="CJ35" s="59" t="s">
        <v>0</v>
      </c>
      <c r="CK35" s="59" t="s">
        <v>0</v>
      </c>
      <c r="CL35" s="59" t="s">
        <v>0</v>
      </c>
      <c r="CM35" s="59" t="s">
        <v>0</v>
      </c>
      <c r="CN35" s="59" t="s">
        <v>0</v>
      </c>
      <c r="CO35" s="59" t="s">
        <v>0</v>
      </c>
      <c r="CP35" s="59" t="s">
        <v>0</v>
      </c>
      <c r="CQ35" s="59" t="s">
        <v>0</v>
      </c>
      <c r="CR35" s="59" t="s">
        <v>0</v>
      </c>
      <c r="CS35" s="59" t="s">
        <v>0</v>
      </c>
      <c r="CT35" s="59" t="s">
        <v>0</v>
      </c>
      <c r="CU35" s="59" t="s">
        <v>0</v>
      </c>
      <c r="CV35" s="59" t="s">
        <v>0</v>
      </c>
      <c r="CW35" s="59" t="s">
        <v>0</v>
      </c>
      <c r="CX35" s="59" t="s">
        <v>0</v>
      </c>
      <c r="CY35" s="59" t="s">
        <v>0</v>
      </c>
      <c r="CZ35" s="59" t="s">
        <v>0</v>
      </c>
      <c r="DA35" s="59" t="s">
        <v>0</v>
      </c>
      <c r="DB35" s="59" t="s">
        <v>0</v>
      </c>
      <c r="DC35" s="59" t="s">
        <v>0</v>
      </c>
      <c r="DD35" s="59" t="s">
        <v>0</v>
      </c>
      <c r="DE35" s="59" t="s">
        <v>0</v>
      </c>
      <c r="DF35" s="59" t="s">
        <v>0</v>
      </c>
      <c r="DG35" s="59" t="s">
        <v>0</v>
      </c>
      <c r="DH35" s="59" t="s">
        <v>0</v>
      </c>
      <c r="DI35" s="59" t="s">
        <v>0</v>
      </c>
      <c r="DJ35" s="59" t="s">
        <v>0</v>
      </c>
      <c r="DK35" s="59" t="s">
        <v>0</v>
      </c>
      <c r="DL35" s="59" t="s">
        <v>0</v>
      </c>
      <c r="DM35" s="59" t="s">
        <v>0</v>
      </c>
      <c r="DN35" s="59" t="s">
        <v>0</v>
      </c>
      <c r="DO35" s="59" t="s">
        <v>0</v>
      </c>
      <c r="DP35" s="59" t="s">
        <v>0</v>
      </c>
      <c r="DQ35" s="59" t="s">
        <v>0</v>
      </c>
      <c r="DR35" s="59" t="s">
        <v>0</v>
      </c>
      <c r="DS35" s="59" t="s">
        <v>0</v>
      </c>
      <c r="DT35" s="59" t="s">
        <v>0</v>
      </c>
      <c r="DU35" s="59" t="s">
        <v>0</v>
      </c>
      <c r="DV35" s="59" t="s">
        <v>0</v>
      </c>
      <c r="DW35" s="59" t="s">
        <v>0</v>
      </c>
      <c r="DX35" s="59" t="s">
        <v>0</v>
      </c>
      <c r="DY35" s="59" t="s">
        <v>0</v>
      </c>
      <c r="DZ35" s="59" t="s">
        <v>0</v>
      </c>
      <c r="EA35" s="59" t="s">
        <v>0</v>
      </c>
      <c r="EB35" s="59" t="s">
        <v>0</v>
      </c>
      <c r="EC35" s="59" t="s">
        <v>0</v>
      </c>
      <c r="ED35" s="59" t="s">
        <v>0</v>
      </c>
      <c r="EE35" s="59" t="s">
        <v>0</v>
      </c>
      <c r="EF35" s="59" t="s">
        <v>0</v>
      </c>
      <c r="EG35" s="59" t="s">
        <v>0</v>
      </c>
      <c r="EH35" s="59" t="s">
        <v>0</v>
      </c>
      <c r="EI35" s="59" t="s">
        <v>0</v>
      </c>
      <c r="EJ35" s="59" t="s">
        <v>0</v>
      </c>
      <c r="EK35" s="59" t="s">
        <v>0</v>
      </c>
      <c r="EL35" s="59" t="s">
        <v>0</v>
      </c>
      <c r="EM35" s="59" t="s">
        <v>0</v>
      </c>
      <c r="EN35" s="59" t="s">
        <v>0</v>
      </c>
      <c r="EO35" s="59" t="s">
        <v>0</v>
      </c>
      <c r="EP35" s="59" t="s">
        <v>0</v>
      </c>
      <c r="EQ35" s="59" t="s">
        <v>0</v>
      </c>
      <c r="ER35" s="59" t="s">
        <v>0</v>
      </c>
      <c r="ES35" s="59" t="s">
        <v>0</v>
      </c>
      <c r="ET35" s="59" t="s">
        <v>0</v>
      </c>
      <c r="EU35" s="59" t="s">
        <v>0</v>
      </c>
      <c r="EV35" s="59" t="s">
        <v>0</v>
      </c>
      <c r="EW35" s="59" t="s">
        <v>0</v>
      </c>
      <c r="EX35" s="59" t="s">
        <v>0</v>
      </c>
      <c r="EY35" s="59" t="s">
        <v>0</v>
      </c>
      <c r="EZ35" s="59" t="s">
        <v>0</v>
      </c>
      <c r="FA35" s="59" t="s">
        <v>0</v>
      </c>
      <c r="FB35" s="59" t="s">
        <v>0</v>
      </c>
      <c r="FC35" s="59" t="s">
        <v>0</v>
      </c>
      <c r="FD35" s="59" t="s">
        <v>0</v>
      </c>
      <c r="FE35" s="59" t="s">
        <v>0</v>
      </c>
      <c r="FF35" s="59" t="s">
        <v>0</v>
      </c>
      <c r="FG35" s="59" t="s">
        <v>0</v>
      </c>
      <c r="FH35" s="59" t="s">
        <v>0</v>
      </c>
      <c r="FI35" s="59" t="s">
        <v>0</v>
      </c>
      <c r="FJ35" s="59" t="s">
        <v>0</v>
      </c>
      <c r="FK35" s="59" t="s">
        <v>0</v>
      </c>
      <c r="FL35" s="59" t="s">
        <v>0</v>
      </c>
      <c r="FM35" s="59" t="s">
        <v>0</v>
      </c>
      <c r="FN35" s="59" t="s">
        <v>0</v>
      </c>
      <c r="FO35" s="59" t="s">
        <v>0</v>
      </c>
      <c r="FP35" s="59" t="s">
        <v>0</v>
      </c>
      <c r="FQ35" s="59" t="s">
        <v>0</v>
      </c>
      <c r="FR35" s="59" t="s">
        <v>0</v>
      </c>
      <c r="FS35" s="59" t="s">
        <v>0</v>
      </c>
      <c r="FT35" s="59" t="s">
        <v>0</v>
      </c>
      <c r="FU35" s="59" t="s">
        <v>0</v>
      </c>
      <c r="FV35" s="59" t="s">
        <v>0</v>
      </c>
      <c r="FW35" s="59" t="s">
        <v>0</v>
      </c>
      <c r="FX35" s="59" t="s">
        <v>0</v>
      </c>
      <c r="FY35" s="59" t="s">
        <v>0</v>
      </c>
      <c r="FZ35" s="59" t="s">
        <v>0</v>
      </c>
      <c r="GA35" s="59" t="s">
        <v>0</v>
      </c>
      <c r="GB35" s="59" t="s">
        <v>0</v>
      </c>
      <c r="GC35" s="59" t="s">
        <v>0</v>
      </c>
      <c r="GD35" s="59" t="s">
        <v>0</v>
      </c>
      <c r="GE35" s="59" t="s">
        <v>0</v>
      </c>
      <c r="GF35" s="59" t="s">
        <v>0</v>
      </c>
      <c r="GG35" s="59" t="s">
        <v>0</v>
      </c>
      <c r="GH35" s="59" t="s">
        <v>0</v>
      </c>
      <c r="GI35" s="59" t="s">
        <v>0</v>
      </c>
      <c r="GJ35" s="59" t="s">
        <v>0</v>
      </c>
      <c r="GK35" s="59" t="s">
        <v>0</v>
      </c>
      <c r="GL35" s="59" t="s">
        <v>0</v>
      </c>
      <c r="GM35" s="59" t="s">
        <v>0</v>
      </c>
      <c r="GN35" s="59" t="s">
        <v>0</v>
      </c>
      <c r="GO35" s="59" t="s">
        <v>0</v>
      </c>
      <c r="GP35" s="59" t="s">
        <v>0</v>
      </c>
      <c r="GQ35" s="59" t="s">
        <v>0</v>
      </c>
      <c r="GR35" s="59" t="s">
        <v>0</v>
      </c>
      <c r="GS35" s="59" t="s">
        <v>0</v>
      </c>
      <c r="GT35" s="59" t="s">
        <v>0</v>
      </c>
      <c r="GU35" s="59" t="s">
        <v>0</v>
      </c>
      <c r="GV35" s="59" t="s">
        <v>0</v>
      </c>
      <c r="GW35" s="59" t="s">
        <v>0</v>
      </c>
      <c r="GX35" s="59" t="s">
        <v>0</v>
      </c>
      <c r="GY35" s="59" t="s">
        <v>0</v>
      </c>
      <c r="GZ35" s="59" t="s">
        <v>0</v>
      </c>
      <c r="HA35" s="59" t="s">
        <v>0</v>
      </c>
      <c r="HB35" s="59" t="s">
        <v>0</v>
      </c>
    </row>
    <row r="36" spans="2:210" x14ac:dyDescent="0.2">
      <c r="B36" s="128" t="s">
        <v>174</v>
      </c>
      <c r="C36" s="58" t="s">
        <v>0</v>
      </c>
      <c r="D36" s="58" t="s">
        <v>0</v>
      </c>
      <c r="E36" s="58" t="s">
        <v>0</v>
      </c>
      <c r="F36" s="58" t="s">
        <v>0</v>
      </c>
      <c r="G36" s="58" t="s">
        <v>0</v>
      </c>
      <c r="H36" s="58" t="s">
        <v>0</v>
      </c>
      <c r="I36" s="59" t="s">
        <v>0</v>
      </c>
      <c r="J36" s="58" t="s">
        <v>0</v>
      </c>
      <c r="K36" s="59" t="s">
        <v>0</v>
      </c>
      <c r="L36" s="58" t="s">
        <v>0</v>
      </c>
      <c r="M36" s="59" t="s">
        <v>0</v>
      </c>
      <c r="N36" s="59" t="s">
        <v>0</v>
      </c>
      <c r="O36" s="59" t="s">
        <v>0</v>
      </c>
      <c r="P36" s="59" t="s">
        <v>0</v>
      </c>
      <c r="Q36" s="59" t="s">
        <v>0</v>
      </c>
      <c r="R36" s="59" t="s">
        <v>0</v>
      </c>
      <c r="S36" s="59" t="s">
        <v>0</v>
      </c>
      <c r="T36" s="59" t="s">
        <v>0</v>
      </c>
      <c r="U36" s="59" t="s">
        <v>0</v>
      </c>
      <c r="V36" s="59" t="s">
        <v>0</v>
      </c>
      <c r="W36" s="59" t="s">
        <v>0</v>
      </c>
      <c r="X36" s="59" t="s">
        <v>0</v>
      </c>
      <c r="Y36" s="59" t="s">
        <v>0</v>
      </c>
      <c r="Z36" s="59" t="s">
        <v>0</v>
      </c>
      <c r="AA36" s="59" t="s">
        <v>0</v>
      </c>
      <c r="AB36" s="59" t="s">
        <v>0</v>
      </c>
      <c r="AC36" s="59" t="s">
        <v>0</v>
      </c>
      <c r="AD36" s="59" t="s">
        <v>0</v>
      </c>
      <c r="AE36" s="59" t="s">
        <v>0</v>
      </c>
      <c r="AF36" s="59" t="s">
        <v>0</v>
      </c>
      <c r="AG36" s="59" t="s">
        <v>0</v>
      </c>
      <c r="AH36" s="59" t="s">
        <v>0</v>
      </c>
      <c r="AI36" s="59" t="s">
        <v>0</v>
      </c>
      <c r="AJ36" s="59" t="s">
        <v>0</v>
      </c>
      <c r="AK36" s="59" t="s">
        <v>0</v>
      </c>
      <c r="AL36" s="59" t="s">
        <v>0</v>
      </c>
      <c r="AM36" s="59" t="s">
        <v>0</v>
      </c>
      <c r="AN36" s="59" t="s">
        <v>0</v>
      </c>
      <c r="AO36" s="59" t="s">
        <v>0</v>
      </c>
      <c r="AP36" s="59" t="s">
        <v>0</v>
      </c>
      <c r="AQ36" s="59" t="s">
        <v>0</v>
      </c>
      <c r="AR36" s="59" t="s">
        <v>0</v>
      </c>
      <c r="AS36" s="59" t="s">
        <v>0</v>
      </c>
      <c r="AT36" s="59" t="s">
        <v>0</v>
      </c>
      <c r="AU36" s="59" t="s">
        <v>0</v>
      </c>
      <c r="AV36" s="59" t="s">
        <v>0</v>
      </c>
      <c r="AW36" s="59" t="s">
        <v>0</v>
      </c>
      <c r="AX36" s="59" t="s">
        <v>0</v>
      </c>
      <c r="AY36" s="59" t="s">
        <v>0</v>
      </c>
      <c r="AZ36" s="59" t="s">
        <v>0</v>
      </c>
      <c r="BA36" s="59" t="s">
        <v>0</v>
      </c>
      <c r="BB36" s="59" t="s">
        <v>0</v>
      </c>
      <c r="BC36" s="59" t="s">
        <v>0</v>
      </c>
      <c r="BD36" s="59" t="s">
        <v>0</v>
      </c>
      <c r="BE36" s="59" t="s">
        <v>0</v>
      </c>
      <c r="BF36" s="59" t="s">
        <v>0</v>
      </c>
      <c r="BG36" s="59" t="s">
        <v>0</v>
      </c>
      <c r="BH36" s="59" t="s">
        <v>0</v>
      </c>
      <c r="BI36" s="59" t="s">
        <v>0</v>
      </c>
      <c r="BJ36" s="59" t="s">
        <v>0</v>
      </c>
      <c r="BK36" s="59" t="s">
        <v>0</v>
      </c>
      <c r="BL36" s="59" t="s">
        <v>0</v>
      </c>
      <c r="BM36" s="59" t="s">
        <v>0</v>
      </c>
      <c r="BN36" s="59" t="s">
        <v>0</v>
      </c>
      <c r="BO36" s="59" t="s">
        <v>0</v>
      </c>
      <c r="BP36" s="59" t="s">
        <v>0</v>
      </c>
      <c r="BQ36" s="59" t="s">
        <v>0</v>
      </c>
      <c r="BR36" s="59" t="s">
        <v>0</v>
      </c>
      <c r="BS36" s="59" t="s">
        <v>0</v>
      </c>
      <c r="BT36" s="59" t="s">
        <v>0</v>
      </c>
      <c r="BU36" s="59" t="s">
        <v>0</v>
      </c>
      <c r="BV36" s="59" t="s">
        <v>0</v>
      </c>
      <c r="BW36" s="59" t="s">
        <v>0</v>
      </c>
      <c r="BX36" s="59" t="s">
        <v>0</v>
      </c>
      <c r="BY36" s="59" t="s">
        <v>0</v>
      </c>
      <c r="BZ36" s="59" t="s">
        <v>0</v>
      </c>
      <c r="CA36" s="59" t="s">
        <v>0</v>
      </c>
      <c r="CB36" s="59" t="s">
        <v>0</v>
      </c>
      <c r="CC36" s="59" t="s">
        <v>0</v>
      </c>
      <c r="CD36" s="59" t="s">
        <v>0</v>
      </c>
      <c r="CE36" s="59" t="s">
        <v>0</v>
      </c>
      <c r="CF36" s="59" t="s">
        <v>0</v>
      </c>
      <c r="CG36" s="59" t="s">
        <v>0</v>
      </c>
      <c r="CH36" s="59" t="s">
        <v>0</v>
      </c>
      <c r="CI36" s="59" t="s">
        <v>0</v>
      </c>
      <c r="CJ36" s="59" t="s">
        <v>0</v>
      </c>
      <c r="CK36" s="59" t="s">
        <v>0</v>
      </c>
      <c r="CL36" s="59" t="s">
        <v>0</v>
      </c>
      <c r="CM36" s="59" t="s">
        <v>0</v>
      </c>
      <c r="CN36" s="59" t="s">
        <v>0</v>
      </c>
      <c r="CO36" s="59" t="s">
        <v>0</v>
      </c>
      <c r="CP36" s="59" t="s">
        <v>0</v>
      </c>
      <c r="CQ36" s="59" t="s">
        <v>0</v>
      </c>
      <c r="CR36" s="59" t="s">
        <v>0</v>
      </c>
      <c r="CS36" s="59" t="s">
        <v>0</v>
      </c>
      <c r="CT36" s="59" t="s">
        <v>0</v>
      </c>
      <c r="CU36" s="59" t="s">
        <v>0</v>
      </c>
      <c r="CV36" s="59" t="s">
        <v>0</v>
      </c>
      <c r="CW36" s="59" t="s">
        <v>0</v>
      </c>
      <c r="CX36" s="59" t="s">
        <v>0</v>
      </c>
      <c r="CY36" s="59" t="s">
        <v>0</v>
      </c>
      <c r="CZ36" s="59" t="s">
        <v>0</v>
      </c>
      <c r="DA36" s="59" t="s">
        <v>0</v>
      </c>
      <c r="DB36" s="59" t="s">
        <v>0</v>
      </c>
      <c r="DC36" s="59" t="s">
        <v>0</v>
      </c>
      <c r="DD36" s="59" t="s">
        <v>0</v>
      </c>
      <c r="DE36" s="59" t="s">
        <v>0</v>
      </c>
      <c r="DF36" s="59" t="s">
        <v>0</v>
      </c>
      <c r="DG36" s="59" t="s">
        <v>0</v>
      </c>
      <c r="DH36" s="59" t="s">
        <v>0</v>
      </c>
      <c r="DI36" s="59" t="s">
        <v>0</v>
      </c>
      <c r="DJ36" s="59" t="s">
        <v>0</v>
      </c>
      <c r="DK36" s="59" t="s">
        <v>0</v>
      </c>
      <c r="DL36" s="59" t="s">
        <v>0</v>
      </c>
      <c r="DM36" s="59" t="s">
        <v>0</v>
      </c>
      <c r="DN36" s="59" t="s">
        <v>0</v>
      </c>
      <c r="DO36" s="59" t="s">
        <v>0</v>
      </c>
      <c r="DP36" s="59" t="s">
        <v>0</v>
      </c>
      <c r="DQ36" s="59" t="s">
        <v>0</v>
      </c>
      <c r="DR36" s="59" t="s">
        <v>0</v>
      </c>
      <c r="DS36" s="59" t="s">
        <v>0</v>
      </c>
      <c r="DT36" s="59" t="s">
        <v>0</v>
      </c>
      <c r="DU36" s="59" t="s">
        <v>0</v>
      </c>
      <c r="DV36" s="59" t="s">
        <v>0</v>
      </c>
      <c r="DW36" s="59" t="s">
        <v>0</v>
      </c>
      <c r="DX36" s="59" t="s">
        <v>0</v>
      </c>
      <c r="DY36" s="59" t="s">
        <v>0</v>
      </c>
      <c r="DZ36" s="59" t="s">
        <v>0</v>
      </c>
      <c r="EA36" s="59" t="s">
        <v>0</v>
      </c>
      <c r="EB36" s="59" t="s">
        <v>0</v>
      </c>
      <c r="EC36" s="59" t="s">
        <v>0</v>
      </c>
      <c r="ED36" s="59" t="s">
        <v>0</v>
      </c>
      <c r="EE36" s="59" t="s">
        <v>0</v>
      </c>
      <c r="EF36" s="59" t="s">
        <v>0</v>
      </c>
      <c r="EG36" s="59" t="s">
        <v>0</v>
      </c>
      <c r="EH36" s="59" t="s">
        <v>0</v>
      </c>
      <c r="EI36" s="59" t="s">
        <v>0</v>
      </c>
      <c r="EJ36" s="59" t="s">
        <v>0</v>
      </c>
      <c r="EK36" s="59" t="s">
        <v>0</v>
      </c>
      <c r="EL36" s="59" t="s">
        <v>0</v>
      </c>
      <c r="EM36" s="59" t="s">
        <v>0</v>
      </c>
      <c r="EN36" s="59" t="s">
        <v>0</v>
      </c>
      <c r="EO36" s="59" t="s">
        <v>0</v>
      </c>
      <c r="EP36" s="59" t="s">
        <v>0</v>
      </c>
      <c r="EQ36" s="59" t="s">
        <v>0</v>
      </c>
      <c r="ER36" s="59" t="s">
        <v>0</v>
      </c>
      <c r="ES36" s="59" t="s">
        <v>0</v>
      </c>
      <c r="ET36" s="59" t="s">
        <v>0</v>
      </c>
      <c r="EU36" s="59" t="s">
        <v>0</v>
      </c>
      <c r="EV36" s="59" t="s">
        <v>0</v>
      </c>
      <c r="EW36" s="59" t="s">
        <v>0</v>
      </c>
      <c r="EX36" s="59" t="s">
        <v>0</v>
      </c>
      <c r="EY36" s="59" t="s">
        <v>0</v>
      </c>
      <c r="EZ36" s="59" t="s">
        <v>0</v>
      </c>
      <c r="FA36" s="59" t="s">
        <v>0</v>
      </c>
      <c r="FB36" s="59" t="s">
        <v>0</v>
      </c>
      <c r="FC36" s="59" t="s">
        <v>0</v>
      </c>
      <c r="FD36" s="59" t="s">
        <v>0</v>
      </c>
      <c r="FE36" s="59" t="s">
        <v>0</v>
      </c>
      <c r="FF36" s="59" t="s">
        <v>0</v>
      </c>
      <c r="FG36" s="59" t="s">
        <v>0</v>
      </c>
      <c r="FH36" s="59" t="s">
        <v>0</v>
      </c>
      <c r="FI36" s="59" t="s">
        <v>0</v>
      </c>
      <c r="FJ36" s="59" t="s">
        <v>0</v>
      </c>
      <c r="FK36" s="59" t="s">
        <v>0</v>
      </c>
      <c r="FL36" s="59" t="s">
        <v>0</v>
      </c>
      <c r="FM36" s="59" t="s">
        <v>0</v>
      </c>
      <c r="FN36" s="59" t="s">
        <v>0</v>
      </c>
      <c r="FO36" s="59" t="s">
        <v>0</v>
      </c>
      <c r="FP36" s="59" t="s">
        <v>0</v>
      </c>
      <c r="FQ36" s="59" t="s">
        <v>0</v>
      </c>
      <c r="FR36" s="59" t="s">
        <v>0</v>
      </c>
      <c r="FS36" s="59" t="s">
        <v>0</v>
      </c>
      <c r="FT36" s="59" t="s">
        <v>0</v>
      </c>
      <c r="FU36" s="59" t="s">
        <v>0</v>
      </c>
      <c r="FV36" s="59" t="s">
        <v>0</v>
      </c>
      <c r="FW36" s="59" t="s">
        <v>0</v>
      </c>
      <c r="FX36" s="59" t="s">
        <v>0</v>
      </c>
      <c r="FY36" s="59" t="s">
        <v>0</v>
      </c>
      <c r="FZ36" s="59" t="s">
        <v>0</v>
      </c>
      <c r="GA36" s="59" t="s">
        <v>0</v>
      </c>
      <c r="GB36" s="59" t="s">
        <v>0</v>
      </c>
      <c r="GC36" s="59" t="s">
        <v>0</v>
      </c>
      <c r="GD36" s="59" t="s">
        <v>0</v>
      </c>
      <c r="GE36" s="59" t="s">
        <v>0</v>
      </c>
      <c r="GF36" s="59" t="s">
        <v>0</v>
      </c>
      <c r="GG36" s="59" t="s">
        <v>0</v>
      </c>
      <c r="GH36" s="59" t="s">
        <v>0</v>
      </c>
      <c r="GI36" s="59" t="s">
        <v>0</v>
      </c>
      <c r="GJ36" s="59" t="s">
        <v>0</v>
      </c>
      <c r="GK36" s="59" t="s">
        <v>0</v>
      </c>
      <c r="GL36" s="59" t="s">
        <v>0</v>
      </c>
      <c r="GM36" s="59" t="s">
        <v>0</v>
      </c>
      <c r="GN36" s="59" t="s">
        <v>0</v>
      </c>
      <c r="GO36" s="59" t="s">
        <v>0</v>
      </c>
      <c r="GP36" s="59" t="s">
        <v>0</v>
      </c>
      <c r="GQ36" s="59" t="s">
        <v>0</v>
      </c>
      <c r="GR36" s="59" t="s">
        <v>0</v>
      </c>
      <c r="GS36" s="59" t="s">
        <v>0</v>
      </c>
      <c r="GT36" s="59" t="s">
        <v>0</v>
      </c>
      <c r="GU36" s="59" t="s">
        <v>0</v>
      </c>
      <c r="GV36" s="59" t="s">
        <v>0</v>
      </c>
      <c r="GW36" s="59" t="s">
        <v>0</v>
      </c>
      <c r="GX36" s="59" t="s">
        <v>0</v>
      </c>
      <c r="GY36" s="59" t="s">
        <v>0</v>
      </c>
      <c r="GZ36" s="59" t="s">
        <v>0</v>
      </c>
      <c r="HA36" s="59" t="s">
        <v>0</v>
      </c>
      <c r="HB36" s="59" t="s">
        <v>0</v>
      </c>
    </row>
    <row r="37" spans="2:210" x14ac:dyDescent="0.2">
      <c r="C37" s="58" t="s">
        <v>0</v>
      </c>
      <c r="D37" s="58" t="s">
        <v>0</v>
      </c>
      <c r="E37" s="58" t="s">
        <v>0</v>
      </c>
      <c r="F37" s="58" t="s">
        <v>0</v>
      </c>
      <c r="G37" s="58" t="s">
        <v>0</v>
      </c>
      <c r="H37" s="58" t="s">
        <v>0</v>
      </c>
      <c r="I37" s="59" t="s">
        <v>0</v>
      </c>
      <c r="J37" s="58" t="s">
        <v>0</v>
      </c>
      <c r="K37" s="59" t="s">
        <v>0</v>
      </c>
      <c r="L37" s="58" t="s">
        <v>0</v>
      </c>
      <c r="M37" s="59" t="s">
        <v>0</v>
      </c>
      <c r="N37" s="59" t="s">
        <v>0</v>
      </c>
      <c r="O37" s="59" t="s">
        <v>0</v>
      </c>
      <c r="P37" s="59" t="s">
        <v>0</v>
      </c>
      <c r="Q37" s="59" t="s">
        <v>0</v>
      </c>
      <c r="R37" s="59" t="s">
        <v>0</v>
      </c>
      <c r="S37" s="59" t="s">
        <v>0</v>
      </c>
      <c r="T37" s="59" t="s">
        <v>0</v>
      </c>
      <c r="U37" s="59" t="s">
        <v>0</v>
      </c>
      <c r="V37" s="59" t="s">
        <v>0</v>
      </c>
      <c r="W37" s="59" t="s">
        <v>0</v>
      </c>
      <c r="X37" s="59" t="s">
        <v>0</v>
      </c>
      <c r="Y37" s="59" t="s">
        <v>0</v>
      </c>
      <c r="Z37" s="59" t="s">
        <v>0</v>
      </c>
      <c r="AA37" s="59" t="s">
        <v>0</v>
      </c>
      <c r="AB37" s="59" t="s">
        <v>0</v>
      </c>
      <c r="AC37" s="59" t="s">
        <v>0</v>
      </c>
      <c r="AD37" s="59" t="s">
        <v>0</v>
      </c>
      <c r="AE37" s="59" t="s">
        <v>0</v>
      </c>
      <c r="AF37" s="59" t="s">
        <v>0</v>
      </c>
      <c r="AG37" s="59" t="s">
        <v>0</v>
      </c>
      <c r="AH37" s="59" t="s">
        <v>0</v>
      </c>
      <c r="AI37" s="59" t="s">
        <v>0</v>
      </c>
      <c r="AJ37" s="59" t="s">
        <v>0</v>
      </c>
      <c r="AK37" s="59" t="s">
        <v>0</v>
      </c>
      <c r="AL37" s="59" t="s">
        <v>0</v>
      </c>
      <c r="AM37" s="59" t="s">
        <v>0</v>
      </c>
      <c r="AN37" s="59" t="s">
        <v>0</v>
      </c>
      <c r="AO37" s="59" t="s">
        <v>0</v>
      </c>
      <c r="AP37" s="59" t="s">
        <v>0</v>
      </c>
      <c r="AQ37" s="59" t="s">
        <v>0</v>
      </c>
      <c r="AR37" s="59" t="s">
        <v>0</v>
      </c>
      <c r="AS37" s="59" t="s">
        <v>0</v>
      </c>
      <c r="AT37" s="59" t="s">
        <v>0</v>
      </c>
      <c r="AU37" s="59" t="s">
        <v>0</v>
      </c>
      <c r="AV37" s="59" t="s">
        <v>0</v>
      </c>
      <c r="AW37" s="59" t="s">
        <v>0</v>
      </c>
      <c r="AX37" s="59" t="s">
        <v>0</v>
      </c>
      <c r="AY37" s="59" t="s">
        <v>0</v>
      </c>
      <c r="AZ37" s="59" t="s">
        <v>0</v>
      </c>
      <c r="BA37" s="59" t="s">
        <v>0</v>
      </c>
      <c r="BB37" s="59" t="s">
        <v>0</v>
      </c>
      <c r="BC37" s="59" t="s">
        <v>0</v>
      </c>
      <c r="BD37" s="59" t="s">
        <v>0</v>
      </c>
      <c r="BE37" s="59" t="s">
        <v>0</v>
      </c>
      <c r="BF37" s="59" t="s">
        <v>0</v>
      </c>
      <c r="BG37" s="59" t="s">
        <v>0</v>
      </c>
      <c r="BH37" s="59" t="s">
        <v>0</v>
      </c>
      <c r="BI37" s="59" t="s">
        <v>0</v>
      </c>
      <c r="BJ37" s="59" t="s">
        <v>0</v>
      </c>
      <c r="BK37" s="59" t="s">
        <v>0</v>
      </c>
      <c r="BL37" s="59" t="s">
        <v>0</v>
      </c>
      <c r="BM37" s="59" t="s">
        <v>0</v>
      </c>
      <c r="BN37" s="59" t="s">
        <v>0</v>
      </c>
      <c r="BO37" s="59" t="s">
        <v>0</v>
      </c>
      <c r="BP37" s="59" t="s">
        <v>0</v>
      </c>
      <c r="BQ37" s="59" t="s">
        <v>0</v>
      </c>
      <c r="BR37" s="59" t="s">
        <v>0</v>
      </c>
      <c r="BS37" s="59" t="s">
        <v>0</v>
      </c>
      <c r="BT37" s="59" t="s">
        <v>0</v>
      </c>
      <c r="BU37" s="59" t="s">
        <v>0</v>
      </c>
      <c r="BV37" s="59" t="s">
        <v>0</v>
      </c>
      <c r="BW37" s="59" t="s">
        <v>0</v>
      </c>
      <c r="BX37" s="59" t="s">
        <v>0</v>
      </c>
      <c r="BY37" s="59" t="s">
        <v>0</v>
      </c>
      <c r="BZ37" s="59" t="s">
        <v>0</v>
      </c>
      <c r="CA37" s="59" t="s">
        <v>0</v>
      </c>
      <c r="CB37" s="59" t="s">
        <v>0</v>
      </c>
      <c r="CC37" s="59" t="s">
        <v>0</v>
      </c>
      <c r="CD37" s="59" t="s">
        <v>0</v>
      </c>
      <c r="CE37" s="59" t="s">
        <v>0</v>
      </c>
      <c r="CF37" s="59" t="s">
        <v>0</v>
      </c>
      <c r="CG37" s="59" t="s">
        <v>0</v>
      </c>
      <c r="CH37" s="59" t="s">
        <v>0</v>
      </c>
      <c r="CI37" s="59" t="s">
        <v>0</v>
      </c>
      <c r="CJ37" s="59" t="s">
        <v>0</v>
      </c>
      <c r="CK37" s="59" t="s">
        <v>0</v>
      </c>
      <c r="CL37" s="59" t="s">
        <v>0</v>
      </c>
      <c r="CM37" s="59" t="s">
        <v>0</v>
      </c>
      <c r="CN37" s="59" t="s">
        <v>0</v>
      </c>
      <c r="CO37" s="59" t="s">
        <v>0</v>
      </c>
      <c r="CP37" s="59" t="s">
        <v>0</v>
      </c>
      <c r="CQ37" s="59" t="s">
        <v>0</v>
      </c>
      <c r="CR37" s="59" t="s">
        <v>0</v>
      </c>
      <c r="CS37" s="59" t="s">
        <v>0</v>
      </c>
      <c r="CT37" s="59" t="s">
        <v>0</v>
      </c>
      <c r="CU37" s="59" t="s">
        <v>0</v>
      </c>
      <c r="CV37" s="59" t="s">
        <v>0</v>
      </c>
      <c r="CW37" s="59" t="s">
        <v>0</v>
      </c>
      <c r="CX37" s="59" t="s">
        <v>0</v>
      </c>
      <c r="CY37" s="59" t="s">
        <v>0</v>
      </c>
      <c r="CZ37" s="59" t="s">
        <v>0</v>
      </c>
      <c r="DA37" s="59" t="s">
        <v>0</v>
      </c>
      <c r="DB37" s="59" t="s">
        <v>0</v>
      </c>
      <c r="DC37" s="59" t="s">
        <v>0</v>
      </c>
      <c r="DD37" s="59" t="s">
        <v>0</v>
      </c>
      <c r="DE37" s="59" t="s">
        <v>0</v>
      </c>
      <c r="DF37" s="59" t="s">
        <v>0</v>
      </c>
      <c r="DG37" s="59" t="s">
        <v>0</v>
      </c>
      <c r="DH37" s="59" t="s">
        <v>0</v>
      </c>
      <c r="DI37" s="59" t="s">
        <v>0</v>
      </c>
      <c r="DJ37" s="59" t="s">
        <v>0</v>
      </c>
      <c r="DK37" s="59" t="s">
        <v>0</v>
      </c>
      <c r="DL37" s="59" t="s">
        <v>0</v>
      </c>
      <c r="DM37" s="59" t="s">
        <v>0</v>
      </c>
      <c r="DN37" s="59" t="s">
        <v>0</v>
      </c>
      <c r="DO37" s="59" t="s">
        <v>0</v>
      </c>
      <c r="DP37" s="59" t="s">
        <v>0</v>
      </c>
      <c r="DQ37" s="59" t="s">
        <v>0</v>
      </c>
      <c r="DR37" s="59" t="s">
        <v>0</v>
      </c>
      <c r="DS37" s="59" t="s">
        <v>0</v>
      </c>
      <c r="DT37" s="59" t="s">
        <v>0</v>
      </c>
      <c r="DU37" s="59" t="s">
        <v>0</v>
      </c>
      <c r="DV37" s="59" t="s">
        <v>0</v>
      </c>
      <c r="DW37" s="59" t="s">
        <v>0</v>
      </c>
      <c r="DX37" s="59" t="s">
        <v>0</v>
      </c>
      <c r="DY37" s="59" t="s">
        <v>0</v>
      </c>
      <c r="DZ37" s="59" t="s">
        <v>0</v>
      </c>
      <c r="EA37" s="59" t="s">
        <v>0</v>
      </c>
      <c r="EB37" s="59" t="s">
        <v>0</v>
      </c>
      <c r="EC37" s="59" t="s">
        <v>0</v>
      </c>
      <c r="ED37" s="59" t="s">
        <v>0</v>
      </c>
      <c r="EE37" s="59" t="s">
        <v>0</v>
      </c>
      <c r="EF37" s="59" t="s">
        <v>0</v>
      </c>
      <c r="EG37" s="59" t="s">
        <v>0</v>
      </c>
      <c r="EH37" s="59" t="s">
        <v>0</v>
      </c>
      <c r="EI37" s="59" t="s">
        <v>0</v>
      </c>
      <c r="EJ37" s="59" t="s">
        <v>0</v>
      </c>
      <c r="EK37" s="59" t="s">
        <v>0</v>
      </c>
      <c r="EL37" s="59" t="s">
        <v>0</v>
      </c>
      <c r="EM37" s="59" t="s">
        <v>0</v>
      </c>
      <c r="EN37" s="59" t="s">
        <v>0</v>
      </c>
      <c r="EO37" s="59" t="s">
        <v>0</v>
      </c>
      <c r="EP37" s="59" t="s">
        <v>0</v>
      </c>
      <c r="EQ37" s="59" t="s">
        <v>0</v>
      </c>
      <c r="ER37" s="59" t="s">
        <v>0</v>
      </c>
      <c r="ES37" s="59" t="s">
        <v>0</v>
      </c>
      <c r="ET37" s="59" t="s">
        <v>0</v>
      </c>
      <c r="EU37" s="59" t="s">
        <v>0</v>
      </c>
      <c r="EV37" s="59" t="s">
        <v>0</v>
      </c>
      <c r="EW37" s="59" t="s">
        <v>0</v>
      </c>
      <c r="EX37" s="59" t="s">
        <v>0</v>
      </c>
      <c r="EY37" s="59" t="s">
        <v>0</v>
      </c>
      <c r="EZ37" s="59" t="s">
        <v>0</v>
      </c>
      <c r="FA37" s="59" t="s">
        <v>0</v>
      </c>
      <c r="FB37" s="59" t="s">
        <v>0</v>
      </c>
      <c r="FC37" s="59" t="s">
        <v>0</v>
      </c>
      <c r="FD37" s="59" t="s">
        <v>0</v>
      </c>
      <c r="FE37" s="59" t="s">
        <v>0</v>
      </c>
      <c r="FF37" s="59" t="s">
        <v>0</v>
      </c>
      <c r="FG37" s="59" t="s">
        <v>0</v>
      </c>
      <c r="FH37" s="59" t="s">
        <v>0</v>
      </c>
      <c r="FI37" s="59" t="s">
        <v>0</v>
      </c>
      <c r="FJ37" s="59" t="s">
        <v>0</v>
      </c>
      <c r="FK37" s="59" t="s">
        <v>0</v>
      </c>
      <c r="FL37" s="59" t="s">
        <v>0</v>
      </c>
      <c r="FM37" s="59" t="s">
        <v>0</v>
      </c>
      <c r="FN37" s="59" t="s">
        <v>0</v>
      </c>
      <c r="FO37" s="59" t="s">
        <v>0</v>
      </c>
      <c r="FP37" s="59" t="s">
        <v>0</v>
      </c>
      <c r="FQ37" s="59" t="s">
        <v>0</v>
      </c>
      <c r="FR37" s="59" t="s">
        <v>0</v>
      </c>
      <c r="FS37" s="59" t="s">
        <v>0</v>
      </c>
      <c r="FT37" s="59" t="s">
        <v>0</v>
      </c>
      <c r="FU37" s="59" t="s">
        <v>0</v>
      </c>
      <c r="FV37" s="59" t="s">
        <v>0</v>
      </c>
      <c r="FW37" s="59" t="s">
        <v>0</v>
      </c>
      <c r="FX37" s="59" t="s">
        <v>0</v>
      </c>
      <c r="FY37" s="59" t="s">
        <v>0</v>
      </c>
      <c r="FZ37" s="59" t="s">
        <v>0</v>
      </c>
      <c r="GA37" s="59" t="s">
        <v>0</v>
      </c>
      <c r="GB37" s="59" t="s">
        <v>0</v>
      </c>
      <c r="GC37" s="59" t="s">
        <v>0</v>
      </c>
      <c r="GD37" s="59" t="s">
        <v>0</v>
      </c>
      <c r="GE37" s="59" t="s">
        <v>0</v>
      </c>
      <c r="GF37" s="59" t="s">
        <v>0</v>
      </c>
      <c r="GG37" s="59" t="s">
        <v>0</v>
      </c>
      <c r="GH37" s="59" t="s">
        <v>0</v>
      </c>
      <c r="GI37" s="59" t="s">
        <v>0</v>
      </c>
      <c r="GJ37" s="59" t="s">
        <v>0</v>
      </c>
      <c r="GK37" s="59" t="s">
        <v>0</v>
      </c>
      <c r="GL37" s="59" t="s">
        <v>0</v>
      </c>
      <c r="GM37" s="59" t="s">
        <v>0</v>
      </c>
      <c r="GN37" s="59" t="s">
        <v>0</v>
      </c>
      <c r="GO37" s="59" t="s">
        <v>0</v>
      </c>
      <c r="GP37" s="59" t="s">
        <v>0</v>
      </c>
      <c r="GQ37" s="59" t="s">
        <v>0</v>
      </c>
      <c r="GR37" s="59" t="s">
        <v>0</v>
      </c>
      <c r="GS37" s="59" t="s">
        <v>0</v>
      </c>
      <c r="GT37" s="59" t="s">
        <v>0</v>
      </c>
      <c r="GU37" s="59" t="s">
        <v>0</v>
      </c>
      <c r="GV37" s="59" t="s">
        <v>0</v>
      </c>
      <c r="GW37" s="59" t="s">
        <v>0</v>
      </c>
      <c r="GX37" s="59" t="s">
        <v>0</v>
      </c>
      <c r="GY37" s="59" t="s">
        <v>0</v>
      </c>
      <c r="GZ37" s="59" t="s">
        <v>0</v>
      </c>
      <c r="HA37" s="59" t="s">
        <v>0</v>
      </c>
      <c r="HB37" s="59" t="s">
        <v>0</v>
      </c>
    </row>
    <row r="38" spans="2:210" x14ac:dyDescent="0.2">
      <c r="C38" s="58" t="s">
        <v>0</v>
      </c>
      <c r="D38" s="58" t="s">
        <v>0</v>
      </c>
      <c r="E38" s="58" t="s">
        <v>0</v>
      </c>
      <c r="F38" s="58" t="s">
        <v>0</v>
      </c>
      <c r="G38" s="58" t="s">
        <v>0</v>
      </c>
      <c r="H38" s="58" t="s">
        <v>0</v>
      </c>
      <c r="I38" s="59" t="s">
        <v>0</v>
      </c>
      <c r="J38" s="58" t="s">
        <v>0</v>
      </c>
      <c r="K38" s="59" t="s">
        <v>0</v>
      </c>
      <c r="L38" s="58" t="s">
        <v>0</v>
      </c>
      <c r="M38" s="59" t="s">
        <v>0</v>
      </c>
      <c r="N38" s="59" t="s">
        <v>0</v>
      </c>
      <c r="O38" s="59" t="s">
        <v>0</v>
      </c>
      <c r="P38" s="59" t="s">
        <v>0</v>
      </c>
      <c r="Q38" s="59" t="s">
        <v>0</v>
      </c>
      <c r="R38" s="59" t="s">
        <v>0</v>
      </c>
      <c r="S38" s="59" t="s">
        <v>0</v>
      </c>
      <c r="T38" s="59" t="s">
        <v>0</v>
      </c>
      <c r="U38" s="59" t="s">
        <v>0</v>
      </c>
      <c r="V38" s="59" t="s">
        <v>0</v>
      </c>
      <c r="W38" s="59" t="s">
        <v>0</v>
      </c>
      <c r="X38" s="59" t="s">
        <v>0</v>
      </c>
      <c r="Y38" s="59" t="s">
        <v>0</v>
      </c>
      <c r="Z38" s="59" t="s">
        <v>0</v>
      </c>
      <c r="AA38" s="59" t="s">
        <v>0</v>
      </c>
      <c r="AB38" s="59" t="s">
        <v>0</v>
      </c>
      <c r="AC38" s="59" t="s">
        <v>0</v>
      </c>
      <c r="AD38" s="59" t="s">
        <v>0</v>
      </c>
      <c r="AE38" s="59" t="s">
        <v>0</v>
      </c>
      <c r="AF38" s="59" t="s">
        <v>0</v>
      </c>
      <c r="AG38" s="59" t="s">
        <v>0</v>
      </c>
      <c r="AH38" s="59" t="s">
        <v>0</v>
      </c>
      <c r="AI38" s="59" t="s">
        <v>0</v>
      </c>
      <c r="AJ38" s="59" t="s">
        <v>0</v>
      </c>
      <c r="AK38" s="59" t="s">
        <v>0</v>
      </c>
      <c r="AL38" s="59" t="s">
        <v>0</v>
      </c>
      <c r="AM38" s="59" t="s">
        <v>0</v>
      </c>
      <c r="AN38" s="59" t="s">
        <v>0</v>
      </c>
      <c r="AO38" s="59" t="s">
        <v>0</v>
      </c>
      <c r="AP38" s="59" t="s">
        <v>0</v>
      </c>
      <c r="AQ38" s="59" t="s">
        <v>0</v>
      </c>
      <c r="AR38" s="59" t="s">
        <v>0</v>
      </c>
      <c r="AS38" s="59" t="s">
        <v>0</v>
      </c>
      <c r="AT38" s="59" t="s">
        <v>0</v>
      </c>
      <c r="AU38" s="59" t="s">
        <v>0</v>
      </c>
      <c r="AV38" s="59" t="s">
        <v>0</v>
      </c>
      <c r="AW38" s="59" t="s">
        <v>0</v>
      </c>
      <c r="AX38" s="59" t="s">
        <v>0</v>
      </c>
      <c r="AY38" s="59" t="s">
        <v>0</v>
      </c>
      <c r="AZ38" s="59" t="s">
        <v>0</v>
      </c>
      <c r="BA38" s="59" t="s">
        <v>0</v>
      </c>
      <c r="BB38" s="59" t="s">
        <v>0</v>
      </c>
      <c r="BC38" s="59" t="s">
        <v>0</v>
      </c>
      <c r="BD38" s="59" t="s">
        <v>0</v>
      </c>
      <c r="BE38" s="59" t="s">
        <v>0</v>
      </c>
      <c r="BF38" s="59" t="s">
        <v>0</v>
      </c>
      <c r="BG38" s="59" t="s">
        <v>0</v>
      </c>
      <c r="BH38" s="59" t="s">
        <v>0</v>
      </c>
      <c r="BI38" s="59" t="s">
        <v>0</v>
      </c>
      <c r="BJ38" s="59" t="s">
        <v>0</v>
      </c>
      <c r="BK38" s="59" t="s">
        <v>0</v>
      </c>
      <c r="BL38" s="59" t="s">
        <v>0</v>
      </c>
      <c r="BM38" s="59" t="s">
        <v>0</v>
      </c>
      <c r="BN38" s="59" t="s">
        <v>0</v>
      </c>
      <c r="BO38" s="59" t="s">
        <v>0</v>
      </c>
      <c r="BP38" s="59" t="s">
        <v>0</v>
      </c>
      <c r="BQ38" s="59" t="s">
        <v>0</v>
      </c>
      <c r="BR38" s="59" t="s">
        <v>0</v>
      </c>
      <c r="BS38" s="59" t="s">
        <v>0</v>
      </c>
      <c r="BT38" s="59" t="s">
        <v>0</v>
      </c>
      <c r="BU38" s="59" t="s">
        <v>0</v>
      </c>
      <c r="BV38" s="59" t="s">
        <v>0</v>
      </c>
      <c r="BW38" s="59" t="s">
        <v>0</v>
      </c>
      <c r="BX38" s="59" t="s">
        <v>0</v>
      </c>
      <c r="BY38" s="59" t="s">
        <v>0</v>
      </c>
      <c r="BZ38" s="59" t="s">
        <v>0</v>
      </c>
      <c r="CA38" s="59" t="s">
        <v>0</v>
      </c>
      <c r="CB38" s="59" t="s">
        <v>0</v>
      </c>
      <c r="CC38" s="59" t="s">
        <v>0</v>
      </c>
      <c r="CD38" s="59" t="s">
        <v>0</v>
      </c>
      <c r="CE38" s="59" t="s">
        <v>0</v>
      </c>
      <c r="CF38" s="59" t="s">
        <v>0</v>
      </c>
      <c r="CG38" s="59" t="s">
        <v>0</v>
      </c>
      <c r="CH38" s="59" t="s">
        <v>0</v>
      </c>
      <c r="CI38" s="59" t="s">
        <v>0</v>
      </c>
      <c r="CJ38" s="59" t="s">
        <v>0</v>
      </c>
      <c r="CK38" s="59" t="s">
        <v>0</v>
      </c>
      <c r="CL38" s="59" t="s">
        <v>0</v>
      </c>
      <c r="CM38" s="59" t="s">
        <v>0</v>
      </c>
      <c r="CN38" s="59" t="s">
        <v>0</v>
      </c>
      <c r="CO38" s="59" t="s">
        <v>0</v>
      </c>
      <c r="CP38" s="59" t="s">
        <v>0</v>
      </c>
      <c r="CQ38" s="59" t="s">
        <v>0</v>
      </c>
      <c r="CR38" s="59" t="s">
        <v>0</v>
      </c>
      <c r="CS38" s="59" t="s">
        <v>0</v>
      </c>
      <c r="CT38" s="59" t="s">
        <v>0</v>
      </c>
      <c r="CU38" s="59" t="s">
        <v>0</v>
      </c>
      <c r="CV38" s="59" t="s">
        <v>0</v>
      </c>
      <c r="CW38" s="59" t="s">
        <v>0</v>
      </c>
      <c r="CX38" s="59" t="s">
        <v>0</v>
      </c>
      <c r="CY38" s="59" t="s">
        <v>0</v>
      </c>
      <c r="CZ38" s="59" t="s">
        <v>0</v>
      </c>
      <c r="DA38" s="59" t="s">
        <v>0</v>
      </c>
      <c r="DB38" s="59" t="s">
        <v>0</v>
      </c>
      <c r="DC38" s="59" t="s">
        <v>0</v>
      </c>
      <c r="DD38" s="59" t="s">
        <v>0</v>
      </c>
      <c r="DE38" s="59" t="s">
        <v>0</v>
      </c>
      <c r="DF38" s="59" t="s">
        <v>0</v>
      </c>
      <c r="DG38" s="59" t="s">
        <v>0</v>
      </c>
      <c r="DH38" s="59" t="s">
        <v>0</v>
      </c>
      <c r="DI38" s="59" t="s">
        <v>0</v>
      </c>
      <c r="DJ38" s="59" t="s">
        <v>0</v>
      </c>
      <c r="DK38" s="59" t="s">
        <v>0</v>
      </c>
      <c r="DL38" s="59" t="s">
        <v>0</v>
      </c>
      <c r="DM38" s="59" t="s">
        <v>0</v>
      </c>
      <c r="DN38" s="59" t="s">
        <v>0</v>
      </c>
      <c r="DO38" s="59" t="s">
        <v>0</v>
      </c>
      <c r="DP38" s="59" t="s">
        <v>0</v>
      </c>
      <c r="DQ38" s="59" t="s">
        <v>0</v>
      </c>
      <c r="DR38" s="59" t="s">
        <v>0</v>
      </c>
      <c r="DS38" s="59" t="s">
        <v>0</v>
      </c>
      <c r="DT38" s="59" t="s">
        <v>0</v>
      </c>
      <c r="DU38" s="59" t="s">
        <v>0</v>
      </c>
      <c r="DV38" s="59" t="s">
        <v>0</v>
      </c>
      <c r="DW38" s="59" t="s">
        <v>0</v>
      </c>
      <c r="DX38" s="59" t="s">
        <v>0</v>
      </c>
      <c r="DY38" s="59" t="s">
        <v>0</v>
      </c>
      <c r="DZ38" s="59" t="s">
        <v>0</v>
      </c>
      <c r="EA38" s="59" t="s">
        <v>0</v>
      </c>
      <c r="EB38" s="59" t="s">
        <v>0</v>
      </c>
      <c r="EC38" s="59" t="s">
        <v>0</v>
      </c>
      <c r="ED38" s="59" t="s">
        <v>0</v>
      </c>
      <c r="EE38" s="59" t="s">
        <v>0</v>
      </c>
      <c r="EF38" s="59" t="s">
        <v>0</v>
      </c>
      <c r="EG38" s="59" t="s">
        <v>0</v>
      </c>
      <c r="EH38" s="59" t="s">
        <v>0</v>
      </c>
      <c r="EI38" s="59" t="s">
        <v>0</v>
      </c>
      <c r="EJ38" s="59" t="s">
        <v>0</v>
      </c>
      <c r="EK38" s="59" t="s">
        <v>0</v>
      </c>
      <c r="EL38" s="59" t="s">
        <v>0</v>
      </c>
      <c r="EM38" s="59" t="s">
        <v>0</v>
      </c>
      <c r="EN38" s="59" t="s">
        <v>0</v>
      </c>
      <c r="EO38" s="59" t="s">
        <v>0</v>
      </c>
      <c r="EP38" s="59" t="s">
        <v>0</v>
      </c>
      <c r="EQ38" s="59" t="s">
        <v>0</v>
      </c>
      <c r="ER38" s="59" t="s">
        <v>0</v>
      </c>
      <c r="ES38" s="59" t="s">
        <v>0</v>
      </c>
      <c r="ET38" s="59" t="s">
        <v>0</v>
      </c>
      <c r="EU38" s="59" t="s">
        <v>0</v>
      </c>
      <c r="EV38" s="59" t="s">
        <v>0</v>
      </c>
      <c r="EW38" s="59" t="s">
        <v>0</v>
      </c>
      <c r="EX38" s="59" t="s">
        <v>0</v>
      </c>
      <c r="EY38" s="59" t="s">
        <v>0</v>
      </c>
      <c r="EZ38" s="59" t="s">
        <v>0</v>
      </c>
      <c r="FA38" s="59" t="s">
        <v>0</v>
      </c>
      <c r="FB38" s="59" t="s">
        <v>0</v>
      </c>
      <c r="FC38" s="59" t="s">
        <v>0</v>
      </c>
      <c r="FD38" s="59" t="s">
        <v>0</v>
      </c>
      <c r="FE38" s="59" t="s">
        <v>0</v>
      </c>
      <c r="FF38" s="59" t="s">
        <v>0</v>
      </c>
      <c r="FG38" s="59" t="s">
        <v>0</v>
      </c>
      <c r="FH38" s="59" t="s">
        <v>0</v>
      </c>
      <c r="FI38" s="59" t="s">
        <v>0</v>
      </c>
      <c r="FJ38" s="59" t="s">
        <v>0</v>
      </c>
      <c r="FK38" s="59" t="s">
        <v>0</v>
      </c>
      <c r="FL38" s="59" t="s">
        <v>0</v>
      </c>
      <c r="FM38" s="59" t="s">
        <v>0</v>
      </c>
      <c r="FN38" s="59" t="s">
        <v>0</v>
      </c>
      <c r="FO38" s="59" t="s">
        <v>0</v>
      </c>
      <c r="FP38" s="59" t="s">
        <v>0</v>
      </c>
      <c r="FQ38" s="59" t="s">
        <v>0</v>
      </c>
      <c r="FR38" s="59" t="s">
        <v>0</v>
      </c>
      <c r="FS38" s="59" t="s">
        <v>0</v>
      </c>
      <c r="FT38" s="59" t="s">
        <v>0</v>
      </c>
      <c r="FU38" s="59" t="s">
        <v>0</v>
      </c>
      <c r="FV38" s="59" t="s">
        <v>0</v>
      </c>
      <c r="FW38" s="59" t="s">
        <v>0</v>
      </c>
      <c r="FX38" s="59" t="s">
        <v>0</v>
      </c>
      <c r="FY38" s="59" t="s">
        <v>0</v>
      </c>
      <c r="FZ38" s="59" t="s">
        <v>0</v>
      </c>
      <c r="GA38" s="59" t="s">
        <v>0</v>
      </c>
      <c r="GB38" s="59" t="s">
        <v>0</v>
      </c>
      <c r="GC38" s="59" t="s">
        <v>0</v>
      </c>
      <c r="GD38" s="59" t="s">
        <v>0</v>
      </c>
      <c r="GE38" s="59" t="s">
        <v>0</v>
      </c>
      <c r="GF38" s="59" t="s">
        <v>0</v>
      </c>
      <c r="GG38" s="59" t="s">
        <v>0</v>
      </c>
      <c r="GH38" s="59" t="s">
        <v>0</v>
      </c>
      <c r="GI38" s="59" t="s">
        <v>0</v>
      </c>
      <c r="GJ38" s="59" t="s">
        <v>0</v>
      </c>
      <c r="GK38" s="59" t="s">
        <v>0</v>
      </c>
      <c r="GL38" s="59" t="s">
        <v>0</v>
      </c>
      <c r="GM38" s="59" t="s">
        <v>0</v>
      </c>
      <c r="GN38" s="59" t="s">
        <v>0</v>
      </c>
      <c r="GO38" s="59" t="s">
        <v>0</v>
      </c>
      <c r="GP38" s="59" t="s">
        <v>0</v>
      </c>
      <c r="GQ38" s="59" t="s">
        <v>0</v>
      </c>
      <c r="GR38" s="59" t="s">
        <v>0</v>
      </c>
      <c r="GS38" s="59" t="s">
        <v>0</v>
      </c>
      <c r="GT38" s="59" t="s">
        <v>0</v>
      </c>
      <c r="GU38" s="59" t="s">
        <v>0</v>
      </c>
      <c r="GV38" s="59" t="s">
        <v>0</v>
      </c>
      <c r="GW38" s="59" t="s">
        <v>0</v>
      </c>
      <c r="GX38" s="59" t="s">
        <v>0</v>
      </c>
      <c r="GY38" s="59" t="s">
        <v>0</v>
      </c>
      <c r="GZ38" s="59" t="s">
        <v>0</v>
      </c>
      <c r="HA38" s="59" t="s">
        <v>0</v>
      </c>
      <c r="HB38" s="59" t="s">
        <v>0</v>
      </c>
    </row>
    <row r="39" spans="2:210" x14ac:dyDescent="0.2">
      <c r="C39" s="58" t="s">
        <v>0</v>
      </c>
      <c r="D39" s="58" t="s">
        <v>0</v>
      </c>
      <c r="E39" s="58" t="s">
        <v>0</v>
      </c>
      <c r="F39" s="58" t="s">
        <v>0</v>
      </c>
      <c r="G39" s="58" t="s">
        <v>0</v>
      </c>
      <c r="H39" s="58" t="s">
        <v>0</v>
      </c>
      <c r="I39" s="59" t="s">
        <v>0</v>
      </c>
      <c r="J39" s="58" t="s">
        <v>0</v>
      </c>
      <c r="K39" s="59" t="s">
        <v>0</v>
      </c>
      <c r="L39" s="58" t="s">
        <v>0</v>
      </c>
      <c r="M39" s="59" t="s">
        <v>0</v>
      </c>
      <c r="N39" s="59" t="s">
        <v>0</v>
      </c>
      <c r="O39" s="59" t="s">
        <v>0</v>
      </c>
      <c r="P39" s="59" t="s">
        <v>0</v>
      </c>
      <c r="Q39" s="59" t="s">
        <v>0</v>
      </c>
      <c r="R39" s="59" t="s">
        <v>0</v>
      </c>
      <c r="S39" s="59" t="s">
        <v>0</v>
      </c>
      <c r="T39" s="59" t="s">
        <v>0</v>
      </c>
      <c r="U39" s="59" t="s">
        <v>0</v>
      </c>
      <c r="V39" s="59" t="s">
        <v>0</v>
      </c>
      <c r="W39" s="59" t="s">
        <v>0</v>
      </c>
      <c r="X39" s="59" t="s">
        <v>0</v>
      </c>
      <c r="Y39" s="59" t="s">
        <v>0</v>
      </c>
      <c r="Z39" s="59" t="s">
        <v>0</v>
      </c>
      <c r="AA39" s="59" t="s">
        <v>0</v>
      </c>
      <c r="AB39" s="59" t="s">
        <v>0</v>
      </c>
      <c r="AC39" s="59" t="s">
        <v>0</v>
      </c>
      <c r="AD39" s="59" t="s">
        <v>0</v>
      </c>
      <c r="AE39" s="59" t="s">
        <v>0</v>
      </c>
      <c r="AF39" s="59" t="s">
        <v>0</v>
      </c>
      <c r="AG39" s="59" t="s">
        <v>0</v>
      </c>
      <c r="AH39" s="59" t="s">
        <v>0</v>
      </c>
      <c r="AI39" s="59" t="s">
        <v>0</v>
      </c>
      <c r="AJ39" s="59" t="s">
        <v>0</v>
      </c>
      <c r="AK39" s="59" t="s">
        <v>0</v>
      </c>
      <c r="AL39" s="59" t="s">
        <v>0</v>
      </c>
      <c r="AM39" s="59" t="s">
        <v>0</v>
      </c>
      <c r="AN39" s="59" t="s">
        <v>0</v>
      </c>
      <c r="AO39" s="59" t="s">
        <v>0</v>
      </c>
      <c r="AP39" s="59" t="s">
        <v>0</v>
      </c>
      <c r="AQ39" s="59" t="s">
        <v>0</v>
      </c>
      <c r="AR39" s="59" t="s">
        <v>0</v>
      </c>
      <c r="AS39" s="59" t="s">
        <v>0</v>
      </c>
      <c r="AT39" s="59" t="s">
        <v>0</v>
      </c>
      <c r="AU39" s="59" t="s">
        <v>0</v>
      </c>
      <c r="AV39" s="59" t="s">
        <v>0</v>
      </c>
      <c r="AW39" s="59" t="s">
        <v>0</v>
      </c>
      <c r="AX39" s="59" t="s">
        <v>0</v>
      </c>
      <c r="AY39" s="59" t="s">
        <v>0</v>
      </c>
      <c r="AZ39" s="59" t="s">
        <v>0</v>
      </c>
      <c r="BA39" s="59" t="s">
        <v>0</v>
      </c>
      <c r="BB39" s="59" t="s">
        <v>0</v>
      </c>
      <c r="BC39" s="59" t="s">
        <v>0</v>
      </c>
      <c r="BD39" s="59" t="s">
        <v>0</v>
      </c>
      <c r="BE39" s="59" t="s">
        <v>0</v>
      </c>
      <c r="BF39" s="59" t="s">
        <v>0</v>
      </c>
      <c r="BG39" s="59" t="s">
        <v>0</v>
      </c>
      <c r="BH39" s="59" t="s">
        <v>0</v>
      </c>
      <c r="BI39" s="59" t="s">
        <v>0</v>
      </c>
      <c r="BJ39" s="59" t="s">
        <v>0</v>
      </c>
      <c r="BK39" s="59" t="s">
        <v>0</v>
      </c>
      <c r="BL39" s="59" t="s">
        <v>0</v>
      </c>
      <c r="BM39" s="59" t="s">
        <v>0</v>
      </c>
      <c r="BN39" s="59" t="s">
        <v>0</v>
      </c>
      <c r="BO39" s="59" t="s">
        <v>0</v>
      </c>
      <c r="BP39" s="59" t="s">
        <v>0</v>
      </c>
      <c r="BQ39" s="59" t="s">
        <v>0</v>
      </c>
      <c r="BR39" s="59" t="s">
        <v>0</v>
      </c>
      <c r="BS39" s="59" t="s">
        <v>0</v>
      </c>
      <c r="BT39" s="59" t="s">
        <v>0</v>
      </c>
      <c r="BU39" s="59" t="s">
        <v>0</v>
      </c>
      <c r="BV39" s="59" t="s">
        <v>0</v>
      </c>
      <c r="BW39" s="59" t="s">
        <v>0</v>
      </c>
      <c r="BX39" s="59" t="s">
        <v>0</v>
      </c>
      <c r="BY39" s="59" t="s">
        <v>0</v>
      </c>
      <c r="BZ39" s="59" t="s">
        <v>0</v>
      </c>
      <c r="CA39" s="59" t="s">
        <v>0</v>
      </c>
      <c r="CB39" s="59" t="s">
        <v>0</v>
      </c>
      <c r="CC39" s="59" t="s">
        <v>0</v>
      </c>
      <c r="CD39" s="59" t="s">
        <v>0</v>
      </c>
      <c r="CE39" s="59" t="s">
        <v>0</v>
      </c>
      <c r="CF39" s="59" t="s">
        <v>0</v>
      </c>
      <c r="CG39" s="59" t="s">
        <v>0</v>
      </c>
      <c r="CH39" s="59" t="s">
        <v>0</v>
      </c>
      <c r="CI39" s="59" t="s">
        <v>0</v>
      </c>
      <c r="CJ39" s="59" t="s">
        <v>0</v>
      </c>
      <c r="CK39" s="59" t="s">
        <v>0</v>
      </c>
      <c r="CL39" s="59" t="s">
        <v>0</v>
      </c>
      <c r="CM39" s="59" t="s">
        <v>0</v>
      </c>
      <c r="CN39" s="59" t="s">
        <v>0</v>
      </c>
      <c r="CO39" s="59" t="s">
        <v>0</v>
      </c>
      <c r="CP39" s="59" t="s">
        <v>0</v>
      </c>
      <c r="CQ39" s="59" t="s">
        <v>0</v>
      </c>
      <c r="CR39" s="59" t="s">
        <v>0</v>
      </c>
      <c r="CS39" s="59" t="s">
        <v>0</v>
      </c>
      <c r="CT39" s="59" t="s">
        <v>0</v>
      </c>
      <c r="CU39" s="59" t="s">
        <v>0</v>
      </c>
      <c r="CV39" s="59" t="s">
        <v>0</v>
      </c>
      <c r="CW39" s="59" t="s">
        <v>0</v>
      </c>
      <c r="CX39" s="59" t="s">
        <v>0</v>
      </c>
      <c r="CY39" s="59" t="s">
        <v>0</v>
      </c>
      <c r="CZ39" s="59" t="s">
        <v>0</v>
      </c>
      <c r="DA39" s="59" t="s">
        <v>0</v>
      </c>
      <c r="DB39" s="59" t="s">
        <v>0</v>
      </c>
      <c r="DC39" s="59" t="s">
        <v>0</v>
      </c>
      <c r="DD39" s="59" t="s">
        <v>0</v>
      </c>
      <c r="DE39" s="59" t="s">
        <v>0</v>
      </c>
      <c r="DF39" s="59" t="s">
        <v>0</v>
      </c>
      <c r="DG39" s="59" t="s">
        <v>0</v>
      </c>
      <c r="DH39" s="59" t="s">
        <v>0</v>
      </c>
      <c r="DI39" s="59" t="s">
        <v>0</v>
      </c>
      <c r="DJ39" s="59" t="s">
        <v>0</v>
      </c>
      <c r="DK39" s="59" t="s">
        <v>0</v>
      </c>
      <c r="DL39" s="59" t="s">
        <v>0</v>
      </c>
      <c r="DM39" s="59" t="s">
        <v>0</v>
      </c>
      <c r="DN39" s="59" t="s">
        <v>0</v>
      </c>
      <c r="DO39" s="59" t="s">
        <v>0</v>
      </c>
      <c r="DP39" s="59" t="s">
        <v>0</v>
      </c>
      <c r="DQ39" s="59" t="s">
        <v>0</v>
      </c>
      <c r="DR39" s="59" t="s">
        <v>0</v>
      </c>
      <c r="DS39" s="59" t="s">
        <v>0</v>
      </c>
      <c r="DT39" s="59" t="s">
        <v>0</v>
      </c>
      <c r="DU39" s="59" t="s">
        <v>0</v>
      </c>
      <c r="DV39" s="59" t="s">
        <v>0</v>
      </c>
      <c r="DW39" s="59" t="s">
        <v>0</v>
      </c>
      <c r="DX39" s="59" t="s">
        <v>0</v>
      </c>
      <c r="DY39" s="59" t="s">
        <v>0</v>
      </c>
      <c r="DZ39" s="59" t="s">
        <v>0</v>
      </c>
      <c r="EA39" s="59" t="s">
        <v>0</v>
      </c>
      <c r="EB39" s="59" t="s">
        <v>0</v>
      </c>
      <c r="EC39" s="59" t="s">
        <v>0</v>
      </c>
      <c r="ED39" s="59" t="s">
        <v>0</v>
      </c>
      <c r="EE39" s="59" t="s">
        <v>0</v>
      </c>
      <c r="EF39" s="59" t="s">
        <v>0</v>
      </c>
      <c r="EG39" s="59" t="s">
        <v>0</v>
      </c>
      <c r="EH39" s="59" t="s">
        <v>0</v>
      </c>
      <c r="EI39" s="59" t="s">
        <v>0</v>
      </c>
      <c r="EJ39" s="59" t="s">
        <v>0</v>
      </c>
      <c r="EK39" s="59" t="s">
        <v>0</v>
      </c>
      <c r="EL39" s="59" t="s">
        <v>0</v>
      </c>
      <c r="EM39" s="59" t="s">
        <v>0</v>
      </c>
      <c r="EN39" s="59" t="s">
        <v>0</v>
      </c>
      <c r="EO39" s="59" t="s">
        <v>0</v>
      </c>
      <c r="EP39" s="59" t="s">
        <v>0</v>
      </c>
      <c r="EQ39" s="59" t="s">
        <v>0</v>
      </c>
      <c r="ER39" s="59" t="s">
        <v>0</v>
      </c>
      <c r="ES39" s="59" t="s">
        <v>0</v>
      </c>
      <c r="ET39" s="59" t="s">
        <v>0</v>
      </c>
      <c r="EU39" s="59" t="s">
        <v>0</v>
      </c>
      <c r="EV39" s="59" t="s">
        <v>0</v>
      </c>
      <c r="EW39" s="59" t="s">
        <v>0</v>
      </c>
      <c r="EX39" s="59" t="s">
        <v>0</v>
      </c>
      <c r="EY39" s="59" t="s">
        <v>0</v>
      </c>
      <c r="EZ39" s="59" t="s">
        <v>0</v>
      </c>
      <c r="FA39" s="59" t="s">
        <v>0</v>
      </c>
      <c r="FB39" s="59" t="s">
        <v>0</v>
      </c>
      <c r="FC39" s="59" t="s">
        <v>0</v>
      </c>
      <c r="FD39" s="59" t="s">
        <v>0</v>
      </c>
      <c r="FE39" s="59" t="s">
        <v>0</v>
      </c>
      <c r="FF39" s="59" t="s">
        <v>0</v>
      </c>
      <c r="FG39" s="59" t="s">
        <v>0</v>
      </c>
      <c r="FH39" s="59" t="s">
        <v>0</v>
      </c>
      <c r="FI39" s="59" t="s">
        <v>0</v>
      </c>
      <c r="FJ39" s="59" t="s">
        <v>0</v>
      </c>
      <c r="FK39" s="59" t="s">
        <v>0</v>
      </c>
      <c r="FL39" s="59" t="s">
        <v>0</v>
      </c>
      <c r="FM39" s="59" t="s">
        <v>0</v>
      </c>
      <c r="FN39" s="59" t="s">
        <v>0</v>
      </c>
      <c r="FO39" s="59" t="s">
        <v>0</v>
      </c>
      <c r="FP39" s="59" t="s">
        <v>0</v>
      </c>
      <c r="FQ39" s="59" t="s">
        <v>0</v>
      </c>
      <c r="FR39" s="59" t="s">
        <v>0</v>
      </c>
      <c r="FS39" s="59" t="s">
        <v>0</v>
      </c>
      <c r="FT39" s="59" t="s">
        <v>0</v>
      </c>
      <c r="FU39" s="59" t="s">
        <v>0</v>
      </c>
      <c r="FV39" s="59" t="s">
        <v>0</v>
      </c>
      <c r="FW39" s="59" t="s">
        <v>0</v>
      </c>
      <c r="FX39" s="59" t="s">
        <v>0</v>
      </c>
      <c r="FY39" s="59" t="s">
        <v>0</v>
      </c>
      <c r="FZ39" s="59" t="s">
        <v>0</v>
      </c>
      <c r="GA39" s="59" t="s">
        <v>0</v>
      </c>
      <c r="GB39" s="59" t="s">
        <v>0</v>
      </c>
      <c r="GC39" s="59" t="s">
        <v>0</v>
      </c>
      <c r="GD39" s="59" t="s">
        <v>0</v>
      </c>
      <c r="GE39" s="59" t="s">
        <v>0</v>
      </c>
      <c r="GF39" s="59" t="s">
        <v>0</v>
      </c>
      <c r="GG39" s="59" t="s">
        <v>0</v>
      </c>
      <c r="GH39" s="59" t="s">
        <v>0</v>
      </c>
      <c r="GI39" s="59" t="s">
        <v>0</v>
      </c>
      <c r="GJ39" s="59" t="s">
        <v>0</v>
      </c>
      <c r="GK39" s="59" t="s">
        <v>0</v>
      </c>
      <c r="GL39" s="59" t="s">
        <v>0</v>
      </c>
      <c r="GM39" s="59" t="s">
        <v>0</v>
      </c>
      <c r="GN39" s="59" t="s">
        <v>0</v>
      </c>
      <c r="GO39" s="59" t="s">
        <v>0</v>
      </c>
      <c r="GP39" s="59" t="s">
        <v>0</v>
      </c>
      <c r="GQ39" s="59" t="s">
        <v>0</v>
      </c>
      <c r="GR39" s="59" t="s">
        <v>0</v>
      </c>
      <c r="GS39" s="59" t="s">
        <v>0</v>
      </c>
      <c r="GT39" s="59" t="s">
        <v>0</v>
      </c>
      <c r="GU39" s="59" t="s">
        <v>0</v>
      </c>
      <c r="GV39" s="59" t="s">
        <v>0</v>
      </c>
      <c r="GW39" s="59" t="s">
        <v>0</v>
      </c>
      <c r="GX39" s="59" t="s">
        <v>0</v>
      </c>
      <c r="GY39" s="59" t="s">
        <v>0</v>
      </c>
      <c r="GZ39" s="59" t="s">
        <v>0</v>
      </c>
      <c r="HA39" s="59" t="s">
        <v>0</v>
      </c>
      <c r="HB39" s="59" t="s">
        <v>0</v>
      </c>
    </row>
    <row r="40" spans="2:210" x14ac:dyDescent="0.2">
      <c r="C40" s="58" t="s">
        <v>0</v>
      </c>
      <c r="D40" s="58" t="s">
        <v>0</v>
      </c>
      <c r="E40" s="58" t="s">
        <v>0</v>
      </c>
      <c r="F40" s="58" t="s">
        <v>0</v>
      </c>
      <c r="G40" s="58" t="s">
        <v>0</v>
      </c>
      <c r="H40" s="58" t="s">
        <v>0</v>
      </c>
      <c r="I40" s="59" t="s">
        <v>0</v>
      </c>
      <c r="J40" s="58" t="s">
        <v>0</v>
      </c>
      <c r="K40" s="59" t="s">
        <v>0</v>
      </c>
      <c r="L40" s="58" t="s">
        <v>0</v>
      </c>
      <c r="M40" s="59" t="s">
        <v>0</v>
      </c>
      <c r="N40" s="59" t="s">
        <v>0</v>
      </c>
      <c r="O40" s="59" t="s">
        <v>0</v>
      </c>
      <c r="P40" s="59" t="s">
        <v>0</v>
      </c>
      <c r="Q40" s="59" t="s">
        <v>0</v>
      </c>
      <c r="R40" s="59" t="s">
        <v>0</v>
      </c>
      <c r="S40" s="59" t="s">
        <v>0</v>
      </c>
      <c r="T40" s="59" t="s">
        <v>0</v>
      </c>
      <c r="U40" s="59" t="s">
        <v>0</v>
      </c>
      <c r="V40" s="59" t="s">
        <v>0</v>
      </c>
      <c r="W40" s="59" t="s">
        <v>0</v>
      </c>
      <c r="X40" s="59" t="s">
        <v>0</v>
      </c>
      <c r="Y40" s="59" t="s">
        <v>0</v>
      </c>
      <c r="Z40" s="59" t="s">
        <v>0</v>
      </c>
      <c r="AA40" s="59" t="s">
        <v>0</v>
      </c>
      <c r="AB40" s="59" t="s">
        <v>0</v>
      </c>
      <c r="AC40" s="59" t="s">
        <v>0</v>
      </c>
      <c r="AD40" s="59" t="s">
        <v>0</v>
      </c>
      <c r="AE40" s="59" t="s">
        <v>0</v>
      </c>
      <c r="AF40" s="59" t="s">
        <v>0</v>
      </c>
      <c r="AG40" s="59" t="s">
        <v>0</v>
      </c>
      <c r="AH40" s="59" t="s">
        <v>0</v>
      </c>
      <c r="AI40" s="59" t="s">
        <v>0</v>
      </c>
      <c r="AJ40" s="59" t="s">
        <v>0</v>
      </c>
      <c r="AK40" s="59" t="s">
        <v>0</v>
      </c>
      <c r="AL40" s="59" t="s">
        <v>0</v>
      </c>
      <c r="AM40" s="59" t="s">
        <v>0</v>
      </c>
      <c r="AN40" s="59" t="s">
        <v>0</v>
      </c>
      <c r="AO40" s="59" t="s">
        <v>0</v>
      </c>
      <c r="AP40" s="59" t="s">
        <v>0</v>
      </c>
      <c r="AQ40" s="59" t="s">
        <v>0</v>
      </c>
      <c r="AR40" s="59" t="s">
        <v>0</v>
      </c>
      <c r="AS40" s="59" t="s">
        <v>0</v>
      </c>
      <c r="AT40" s="59" t="s">
        <v>0</v>
      </c>
      <c r="AU40" s="59" t="s">
        <v>0</v>
      </c>
      <c r="AV40" s="59" t="s">
        <v>0</v>
      </c>
      <c r="AW40" s="59" t="s">
        <v>0</v>
      </c>
      <c r="AX40" s="59" t="s">
        <v>0</v>
      </c>
      <c r="AY40" s="59" t="s">
        <v>0</v>
      </c>
      <c r="AZ40" s="59" t="s">
        <v>0</v>
      </c>
      <c r="BA40" s="59" t="s">
        <v>0</v>
      </c>
      <c r="BB40" s="59" t="s">
        <v>0</v>
      </c>
      <c r="BC40" s="59" t="s">
        <v>0</v>
      </c>
      <c r="BD40" s="59" t="s">
        <v>0</v>
      </c>
      <c r="BE40" s="59" t="s">
        <v>0</v>
      </c>
      <c r="BF40" s="59" t="s">
        <v>0</v>
      </c>
      <c r="BG40" s="59" t="s">
        <v>0</v>
      </c>
      <c r="BH40" s="59" t="s">
        <v>0</v>
      </c>
      <c r="BI40" s="59" t="s">
        <v>0</v>
      </c>
      <c r="BJ40" s="59" t="s">
        <v>0</v>
      </c>
      <c r="BK40" s="59" t="s">
        <v>0</v>
      </c>
      <c r="BL40" s="59" t="s">
        <v>0</v>
      </c>
      <c r="BM40" s="59" t="s">
        <v>0</v>
      </c>
      <c r="BN40" s="59" t="s">
        <v>0</v>
      </c>
      <c r="BO40" s="59" t="s">
        <v>0</v>
      </c>
      <c r="BP40" s="59" t="s">
        <v>0</v>
      </c>
      <c r="BQ40" s="59" t="s">
        <v>0</v>
      </c>
      <c r="BR40" s="59" t="s">
        <v>0</v>
      </c>
      <c r="BS40" s="59" t="s">
        <v>0</v>
      </c>
      <c r="BT40" s="59" t="s">
        <v>0</v>
      </c>
      <c r="BU40" s="59" t="s">
        <v>0</v>
      </c>
      <c r="BV40" s="59" t="s">
        <v>0</v>
      </c>
      <c r="BW40" s="59" t="s">
        <v>0</v>
      </c>
      <c r="BX40" s="59" t="s">
        <v>0</v>
      </c>
      <c r="BY40" s="59" t="s">
        <v>0</v>
      </c>
      <c r="BZ40" s="59" t="s">
        <v>0</v>
      </c>
      <c r="CA40" s="59" t="s">
        <v>0</v>
      </c>
      <c r="CB40" s="59" t="s">
        <v>0</v>
      </c>
      <c r="CC40" s="59" t="s">
        <v>0</v>
      </c>
      <c r="CD40" s="59" t="s">
        <v>0</v>
      </c>
      <c r="CE40" s="59" t="s">
        <v>0</v>
      </c>
      <c r="CF40" s="59" t="s">
        <v>0</v>
      </c>
      <c r="CG40" s="59" t="s">
        <v>0</v>
      </c>
      <c r="CH40" s="59" t="s">
        <v>0</v>
      </c>
      <c r="CI40" s="59" t="s">
        <v>0</v>
      </c>
      <c r="CJ40" s="59" t="s">
        <v>0</v>
      </c>
      <c r="CK40" s="59" t="s">
        <v>0</v>
      </c>
      <c r="CL40" s="59" t="s">
        <v>0</v>
      </c>
      <c r="CM40" s="59" t="s">
        <v>0</v>
      </c>
      <c r="CN40" s="59" t="s">
        <v>0</v>
      </c>
      <c r="CO40" s="59" t="s">
        <v>0</v>
      </c>
      <c r="CP40" s="59" t="s">
        <v>0</v>
      </c>
      <c r="CQ40" s="59" t="s">
        <v>0</v>
      </c>
      <c r="CR40" s="59" t="s">
        <v>0</v>
      </c>
      <c r="CS40" s="59" t="s">
        <v>0</v>
      </c>
      <c r="CT40" s="59" t="s">
        <v>0</v>
      </c>
      <c r="CU40" s="59" t="s">
        <v>0</v>
      </c>
      <c r="CV40" s="59" t="s">
        <v>0</v>
      </c>
      <c r="CW40" s="59" t="s">
        <v>0</v>
      </c>
      <c r="CX40" s="59" t="s">
        <v>0</v>
      </c>
      <c r="CY40" s="59" t="s">
        <v>0</v>
      </c>
      <c r="CZ40" s="59" t="s">
        <v>0</v>
      </c>
      <c r="DA40" s="59" t="s">
        <v>0</v>
      </c>
      <c r="DB40" s="59" t="s">
        <v>0</v>
      </c>
      <c r="DC40" s="59" t="s">
        <v>0</v>
      </c>
      <c r="DD40" s="59" t="s">
        <v>0</v>
      </c>
      <c r="DE40" s="59" t="s">
        <v>0</v>
      </c>
      <c r="DF40" s="59" t="s">
        <v>0</v>
      </c>
      <c r="DG40" s="59" t="s">
        <v>0</v>
      </c>
      <c r="DH40" s="59" t="s">
        <v>0</v>
      </c>
      <c r="DI40" s="59" t="s">
        <v>0</v>
      </c>
      <c r="DJ40" s="59" t="s">
        <v>0</v>
      </c>
      <c r="DK40" s="59" t="s">
        <v>0</v>
      </c>
      <c r="DL40" s="59" t="s">
        <v>0</v>
      </c>
      <c r="DM40" s="59" t="s">
        <v>0</v>
      </c>
      <c r="DN40" s="59" t="s">
        <v>0</v>
      </c>
      <c r="DO40" s="59" t="s">
        <v>0</v>
      </c>
      <c r="DP40" s="59" t="s">
        <v>0</v>
      </c>
      <c r="DQ40" s="59" t="s">
        <v>0</v>
      </c>
      <c r="DR40" s="59" t="s">
        <v>0</v>
      </c>
      <c r="DS40" s="59" t="s">
        <v>0</v>
      </c>
      <c r="DT40" s="59" t="s">
        <v>0</v>
      </c>
      <c r="DU40" s="59" t="s">
        <v>0</v>
      </c>
      <c r="DV40" s="59" t="s">
        <v>0</v>
      </c>
      <c r="DW40" s="59" t="s">
        <v>0</v>
      </c>
      <c r="DX40" s="59" t="s">
        <v>0</v>
      </c>
      <c r="DY40" s="59" t="s">
        <v>0</v>
      </c>
      <c r="DZ40" s="59" t="s">
        <v>0</v>
      </c>
      <c r="EA40" s="59" t="s">
        <v>0</v>
      </c>
      <c r="EB40" s="59" t="s">
        <v>0</v>
      </c>
      <c r="EC40" s="59" t="s">
        <v>0</v>
      </c>
      <c r="ED40" s="59" t="s">
        <v>0</v>
      </c>
      <c r="EE40" s="59" t="s">
        <v>0</v>
      </c>
      <c r="EF40" s="59" t="s">
        <v>0</v>
      </c>
      <c r="EG40" s="59" t="s">
        <v>0</v>
      </c>
      <c r="EH40" s="59" t="s">
        <v>0</v>
      </c>
      <c r="EI40" s="59" t="s">
        <v>0</v>
      </c>
      <c r="EJ40" s="59" t="s">
        <v>0</v>
      </c>
      <c r="EK40" s="59" t="s">
        <v>0</v>
      </c>
      <c r="EL40" s="59" t="s">
        <v>0</v>
      </c>
      <c r="EM40" s="59" t="s">
        <v>0</v>
      </c>
      <c r="EN40" s="59" t="s">
        <v>0</v>
      </c>
      <c r="EO40" s="59" t="s">
        <v>0</v>
      </c>
      <c r="EP40" s="59" t="s">
        <v>0</v>
      </c>
      <c r="EQ40" s="59" t="s">
        <v>0</v>
      </c>
      <c r="ER40" s="59" t="s">
        <v>0</v>
      </c>
      <c r="ES40" s="59" t="s">
        <v>0</v>
      </c>
      <c r="ET40" s="59" t="s">
        <v>0</v>
      </c>
      <c r="EU40" s="59" t="s">
        <v>0</v>
      </c>
      <c r="EV40" s="59" t="s">
        <v>0</v>
      </c>
      <c r="EW40" s="59" t="s">
        <v>0</v>
      </c>
      <c r="EX40" s="59" t="s">
        <v>0</v>
      </c>
      <c r="EY40" s="59" t="s">
        <v>0</v>
      </c>
      <c r="EZ40" s="59" t="s">
        <v>0</v>
      </c>
      <c r="FA40" s="59" t="s">
        <v>0</v>
      </c>
      <c r="FB40" s="59" t="s">
        <v>0</v>
      </c>
      <c r="FC40" s="59" t="s">
        <v>0</v>
      </c>
      <c r="FD40" s="59" t="s">
        <v>0</v>
      </c>
      <c r="FE40" s="59" t="s">
        <v>0</v>
      </c>
      <c r="FF40" s="59" t="s">
        <v>0</v>
      </c>
      <c r="FG40" s="59" t="s">
        <v>0</v>
      </c>
      <c r="FH40" s="59" t="s">
        <v>0</v>
      </c>
      <c r="FI40" s="59" t="s">
        <v>0</v>
      </c>
      <c r="FJ40" s="59" t="s">
        <v>0</v>
      </c>
      <c r="FK40" s="59" t="s">
        <v>0</v>
      </c>
      <c r="FL40" s="59" t="s">
        <v>0</v>
      </c>
      <c r="FM40" s="59" t="s">
        <v>0</v>
      </c>
      <c r="FN40" s="59" t="s">
        <v>0</v>
      </c>
      <c r="FO40" s="59" t="s">
        <v>0</v>
      </c>
      <c r="FP40" s="59" t="s">
        <v>0</v>
      </c>
      <c r="FQ40" s="59" t="s">
        <v>0</v>
      </c>
      <c r="FR40" s="59" t="s">
        <v>0</v>
      </c>
      <c r="FS40" s="59" t="s">
        <v>0</v>
      </c>
      <c r="FT40" s="59" t="s">
        <v>0</v>
      </c>
      <c r="FU40" s="59" t="s">
        <v>0</v>
      </c>
      <c r="FV40" s="59" t="s">
        <v>0</v>
      </c>
      <c r="FW40" s="59" t="s">
        <v>0</v>
      </c>
      <c r="FX40" s="59" t="s">
        <v>0</v>
      </c>
      <c r="FY40" s="59" t="s">
        <v>0</v>
      </c>
      <c r="FZ40" s="59" t="s">
        <v>0</v>
      </c>
      <c r="GA40" s="59" t="s">
        <v>0</v>
      </c>
      <c r="GB40" s="59" t="s">
        <v>0</v>
      </c>
      <c r="GC40" s="59" t="s">
        <v>0</v>
      </c>
      <c r="GD40" s="59" t="s">
        <v>0</v>
      </c>
      <c r="GE40" s="59" t="s">
        <v>0</v>
      </c>
      <c r="GF40" s="59" t="s">
        <v>0</v>
      </c>
      <c r="GG40" s="59" t="s">
        <v>0</v>
      </c>
      <c r="GH40" s="59" t="s">
        <v>0</v>
      </c>
      <c r="GI40" s="59" t="s">
        <v>0</v>
      </c>
      <c r="GJ40" s="59" t="s">
        <v>0</v>
      </c>
      <c r="GK40" s="59" t="s">
        <v>0</v>
      </c>
      <c r="GL40" s="59" t="s">
        <v>0</v>
      </c>
      <c r="GM40" s="59" t="s">
        <v>0</v>
      </c>
      <c r="GN40" s="59" t="s">
        <v>0</v>
      </c>
      <c r="GO40" s="59" t="s">
        <v>0</v>
      </c>
      <c r="GP40" s="59" t="s">
        <v>0</v>
      </c>
      <c r="GQ40" s="59" t="s">
        <v>0</v>
      </c>
      <c r="GR40" s="59" t="s">
        <v>0</v>
      </c>
      <c r="GS40" s="59" t="s">
        <v>0</v>
      </c>
      <c r="GT40" s="59" t="s">
        <v>0</v>
      </c>
      <c r="GU40" s="59" t="s">
        <v>0</v>
      </c>
      <c r="GV40" s="59" t="s">
        <v>0</v>
      </c>
      <c r="GW40" s="59" t="s">
        <v>0</v>
      </c>
      <c r="GX40" s="59" t="s">
        <v>0</v>
      </c>
      <c r="GY40" s="59" t="s">
        <v>0</v>
      </c>
      <c r="GZ40" s="59" t="s">
        <v>0</v>
      </c>
      <c r="HA40" s="59" t="s">
        <v>0</v>
      </c>
      <c r="HB40" s="59" t="s">
        <v>0</v>
      </c>
    </row>
    <row r="41" spans="2:210" x14ac:dyDescent="0.2">
      <c r="C41" s="58" t="s">
        <v>0</v>
      </c>
      <c r="D41" s="58" t="s">
        <v>0</v>
      </c>
      <c r="E41" s="58" t="s">
        <v>0</v>
      </c>
      <c r="F41" s="58" t="s">
        <v>0</v>
      </c>
      <c r="G41" s="58" t="s">
        <v>0</v>
      </c>
      <c r="H41" s="58" t="s">
        <v>0</v>
      </c>
      <c r="I41" s="59" t="s">
        <v>0</v>
      </c>
      <c r="J41" s="58" t="s">
        <v>0</v>
      </c>
      <c r="K41" s="59" t="s">
        <v>0</v>
      </c>
      <c r="L41" s="58" t="s">
        <v>0</v>
      </c>
      <c r="M41" s="59" t="s">
        <v>0</v>
      </c>
      <c r="N41" s="59" t="s">
        <v>0</v>
      </c>
      <c r="O41" s="59" t="s">
        <v>0</v>
      </c>
      <c r="P41" s="59" t="s">
        <v>0</v>
      </c>
      <c r="Q41" s="59" t="s">
        <v>0</v>
      </c>
      <c r="R41" s="59" t="s">
        <v>0</v>
      </c>
      <c r="S41" s="59" t="s">
        <v>0</v>
      </c>
      <c r="T41" s="59" t="s">
        <v>0</v>
      </c>
      <c r="U41" s="59" t="s">
        <v>0</v>
      </c>
      <c r="V41" s="59" t="s">
        <v>0</v>
      </c>
      <c r="W41" s="59" t="s">
        <v>0</v>
      </c>
      <c r="X41" s="59" t="s">
        <v>0</v>
      </c>
      <c r="Y41" s="59" t="s">
        <v>0</v>
      </c>
      <c r="Z41" s="59" t="s">
        <v>0</v>
      </c>
      <c r="AA41" s="59" t="s">
        <v>0</v>
      </c>
      <c r="AB41" s="59" t="s">
        <v>0</v>
      </c>
      <c r="AC41" s="59" t="s">
        <v>0</v>
      </c>
      <c r="AD41" s="59" t="s">
        <v>0</v>
      </c>
      <c r="AE41" s="59" t="s">
        <v>0</v>
      </c>
      <c r="AF41" s="59" t="s">
        <v>0</v>
      </c>
      <c r="AG41" s="59" t="s">
        <v>0</v>
      </c>
      <c r="AH41" s="59" t="s">
        <v>0</v>
      </c>
      <c r="AI41" s="59" t="s">
        <v>0</v>
      </c>
      <c r="AJ41" s="59" t="s">
        <v>0</v>
      </c>
      <c r="AK41" s="59" t="s">
        <v>0</v>
      </c>
      <c r="AL41" s="59" t="s">
        <v>0</v>
      </c>
      <c r="AM41" s="59" t="s">
        <v>0</v>
      </c>
      <c r="AN41" s="59" t="s">
        <v>0</v>
      </c>
      <c r="AO41" s="59" t="s">
        <v>0</v>
      </c>
      <c r="AP41" s="59" t="s">
        <v>0</v>
      </c>
      <c r="AQ41" s="59" t="s">
        <v>0</v>
      </c>
      <c r="AR41" s="59" t="s">
        <v>0</v>
      </c>
      <c r="AS41" s="59" t="s">
        <v>0</v>
      </c>
      <c r="AT41" s="59" t="s">
        <v>0</v>
      </c>
      <c r="AU41" s="59" t="s">
        <v>0</v>
      </c>
      <c r="AV41" s="59" t="s">
        <v>0</v>
      </c>
      <c r="AW41" s="59" t="s">
        <v>0</v>
      </c>
      <c r="AX41" s="59" t="s">
        <v>0</v>
      </c>
      <c r="AY41" s="59" t="s">
        <v>0</v>
      </c>
      <c r="AZ41" s="59" t="s">
        <v>0</v>
      </c>
      <c r="BA41" s="59" t="s">
        <v>0</v>
      </c>
      <c r="BB41" s="59" t="s">
        <v>0</v>
      </c>
      <c r="BC41" s="59" t="s">
        <v>0</v>
      </c>
      <c r="BD41" s="59" t="s">
        <v>0</v>
      </c>
      <c r="BE41" s="59" t="s">
        <v>0</v>
      </c>
      <c r="BF41" s="59" t="s">
        <v>0</v>
      </c>
      <c r="BG41" s="59" t="s">
        <v>0</v>
      </c>
      <c r="BH41" s="59" t="s">
        <v>0</v>
      </c>
      <c r="BI41" s="59" t="s">
        <v>0</v>
      </c>
      <c r="BJ41" s="59" t="s">
        <v>0</v>
      </c>
      <c r="BK41" s="59" t="s">
        <v>0</v>
      </c>
      <c r="BL41" s="59" t="s">
        <v>0</v>
      </c>
      <c r="BM41" s="59" t="s">
        <v>0</v>
      </c>
      <c r="BN41" s="59" t="s">
        <v>0</v>
      </c>
      <c r="BO41" s="59" t="s">
        <v>0</v>
      </c>
      <c r="BP41" s="59" t="s">
        <v>0</v>
      </c>
      <c r="BQ41" s="59" t="s">
        <v>0</v>
      </c>
      <c r="BR41" s="59" t="s">
        <v>0</v>
      </c>
      <c r="BS41" s="59" t="s">
        <v>0</v>
      </c>
      <c r="BT41" s="59" t="s">
        <v>0</v>
      </c>
      <c r="BU41" s="59" t="s">
        <v>0</v>
      </c>
      <c r="BV41" s="59" t="s">
        <v>0</v>
      </c>
      <c r="BW41" s="59" t="s">
        <v>0</v>
      </c>
      <c r="BX41" s="59" t="s">
        <v>0</v>
      </c>
      <c r="BY41" s="59" t="s">
        <v>0</v>
      </c>
      <c r="BZ41" s="59" t="s">
        <v>0</v>
      </c>
      <c r="CA41" s="59" t="s">
        <v>0</v>
      </c>
      <c r="CB41" s="59" t="s">
        <v>0</v>
      </c>
      <c r="CC41" s="59" t="s">
        <v>0</v>
      </c>
      <c r="CD41" s="59" t="s">
        <v>0</v>
      </c>
      <c r="CE41" s="59" t="s">
        <v>0</v>
      </c>
      <c r="CF41" s="59" t="s">
        <v>0</v>
      </c>
      <c r="CG41" s="59" t="s">
        <v>0</v>
      </c>
      <c r="CH41" s="59" t="s">
        <v>0</v>
      </c>
      <c r="CI41" s="59" t="s">
        <v>0</v>
      </c>
      <c r="CJ41" s="59" t="s">
        <v>0</v>
      </c>
      <c r="CK41" s="59" t="s">
        <v>0</v>
      </c>
      <c r="CL41" s="59" t="s">
        <v>0</v>
      </c>
      <c r="CM41" s="59" t="s">
        <v>0</v>
      </c>
      <c r="CN41" s="59" t="s">
        <v>0</v>
      </c>
      <c r="CO41" s="59" t="s">
        <v>0</v>
      </c>
      <c r="CP41" s="59" t="s">
        <v>0</v>
      </c>
      <c r="CQ41" s="59" t="s">
        <v>0</v>
      </c>
      <c r="CR41" s="59" t="s">
        <v>0</v>
      </c>
      <c r="CS41" s="59" t="s">
        <v>0</v>
      </c>
      <c r="CT41" s="59" t="s">
        <v>0</v>
      </c>
      <c r="CU41" s="59" t="s">
        <v>0</v>
      </c>
      <c r="CV41" s="59" t="s">
        <v>0</v>
      </c>
      <c r="CW41" s="59" t="s">
        <v>0</v>
      </c>
      <c r="CX41" s="59" t="s">
        <v>0</v>
      </c>
      <c r="CY41" s="59" t="s">
        <v>0</v>
      </c>
      <c r="CZ41" s="59" t="s">
        <v>0</v>
      </c>
      <c r="DA41" s="59" t="s">
        <v>0</v>
      </c>
      <c r="DB41" s="59" t="s">
        <v>0</v>
      </c>
      <c r="DC41" s="59" t="s">
        <v>0</v>
      </c>
      <c r="DD41" s="59" t="s">
        <v>0</v>
      </c>
      <c r="DE41" s="59" t="s">
        <v>0</v>
      </c>
      <c r="DF41" s="59" t="s">
        <v>0</v>
      </c>
      <c r="DG41" s="59" t="s">
        <v>0</v>
      </c>
      <c r="DH41" s="59" t="s">
        <v>0</v>
      </c>
      <c r="DI41" s="59" t="s">
        <v>0</v>
      </c>
      <c r="DJ41" s="59" t="s">
        <v>0</v>
      </c>
      <c r="DK41" s="59" t="s">
        <v>0</v>
      </c>
      <c r="DL41" s="59" t="s">
        <v>0</v>
      </c>
      <c r="DM41" s="59" t="s">
        <v>0</v>
      </c>
      <c r="DN41" s="59" t="s">
        <v>0</v>
      </c>
      <c r="DO41" s="59" t="s">
        <v>0</v>
      </c>
      <c r="DP41" s="59" t="s">
        <v>0</v>
      </c>
      <c r="DQ41" s="59" t="s">
        <v>0</v>
      </c>
      <c r="DR41" s="59" t="s">
        <v>0</v>
      </c>
      <c r="DS41" s="59" t="s">
        <v>0</v>
      </c>
      <c r="DT41" s="59" t="s">
        <v>0</v>
      </c>
      <c r="DU41" s="59" t="s">
        <v>0</v>
      </c>
      <c r="DV41" s="59" t="s">
        <v>0</v>
      </c>
      <c r="DW41" s="59" t="s">
        <v>0</v>
      </c>
      <c r="DX41" s="59" t="s">
        <v>0</v>
      </c>
      <c r="DY41" s="59" t="s">
        <v>0</v>
      </c>
      <c r="DZ41" s="59" t="s">
        <v>0</v>
      </c>
      <c r="EA41" s="59" t="s">
        <v>0</v>
      </c>
      <c r="EB41" s="59" t="s">
        <v>0</v>
      </c>
      <c r="EC41" s="59" t="s">
        <v>0</v>
      </c>
      <c r="ED41" s="59" t="s">
        <v>0</v>
      </c>
      <c r="EE41" s="59" t="s">
        <v>0</v>
      </c>
      <c r="EF41" s="59" t="s">
        <v>0</v>
      </c>
      <c r="EG41" s="59" t="s">
        <v>0</v>
      </c>
      <c r="EH41" s="59" t="s">
        <v>0</v>
      </c>
      <c r="EI41" s="59" t="s">
        <v>0</v>
      </c>
      <c r="EJ41" s="59" t="s">
        <v>0</v>
      </c>
      <c r="EK41" s="59" t="s">
        <v>0</v>
      </c>
      <c r="EL41" s="59" t="s">
        <v>0</v>
      </c>
      <c r="EM41" s="59" t="s">
        <v>0</v>
      </c>
      <c r="EN41" s="59" t="s">
        <v>0</v>
      </c>
      <c r="EO41" s="59" t="s">
        <v>0</v>
      </c>
      <c r="EP41" s="59" t="s">
        <v>0</v>
      </c>
      <c r="EQ41" s="59" t="s">
        <v>0</v>
      </c>
      <c r="ER41" s="59" t="s">
        <v>0</v>
      </c>
      <c r="ES41" s="59" t="s">
        <v>0</v>
      </c>
      <c r="ET41" s="59" t="s">
        <v>0</v>
      </c>
      <c r="EU41" s="59" t="s">
        <v>0</v>
      </c>
      <c r="EV41" s="59" t="s">
        <v>0</v>
      </c>
      <c r="EW41" s="59" t="s">
        <v>0</v>
      </c>
      <c r="EX41" s="59" t="s">
        <v>0</v>
      </c>
      <c r="EY41" s="59" t="s">
        <v>0</v>
      </c>
      <c r="EZ41" s="59" t="s">
        <v>0</v>
      </c>
      <c r="FA41" s="59" t="s">
        <v>0</v>
      </c>
      <c r="FB41" s="59" t="s">
        <v>0</v>
      </c>
      <c r="FC41" s="59" t="s">
        <v>0</v>
      </c>
      <c r="FD41" s="59" t="s">
        <v>0</v>
      </c>
      <c r="FE41" s="59" t="s">
        <v>0</v>
      </c>
      <c r="FF41" s="59" t="s">
        <v>0</v>
      </c>
      <c r="FG41" s="59" t="s">
        <v>0</v>
      </c>
      <c r="FH41" s="59" t="s">
        <v>0</v>
      </c>
      <c r="FI41" s="59" t="s">
        <v>0</v>
      </c>
      <c r="FJ41" s="59" t="s">
        <v>0</v>
      </c>
      <c r="FK41" s="59" t="s">
        <v>0</v>
      </c>
      <c r="FL41" s="59" t="s">
        <v>0</v>
      </c>
      <c r="FM41" s="59" t="s">
        <v>0</v>
      </c>
      <c r="FN41" s="59" t="s">
        <v>0</v>
      </c>
      <c r="FO41" s="59" t="s">
        <v>0</v>
      </c>
      <c r="FP41" s="59" t="s">
        <v>0</v>
      </c>
      <c r="FQ41" s="59" t="s">
        <v>0</v>
      </c>
      <c r="FR41" s="59" t="s">
        <v>0</v>
      </c>
      <c r="FS41" s="59" t="s">
        <v>0</v>
      </c>
      <c r="FT41" s="59" t="s">
        <v>0</v>
      </c>
      <c r="FU41" s="59" t="s">
        <v>0</v>
      </c>
      <c r="FV41" s="59" t="s">
        <v>0</v>
      </c>
      <c r="FW41" s="59" t="s">
        <v>0</v>
      </c>
      <c r="FX41" s="59" t="s">
        <v>0</v>
      </c>
      <c r="FY41" s="59" t="s">
        <v>0</v>
      </c>
      <c r="FZ41" s="59" t="s">
        <v>0</v>
      </c>
      <c r="GA41" s="59" t="s">
        <v>0</v>
      </c>
      <c r="GB41" s="59" t="s">
        <v>0</v>
      </c>
      <c r="GC41" s="59" t="s">
        <v>0</v>
      </c>
      <c r="GD41" s="59" t="s">
        <v>0</v>
      </c>
      <c r="GE41" s="59" t="s">
        <v>0</v>
      </c>
      <c r="GF41" s="59" t="s">
        <v>0</v>
      </c>
      <c r="GG41" s="59" t="s">
        <v>0</v>
      </c>
      <c r="GH41" s="59" t="s">
        <v>0</v>
      </c>
      <c r="GI41" s="59" t="s">
        <v>0</v>
      </c>
      <c r="GJ41" s="59" t="s">
        <v>0</v>
      </c>
      <c r="GK41" s="59" t="s">
        <v>0</v>
      </c>
      <c r="GL41" s="59" t="s">
        <v>0</v>
      </c>
      <c r="GM41" s="59" t="s">
        <v>0</v>
      </c>
      <c r="GN41" s="59" t="s">
        <v>0</v>
      </c>
      <c r="GO41" s="59" t="s">
        <v>0</v>
      </c>
      <c r="GP41" s="59" t="s">
        <v>0</v>
      </c>
      <c r="GQ41" s="59" t="s">
        <v>0</v>
      </c>
      <c r="GR41" s="59" t="s">
        <v>0</v>
      </c>
      <c r="GS41" s="59" t="s">
        <v>0</v>
      </c>
      <c r="GT41" s="59" t="s">
        <v>0</v>
      </c>
      <c r="GU41" s="59" t="s">
        <v>0</v>
      </c>
      <c r="GV41" s="59" t="s">
        <v>0</v>
      </c>
      <c r="GW41" s="59" t="s">
        <v>0</v>
      </c>
      <c r="GX41" s="59" t="s">
        <v>0</v>
      </c>
      <c r="GY41" s="59" t="s">
        <v>0</v>
      </c>
      <c r="GZ41" s="59" t="s">
        <v>0</v>
      </c>
      <c r="HA41" s="59" t="s">
        <v>0</v>
      </c>
      <c r="HB41" s="59" t="s">
        <v>0</v>
      </c>
    </row>
    <row r="42" spans="2:210" x14ac:dyDescent="0.2">
      <c r="C42" s="58" t="s">
        <v>0</v>
      </c>
      <c r="D42" s="58" t="s">
        <v>0</v>
      </c>
      <c r="E42" s="58" t="s">
        <v>0</v>
      </c>
      <c r="F42" s="58" t="s">
        <v>0</v>
      </c>
      <c r="G42" s="58" t="s">
        <v>0</v>
      </c>
      <c r="H42" s="58" t="s">
        <v>0</v>
      </c>
      <c r="I42" s="59" t="s">
        <v>0</v>
      </c>
      <c r="J42" s="58" t="s">
        <v>0</v>
      </c>
      <c r="K42" s="59" t="s">
        <v>0</v>
      </c>
      <c r="L42" s="58" t="s">
        <v>0</v>
      </c>
      <c r="M42" s="59" t="s">
        <v>0</v>
      </c>
      <c r="N42" s="59" t="s">
        <v>0</v>
      </c>
      <c r="O42" s="59" t="s">
        <v>0</v>
      </c>
      <c r="P42" s="59" t="s">
        <v>0</v>
      </c>
      <c r="Q42" s="59" t="s">
        <v>0</v>
      </c>
      <c r="R42" s="59" t="s">
        <v>0</v>
      </c>
      <c r="S42" s="59" t="s">
        <v>0</v>
      </c>
      <c r="T42" s="59" t="s">
        <v>0</v>
      </c>
      <c r="U42" s="59" t="s">
        <v>0</v>
      </c>
      <c r="V42" s="59" t="s">
        <v>0</v>
      </c>
      <c r="W42" s="59" t="s">
        <v>0</v>
      </c>
      <c r="X42" s="59" t="s">
        <v>0</v>
      </c>
      <c r="Y42" s="59" t="s">
        <v>0</v>
      </c>
      <c r="Z42" s="59" t="s">
        <v>0</v>
      </c>
      <c r="AA42" s="59" t="s">
        <v>0</v>
      </c>
      <c r="AB42" s="59" t="s">
        <v>0</v>
      </c>
      <c r="AC42" s="59" t="s">
        <v>0</v>
      </c>
      <c r="AD42" s="59" t="s">
        <v>0</v>
      </c>
      <c r="AE42" s="59" t="s">
        <v>0</v>
      </c>
      <c r="AF42" s="59" t="s">
        <v>0</v>
      </c>
      <c r="AG42" s="59" t="s">
        <v>0</v>
      </c>
      <c r="AH42" s="59" t="s">
        <v>0</v>
      </c>
      <c r="AI42" s="59" t="s">
        <v>0</v>
      </c>
      <c r="AJ42" s="59" t="s">
        <v>0</v>
      </c>
      <c r="AK42" s="59" t="s">
        <v>0</v>
      </c>
      <c r="AL42" s="59" t="s">
        <v>0</v>
      </c>
      <c r="AM42" s="59" t="s">
        <v>0</v>
      </c>
      <c r="AN42" s="59" t="s">
        <v>0</v>
      </c>
      <c r="AO42" s="59" t="s">
        <v>0</v>
      </c>
      <c r="AP42" s="59" t="s">
        <v>0</v>
      </c>
      <c r="AQ42" s="59" t="s">
        <v>0</v>
      </c>
      <c r="AR42" s="59" t="s">
        <v>0</v>
      </c>
      <c r="AS42" s="59" t="s">
        <v>0</v>
      </c>
      <c r="AT42" s="59" t="s">
        <v>0</v>
      </c>
      <c r="AU42" s="59" t="s">
        <v>0</v>
      </c>
      <c r="AV42" s="59" t="s">
        <v>0</v>
      </c>
      <c r="AW42" s="59" t="s">
        <v>0</v>
      </c>
      <c r="AX42" s="59" t="s">
        <v>0</v>
      </c>
      <c r="AY42" s="59" t="s">
        <v>0</v>
      </c>
      <c r="AZ42" s="59" t="s">
        <v>0</v>
      </c>
      <c r="BA42" s="59" t="s">
        <v>0</v>
      </c>
      <c r="BB42" s="59" t="s">
        <v>0</v>
      </c>
      <c r="BC42" s="59" t="s">
        <v>0</v>
      </c>
      <c r="BD42" s="59" t="s">
        <v>0</v>
      </c>
      <c r="BE42" s="59" t="s">
        <v>0</v>
      </c>
      <c r="BF42" s="59" t="s">
        <v>0</v>
      </c>
      <c r="BG42" s="59" t="s">
        <v>0</v>
      </c>
      <c r="BH42" s="59" t="s">
        <v>0</v>
      </c>
      <c r="BI42" s="59" t="s">
        <v>0</v>
      </c>
      <c r="BJ42" s="59" t="s">
        <v>0</v>
      </c>
      <c r="BK42" s="59" t="s">
        <v>0</v>
      </c>
      <c r="BL42" s="59" t="s">
        <v>0</v>
      </c>
      <c r="BM42" s="59" t="s">
        <v>0</v>
      </c>
      <c r="BN42" s="59" t="s">
        <v>0</v>
      </c>
      <c r="BO42" s="59" t="s">
        <v>0</v>
      </c>
      <c r="BP42" s="59" t="s">
        <v>0</v>
      </c>
      <c r="BQ42" s="59" t="s">
        <v>0</v>
      </c>
      <c r="BR42" s="59" t="s">
        <v>0</v>
      </c>
      <c r="BS42" s="59" t="s">
        <v>0</v>
      </c>
      <c r="BT42" s="59" t="s">
        <v>0</v>
      </c>
      <c r="BU42" s="59" t="s">
        <v>0</v>
      </c>
      <c r="BV42" s="59" t="s">
        <v>0</v>
      </c>
      <c r="BW42" s="59" t="s">
        <v>0</v>
      </c>
      <c r="BX42" s="59" t="s">
        <v>0</v>
      </c>
      <c r="BY42" s="59" t="s">
        <v>0</v>
      </c>
      <c r="BZ42" s="59" t="s">
        <v>0</v>
      </c>
      <c r="CA42" s="59" t="s">
        <v>0</v>
      </c>
      <c r="CB42" s="59" t="s">
        <v>0</v>
      </c>
      <c r="CC42" s="59" t="s">
        <v>0</v>
      </c>
      <c r="CD42" s="59" t="s">
        <v>0</v>
      </c>
      <c r="CE42" s="59" t="s">
        <v>0</v>
      </c>
      <c r="CF42" s="59" t="s">
        <v>0</v>
      </c>
      <c r="CG42" s="59" t="s">
        <v>0</v>
      </c>
      <c r="CH42" s="59" t="s">
        <v>0</v>
      </c>
      <c r="CI42" s="59" t="s">
        <v>0</v>
      </c>
      <c r="CJ42" s="59" t="s">
        <v>0</v>
      </c>
      <c r="CK42" s="59" t="s">
        <v>0</v>
      </c>
      <c r="CL42" s="59" t="s">
        <v>0</v>
      </c>
      <c r="CM42" s="59" t="s">
        <v>0</v>
      </c>
      <c r="CN42" s="59" t="s">
        <v>0</v>
      </c>
      <c r="CO42" s="59" t="s">
        <v>0</v>
      </c>
      <c r="CP42" s="59" t="s">
        <v>0</v>
      </c>
      <c r="CQ42" s="59" t="s">
        <v>0</v>
      </c>
      <c r="CR42" s="59" t="s">
        <v>0</v>
      </c>
      <c r="CS42" s="59" t="s">
        <v>0</v>
      </c>
      <c r="CT42" s="59" t="s">
        <v>0</v>
      </c>
      <c r="CU42" s="59" t="s">
        <v>0</v>
      </c>
      <c r="CV42" s="59" t="s">
        <v>0</v>
      </c>
      <c r="CW42" s="59" t="s">
        <v>0</v>
      </c>
      <c r="CX42" s="59" t="s">
        <v>0</v>
      </c>
      <c r="CY42" s="59" t="s">
        <v>0</v>
      </c>
      <c r="CZ42" s="59" t="s">
        <v>0</v>
      </c>
      <c r="DA42" s="59" t="s">
        <v>0</v>
      </c>
      <c r="DB42" s="59" t="s">
        <v>0</v>
      </c>
      <c r="DC42" s="59" t="s">
        <v>0</v>
      </c>
      <c r="DD42" s="59" t="s">
        <v>0</v>
      </c>
      <c r="DE42" s="59" t="s">
        <v>0</v>
      </c>
      <c r="DF42" s="59" t="s">
        <v>0</v>
      </c>
      <c r="DG42" s="59" t="s">
        <v>0</v>
      </c>
      <c r="DH42" s="59" t="s">
        <v>0</v>
      </c>
      <c r="DI42" s="59" t="s">
        <v>0</v>
      </c>
      <c r="DJ42" s="59" t="s">
        <v>0</v>
      </c>
      <c r="DK42" s="59" t="s">
        <v>0</v>
      </c>
      <c r="DL42" s="59" t="s">
        <v>0</v>
      </c>
      <c r="DM42" s="59" t="s">
        <v>0</v>
      </c>
      <c r="DN42" s="59" t="s">
        <v>0</v>
      </c>
      <c r="DO42" s="59" t="s">
        <v>0</v>
      </c>
      <c r="DP42" s="59" t="s">
        <v>0</v>
      </c>
      <c r="DQ42" s="59" t="s">
        <v>0</v>
      </c>
      <c r="DR42" s="59" t="s">
        <v>0</v>
      </c>
      <c r="DS42" s="59" t="s">
        <v>0</v>
      </c>
      <c r="DT42" s="59" t="s">
        <v>0</v>
      </c>
      <c r="DU42" s="59" t="s">
        <v>0</v>
      </c>
      <c r="DV42" s="59" t="s">
        <v>0</v>
      </c>
      <c r="DW42" s="59" t="s">
        <v>0</v>
      </c>
      <c r="DX42" s="59" t="s">
        <v>0</v>
      </c>
      <c r="DY42" s="59" t="s">
        <v>0</v>
      </c>
      <c r="DZ42" s="59" t="s">
        <v>0</v>
      </c>
      <c r="EA42" s="59" t="s">
        <v>0</v>
      </c>
      <c r="EB42" s="59" t="s">
        <v>0</v>
      </c>
      <c r="EC42" s="59" t="s">
        <v>0</v>
      </c>
      <c r="ED42" s="59" t="s">
        <v>0</v>
      </c>
      <c r="EE42" s="59" t="s">
        <v>0</v>
      </c>
      <c r="EF42" s="59" t="s">
        <v>0</v>
      </c>
      <c r="EG42" s="59" t="s">
        <v>0</v>
      </c>
      <c r="EH42" s="59" t="s">
        <v>0</v>
      </c>
      <c r="EI42" s="59" t="s">
        <v>0</v>
      </c>
      <c r="EJ42" s="59" t="s">
        <v>0</v>
      </c>
      <c r="EK42" s="59" t="s">
        <v>0</v>
      </c>
      <c r="EL42" s="59" t="s">
        <v>0</v>
      </c>
      <c r="EM42" s="59" t="s">
        <v>0</v>
      </c>
      <c r="EN42" s="59" t="s">
        <v>0</v>
      </c>
      <c r="EO42" s="59" t="s">
        <v>0</v>
      </c>
      <c r="EP42" s="59" t="s">
        <v>0</v>
      </c>
      <c r="EQ42" s="59" t="s">
        <v>0</v>
      </c>
      <c r="ER42" s="59" t="s">
        <v>0</v>
      </c>
      <c r="ES42" s="59" t="s">
        <v>0</v>
      </c>
      <c r="ET42" s="59" t="s">
        <v>0</v>
      </c>
      <c r="EU42" s="59" t="s">
        <v>0</v>
      </c>
      <c r="EV42" s="59" t="s">
        <v>0</v>
      </c>
      <c r="EW42" s="59" t="s">
        <v>0</v>
      </c>
      <c r="EX42" s="59" t="s">
        <v>0</v>
      </c>
      <c r="EY42" s="59" t="s">
        <v>0</v>
      </c>
      <c r="EZ42" s="59" t="s">
        <v>0</v>
      </c>
      <c r="FA42" s="59" t="s">
        <v>0</v>
      </c>
      <c r="FB42" s="59" t="s">
        <v>0</v>
      </c>
      <c r="FC42" s="59" t="s">
        <v>0</v>
      </c>
      <c r="FD42" s="59" t="s">
        <v>0</v>
      </c>
      <c r="FE42" s="59" t="s">
        <v>0</v>
      </c>
      <c r="FF42" s="59" t="s">
        <v>0</v>
      </c>
      <c r="FG42" s="59" t="s">
        <v>0</v>
      </c>
      <c r="FH42" s="59" t="s">
        <v>0</v>
      </c>
      <c r="FI42" s="59" t="s">
        <v>0</v>
      </c>
      <c r="FJ42" s="59" t="s">
        <v>0</v>
      </c>
      <c r="FK42" s="59" t="s">
        <v>0</v>
      </c>
      <c r="FL42" s="59" t="s">
        <v>0</v>
      </c>
      <c r="FM42" s="59" t="s">
        <v>0</v>
      </c>
      <c r="FN42" s="59" t="s">
        <v>0</v>
      </c>
      <c r="FO42" s="59" t="s">
        <v>0</v>
      </c>
      <c r="FP42" s="59" t="s">
        <v>0</v>
      </c>
      <c r="FQ42" s="59" t="s">
        <v>0</v>
      </c>
      <c r="FR42" s="59" t="s">
        <v>0</v>
      </c>
      <c r="FS42" s="59" t="s">
        <v>0</v>
      </c>
      <c r="FT42" s="59" t="s">
        <v>0</v>
      </c>
      <c r="FU42" s="59" t="s">
        <v>0</v>
      </c>
      <c r="FV42" s="59" t="s">
        <v>0</v>
      </c>
      <c r="FW42" s="59" t="s">
        <v>0</v>
      </c>
      <c r="FX42" s="59" t="s">
        <v>0</v>
      </c>
      <c r="FY42" s="59" t="s">
        <v>0</v>
      </c>
      <c r="FZ42" s="59" t="s">
        <v>0</v>
      </c>
      <c r="GA42" s="59" t="s">
        <v>0</v>
      </c>
      <c r="GB42" s="59" t="s">
        <v>0</v>
      </c>
      <c r="GC42" s="59" t="s">
        <v>0</v>
      </c>
      <c r="GD42" s="59" t="s">
        <v>0</v>
      </c>
      <c r="GE42" s="59" t="s">
        <v>0</v>
      </c>
      <c r="GF42" s="59" t="s">
        <v>0</v>
      </c>
      <c r="GG42" s="59" t="s">
        <v>0</v>
      </c>
      <c r="GH42" s="59" t="s">
        <v>0</v>
      </c>
      <c r="GI42" s="59" t="s">
        <v>0</v>
      </c>
      <c r="GJ42" s="59" t="s">
        <v>0</v>
      </c>
      <c r="GK42" s="59" t="s">
        <v>0</v>
      </c>
      <c r="GL42" s="59" t="s">
        <v>0</v>
      </c>
      <c r="GM42" s="59" t="s">
        <v>0</v>
      </c>
      <c r="GN42" s="59" t="s">
        <v>0</v>
      </c>
      <c r="GO42" s="59" t="s">
        <v>0</v>
      </c>
      <c r="GP42" s="59" t="s">
        <v>0</v>
      </c>
      <c r="GQ42" s="59" t="s">
        <v>0</v>
      </c>
      <c r="GR42" s="59" t="s">
        <v>0</v>
      </c>
      <c r="GS42" s="59" t="s">
        <v>0</v>
      </c>
      <c r="GT42" s="59" t="s">
        <v>0</v>
      </c>
      <c r="GU42" s="59" t="s">
        <v>0</v>
      </c>
      <c r="GV42" s="59" t="s">
        <v>0</v>
      </c>
      <c r="GW42" s="59" t="s">
        <v>0</v>
      </c>
      <c r="GX42" s="59" t="s">
        <v>0</v>
      </c>
      <c r="GY42" s="59" t="s">
        <v>0</v>
      </c>
      <c r="GZ42" s="59" t="s">
        <v>0</v>
      </c>
      <c r="HA42" s="59" t="s">
        <v>0</v>
      </c>
      <c r="HB42" s="59" t="s">
        <v>0</v>
      </c>
    </row>
    <row r="43" spans="2:210" x14ac:dyDescent="0.2">
      <c r="C43" s="58" t="s">
        <v>0</v>
      </c>
      <c r="D43" s="58" t="s">
        <v>0</v>
      </c>
      <c r="E43" s="58" t="s">
        <v>0</v>
      </c>
      <c r="F43" s="58" t="s">
        <v>0</v>
      </c>
      <c r="G43" s="58" t="s">
        <v>0</v>
      </c>
      <c r="H43" s="58" t="s">
        <v>0</v>
      </c>
      <c r="I43" s="59" t="s">
        <v>0</v>
      </c>
      <c r="J43" s="58" t="s">
        <v>0</v>
      </c>
      <c r="K43" s="59" t="s">
        <v>0</v>
      </c>
      <c r="L43" s="58" t="s">
        <v>0</v>
      </c>
      <c r="M43" s="59" t="s">
        <v>0</v>
      </c>
      <c r="N43" s="59" t="s">
        <v>0</v>
      </c>
      <c r="O43" s="59" t="s">
        <v>0</v>
      </c>
      <c r="P43" s="59" t="s">
        <v>0</v>
      </c>
      <c r="Q43" s="59" t="s">
        <v>0</v>
      </c>
      <c r="R43" s="59" t="s">
        <v>0</v>
      </c>
      <c r="S43" s="59" t="s">
        <v>0</v>
      </c>
      <c r="T43" s="59" t="s">
        <v>0</v>
      </c>
      <c r="U43" s="59" t="s">
        <v>0</v>
      </c>
      <c r="V43" s="59" t="s">
        <v>0</v>
      </c>
      <c r="W43" s="59" t="s">
        <v>0</v>
      </c>
      <c r="X43" s="59" t="s">
        <v>0</v>
      </c>
      <c r="Y43" s="59" t="s">
        <v>0</v>
      </c>
      <c r="Z43" s="59" t="s">
        <v>0</v>
      </c>
      <c r="AA43" s="59" t="s">
        <v>0</v>
      </c>
      <c r="AB43" s="59" t="s">
        <v>0</v>
      </c>
      <c r="AC43" s="59" t="s">
        <v>0</v>
      </c>
      <c r="AD43" s="59" t="s">
        <v>0</v>
      </c>
      <c r="AE43" s="59" t="s">
        <v>0</v>
      </c>
      <c r="AF43" s="59" t="s">
        <v>0</v>
      </c>
      <c r="AG43" s="59" t="s">
        <v>0</v>
      </c>
      <c r="AH43" s="59" t="s">
        <v>0</v>
      </c>
      <c r="AI43" s="59" t="s">
        <v>0</v>
      </c>
      <c r="AJ43" s="59" t="s">
        <v>0</v>
      </c>
      <c r="AK43" s="59" t="s">
        <v>0</v>
      </c>
      <c r="AL43" s="59" t="s">
        <v>0</v>
      </c>
      <c r="AM43" s="59" t="s">
        <v>0</v>
      </c>
      <c r="AN43" s="59" t="s">
        <v>0</v>
      </c>
      <c r="AO43" s="59" t="s">
        <v>0</v>
      </c>
      <c r="AP43" s="59" t="s">
        <v>0</v>
      </c>
      <c r="AQ43" s="59" t="s">
        <v>0</v>
      </c>
      <c r="AR43" s="59" t="s">
        <v>0</v>
      </c>
      <c r="AS43" s="59" t="s">
        <v>0</v>
      </c>
      <c r="AT43" s="59" t="s">
        <v>0</v>
      </c>
      <c r="AU43" s="59" t="s">
        <v>0</v>
      </c>
      <c r="AV43" s="59" t="s">
        <v>0</v>
      </c>
      <c r="AW43" s="59" t="s">
        <v>0</v>
      </c>
      <c r="AX43" s="59" t="s">
        <v>0</v>
      </c>
      <c r="AY43" s="59" t="s">
        <v>0</v>
      </c>
      <c r="AZ43" s="59" t="s">
        <v>0</v>
      </c>
      <c r="BA43" s="59" t="s">
        <v>0</v>
      </c>
      <c r="BB43" s="59" t="s">
        <v>0</v>
      </c>
      <c r="BC43" s="59" t="s">
        <v>0</v>
      </c>
      <c r="BD43" s="59" t="s">
        <v>0</v>
      </c>
      <c r="BE43" s="59" t="s">
        <v>0</v>
      </c>
      <c r="BF43" s="59" t="s">
        <v>0</v>
      </c>
      <c r="BG43" s="59" t="s">
        <v>0</v>
      </c>
      <c r="BH43" s="59" t="s">
        <v>0</v>
      </c>
      <c r="BI43" s="59" t="s">
        <v>0</v>
      </c>
      <c r="BJ43" s="59" t="s">
        <v>0</v>
      </c>
      <c r="BK43" s="59" t="s">
        <v>0</v>
      </c>
      <c r="BL43" s="59" t="s">
        <v>0</v>
      </c>
      <c r="BM43" s="59" t="s">
        <v>0</v>
      </c>
      <c r="BN43" s="59" t="s">
        <v>0</v>
      </c>
      <c r="BO43" s="59" t="s">
        <v>0</v>
      </c>
      <c r="BP43" s="59" t="s">
        <v>0</v>
      </c>
      <c r="BQ43" s="59" t="s">
        <v>0</v>
      </c>
      <c r="BR43" s="59" t="s">
        <v>0</v>
      </c>
      <c r="BS43" s="59" t="s">
        <v>0</v>
      </c>
      <c r="BT43" s="59" t="s">
        <v>0</v>
      </c>
      <c r="BU43" s="59" t="s">
        <v>0</v>
      </c>
      <c r="BV43" s="59" t="s">
        <v>0</v>
      </c>
      <c r="BW43" s="59" t="s">
        <v>0</v>
      </c>
      <c r="BX43" s="59" t="s">
        <v>0</v>
      </c>
      <c r="BY43" s="59" t="s">
        <v>0</v>
      </c>
      <c r="BZ43" s="59" t="s">
        <v>0</v>
      </c>
      <c r="CA43" s="59" t="s">
        <v>0</v>
      </c>
      <c r="CB43" s="59" t="s">
        <v>0</v>
      </c>
      <c r="CC43" s="59" t="s">
        <v>0</v>
      </c>
      <c r="CD43" s="59" t="s">
        <v>0</v>
      </c>
      <c r="CE43" s="59" t="s">
        <v>0</v>
      </c>
      <c r="CF43" s="59" t="s">
        <v>0</v>
      </c>
      <c r="CG43" s="59" t="s">
        <v>0</v>
      </c>
      <c r="CH43" s="59" t="s">
        <v>0</v>
      </c>
      <c r="CI43" s="59" t="s">
        <v>0</v>
      </c>
      <c r="CJ43" s="59" t="s">
        <v>0</v>
      </c>
      <c r="CK43" s="59" t="s">
        <v>0</v>
      </c>
      <c r="CL43" s="59" t="s">
        <v>0</v>
      </c>
      <c r="CM43" s="59" t="s">
        <v>0</v>
      </c>
      <c r="CN43" s="59" t="s">
        <v>0</v>
      </c>
      <c r="CO43" s="59" t="s">
        <v>0</v>
      </c>
      <c r="CP43" s="59" t="s">
        <v>0</v>
      </c>
      <c r="CQ43" s="59" t="s">
        <v>0</v>
      </c>
      <c r="CR43" s="59" t="s">
        <v>0</v>
      </c>
      <c r="CS43" s="59" t="s">
        <v>0</v>
      </c>
      <c r="CT43" s="59" t="s">
        <v>0</v>
      </c>
      <c r="CU43" s="59" t="s">
        <v>0</v>
      </c>
      <c r="CV43" s="59" t="s">
        <v>0</v>
      </c>
      <c r="CW43" s="59" t="s">
        <v>0</v>
      </c>
      <c r="CX43" s="59" t="s">
        <v>0</v>
      </c>
      <c r="CY43" s="59" t="s">
        <v>0</v>
      </c>
      <c r="CZ43" s="59" t="s">
        <v>0</v>
      </c>
      <c r="DA43" s="59" t="s">
        <v>0</v>
      </c>
      <c r="DB43" s="59" t="s">
        <v>0</v>
      </c>
      <c r="DC43" s="59" t="s">
        <v>0</v>
      </c>
      <c r="DD43" s="59" t="s">
        <v>0</v>
      </c>
      <c r="DE43" s="59" t="s">
        <v>0</v>
      </c>
      <c r="DF43" s="59" t="s">
        <v>0</v>
      </c>
      <c r="DG43" s="59" t="s">
        <v>0</v>
      </c>
      <c r="DH43" s="59" t="s">
        <v>0</v>
      </c>
      <c r="DI43" s="59" t="s">
        <v>0</v>
      </c>
      <c r="DJ43" s="59" t="s">
        <v>0</v>
      </c>
      <c r="DK43" s="59" t="s">
        <v>0</v>
      </c>
      <c r="DL43" s="59" t="s">
        <v>0</v>
      </c>
      <c r="DM43" s="59" t="s">
        <v>0</v>
      </c>
      <c r="DN43" s="59" t="s">
        <v>0</v>
      </c>
      <c r="DO43" s="59" t="s">
        <v>0</v>
      </c>
      <c r="DP43" s="59" t="s">
        <v>0</v>
      </c>
      <c r="DQ43" s="59" t="s">
        <v>0</v>
      </c>
      <c r="DR43" s="59" t="s">
        <v>0</v>
      </c>
      <c r="DS43" s="59" t="s">
        <v>0</v>
      </c>
      <c r="DT43" s="59" t="s">
        <v>0</v>
      </c>
      <c r="DU43" s="59" t="s">
        <v>0</v>
      </c>
      <c r="DV43" s="59" t="s">
        <v>0</v>
      </c>
      <c r="DW43" s="59" t="s">
        <v>0</v>
      </c>
      <c r="DX43" s="59" t="s">
        <v>0</v>
      </c>
      <c r="DY43" s="59" t="s">
        <v>0</v>
      </c>
      <c r="DZ43" s="59" t="s">
        <v>0</v>
      </c>
      <c r="EA43" s="59" t="s">
        <v>0</v>
      </c>
      <c r="EB43" s="59" t="s">
        <v>0</v>
      </c>
      <c r="EC43" s="59" t="s">
        <v>0</v>
      </c>
      <c r="ED43" s="59" t="s">
        <v>0</v>
      </c>
      <c r="EE43" s="59" t="s">
        <v>0</v>
      </c>
      <c r="EF43" s="59" t="s">
        <v>0</v>
      </c>
      <c r="EG43" s="59" t="s">
        <v>0</v>
      </c>
      <c r="EH43" s="59" t="s">
        <v>0</v>
      </c>
      <c r="EI43" s="59" t="s">
        <v>0</v>
      </c>
      <c r="EJ43" s="59" t="s">
        <v>0</v>
      </c>
      <c r="EK43" s="59" t="s">
        <v>0</v>
      </c>
      <c r="EL43" s="59" t="s">
        <v>0</v>
      </c>
      <c r="EM43" s="59" t="s">
        <v>0</v>
      </c>
      <c r="EN43" s="59" t="s">
        <v>0</v>
      </c>
      <c r="EO43" s="59" t="s">
        <v>0</v>
      </c>
      <c r="EP43" s="59" t="s">
        <v>0</v>
      </c>
      <c r="EQ43" s="59" t="s">
        <v>0</v>
      </c>
      <c r="ER43" s="59" t="s">
        <v>0</v>
      </c>
      <c r="ES43" s="59" t="s">
        <v>0</v>
      </c>
      <c r="ET43" s="59" t="s">
        <v>0</v>
      </c>
      <c r="EU43" s="59" t="s">
        <v>0</v>
      </c>
      <c r="EV43" s="59" t="s">
        <v>0</v>
      </c>
      <c r="EW43" s="59" t="s">
        <v>0</v>
      </c>
      <c r="EX43" s="59" t="s">
        <v>0</v>
      </c>
      <c r="EY43" s="59" t="s">
        <v>0</v>
      </c>
      <c r="EZ43" s="59" t="s">
        <v>0</v>
      </c>
      <c r="FA43" s="59" t="s">
        <v>0</v>
      </c>
      <c r="FB43" s="59" t="s">
        <v>0</v>
      </c>
      <c r="FC43" s="59" t="s">
        <v>0</v>
      </c>
      <c r="FD43" s="59" t="s">
        <v>0</v>
      </c>
      <c r="FE43" s="59" t="s">
        <v>0</v>
      </c>
      <c r="FF43" s="59" t="s">
        <v>0</v>
      </c>
      <c r="FG43" s="59" t="s">
        <v>0</v>
      </c>
      <c r="FH43" s="59" t="s">
        <v>0</v>
      </c>
      <c r="FI43" s="59" t="s">
        <v>0</v>
      </c>
      <c r="FJ43" s="59" t="s">
        <v>0</v>
      </c>
      <c r="FK43" s="59" t="s">
        <v>0</v>
      </c>
      <c r="FL43" s="59" t="s">
        <v>0</v>
      </c>
      <c r="FM43" s="59" t="s">
        <v>0</v>
      </c>
      <c r="FN43" s="59" t="s">
        <v>0</v>
      </c>
      <c r="FO43" s="59" t="s">
        <v>0</v>
      </c>
      <c r="FP43" s="59" t="s">
        <v>0</v>
      </c>
      <c r="FQ43" s="59" t="s">
        <v>0</v>
      </c>
      <c r="FR43" s="59" t="s">
        <v>0</v>
      </c>
      <c r="FS43" s="59" t="s">
        <v>0</v>
      </c>
      <c r="FT43" s="59" t="s">
        <v>0</v>
      </c>
      <c r="FU43" s="59" t="s">
        <v>0</v>
      </c>
      <c r="FV43" s="59" t="s">
        <v>0</v>
      </c>
      <c r="FW43" s="59" t="s">
        <v>0</v>
      </c>
      <c r="FX43" s="59" t="s">
        <v>0</v>
      </c>
      <c r="FY43" s="59" t="s">
        <v>0</v>
      </c>
      <c r="FZ43" s="59" t="s">
        <v>0</v>
      </c>
      <c r="GA43" s="59" t="s">
        <v>0</v>
      </c>
      <c r="GB43" s="59" t="s">
        <v>0</v>
      </c>
      <c r="GC43" s="59" t="s">
        <v>0</v>
      </c>
      <c r="GD43" s="59" t="s">
        <v>0</v>
      </c>
      <c r="GE43" s="59" t="s">
        <v>0</v>
      </c>
      <c r="GF43" s="59" t="s">
        <v>0</v>
      </c>
      <c r="GG43" s="59" t="s">
        <v>0</v>
      </c>
      <c r="GH43" s="59" t="s">
        <v>0</v>
      </c>
      <c r="GI43" s="59" t="s">
        <v>0</v>
      </c>
      <c r="GJ43" s="59" t="s">
        <v>0</v>
      </c>
      <c r="GK43" s="59" t="s">
        <v>0</v>
      </c>
      <c r="GL43" s="59" t="s">
        <v>0</v>
      </c>
      <c r="GM43" s="59" t="s">
        <v>0</v>
      </c>
      <c r="GN43" s="59" t="s">
        <v>0</v>
      </c>
      <c r="GO43" s="59" t="s">
        <v>0</v>
      </c>
      <c r="GP43" s="59" t="s">
        <v>0</v>
      </c>
      <c r="GQ43" s="59" t="s">
        <v>0</v>
      </c>
      <c r="GR43" s="59" t="s">
        <v>0</v>
      </c>
      <c r="GS43" s="59" t="s">
        <v>0</v>
      </c>
      <c r="GT43" s="59" t="s">
        <v>0</v>
      </c>
      <c r="GU43" s="59" t="s">
        <v>0</v>
      </c>
      <c r="GV43" s="59" t="s">
        <v>0</v>
      </c>
      <c r="GW43" s="59" t="s">
        <v>0</v>
      </c>
      <c r="GX43" s="59" t="s">
        <v>0</v>
      </c>
      <c r="GY43" s="59" t="s">
        <v>0</v>
      </c>
      <c r="GZ43" s="59" t="s">
        <v>0</v>
      </c>
      <c r="HA43" s="59" t="s">
        <v>0</v>
      </c>
      <c r="HB43" s="59" t="s">
        <v>0</v>
      </c>
    </row>
    <row r="44" spans="2:210" x14ac:dyDescent="0.2">
      <c r="C44" s="58" t="s">
        <v>0</v>
      </c>
      <c r="D44" s="58" t="s">
        <v>0</v>
      </c>
      <c r="E44" s="58" t="s">
        <v>0</v>
      </c>
      <c r="F44" s="58" t="s">
        <v>0</v>
      </c>
      <c r="G44" s="58" t="s">
        <v>0</v>
      </c>
      <c r="H44" s="58" t="s">
        <v>0</v>
      </c>
      <c r="I44" s="59" t="s">
        <v>0</v>
      </c>
      <c r="J44" s="58" t="s">
        <v>0</v>
      </c>
      <c r="K44" s="59" t="s">
        <v>0</v>
      </c>
      <c r="L44" s="58" t="s">
        <v>0</v>
      </c>
      <c r="M44" s="59" t="s">
        <v>0</v>
      </c>
      <c r="N44" s="59" t="s">
        <v>0</v>
      </c>
      <c r="O44" s="59" t="s">
        <v>0</v>
      </c>
      <c r="P44" s="59" t="s">
        <v>0</v>
      </c>
      <c r="Q44" s="59" t="s">
        <v>0</v>
      </c>
      <c r="R44" s="59" t="s">
        <v>0</v>
      </c>
      <c r="S44" s="59" t="s">
        <v>0</v>
      </c>
      <c r="T44" s="59" t="s">
        <v>0</v>
      </c>
      <c r="U44" s="59" t="s">
        <v>0</v>
      </c>
      <c r="V44" s="59" t="s">
        <v>0</v>
      </c>
      <c r="W44" s="59" t="s">
        <v>0</v>
      </c>
      <c r="X44" s="59" t="s">
        <v>0</v>
      </c>
      <c r="Y44" s="59" t="s">
        <v>0</v>
      </c>
      <c r="Z44" s="59" t="s">
        <v>0</v>
      </c>
      <c r="AA44" s="59" t="s">
        <v>0</v>
      </c>
      <c r="AB44" s="59" t="s">
        <v>0</v>
      </c>
      <c r="AC44" s="59" t="s">
        <v>0</v>
      </c>
      <c r="AD44" s="59" t="s">
        <v>0</v>
      </c>
      <c r="AE44" s="59" t="s">
        <v>0</v>
      </c>
      <c r="AF44" s="59" t="s">
        <v>0</v>
      </c>
      <c r="AG44" s="59" t="s">
        <v>0</v>
      </c>
      <c r="AH44" s="59" t="s">
        <v>0</v>
      </c>
      <c r="AI44" s="59" t="s">
        <v>0</v>
      </c>
      <c r="AJ44" s="59" t="s">
        <v>0</v>
      </c>
      <c r="AK44" s="59" t="s">
        <v>0</v>
      </c>
      <c r="AL44" s="59" t="s">
        <v>0</v>
      </c>
      <c r="AM44" s="59" t="s">
        <v>0</v>
      </c>
      <c r="AN44" s="59" t="s">
        <v>0</v>
      </c>
      <c r="AO44" s="59" t="s">
        <v>0</v>
      </c>
      <c r="AP44" s="59" t="s">
        <v>0</v>
      </c>
      <c r="AQ44" s="59" t="s">
        <v>0</v>
      </c>
      <c r="AR44" s="59" t="s">
        <v>0</v>
      </c>
      <c r="AS44" s="59" t="s">
        <v>0</v>
      </c>
      <c r="AT44" s="59" t="s">
        <v>0</v>
      </c>
      <c r="AU44" s="59" t="s">
        <v>0</v>
      </c>
      <c r="AV44" s="59" t="s">
        <v>0</v>
      </c>
      <c r="AW44" s="59" t="s">
        <v>0</v>
      </c>
      <c r="AX44" s="59" t="s">
        <v>0</v>
      </c>
      <c r="AY44" s="59" t="s">
        <v>0</v>
      </c>
      <c r="AZ44" s="59" t="s">
        <v>0</v>
      </c>
      <c r="BA44" s="59" t="s">
        <v>0</v>
      </c>
      <c r="BB44" s="59" t="s">
        <v>0</v>
      </c>
      <c r="BC44" s="59" t="s">
        <v>0</v>
      </c>
      <c r="BD44" s="59" t="s">
        <v>0</v>
      </c>
      <c r="BE44" s="59" t="s">
        <v>0</v>
      </c>
      <c r="BF44" s="59" t="s">
        <v>0</v>
      </c>
      <c r="BG44" s="59" t="s">
        <v>0</v>
      </c>
      <c r="BH44" s="59" t="s">
        <v>0</v>
      </c>
      <c r="BI44" s="59" t="s">
        <v>0</v>
      </c>
      <c r="BJ44" s="59" t="s">
        <v>0</v>
      </c>
      <c r="BK44" s="59" t="s">
        <v>0</v>
      </c>
      <c r="BL44" s="59" t="s">
        <v>0</v>
      </c>
      <c r="BM44" s="59" t="s">
        <v>0</v>
      </c>
      <c r="BN44" s="59" t="s">
        <v>0</v>
      </c>
      <c r="BO44" s="59" t="s">
        <v>0</v>
      </c>
      <c r="BP44" s="59" t="s">
        <v>0</v>
      </c>
      <c r="BQ44" s="59" t="s">
        <v>0</v>
      </c>
      <c r="BR44" s="59" t="s">
        <v>0</v>
      </c>
      <c r="BS44" s="59" t="s">
        <v>0</v>
      </c>
      <c r="BT44" s="59" t="s">
        <v>0</v>
      </c>
      <c r="BU44" s="59" t="s">
        <v>0</v>
      </c>
      <c r="BV44" s="59" t="s">
        <v>0</v>
      </c>
      <c r="BW44" s="59" t="s">
        <v>0</v>
      </c>
      <c r="BX44" s="59" t="s">
        <v>0</v>
      </c>
      <c r="BY44" s="59" t="s">
        <v>0</v>
      </c>
      <c r="BZ44" s="59" t="s">
        <v>0</v>
      </c>
      <c r="CA44" s="59" t="s">
        <v>0</v>
      </c>
      <c r="CB44" s="59" t="s">
        <v>0</v>
      </c>
      <c r="CC44" s="59" t="s">
        <v>0</v>
      </c>
      <c r="CD44" s="59" t="s">
        <v>0</v>
      </c>
      <c r="CE44" s="59" t="s">
        <v>0</v>
      </c>
      <c r="CF44" s="59" t="s">
        <v>0</v>
      </c>
      <c r="CG44" s="59" t="s">
        <v>0</v>
      </c>
      <c r="CH44" s="59" t="s">
        <v>0</v>
      </c>
      <c r="CI44" s="59" t="s">
        <v>0</v>
      </c>
      <c r="CJ44" s="59" t="s">
        <v>0</v>
      </c>
      <c r="CK44" s="59" t="s">
        <v>0</v>
      </c>
      <c r="CL44" s="59" t="s">
        <v>0</v>
      </c>
      <c r="CM44" s="59" t="s">
        <v>0</v>
      </c>
      <c r="CN44" s="59" t="s">
        <v>0</v>
      </c>
      <c r="CO44" s="59" t="s">
        <v>0</v>
      </c>
      <c r="CP44" s="59" t="s">
        <v>0</v>
      </c>
      <c r="CQ44" s="59" t="s">
        <v>0</v>
      </c>
      <c r="CR44" s="59" t="s">
        <v>0</v>
      </c>
      <c r="CS44" s="59" t="s">
        <v>0</v>
      </c>
      <c r="CT44" s="59" t="s">
        <v>0</v>
      </c>
      <c r="CU44" s="59" t="s">
        <v>0</v>
      </c>
      <c r="CV44" s="59" t="s">
        <v>0</v>
      </c>
      <c r="CW44" s="59" t="s">
        <v>0</v>
      </c>
      <c r="CX44" s="59" t="s">
        <v>0</v>
      </c>
      <c r="CY44" s="59" t="s">
        <v>0</v>
      </c>
      <c r="CZ44" s="59" t="s">
        <v>0</v>
      </c>
      <c r="DA44" s="59" t="s">
        <v>0</v>
      </c>
      <c r="DB44" s="59" t="s">
        <v>0</v>
      </c>
      <c r="DC44" s="59" t="s">
        <v>0</v>
      </c>
      <c r="DD44" s="59" t="s">
        <v>0</v>
      </c>
      <c r="DE44" s="59" t="s">
        <v>0</v>
      </c>
      <c r="DF44" s="59" t="s">
        <v>0</v>
      </c>
      <c r="DG44" s="59" t="s">
        <v>0</v>
      </c>
      <c r="DH44" s="59" t="s">
        <v>0</v>
      </c>
      <c r="DI44" s="59" t="s">
        <v>0</v>
      </c>
      <c r="DJ44" s="59" t="s">
        <v>0</v>
      </c>
      <c r="DK44" s="59" t="s">
        <v>0</v>
      </c>
      <c r="DL44" s="59" t="s">
        <v>0</v>
      </c>
      <c r="DM44" s="59" t="s">
        <v>0</v>
      </c>
      <c r="DN44" s="59" t="s">
        <v>0</v>
      </c>
      <c r="DO44" s="59" t="s">
        <v>0</v>
      </c>
      <c r="DP44" s="59" t="s">
        <v>0</v>
      </c>
      <c r="DQ44" s="59" t="s">
        <v>0</v>
      </c>
      <c r="DR44" s="59" t="s">
        <v>0</v>
      </c>
      <c r="DS44" s="59" t="s">
        <v>0</v>
      </c>
      <c r="DT44" s="59" t="s">
        <v>0</v>
      </c>
      <c r="DU44" s="59" t="s">
        <v>0</v>
      </c>
      <c r="DV44" s="59" t="s">
        <v>0</v>
      </c>
      <c r="DW44" s="59" t="s">
        <v>0</v>
      </c>
      <c r="DX44" s="59" t="s">
        <v>0</v>
      </c>
      <c r="DY44" s="59" t="s">
        <v>0</v>
      </c>
      <c r="DZ44" s="59" t="s">
        <v>0</v>
      </c>
      <c r="EA44" s="59" t="s">
        <v>0</v>
      </c>
      <c r="EB44" s="59" t="s">
        <v>0</v>
      </c>
      <c r="EC44" s="59" t="s">
        <v>0</v>
      </c>
      <c r="ED44" s="59" t="s">
        <v>0</v>
      </c>
      <c r="EE44" s="59" t="s">
        <v>0</v>
      </c>
      <c r="EF44" s="59" t="s">
        <v>0</v>
      </c>
      <c r="EG44" s="59" t="s">
        <v>0</v>
      </c>
      <c r="EH44" s="59" t="s">
        <v>0</v>
      </c>
      <c r="EI44" s="59" t="s">
        <v>0</v>
      </c>
      <c r="EJ44" s="59" t="s">
        <v>0</v>
      </c>
      <c r="EK44" s="59" t="s">
        <v>0</v>
      </c>
      <c r="EL44" s="59" t="s">
        <v>0</v>
      </c>
      <c r="EM44" s="59" t="s">
        <v>0</v>
      </c>
      <c r="EN44" s="59" t="s">
        <v>0</v>
      </c>
      <c r="EO44" s="59" t="s">
        <v>0</v>
      </c>
      <c r="EP44" s="59" t="s">
        <v>0</v>
      </c>
      <c r="EQ44" s="59" t="s">
        <v>0</v>
      </c>
      <c r="ER44" s="59" t="s">
        <v>0</v>
      </c>
      <c r="ES44" s="59" t="s">
        <v>0</v>
      </c>
      <c r="ET44" s="59" t="s">
        <v>0</v>
      </c>
      <c r="EU44" s="59" t="s">
        <v>0</v>
      </c>
      <c r="EV44" s="59" t="s">
        <v>0</v>
      </c>
      <c r="EW44" s="59" t="s">
        <v>0</v>
      </c>
      <c r="EX44" s="59" t="s">
        <v>0</v>
      </c>
      <c r="EY44" s="59" t="s">
        <v>0</v>
      </c>
      <c r="EZ44" s="59" t="s">
        <v>0</v>
      </c>
      <c r="FA44" s="59" t="s">
        <v>0</v>
      </c>
      <c r="FB44" s="59" t="s">
        <v>0</v>
      </c>
      <c r="FC44" s="59" t="s">
        <v>0</v>
      </c>
      <c r="FD44" s="59" t="s">
        <v>0</v>
      </c>
      <c r="FE44" s="59" t="s">
        <v>0</v>
      </c>
      <c r="FF44" s="59" t="s">
        <v>0</v>
      </c>
      <c r="FG44" s="59" t="s">
        <v>0</v>
      </c>
      <c r="FH44" s="59" t="s">
        <v>0</v>
      </c>
      <c r="FI44" s="59" t="s">
        <v>0</v>
      </c>
      <c r="FJ44" s="59" t="s">
        <v>0</v>
      </c>
      <c r="FK44" s="59" t="s">
        <v>0</v>
      </c>
      <c r="FL44" s="59" t="s">
        <v>0</v>
      </c>
      <c r="FM44" s="59" t="s">
        <v>0</v>
      </c>
      <c r="FN44" s="59" t="s">
        <v>0</v>
      </c>
      <c r="FO44" s="59" t="s">
        <v>0</v>
      </c>
      <c r="FP44" s="59" t="s">
        <v>0</v>
      </c>
      <c r="FQ44" s="59" t="s">
        <v>0</v>
      </c>
      <c r="FR44" s="59" t="s">
        <v>0</v>
      </c>
      <c r="FS44" s="59" t="s">
        <v>0</v>
      </c>
      <c r="FT44" s="59" t="s">
        <v>0</v>
      </c>
      <c r="FU44" s="59" t="s">
        <v>0</v>
      </c>
      <c r="FV44" s="59" t="s">
        <v>0</v>
      </c>
      <c r="FW44" s="59" t="s">
        <v>0</v>
      </c>
      <c r="FX44" s="59" t="s">
        <v>0</v>
      </c>
      <c r="FY44" s="59" t="s">
        <v>0</v>
      </c>
      <c r="FZ44" s="59" t="s">
        <v>0</v>
      </c>
      <c r="GA44" s="59" t="s">
        <v>0</v>
      </c>
      <c r="GB44" s="59" t="s">
        <v>0</v>
      </c>
      <c r="GC44" s="59" t="s">
        <v>0</v>
      </c>
      <c r="GD44" s="59" t="s">
        <v>0</v>
      </c>
      <c r="GE44" s="59" t="s">
        <v>0</v>
      </c>
      <c r="GF44" s="59" t="s">
        <v>0</v>
      </c>
      <c r="GG44" s="59" t="s">
        <v>0</v>
      </c>
      <c r="GH44" s="59" t="s">
        <v>0</v>
      </c>
      <c r="GI44" s="59" t="s">
        <v>0</v>
      </c>
      <c r="GJ44" s="59" t="s">
        <v>0</v>
      </c>
      <c r="GK44" s="59" t="s">
        <v>0</v>
      </c>
      <c r="GL44" s="59" t="s">
        <v>0</v>
      </c>
      <c r="GM44" s="59" t="s">
        <v>0</v>
      </c>
      <c r="GN44" s="59" t="s">
        <v>0</v>
      </c>
      <c r="GO44" s="59" t="s">
        <v>0</v>
      </c>
      <c r="GP44" s="59" t="s">
        <v>0</v>
      </c>
      <c r="GQ44" s="59" t="s">
        <v>0</v>
      </c>
      <c r="GR44" s="59" t="s">
        <v>0</v>
      </c>
      <c r="GS44" s="59" t="s">
        <v>0</v>
      </c>
      <c r="GT44" s="59" t="s">
        <v>0</v>
      </c>
      <c r="GU44" s="59" t="s">
        <v>0</v>
      </c>
      <c r="GV44" s="59" t="s">
        <v>0</v>
      </c>
      <c r="GW44" s="59" t="s">
        <v>0</v>
      </c>
      <c r="GX44" s="59" t="s">
        <v>0</v>
      </c>
      <c r="GY44" s="59" t="s">
        <v>0</v>
      </c>
      <c r="GZ44" s="59" t="s">
        <v>0</v>
      </c>
      <c r="HA44" s="59" t="s">
        <v>0</v>
      </c>
      <c r="HB44" s="59" t="s">
        <v>0</v>
      </c>
    </row>
    <row r="45" spans="2:210" x14ac:dyDescent="0.2">
      <c r="C45" s="58" t="s">
        <v>0</v>
      </c>
      <c r="D45" s="58" t="s">
        <v>0</v>
      </c>
      <c r="E45" s="58" t="s">
        <v>0</v>
      </c>
      <c r="F45" s="58" t="s">
        <v>0</v>
      </c>
      <c r="G45" s="58" t="s">
        <v>0</v>
      </c>
      <c r="H45" s="58" t="s">
        <v>0</v>
      </c>
      <c r="I45" s="59" t="s">
        <v>0</v>
      </c>
      <c r="J45" s="58" t="s">
        <v>0</v>
      </c>
      <c r="K45" s="59" t="s">
        <v>0</v>
      </c>
      <c r="L45" s="58" t="s">
        <v>0</v>
      </c>
      <c r="M45" s="59" t="s">
        <v>0</v>
      </c>
      <c r="N45" s="59" t="s">
        <v>0</v>
      </c>
      <c r="O45" s="59" t="s">
        <v>0</v>
      </c>
      <c r="P45" s="59" t="s">
        <v>0</v>
      </c>
      <c r="Q45" s="59" t="s">
        <v>0</v>
      </c>
      <c r="R45" s="59" t="s">
        <v>0</v>
      </c>
      <c r="S45" s="59" t="s">
        <v>0</v>
      </c>
      <c r="T45" s="59" t="s">
        <v>0</v>
      </c>
      <c r="U45" s="59" t="s">
        <v>0</v>
      </c>
      <c r="V45" s="59" t="s">
        <v>0</v>
      </c>
      <c r="W45" s="59" t="s">
        <v>0</v>
      </c>
      <c r="X45" s="59" t="s">
        <v>0</v>
      </c>
      <c r="Y45" s="59" t="s">
        <v>0</v>
      </c>
      <c r="Z45" s="59" t="s">
        <v>0</v>
      </c>
      <c r="AA45" s="59" t="s">
        <v>0</v>
      </c>
      <c r="AB45" s="59" t="s">
        <v>0</v>
      </c>
      <c r="AC45" s="59" t="s">
        <v>0</v>
      </c>
      <c r="AD45" s="59" t="s">
        <v>0</v>
      </c>
      <c r="AE45" s="59" t="s">
        <v>0</v>
      </c>
      <c r="AF45" s="59" t="s">
        <v>0</v>
      </c>
      <c r="AG45" s="59" t="s">
        <v>0</v>
      </c>
      <c r="AH45" s="59" t="s">
        <v>0</v>
      </c>
      <c r="AI45" s="59" t="s">
        <v>0</v>
      </c>
      <c r="AJ45" s="59" t="s">
        <v>0</v>
      </c>
      <c r="AK45" s="59" t="s">
        <v>0</v>
      </c>
      <c r="AL45" s="59" t="s">
        <v>0</v>
      </c>
      <c r="AM45" s="59" t="s">
        <v>0</v>
      </c>
      <c r="AN45" s="59" t="s">
        <v>0</v>
      </c>
      <c r="AO45" s="59" t="s">
        <v>0</v>
      </c>
      <c r="AP45" s="59" t="s">
        <v>0</v>
      </c>
      <c r="AQ45" s="59" t="s">
        <v>0</v>
      </c>
      <c r="AR45" s="59" t="s">
        <v>0</v>
      </c>
      <c r="AS45" s="59" t="s">
        <v>0</v>
      </c>
      <c r="AT45" s="59" t="s">
        <v>0</v>
      </c>
      <c r="AU45" s="59" t="s">
        <v>0</v>
      </c>
      <c r="AV45" s="59" t="s">
        <v>0</v>
      </c>
      <c r="AW45" s="59" t="s">
        <v>0</v>
      </c>
      <c r="AX45" s="59" t="s">
        <v>0</v>
      </c>
      <c r="AY45" s="59" t="s">
        <v>0</v>
      </c>
      <c r="AZ45" s="59" t="s">
        <v>0</v>
      </c>
      <c r="BA45" s="59" t="s">
        <v>0</v>
      </c>
      <c r="BB45" s="59" t="s">
        <v>0</v>
      </c>
      <c r="BC45" s="59" t="s">
        <v>0</v>
      </c>
      <c r="BD45" s="59" t="s">
        <v>0</v>
      </c>
      <c r="BE45" s="59" t="s">
        <v>0</v>
      </c>
      <c r="BF45" s="59" t="s">
        <v>0</v>
      </c>
      <c r="BG45" s="59" t="s">
        <v>0</v>
      </c>
      <c r="BH45" s="59" t="s">
        <v>0</v>
      </c>
      <c r="BI45" s="59" t="s">
        <v>0</v>
      </c>
      <c r="BJ45" s="59" t="s">
        <v>0</v>
      </c>
      <c r="BK45" s="59" t="s">
        <v>0</v>
      </c>
      <c r="BL45" s="59" t="s">
        <v>0</v>
      </c>
      <c r="BM45" s="59" t="s">
        <v>0</v>
      </c>
      <c r="BN45" s="59" t="s">
        <v>0</v>
      </c>
      <c r="BO45" s="59" t="s">
        <v>0</v>
      </c>
      <c r="BP45" s="59" t="s">
        <v>0</v>
      </c>
      <c r="BQ45" s="59" t="s">
        <v>0</v>
      </c>
      <c r="BR45" s="59" t="s">
        <v>0</v>
      </c>
      <c r="BS45" s="59" t="s">
        <v>0</v>
      </c>
      <c r="BT45" s="59" t="s">
        <v>0</v>
      </c>
      <c r="BU45" s="59" t="s">
        <v>0</v>
      </c>
      <c r="BV45" s="59" t="s">
        <v>0</v>
      </c>
      <c r="BW45" s="59" t="s">
        <v>0</v>
      </c>
      <c r="BX45" s="59" t="s">
        <v>0</v>
      </c>
      <c r="BY45" s="59" t="s">
        <v>0</v>
      </c>
      <c r="BZ45" s="59" t="s">
        <v>0</v>
      </c>
      <c r="CA45" s="59" t="s">
        <v>0</v>
      </c>
      <c r="CB45" s="59" t="s">
        <v>0</v>
      </c>
      <c r="CC45" s="59" t="s">
        <v>0</v>
      </c>
      <c r="CD45" s="59" t="s">
        <v>0</v>
      </c>
      <c r="CE45" s="59" t="s">
        <v>0</v>
      </c>
      <c r="CF45" s="59" t="s">
        <v>0</v>
      </c>
      <c r="CG45" s="59" t="s">
        <v>0</v>
      </c>
      <c r="CH45" s="59" t="s">
        <v>0</v>
      </c>
      <c r="CI45" s="59" t="s">
        <v>0</v>
      </c>
      <c r="CJ45" s="59" t="s">
        <v>0</v>
      </c>
      <c r="CK45" s="59" t="s">
        <v>0</v>
      </c>
      <c r="CL45" s="59" t="s">
        <v>0</v>
      </c>
      <c r="CM45" s="59" t="s">
        <v>0</v>
      </c>
      <c r="CN45" s="59" t="s">
        <v>0</v>
      </c>
      <c r="CO45" s="59" t="s">
        <v>0</v>
      </c>
      <c r="CP45" s="59" t="s">
        <v>0</v>
      </c>
      <c r="CQ45" s="59" t="s">
        <v>0</v>
      </c>
      <c r="CR45" s="59" t="s">
        <v>0</v>
      </c>
      <c r="CS45" s="59" t="s">
        <v>0</v>
      </c>
      <c r="CT45" s="59" t="s">
        <v>0</v>
      </c>
      <c r="CU45" s="59" t="s">
        <v>0</v>
      </c>
      <c r="CV45" s="59" t="s">
        <v>0</v>
      </c>
      <c r="CW45" s="59" t="s">
        <v>0</v>
      </c>
      <c r="CX45" s="59" t="s">
        <v>0</v>
      </c>
      <c r="CY45" s="59" t="s">
        <v>0</v>
      </c>
      <c r="CZ45" s="59" t="s">
        <v>0</v>
      </c>
      <c r="DA45" s="59" t="s">
        <v>0</v>
      </c>
      <c r="DB45" s="59" t="s">
        <v>0</v>
      </c>
      <c r="DC45" s="59" t="s">
        <v>0</v>
      </c>
      <c r="DD45" s="59" t="s">
        <v>0</v>
      </c>
      <c r="DE45" s="59" t="s">
        <v>0</v>
      </c>
      <c r="DF45" s="59" t="s">
        <v>0</v>
      </c>
      <c r="DG45" s="59" t="s">
        <v>0</v>
      </c>
      <c r="DH45" s="59" t="s">
        <v>0</v>
      </c>
      <c r="DI45" s="59" t="s">
        <v>0</v>
      </c>
      <c r="DJ45" s="59" t="s">
        <v>0</v>
      </c>
      <c r="DK45" s="59" t="s">
        <v>0</v>
      </c>
      <c r="DL45" s="59" t="s">
        <v>0</v>
      </c>
      <c r="DM45" s="59" t="s">
        <v>0</v>
      </c>
      <c r="DN45" s="59" t="s">
        <v>0</v>
      </c>
      <c r="DO45" s="59" t="s">
        <v>0</v>
      </c>
      <c r="DP45" s="59" t="s">
        <v>0</v>
      </c>
      <c r="DQ45" s="59" t="s">
        <v>0</v>
      </c>
      <c r="DR45" s="59" t="s">
        <v>0</v>
      </c>
      <c r="DS45" s="59" t="s">
        <v>0</v>
      </c>
      <c r="DT45" s="59" t="s">
        <v>0</v>
      </c>
      <c r="DU45" s="59" t="s">
        <v>0</v>
      </c>
      <c r="DV45" s="59" t="s">
        <v>0</v>
      </c>
      <c r="DW45" s="59" t="s">
        <v>0</v>
      </c>
      <c r="DX45" s="59" t="s">
        <v>0</v>
      </c>
      <c r="DY45" s="59" t="s">
        <v>0</v>
      </c>
      <c r="DZ45" s="59" t="s">
        <v>0</v>
      </c>
      <c r="EA45" s="59" t="s">
        <v>0</v>
      </c>
      <c r="EB45" s="59" t="s">
        <v>0</v>
      </c>
      <c r="EC45" s="59" t="s">
        <v>0</v>
      </c>
      <c r="ED45" s="59" t="s">
        <v>0</v>
      </c>
      <c r="EE45" s="59" t="s">
        <v>0</v>
      </c>
      <c r="EF45" s="59" t="s">
        <v>0</v>
      </c>
      <c r="EG45" s="59" t="s">
        <v>0</v>
      </c>
      <c r="EH45" s="59" t="s">
        <v>0</v>
      </c>
      <c r="EI45" s="59" t="s">
        <v>0</v>
      </c>
      <c r="EJ45" s="59" t="s">
        <v>0</v>
      </c>
      <c r="EK45" s="59" t="s">
        <v>0</v>
      </c>
      <c r="EL45" s="59" t="s">
        <v>0</v>
      </c>
      <c r="EM45" s="59" t="s">
        <v>0</v>
      </c>
      <c r="EN45" s="59" t="s">
        <v>0</v>
      </c>
      <c r="EO45" s="59" t="s">
        <v>0</v>
      </c>
      <c r="EP45" s="59" t="s">
        <v>0</v>
      </c>
      <c r="EQ45" s="59" t="s">
        <v>0</v>
      </c>
      <c r="ER45" s="59" t="s">
        <v>0</v>
      </c>
      <c r="ES45" s="59" t="s">
        <v>0</v>
      </c>
      <c r="ET45" s="59" t="s">
        <v>0</v>
      </c>
      <c r="EU45" s="59" t="s">
        <v>0</v>
      </c>
      <c r="EV45" s="59" t="s">
        <v>0</v>
      </c>
      <c r="EW45" s="59" t="s">
        <v>0</v>
      </c>
      <c r="EX45" s="59" t="s">
        <v>0</v>
      </c>
      <c r="EY45" s="59" t="s">
        <v>0</v>
      </c>
      <c r="EZ45" s="59" t="s">
        <v>0</v>
      </c>
      <c r="FA45" s="59" t="s">
        <v>0</v>
      </c>
      <c r="FB45" s="59" t="s">
        <v>0</v>
      </c>
      <c r="FC45" s="59" t="s">
        <v>0</v>
      </c>
      <c r="FD45" s="59" t="s">
        <v>0</v>
      </c>
      <c r="FE45" s="59" t="s">
        <v>0</v>
      </c>
      <c r="FF45" s="59" t="s">
        <v>0</v>
      </c>
      <c r="FG45" s="59" t="s">
        <v>0</v>
      </c>
      <c r="FH45" s="59" t="s">
        <v>0</v>
      </c>
      <c r="FI45" s="59" t="s">
        <v>0</v>
      </c>
      <c r="FJ45" s="59" t="s">
        <v>0</v>
      </c>
      <c r="FK45" s="59" t="s">
        <v>0</v>
      </c>
      <c r="FL45" s="59" t="s">
        <v>0</v>
      </c>
      <c r="FM45" s="59" t="s">
        <v>0</v>
      </c>
      <c r="FN45" s="59" t="s">
        <v>0</v>
      </c>
      <c r="FO45" s="59" t="s">
        <v>0</v>
      </c>
      <c r="FP45" s="59" t="s">
        <v>0</v>
      </c>
      <c r="FQ45" s="59" t="s">
        <v>0</v>
      </c>
      <c r="FR45" s="59" t="s">
        <v>0</v>
      </c>
      <c r="FS45" s="59" t="s">
        <v>0</v>
      </c>
      <c r="FT45" s="59" t="s">
        <v>0</v>
      </c>
      <c r="FU45" s="59" t="s">
        <v>0</v>
      </c>
      <c r="FV45" s="59" t="s">
        <v>0</v>
      </c>
      <c r="FW45" s="59" t="s">
        <v>0</v>
      </c>
      <c r="FX45" s="59" t="s">
        <v>0</v>
      </c>
      <c r="FY45" s="59" t="s">
        <v>0</v>
      </c>
      <c r="FZ45" s="59" t="s">
        <v>0</v>
      </c>
      <c r="GA45" s="59" t="s">
        <v>0</v>
      </c>
      <c r="GB45" s="59" t="s">
        <v>0</v>
      </c>
      <c r="GC45" s="59" t="s">
        <v>0</v>
      </c>
      <c r="GD45" s="59" t="s">
        <v>0</v>
      </c>
      <c r="GE45" s="59" t="s">
        <v>0</v>
      </c>
      <c r="GF45" s="59" t="s">
        <v>0</v>
      </c>
      <c r="GG45" s="59" t="s">
        <v>0</v>
      </c>
      <c r="GH45" s="59" t="s">
        <v>0</v>
      </c>
      <c r="GI45" s="59" t="s">
        <v>0</v>
      </c>
      <c r="GJ45" s="59" t="s">
        <v>0</v>
      </c>
      <c r="GK45" s="59" t="s">
        <v>0</v>
      </c>
      <c r="GL45" s="59" t="s">
        <v>0</v>
      </c>
      <c r="GM45" s="59" t="s">
        <v>0</v>
      </c>
      <c r="GN45" s="59" t="s">
        <v>0</v>
      </c>
      <c r="GO45" s="59" t="s">
        <v>0</v>
      </c>
      <c r="GP45" s="59" t="s">
        <v>0</v>
      </c>
      <c r="GQ45" s="59" t="s">
        <v>0</v>
      </c>
      <c r="GR45" s="59" t="s">
        <v>0</v>
      </c>
      <c r="GS45" s="59" t="s">
        <v>0</v>
      </c>
      <c r="GT45" s="59" t="s">
        <v>0</v>
      </c>
      <c r="GU45" s="59" t="s">
        <v>0</v>
      </c>
      <c r="GV45" s="59" t="s">
        <v>0</v>
      </c>
      <c r="GW45" s="59" t="s">
        <v>0</v>
      </c>
      <c r="GX45" s="59" t="s">
        <v>0</v>
      </c>
      <c r="GY45" s="59" t="s">
        <v>0</v>
      </c>
      <c r="GZ45" s="59" t="s">
        <v>0</v>
      </c>
      <c r="HA45" s="59" t="s">
        <v>0</v>
      </c>
      <c r="HB45" s="59" t="s">
        <v>0</v>
      </c>
    </row>
    <row r="46" spans="2:210" x14ac:dyDescent="0.2">
      <c r="C46" s="58" t="s">
        <v>0</v>
      </c>
      <c r="D46" s="58" t="s">
        <v>0</v>
      </c>
      <c r="E46" s="58" t="s">
        <v>0</v>
      </c>
      <c r="F46" s="58" t="s">
        <v>0</v>
      </c>
      <c r="G46" s="58" t="s">
        <v>0</v>
      </c>
      <c r="H46" s="58" t="s">
        <v>0</v>
      </c>
      <c r="I46" s="59" t="s">
        <v>0</v>
      </c>
      <c r="J46" s="58" t="s">
        <v>0</v>
      </c>
      <c r="K46" s="59" t="s">
        <v>0</v>
      </c>
      <c r="L46" s="58" t="s">
        <v>0</v>
      </c>
      <c r="M46" s="59" t="s">
        <v>0</v>
      </c>
      <c r="N46" s="59" t="s">
        <v>0</v>
      </c>
      <c r="O46" s="59" t="s">
        <v>0</v>
      </c>
      <c r="P46" s="59" t="s">
        <v>0</v>
      </c>
      <c r="Q46" s="59" t="s">
        <v>0</v>
      </c>
      <c r="R46" s="59" t="s">
        <v>0</v>
      </c>
      <c r="S46" s="59" t="s">
        <v>0</v>
      </c>
      <c r="T46" s="59" t="s">
        <v>0</v>
      </c>
      <c r="U46" s="59" t="s">
        <v>0</v>
      </c>
      <c r="V46" s="59" t="s">
        <v>0</v>
      </c>
      <c r="W46" s="59" t="s">
        <v>0</v>
      </c>
      <c r="X46" s="59" t="s">
        <v>0</v>
      </c>
      <c r="Y46" s="59" t="s">
        <v>0</v>
      </c>
      <c r="Z46" s="59" t="s">
        <v>0</v>
      </c>
      <c r="AA46" s="59" t="s">
        <v>0</v>
      </c>
      <c r="AB46" s="59" t="s">
        <v>0</v>
      </c>
      <c r="AC46" s="59" t="s">
        <v>0</v>
      </c>
      <c r="AD46" s="59" t="s">
        <v>0</v>
      </c>
      <c r="AE46" s="59" t="s">
        <v>0</v>
      </c>
      <c r="AF46" s="59" t="s">
        <v>0</v>
      </c>
      <c r="AG46" s="59" t="s">
        <v>0</v>
      </c>
      <c r="AH46" s="59" t="s">
        <v>0</v>
      </c>
      <c r="AI46" s="59" t="s">
        <v>0</v>
      </c>
      <c r="AJ46" s="59" t="s">
        <v>0</v>
      </c>
      <c r="AK46" s="59" t="s">
        <v>0</v>
      </c>
      <c r="AL46" s="59" t="s">
        <v>0</v>
      </c>
      <c r="AM46" s="59" t="s">
        <v>0</v>
      </c>
      <c r="AN46" s="59" t="s">
        <v>0</v>
      </c>
      <c r="AO46" s="59" t="s">
        <v>0</v>
      </c>
      <c r="AP46" s="59" t="s">
        <v>0</v>
      </c>
      <c r="AQ46" s="59" t="s">
        <v>0</v>
      </c>
      <c r="AR46" s="59" t="s">
        <v>0</v>
      </c>
      <c r="AS46" s="59" t="s">
        <v>0</v>
      </c>
      <c r="AT46" s="59" t="s">
        <v>0</v>
      </c>
      <c r="AU46" s="59" t="s">
        <v>0</v>
      </c>
      <c r="AV46" s="59" t="s">
        <v>0</v>
      </c>
      <c r="AW46" s="59" t="s">
        <v>0</v>
      </c>
      <c r="AX46" s="59" t="s">
        <v>0</v>
      </c>
      <c r="AY46" s="59" t="s">
        <v>0</v>
      </c>
      <c r="AZ46" s="59" t="s">
        <v>0</v>
      </c>
      <c r="BA46" s="59" t="s">
        <v>0</v>
      </c>
      <c r="BB46" s="59" t="s">
        <v>0</v>
      </c>
      <c r="BC46" s="59" t="s">
        <v>0</v>
      </c>
      <c r="BD46" s="59" t="s">
        <v>0</v>
      </c>
      <c r="BE46" s="59" t="s">
        <v>0</v>
      </c>
      <c r="BF46" s="59" t="s">
        <v>0</v>
      </c>
      <c r="BG46" s="59" t="s">
        <v>0</v>
      </c>
      <c r="BH46" s="59" t="s">
        <v>0</v>
      </c>
      <c r="BI46" s="59" t="s">
        <v>0</v>
      </c>
      <c r="BJ46" s="59" t="s">
        <v>0</v>
      </c>
      <c r="BK46" s="59" t="s">
        <v>0</v>
      </c>
      <c r="BL46" s="59" t="s">
        <v>0</v>
      </c>
      <c r="BM46" s="59" t="s">
        <v>0</v>
      </c>
      <c r="BN46" s="59" t="s">
        <v>0</v>
      </c>
      <c r="BO46" s="59" t="s">
        <v>0</v>
      </c>
      <c r="BP46" s="59" t="s">
        <v>0</v>
      </c>
      <c r="BQ46" s="59" t="s">
        <v>0</v>
      </c>
      <c r="BR46" s="59" t="s">
        <v>0</v>
      </c>
      <c r="BS46" s="59" t="s">
        <v>0</v>
      </c>
      <c r="BT46" s="59" t="s">
        <v>0</v>
      </c>
      <c r="BU46" s="59" t="s">
        <v>0</v>
      </c>
      <c r="BV46" s="59" t="s">
        <v>0</v>
      </c>
      <c r="BW46" s="59" t="s">
        <v>0</v>
      </c>
      <c r="BX46" s="59" t="s">
        <v>0</v>
      </c>
      <c r="BY46" s="59" t="s">
        <v>0</v>
      </c>
      <c r="BZ46" s="59" t="s">
        <v>0</v>
      </c>
      <c r="CA46" s="59" t="s">
        <v>0</v>
      </c>
      <c r="CB46" s="59" t="s">
        <v>0</v>
      </c>
      <c r="CC46" s="59" t="s">
        <v>0</v>
      </c>
      <c r="CD46" s="59" t="s">
        <v>0</v>
      </c>
      <c r="CE46" s="59" t="s">
        <v>0</v>
      </c>
      <c r="CF46" s="59" t="s">
        <v>0</v>
      </c>
      <c r="CG46" s="59" t="s">
        <v>0</v>
      </c>
      <c r="CH46" s="59" t="s">
        <v>0</v>
      </c>
      <c r="CI46" s="59" t="s">
        <v>0</v>
      </c>
      <c r="CJ46" s="59" t="s">
        <v>0</v>
      </c>
      <c r="CK46" s="59" t="s">
        <v>0</v>
      </c>
      <c r="CL46" s="59" t="s">
        <v>0</v>
      </c>
      <c r="CM46" s="59" t="s">
        <v>0</v>
      </c>
      <c r="CN46" s="59" t="s">
        <v>0</v>
      </c>
      <c r="CO46" s="59" t="s">
        <v>0</v>
      </c>
      <c r="CP46" s="59" t="s">
        <v>0</v>
      </c>
      <c r="CQ46" s="59" t="s">
        <v>0</v>
      </c>
      <c r="CR46" s="59" t="s">
        <v>0</v>
      </c>
      <c r="CS46" s="59" t="s">
        <v>0</v>
      </c>
      <c r="CT46" s="59" t="s">
        <v>0</v>
      </c>
      <c r="CU46" s="59" t="s">
        <v>0</v>
      </c>
      <c r="CV46" s="59" t="s">
        <v>0</v>
      </c>
      <c r="CW46" s="59" t="s">
        <v>0</v>
      </c>
      <c r="CX46" s="59" t="s">
        <v>0</v>
      </c>
      <c r="CY46" s="59" t="s">
        <v>0</v>
      </c>
      <c r="CZ46" s="59" t="s">
        <v>0</v>
      </c>
      <c r="DA46" s="59" t="s">
        <v>0</v>
      </c>
      <c r="DB46" s="59" t="s">
        <v>0</v>
      </c>
      <c r="DC46" s="59" t="s">
        <v>0</v>
      </c>
      <c r="DD46" s="59" t="s">
        <v>0</v>
      </c>
      <c r="DE46" s="59" t="s">
        <v>0</v>
      </c>
      <c r="DF46" s="59" t="s">
        <v>0</v>
      </c>
      <c r="DG46" s="59" t="s">
        <v>0</v>
      </c>
      <c r="DH46" s="59" t="s">
        <v>0</v>
      </c>
      <c r="DI46" s="59" t="s">
        <v>0</v>
      </c>
      <c r="DJ46" s="59" t="s">
        <v>0</v>
      </c>
      <c r="DK46" s="59" t="s">
        <v>0</v>
      </c>
      <c r="DL46" s="59" t="s">
        <v>0</v>
      </c>
      <c r="DM46" s="59" t="s">
        <v>0</v>
      </c>
      <c r="DN46" s="59" t="s">
        <v>0</v>
      </c>
      <c r="DO46" s="59" t="s">
        <v>0</v>
      </c>
      <c r="DP46" s="59" t="s">
        <v>0</v>
      </c>
      <c r="DQ46" s="59" t="s">
        <v>0</v>
      </c>
      <c r="DR46" s="59" t="s">
        <v>0</v>
      </c>
      <c r="DS46" s="59" t="s">
        <v>0</v>
      </c>
      <c r="DT46" s="59" t="s">
        <v>0</v>
      </c>
      <c r="DU46" s="59" t="s">
        <v>0</v>
      </c>
      <c r="DV46" s="59" t="s">
        <v>0</v>
      </c>
      <c r="DW46" s="59" t="s">
        <v>0</v>
      </c>
      <c r="DX46" s="59" t="s">
        <v>0</v>
      </c>
      <c r="DY46" s="59" t="s">
        <v>0</v>
      </c>
      <c r="DZ46" s="59" t="s">
        <v>0</v>
      </c>
      <c r="EA46" s="59" t="s">
        <v>0</v>
      </c>
      <c r="EB46" s="59" t="s">
        <v>0</v>
      </c>
      <c r="EC46" s="59" t="s">
        <v>0</v>
      </c>
      <c r="ED46" s="59" t="s">
        <v>0</v>
      </c>
      <c r="EE46" s="59" t="s">
        <v>0</v>
      </c>
      <c r="EF46" s="59" t="s">
        <v>0</v>
      </c>
      <c r="EG46" s="59" t="s">
        <v>0</v>
      </c>
      <c r="EH46" s="59" t="s">
        <v>0</v>
      </c>
      <c r="EI46" s="59" t="s">
        <v>0</v>
      </c>
      <c r="EJ46" s="59" t="s">
        <v>0</v>
      </c>
      <c r="EK46" s="59" t="s">
        <v>0</v>
      </c>
      <c r="EL46" s="59" t="s">
        <v>0</v>
      </c>
      <c r="EM46" s="59" t="s">
        <v>0</v>
      </c>
      <c r="EN46" s="59" t="s">
        <v>0</v>
      </c>
      <c r="EO46" s="59" t="s">
        <v>0</v>
      </c>
      <c r="EP46" s="59" t="s">
        <v>0</v>
      </c>
      <c r="EQ46" s="59" t="s">
        <v>0</v>
      </c>
      <c r="ER46" s="59" t="s">
        <v>0</v>
      </c>
      <c r="ES46" s="59" t="s">
        <v>0</v>
      </c>
      <c r="ET46" s="59" t="s">
        <v>0</v>
      </c>
      <c r="EU46" s="59" t="s">
        <v>0</v>
      </c>
      <c r="EV46" s="59" t="s">
        <v>0</v>
      </c>
      <c r="EW46" s="59" t="s">
        <v>0</v>
      </c>
      <c r="EX46" s="59" t="s">
        <v>0</v>
      </c>
      <c r="EY46" s="59" t="s">
        <v>0</v>
      </c>
      <c r="EZ46" s="59" t="s">
        <v>0</v>
      </c>
      <c r="FA46" s="59" t="s">
        <v>0</v>
      </c>
      <c r="FB46" s="59" t="s">
        <v>0</v>
      </c>
      <c r="FC46" s="59" t="s">
        <v>0</v>
      </c>
      <c r="FD46" s="59" t="s">
        <v>0</v>
      </c>
      <c r="FE46" s="59" t="s">
        <v>0</v>
      </c>
      <c r="FF46" s="59" t="s">
        <v>0</v>
      </c>
      <c r="FG46" s="59" t="s">
        <v>0</v>
      </c>
      <c r="FH46" s="59" t="s">
        <v>0</v>
      </c>
      <c r="FI46" s="59" t="s">
        <v>0</v>
      </c>
      <c r="FJ46" s="59" t="s">
        <v>0</v>
      </c>
      <c r="FK46" s="59" t="s">
        <v>0</v>
      </c>
      <c r="FL46" s="59" t="s">
        <v>0</v>
      </c>
      <c r="FM46" s="59" t="s">
        <v>0</v>
      </c>
      <c r="FN46" s="59" t="s">
        <v>0</v>
      </c>
      <c r="FO46" s="59" t="s">
        <v>0</v>
      </c>
      <c r="FP46" s="59" t="s">
        <v>0</v>
      </c>
      <c r="FQ46" s="59" t="s">
        <v>0</v>
      </c>
      <c r="FR46" s="59" t="s">
        <v>0</v>
      </c>
      <c r="FS46" s="59" t="s">
        <v>0</v>
      </c>
      <c r="FT46" s="59" t="s">
        <v>0</v>
      </c>
      <c r="FU46" s="59" t="s">
        <v>0</v>
      </c>
      <c r="FV46" s="59" t="s">
        <v>0</v>
      </c>
      <c r="FW46" s="59" t="s">
        <v>0</v>
      </c>
      <c r="FX46" s="59" t="s">
        <v>0</v>
      </c>
      <c r="FY46" s="59" t="s">
        <v>0</v>
      </c>
      <c r="FZ46" s="59" t="s">
        <v>0</v>
      </c>
      <c r="GA46" s="59" t="s">
        <v>0</v>
      </c>
      <c r="GB46" s="59" t="s">
        <v>0</v>
      </c>
      <c r="GC46" s="59" t="s">
        <v>0</v>
      </c>
      <c r="GD46" s="59" t="s">
        <v>0</v>
      </c>
      <c r="GE46" s="59" t="s">
        <v>0</v>
      </c>
      <c r="GF46" s="59" t="s">
        <v>0</v>
      </c>
      <c r="GG46" s="59" t="s">
        <v>0</v>
      </c>
      <c r="GH46" s="59" t="s">
        <v>0</v>
      </c>
      <c r="GI46" s="59" t="s">
        <v>0</v>
      </c>
      <c r="GJ46" s="59" t="s">
        <v>0</v>
      </c>
      <c r="GK46" s="59" t="s">
        <v>0</v>
      </c>
      <c r="GL46" s="59" t="s">
        <v>0</v>
      </c>
      <c r="GM46" s="59" t="s">
        <v>0</v>
      </c>
      <c r="GN46" s="59" t="s">
        <v>0</v>
      </c>
      <c r="GO46" s="59" t="s">
        <v>0</v>
      </c>
      <c r="GP46" s="59" t="s">
        <v>0</v>
      </c>
      <c r="GQ46" s="59" t="s">
        <v>0</v>
      </c>
      <c r="GR46" s="59" t="s">
        <v>0</v>
      </c>
      <c r="GS46" s="59" t="s">
        <v>0</v>
      </c>
      <c r="GT46" s="59" t="s">
        <v>0</v>
      </c>
      <c r="GU46" s="59" t="s">
        <v>0</v>
      </c>
      <c r="GV46" s="59" t="s">
        <v>0</v>
      </c>
      <c r="GW46" s="59" t="s">
        <v>0</v>
      </c>
      <c r="GX46" s="59" t="s">
        <v>0</v>
      </c>
      <c r="GY46" s="59" t="s">
        <v>0</v>
      </c>
      <c r="GZ46" s="59" t="s">
        <v>0</v>
      </c>
      <c r="HA46" s="59" t="s">
        <v>0</v>
      </c>
      <c r="HB46" s="59" t="s">
        <v>0</v>
      </c>
    </row>
    <row r="47" spans="2:210" x14ac:dyDescent="0.2">
      <c r="C47" s="58" t="s">
        <v>0</v>
      </c>
      <c r="D47" s="58" t="s">
        <v>0</v>
      </c>
      <c r="E47" s="58" t="s">
        <v>0</v>
      </c>
      <c r="F47" s="58" t="s">
        <v>0</v>
      </c>
      <c r="G47" s="58" t="s">
        <v>0</v>
      </c>
      <c r="H47" s="58" t="s">
        <v>0</v>
      </c>
      <c r="I47" s="59" t="s">
        <v>0</v>
      </c>
      <c r="J47" s="58" t="s">
        <v>0</v>
      </c>
      <c r="K47" s="59" t="s">
        <v>0</v>
      </c>
      <c r="L47" s="58" t="s">
        <v>0</v>
      </c>
      <c r="M47" s="59" t="s">
        <v>0</v>
      </c>
      <c r="N47" s="59" t="s">
        <v>0</v>
      </c>
      <c r="O47" s="59" t="s">
        <v>0</v>
      </c>
      <c r="P47" s="59" t="s">
        <v>0</v>
      </c>
      <c r="Q47" s="59" t="s">
        <v>0</v>
      </c>
      <c r="R47" s="59" t="s">
        <v>0</v>
      </c>
      <c r="S47" s="59" t="s">
        <v>0</v>
      </c>
      <c r="T47" s="59" t="s">
        <v>0</v>
      </c>
      <c r="U47" s="59" t="s">
        <v>0</v>
      </c>
      <c r="V47" s="59" t="s">
        <v>0</v>
      </c>
      <c r="W47" s="59" t="s">
        <v>0</v>
      </c>
      <c r="X47" s="59" t="s">
        <v>0</v>
      </c>
      <c r="Y47" s="59" t="s">
        <v>0</v>
      </c>
      <c r="Z47" s="59" t="s">
        <v>0</v>
      </c>
      <c r="AA47" s="59" t="s">
        <v>0</v>
      </c>
      <c r="AB47" s="59" t="s">
        <v>0</v>
      </c>
      <c r="AC47" s="59" t="s">
        <v>0</v>
      </c>
      <c r="AD47" s="59" t="s">
        <v>0</v>
      </c>
      <c r="AE47" s="59" t="s">
        <v>0</v>
      </c>
      <c r="AF47" s="59" t="s">
        <v>0</v>
      </c>
      <c r="AG47" s="59" t="s">
        <v>0</v>
      </c>
      <c r="AH47" s="59" t="s">
        <v>0</v>
      </c>
      <c r="AI47" s="59" t="s">
        <v>0</v>
      </c>
      <c r="AJ47" s="59" t="s">
        <v>0</v>
      </c>
      <c r="AK47" s="59" t="s">
        <v>0</v>
      </c>
      <c r="AL47" s="59" t="s">
        <v>0</v>
      </c>
      <c r="AM47" s="59" t="s">
        <v>0</v>
      </c>
      <c r="AN47" s="59" t="s">
        <v>0</v>
      </c>
      <c r="AO47" s="59" t="s">
        <v>0</v>
      </c>
      <c r="AP47" s="59" t="s">
        <v>0</v>
      </c>
      <c r="AQ47" s="59" t="s">
        <v>0</v>
      </c>
      <c r="AR47" s="59" t="s">
        <v>0</v>
      </c>
      <c r="AS47" s="59" t="s">
        <v>0</v>
      </c>
      <c r="AT47" s="59" t="s">
        <v>0</v>
      </c>
      <c r="AU47" s="59" t="s">
        <v>0</v>
      </c>
      <c r="AV47" s="59" t="s">
        <v>0</v>
      </c>
      <c r="AW47" s="59" t="s">
        <v>0</v>
      </c>
      <c r="AX47" s="59" t="s">
        <v>0</v>
      </c>
      <c r="AY47" s="59" t="s">
        <v>0</v>
      </c>
      <c r="AZ47" s="59" t="s">
        <v>0</v>
      </c>
      <c r="BA47" s="59" t="s">
        <v>0</v>
      </c>
      <c r="BB47" s="59" t="s">
        <v>0</v>
      </c>
      <c r="BC47" s="59" t="s">
        <v>0</v>
      </c>
      <c r="BD47" s="59" t="s">
        <v>0</v>
      </c>
      <c r="BE47" s="59" t="s">
        <v>0</v>
      </c>
      <c r="BF47" s="59" t="s">
        <v>0</v>
      </c>
      <c r="BG47" s="59" t="s">
        <v>0</v>
      </c>
      <c r="BH47" s="59" t="s">
        <v>0</v>
      </c>
      <c r="BI47" s="59" t="s">
        <v>0</v>
      </c>
      <c r="BJ47" s="59" t="s">
        <v>0</v>
      </c>
      <c r="BK47" s="59" t="s">
        <v>0</v>
      </c>
      <c r="BL47" s="59" t="s">
        <v>0</v>
      </c>
      <c r="BM47" s="59" t="s">
        <v>0</v>
      </c>
      <c r="BN47" s="59" t="s">
        <v>0</v>
      </c>
      <c r="BO47" s="59" t="s">
        <v>0</v>
      </c>
      <c r="BP47" s="59" t="s">
        <v>0</v>
      </c>
      <c r="BQ47" s="59" t="s">
        <v>0</v>
      </c>
      <c r="BR47" s="59" t="s">
        <v>0</v>
      </c>
      <c r="BS47" s="59" t="s">
        <v>0</v>
      </c>
      <c r="BT47" s="59" t="s">
        <v>0</v>
      </c>
      <c r="BU47" s="59" t="s">
        <v>0</v>
      </c>
      <c r="BV47" s="59" t="s">
        <v>0</v>
      </c>
      <c r="BW47" s="59" t="s">
        <v>0</v>
      </c>
      <c r="BX47" s="59" t="s">
        <v>0</v>
      </c>
      <c r="BY47" s="59" t="s">
        <v>0</v>
      </c>
      <c r="BZ47" s="59" t="s">
        <v>0</v>
      </c>
      <c r="CA47" s="59" t="s">
        <v>0</v>
      </c>
      <c r="CB47" s="59" t="s">
        <v>0</v>
      </c>
      <c r="CC47" s="59" t="s">
        <v>0</v>
      </c>
      <c r="CD47" s="59" t="s">
        <v>0</v>
      </c>
      <c r="CE47" s="59" t="s">
        <v>0</v>
      </c>
      <c r="CF47" s="59" t="s">
        <v>0</v>
      </c>
      <c r="CG47" s="59" t="s">
        <v>0</v>
      </c>
      <c r="CH47" s="59" t="s">
        <v>0</v>
      </c>
      <c r="CI47" s="59" t="s">
        <v>0</v>
      </c>
      <c r="CJ47" s="59" t="s">
        <v>0</v>
      </c>
      <c r="CK47" s="59" t="s">
        <v>0</v>
      </c>
      <c r="CL47" s="59" t="s">
        <v>0</v>
      </c>
      <c r="CM47" s="59" t="s">
        <v>0</v>
      </c>
      <c r="CN47" s="59" t="s">
        <v>0</v>
      </c>
      <c r="CO47" s="59" t="s">
        <v>0</v>
      </c>
      <c r="CP47" s="59" t="s">
        <v>0</v>
      </c>
      <c r="CQ47" s="59" t="s">
        <v>0</v>
      </c>
      <c r="CR47" s="59" t="s">
        <v>0</v>
      </c>
      <c r="CS47" s="59" t="s">
        <v>0</v>
      </c>
      <c r="CT47" s="59" t="s">
        <v>0</v>
      </c>
      <c r="CU47" s="59" t="s">
        <v>0</v>
      </c>
      <c r="CV47" s="59" t="s">
        <v>0</v>
      </c>
      <c r="CW47" s="59" t="s">
        <v>0</v>
      </c>
      <c r="CX47" s="59" t="s">
        <v>0</v>
      </c>
      <c r="CY47" s="59" t="s">
        <v>0</v>
      </c>
      <c r="CZ47" s="59" t="s">
        <v>0</v>
      </c>
      <c r="DA47" s="59" t="s">
        <v>0</v>
      </c>
      <c r="DB47" s="59" t="s">
        <v>0</v>
      </c>
      <c r="DC47" s="59" t="s">
        <v>0</v>
      </c>
      <c r="DD47" s="59" t="s">
        <v>0</v>
      </c>
      <c r="DE47" s="59" t="s">
        <v>0</v>
      </c>
      <c r="DF47" s="59" t="s">
        <v>0</v>
      </c>
      <c r="DG47" s="59" t="s">
        <v>0</v>
      </c>
      <c r="DH47" s="59" t="s">
        <v>0</v>
      </c>
      <c r="DI47" s="59" t="s">
        <v>0</v>
      </c>
      <c r="DJ47" s="59" t="s">
        <v>0</v>
      </c>
      <c r="DK47" s="59" t="s">
        <v>0</v>
      </c>
      <c r="DL47" s="59" t="s">
        <v>0</v>
      </c>
      <c r="DM47" s="59" t="s">
        <v>0</v>
      </c>
      <c r="DN47" s="59" t="s">
        <v>0</v>
      </c>
      <c r="DO47" s="59" t="s">
        <v>0</v>
      </c>
      <c r="DP47" s="59" t="s">
        <v>0</v>
      </c>
      <c r="DQ47" s="59" t="s">
        <v>0</v>
      </c>
      <c r="DR47" s="59" t="s">
        <v>0</v>
      </c>
      <c r="DS47" s="59" t="s">
        <v>0</v>
      </c>
      <c r="DT47" s="59" t="s">
        <v>0</v>
      </c>
      <c r="DU47" s="59" t="s">
        <v>0</v>
      </c>
      <c r="DV47" s="59" t="s">
        <v>0</v>
      </c>
      <c r="DW47" s="59" t="s">
        <v>0</v>
      </c>
      <c r="DX47" s="59" t="s">
        <v>0</v>
      </c>
      <c r="DY47" s="59" t="s">
        <v>0</v>
      </c>
      <c r="DZ47" s="59" t="s">
        <v>0</v>
      </c>
      <c r="EA47" s="59" t="s">
        <v>0</v>
      </c>
      <c r="EB47" s="59" t="s">
        <v>0</v>
      </c>
      <c r="EC47" s="59" t="s">
        <v>0</v>
      </c>
      <c r="ED47" s="59" t="s">
        <v>0</v>
      </c>
      <c r="EE47" s="59" t="s">
        <v>0</v>
      </c>
      <c r="EF47" s="59" t="s">
        <v>0</v>
      </c>
      <c r="EG47" s="59" t="s">
        <v>0</v>
      </c>
      <c r="EH47" s="59" t="s">
        <v>0</v>
      </c>
      <c r="EI47" s="59" t="s">
        <v>0</v>
      </c>
      <c r="EJ47" s="59" t="s">
        <v>0</v>
      </c>
      <c r="EK47" s="59" t="s">
        <v>0</v>
      </c>
      <c r="EL47" s="59" t="s">
        <v>0</v>
      </c>
      <c r="EM47" s="59" t="s">
        <v>0</v>
      </c>
      <c r="EN47" s="59" t="s">
        <v>0</v>
      </c>
      <c r="EO47" s="59" t="s">
        <v>0</v>
      </c>
      <c r="EP47" s="59" t="s">
        <v>0</v>
      </c>
      <c r="EQ47" s="59" t="s">
        <v>0</v>
      </c>
      <c r="ER47" s="59" t="s">
        <v>0</v>
      </c>
      <c r="ES47" s="59" t="s">
        <v>0</v>
      </c>
      <c r="ET47" s="59" t="s">
        <v>0</v>
      </c>
      <c r="EU47" s="59" t="s">
        <v>0</v>
      </c>
      <c r="EV47" s="59" t="s">
        <v>0</v>
      </c>
      <c r="EW47" s="59" t="s">
        <v>0</v>
      </c>
      <c r="EX47" s="59" t="s">
        <v>0</v>
      </c>
      <c r="EY47" s="59" t="s">
        <v>0</v>
      </c>
      <c r="EZ47" s="59" t="s">
        <v>0</v>
      </c>
      <c r="FA47" s="59" t="s">
        <v>0</v>
      </c>
      <c r="FB47" s="59" t="s">
        <v>0</v>
      </c>
      <c r="FC47" s="59" t="s">
        <v>0</v>
      </c>
      <c r="FD47" s="59" t="s">
        <v>0</v>
      </c>
      <c r="FE47" s="59" t="s">
        <v>0</v>
      </c>
      <c r="FF47" s="59" t="s">
        <v>0</v>
      </c>
      <c r="FG47" s="59" t="s">
        <v>0</v>
      </c>
      <c r="FH47" s="59" t="s">
        <v>0</v>
      </c>
      <c r="FI47" s="59" t="s">
        <v>0</v>
      </c>
      <c r="FJ47" s="59" t="s">
        <v>0</v>
      </c>
      <c r="FK47" s="59" t="s">
        <v>0</v>
      </c>
      <c r="FL47" s="59" t="s">
        <v>0</v>
      </c>
      <c r="FM47" s="59" t="s">
        <v>0</v>
      </c>
      <c r="FN47" s="59" t="s">
        <v>0</v>
      </c>
      <c r="FO47" s="59" t="s">
        <v>0</v>
      </c>
      <c r="FP47" s="59" t="s">
        <v>0</v>
      </c>
      <c r="FQ47" s="59" t="s">
        <v>0</v>
      </c>
      <c r="FR47" s="59" t="s">
        <v>0</v>
      </c>
      <c r="FS47" s="59" t="s">
        <v>0</v>
      </c>
      <c r="FT47" s="59" t="s">
        <v>0</v>
      </c>
      <c r="FU47" s="59" t="s">
        <v>0</v>
      </c>
      <c r="FV47" s="59" t="s">
        <v>0</v>
      </c>
      <c r="FW47" s="59" t="s">
        <v>0</v>
      </c>
      <c r="FX47" s="59" t="s">
        <v>0</v>
      </c>
      <c r="FY47" s="59" t="s">
        <v>0</v>
      </c>
      <c r="FZ47" s="59" t="s">
        <v>0</v>
      </c>
      <c r="GA47" s="59" t="s">
        <v>0</v>
      </c>
      <c r="GB47" s="59" t="s">
        <v>0</v>
      </c>
      <c r="GC47" s="59" t="s">
        <v>0</v>
      </c>
      <c r="GD47" s="59" t="s">
        <v>0</v>
      </c>
      <c r="GE47" s="59" t="s">
        <v>0</v>
      </c>
      <c r="GF47" s="59" t="s">
        <v>0</v>
      </c>
      <c r="GG47" s="59" t="s">
        <v>0</v>
      </c>
      <c r="GH47" s="59" t="s">
        <v>0</v>
      </c>
      <c r="GI47" s="59" t="s">
        <v>0</v>
      </c>
      <c r="GJ47" s="59" t="s">
        <v>0</v>
      </c>
      <c r="GK47" s="59" t="s">
        <v>0</v>
      </c>
      <c r="GL47" s="59" t="s">
        <v>0</v>
      </c>
      <c r="GM47" s="59" t="s">
        <v>0</v>
      </c>
      <c r="GN47" s="59" t="s">
        <v>0</v>
      </c>
      <c r="GO47" s="59" t="s">
        <v>0</v>
      </c>
      <c r="GP47" s="59" t="s">
        <v>0</v>
      </c>
      <c r="GQ47" s="59" t="s">
        <v>0</v>
      </c>
      <c r="GR47" s="59" t="s">
        <v>0</v>
      </c>
      <c r="GS47" s="59" t="s">
        <v>0</v>
      </c>
      <c r="GT47" s="59" t="s">
        <v>0</v>
      </c>
      <c r="GU47" s="59" t="s">
        <v>0</v>
      </c>
      <c r="GV47" s="59" t="s">
        <v>0</v>
      </c>
      <c r="GW47" s="59" t="s">
        <v>0</v>
      </c>
      <c r="GX47" s="59" t="s">
        <v>0</v>
      </c>
      <c r="GY47" s="59" t="s">
        <v>0</v>
      </c>
      <c r="GZ47" s="59" t="s">
        <v>0</v>
      </c>
      <c r="HA47" s="59" t="s">
        <v>0</v>
      </c>
      <c r="HB47" s="59" t="s">
        <v>0</v>
      </c>
    </row>
    <row r="48" spans="2:210" x14ac:dyDescent="0.2">
      <c r="C48" s="58" t="s">
        <v>0</v>
      </c>
      <c r="D48" s="58" t="s">
        <v>0</v>
      </c>
      <c r="E48" s="58" t="s">
        <v>0</v>
      </c>
      <c r="F48" s="58" t="s">
        <v>0</v>
      </c>
      <c r="G48" s="58" t="s">
        <v>0</v>
      </c>
      <c r="H48" s="58" t="s">
        <v>0</v>
      </c>
      <c r="I48" s="59" t="s">
        <v>0</v>
      </c>
      <c r="J48" s="58" t="s">
        <v>0</v>
      </c>
      <c r="K48" s="59" t="s">
        <v>0</v>
      </c>
      <c r="L48" s="58" t="s">
        <v>0</v>
      </c>
      <c r="M48" s="59" t="s">
        <v>0</v>
      </c>
      <c r="N48" s="59" t="s">
        <v>0</v>
      </c>
      <c r="O48" s="59" t="s">
        <v>0</v>
      </c>
      <c r="P48" s="59" t="s">
        <v>0</v>
      </c>
      <c r="Q48" s="59" t="s">
        <v>0</v>
      </c>
      <c r="R48" s="59" t="s">
        <v>0</v>
      </c>
      <c r="S48" s="59" t="s">
        <v>0</v>
      </c>
      <c r="T48" s="59" t="s">
        <v>0</v>
      </c>
      <c r="U48" s="59" t="s">
        <v>0</v>
      </c>
      <c r="V48" s="59" t="s">
        <v>0</v>
      </c>
      <c r="W48" s="59" t="s">
        <v>0</v>
      </c>
      <c r="X48" s="59" t="s">
        <v>0</v>
      </c>
      <c r="Y48" s="59" t="s">
        <v>0</v>
      </c>
      <c r="Z48" s="59" t="s">
        <v>0</v>
      </c>
      <c r="AA48" s="59" t="s">
        <v>0</v>
      </c>
      <c r="AB48" s="59" t="s">
        <v>0</v>
      </c>
      <c r="AC48" s="59" t="s">
        <v>0</v>
      </c>
      <c r="AD48" s="59" t="s">
        <v>0</v>
      </c>
      <c r="AE48" s="59" t="s">
        <v>0</v>
      </c>
      <c r="AF48" s="59" t="s">
        <v>0</v>
      </c>
      <c r="AG48" s="59" t="s">
        <v>0</v>
      </c>
      <c r="AH48" s="59" t="s">
        <v>0</v>
      </c>
      <c r="AI48" s="59" t="s">
        <v>0</v>
      </c>
      <c r="AJ48" s="59" t="s">
        <v>0</v>
      </c>
      <c r="AK48" s="59" t="s">
        <v>0</v>
      </c>
      <c r="AL48" s="59" t="s">
        <v>0</v>
      </c>
      <c r="AM48" s="59" t="s">
        <v>0</v>
      </c>
      <c r="AN48" s="59" t="s">
        <v>0</v>
      </c>
      <c r="AO48" s="59" t="s">
        <v>0</v>
      </c>
      <c r="AP48" s="59" t="s">
        <v>0</v>
      </c>
      <c r="AQ48" s="59" t="s">
        <v>0</v>
      </c>
      <c r="AR48" s="59" t="s">
        <v>0</v>
      </c>
      <c r="AS48" s="59" t="s">
        <v>0</v>
      </c>
      <c r="AT48" s="59" t="s">
        <v>0</v>
      </c>
      <c r="AU48" s="59" t="s">
        <v>0</v>
      </c>
      <c r="AV48" s="59" t="s">
        <v>0</v>
      </c>
      <c r="AW48" s="59" t="s">
        <v>0</v>
      </c>
      <c r="AX48" s="59" t="s">
        <v>0</v>
      </c>
      <c r="AY48" s="59" t="s">
        <v>0</v>
      </c>
      <c r="AZ48" s="59" t="s">
        <v>0</v>
      </c>
      <c r="BA48" s="59" t="s">
        <v>0</v>
      </c>
      <c r="BB48" s="59" t="s">
        <v>0</v>
      </c>
      <c r="BC48" s="59" t="s">
        <v>0</v>
      </c>
      <c r="BD48" s="59" t="s">
        <v>0</v>
      </c>
      <c r="BE48" s="59" t="s">
        <v>0</v>
      </c>
      <c r="BF48" s="59" t="s">
        <v>0</v>
      </c>
      <c r="BG48" s="59" t="s">
        <v>0</v>
      </c>
      <c r="BH48" s="59" t="s">
        <v>0</v>
      </c>
      <c r="BI48" s="59" t="s">
        <v>0</v>
      </c>
      <c r="BJ48" s="59" t="s">
        <v>0</v>
      </c>
      <c r="BK48" s="59" t="s">
        <v>0</v>
      </c>
      <c r="BL48" s="59" t="s">
        <v>0</v>
      </c>
      <c r="BM48" s="59" t="s">
        <v>0</v>
      </c>
      <c r="BN48" s="59" t="s">
        <v>0</v>
      </c>
      <c r="BO48" s="59" t="s">
        <v>0</v>
      </c>
      <c r="BP48" s="59" t="s">
        <v>0</v>
      </c>
      <c r="BQ48" s="59" t="s">
        <v>0</v>
      </c>
      <c r="BR48" s="59" t="s">
        <v>0</v>
      </c>
      <c r="BS48" s="59" t="s">
        <v>0</v>
      </c>
      <c r="BT48" s="59" t="s">
        <v>0</v>
      </c>
      <c r="BU48" s="59" t="s">
        <v>0</v>
      </c>
      <c r="BV48" s="59" t="s">
        <v>0</v>
      </c>
      <c r="BW48" s="59" t="s">
        <v>0</v>
      </c>
      <c r="BX48" s="59" t="s">
        <v>0</v>
      </c>
      <c r="BY48" s="59" t="s">
        <v>0</v>
      </c>
      <c r="BZ48" s="59" t="s">
        <v>0</v>
      </c>
      <c r="CA48" s="59" t="s">
        <v>0</v>
      </c>
      <c r="CB48" s="59" t="s">
        <v>0</v>
      </c>
      <c r="CC48" s="59" t="s">
        <v>0</v>
      </c>
      <c r="CD48" s="59" t="s">
        <v>0</v>
      </c>
      <c r="CE48" s="59" t="s">
        <v>0</v>
      </c>
      <c r="CF48" s="59" t="s">
        <v>0</v>
      </c>
      <c r="CG48" s="59" t="s">
        <v>0</v>
      </c>
      <c r="CH48" s="59" t="s">
        <v>0</v>
      </c>
      <c r="CI48" s="59" t="s">
        <v>0</v>
      </c>
      <c r="CJ48" s="59" t="s">
        <v>0</v>
      </c>
      <c r="CK48" s="59" t="s">
        <v>0</v>
      </c>
      <c r="CL48" s="59" t="s">
        <v>0</v>
      </c>
      <c r="CM48" s="59" t="s">
        <v>0</v>
      </c>
      <c r="CN48" s="59" t="s">
        <v>0</v>
      </c>
      <c r="CO48" s="59" t="s">
        <v>0</v>
      </c>
      <c r="CP48" s="59" t="s">
        <v>0</v>
      </c>
      <c r="CQ48" s="59" t="s">
        <v>0</v>
      </c>
      <c r="CR48" s="59" t="s">
        <v>0</v>
      </c>
      <c r="CS48" s="59" t="s">
        <v>0</v>
      </c>
      <c r="CT48" s="59" t="s">
        <v>0</v>
      </c>
      <c r="CU48" s="59" t="s">
        <v>0</v>
      </c>
      <c r="CV48" s="59" t="s">
        <v>0</v>
      </c>
      <c r="CW48" s="59" t="s">
        <v>0</v>
      </c>
      <c r="CX48" s="59" t="s">
        <v>0</v>
      </c>
      <c r="CY48" s="59" t="s">
        <v>0</v>
      </c>
      <c r="CZ48" s="59" t="s">
        <v>0</v>
      </c>
      <c r="DA48" s="59" t="s">
        <v>0</v>
      </c>
      <c r="DB48" s="59" t="s">
        <v>0</v>
      </c>
      <c r="DC48" s="59" t="s">
        <v>0</v>
      </c>
      <c r="DD48" s="59" t="s">
        <v>0</v>
      </c>
      <c r="DE48" s="59" t="s">
        <v>0</v>
      </c>
      <c r="DF48" s="59" t="s">
        <v>0</v>
      </c>
      <c r="DG48" s="59" t="s">
        <v>0</v>
      </c>
      <c r="DH48" s="59" t="s">
        <v>0</v>
      </c>
      <c r="DI48" s="59" t="s">
        <v>0</v>
      </c>
      <c r="DJ48" s="59" t="s">
        <v>0</v>
      </c>
      <c r="DK48" s="59" t="s">
        <v>0</v>
      </c>
      <c r="DL48" s="59" t="s">
        <v>0</v>
      </c>
      <c r="DM48" s="59" t="s">
        <v>0</v>
      </c>
      <c r="DN48" s="59" t="s">
        <v>0</v>
      </c>
      <c r="DO48" s="59" t="s">
        <v>0</v>
      </c>
      <c r="DP48" s="59" t="s">
        <v>0</v>
      </c>
      <c r="DQ48" s="59" t="s">
        <v>0</v>
      </c>
      <c r="DR48" s="59" t="s">
        <v>0</v>
      </c>
      <c r="DS48" s="59" t="s">
        <v>0</v>
      </c>
      <c r="DT48" s="59" t="s">
        <v>0</v>
      </c>
      <c r="DU48" s="59" t="s">
        <v>0</v>
      </c>
      <c r="DV48" s="59" t="s">
        <v>0</v>
      </c>
      <c r="DW48" s="59" t="s">
        <v>0</v>
      </c>
      <c r="DX48" s="59" t="s">
        <v>0</v>
      </c>
      <c r="DY48" s="59" t="s">
        <v>0</v>
      </c>
      <c r="DZ48" s="59" t="s">
        <v>0</v>
      </c>
      <c r="EA48" s="59" t="s">
        <v>0</v>
      </c>
      <c r="EB48" s="59" t="s">
        <v>0</v>
      </c>
      <c r="EC48" s="59" t="s">
        <v>0</v>
      </c>
      <c r="ED48" s="59" t="s">
        <v>0</v>
      </c>
      <c r="EE48" s="59" t="s">
        <v>0</v>
      </c>
      <c r="EF48" s="59" t="s">
        <v>0</v>
      </c>
      <c r="EG48" s="59" t="s">
        <v>0</v>
      </c>
      <c r="EH48" s="59" t="s">
        <v>0</v>
      </c>
      <c r="EI48" s="59" t="s">
        <v>0</v>
      </c>
      <c r="EJ48" s="59" t="s">
        <v>0</v>
      </c>
      <c r="EK48" s="59" t="s">
        <v>0</v>
      </c>
      <c r="EL48" s="59" t="s">
        <v>0</v>
      </c>
      <c r="EM48" s="59" t="s">
        <v>0</v>
      </c>
      <c r="EN48" s="59" t="s">
        <v>0</v>
      </c>
      <c r="EO48" s="59" t="s">
        <v>0</v>
      </c>
      <c r="EP48" s="59" t="s">
        <v>0</v>
      </c>
      <c r="EQ48" s="59" t="s">
        <v>0</v>
      </c>
      <c r="ER48" s="59" t="s">
        <v>0</v>
      </c>
      <c r="ES48" s="59" t="s">
        <v>0</v>
      </c>
      <c r="ET48" s="59" t="s">
        <v>0</v>
      </c>
      <c r="EU48" s="59" t="s">
        <v>0</v>
      </c>
      <c r="EV48" s="59" t="s">
        <v>0</v>
      </c>
      <c r="EW48" s="59" t="s">
        <v>0</v>
      </c>
      <c r="EX48" s="59" t="s">
        <v>0</v>
      </c>
      <c r="EY48" s="59" t="s">
        <v>0</v>
      </c>
      <c r="EZ48" s="59" t="s">
        <v>0</v>
      </c>
      <c r="FA48" s="59" t="s">
        <v>0</v>
      </c>
      <c r="FB48" s="59" t="s">
        <v>0</v>
      </c>
      <c r="FC48" s="59" t="s">
        <v>0</v>
      </c>
      <c r="FD48" s="59" t="s">
        <v>0</v>
      </c>
      <c r="FE48" s="59" t="s">
        <v>0</v>
      </c>
      <c r="FF48" s="59" t="s">
        <v>0</v>
      </c>
      <c r="FG48" s="59" t="s">
        <v>0</v>
      </c>
      <c r="FH48" s="59" t="s">
        <v>0</v>
      </c>
      <c r="FI48" s="59" t="s">
        <v>0</v>
      </c>
      <c r="FJ48" s="59" t="s">
        <v>0</v>
      </c>
      <c r="FK48" s="59" t="s">
        <v>0</v>
      </c>
      <c r="FL48" s="59" t="s">
        <v>0</v>
      </c>
      <c r="FM48" s="59" t="s">
        <v>0</v>
      </c>
      <c r="FN48" s="59" t="s">
        <v>0</v>
      </c>
      <c r="FO48" s="59" t="s">
        <v>0</v>
      </c>
      <c r="FP48" s="59" t="s">
        <v>0</v>
      </c>
      <c r="FQ48" s="59" t="s">
        <v>0</v>
      </c>
      <c r="FR48" s="59" t="s">
        <v>0</v>
      </c>
      <c r="FS48" s="59" t="s">
        <v>0</v>
      </c>
      <c r="FT48" s="59" t="s">
        <v>0</v>
      </c>
      <c r="FU48" s="59" t="s">
        <v>0</v>
      </c>
      <c r="FV48" s="59" t="s">
        <v>0</v>
      </c>
      <c r="FW48" s="59" t="s">
        <v>0</v>
      </c>
      <c r="FX48" s="59" t="s">
        <v>0</v>
      </c>
      <c r="FY48" s="59" t="s">
        <v>0</v>
      </c>
      <c r="FZ48" s="59" t="s">
        <v>0</v>
      </c>
      <c r="GA48" s="59" t="s">
        <v>0</v>
      </c>
      <c r="GB48" s="59" t="s">
        <v>0</v>
      </c>
      <c r="GC48" s="59" t="s">
        <v>0</v>
      </c>
      <c r="GD48" s="59" t="s">
        <v>0</v>
      </c>
      <c r="GE48" s="59" t="s">
        <v>0</v>
      </c>
      <c r="GF48" s="59" t="s">
        <v>0</v>
      </c>
      <c r="GG48" s="59" t="s">
        <v>0</v>
      </c>
      <c r="GH48" s="59" t="s">
        <v>0</v>
      </c>
      <c r="GI48" s="59" t="s">
        <v>0</v>
      </c>
      <c r="GJ48" s="59" t="s">
        <v>0</v>
      </c>
      <c r="GK48" s="59" t="s">
        <v>0</v>
      </c>
      <c r="GL48" s="59" t="s">
        <v>0</v>
      </c>
      <c r="GM48" s="59" t="s">
        <v>0</v>
      </c>
      <c r="GN48" s="59" t="s">
        <v>0</v>
      </c>
      <c r="GO48" s="59" t="s">
        <v>0</v>
      </c>
      <c r="GP48" s="59" t="s">
        <v>0</v>
      </c>
      <c r="GQ48" s="59" t="s">
        <v>0</v>
      </c>
      <c r="GR48" s="59" t="s">
        <v>0</v>
      </c>
      <c r="GS48" s="59" t="s">
        <v>0</v>
      </c>
      <c r="GT48" s="59" t="s">
        <v>0</v>
      </c>
      <c r="GU48" s="59" t="s">
        <v>0</v>
      </c>
      <c r="GV48" s="59" t="s">
        <v>0</v>
      </c>
      <c r="GW48" s="59" t="s">
        <v>0</v>
      </c>
      <c r="GX48" s="59" t="s">
        <v>0</v>
      </c>
      <c r="GY48" s="59" t="s">
        <v>0</v>
      </c>
      <c r="GZ48" s="59" t="s">
        <v>0</v>
      </c>
      <c r="HA48" s="59" t="s">
        <v>0</v>
      </c>
      <c r="HB48" s="59" t="s">
        <v>0</v>
      </c>
    </row>
    <row r="49" spans="3:210" x14ac:dyDescent="0.2">
      <c r="C49" s="58" t="s">
        <v>0</v>
      </c>
      <c r="D49" s="58" t="s">
        <v>0</v>
      </c>
      <c r="E49" s="58" t="s">
        <v>0</v>
      </c>
      <c r="F49" s="58" t="s">
        <v>0</v>
      </c>
      <c r="G49" s="58" t="s">
        <v>0</v>
      </c>
      <c r="H49" s="58" t="s">
        <v>0</v>
      </c>
      <c r="I49" s="59" t="s">
        <v>0</v>
      </c>
      <c r="J49" s="58" t="s">
        <v>0</v>
      </c>
      <c r="K49" s="59" t="s">
        <v>0</v>
      </c>
      <c r="L49" s="58" t="s">
        <v>0</v>
      </c>
      <c r="M49" s="59" t="s">
        <v>0</v>
      </c>
      <c r="N49" s="59" t="s">
        <v>0</v>
      </c>
      <c r="O49" s="59" t="s">
        <v>0</v>
      </c>
      <c r="P49" s="59" t="s">
        <v>0</v>
      </c>
      <c r="Q49" s="59" t="s">
        <v>0</v>
      </c>
      <c r="R49" s="59" t="s">
        <v>0</v>
      </c>
      <c r="S49" s="59" t="s">
        <v>0</v>
      </c>
      <c r="T49" s="59" t="s">
        <v>0</v>
      </c>
      <c r="U49" s="59" t="s">
        <v>0</v>
      </c>
      <c r="V49" s="59" t="s">
        <v>0</v>
      </c>
      <c r="W49" s="59" t="s">
        <v>0</v>
      </c>
      <c r="X49" s="59" t="s">
        <v>0</v>
      </c>
      <c r="Y49" s="59" t="s">
        <v>0</v>
      </c>
      <c r="Z49" s="59" t="s">
        <v>0</v>
      </c>
      <c r="AA49" s="59" t="s">
        <v>0</v>
      </c>
      <c r="AB49" s="59" t="s">
        <v>0</v>
      </c>
      <c r="AC49" s="59" t="s">
        <v>0</v>
      </c>
      <c r="AD49" s="59" t="s">
        <v>0</v>
      </c>
      <c r="AE49" s="59" t="s">
        <v>0</v>
      </c>
      <c r="AF49" s="59" t="s">
        <v>0</v>
      </c>
      <c r="AG49" s="59" t="s">
        <v>0</v>
      </c>
      <c r="AH49" s="59" t="s">
        <v>0</v>
      </c>
      <c r="AI49" s="59" t="s">
        <v>0</v>
      </c>
      <c r="AJ49" s="59" t="s">
        <v>0</v>
      </c>
      <c r="AK49" s="59" t="s">
        <v>0</v>
      </c>
      <c r="AL49" s="59" t="s">
        <v>0</v>
      </c>
      <c r="AM49" s="59" t="s">
        <v>0</v>
      </c>
      <c r="AN49" s="59" t="s">
        <v>0</v>
      </c>
      <c r="AO49" s="59" t="s">
        <v>0</v>
      </c>
      <c r="AP49" s="59" t="s">
        <v>0</v>
      </c>
      <c r="AQ49" s="59" t="s">
        <v>0</v>
      </c>
      <c r="AR49" s="59" t="s">
        <v>0</v>
      </c>
      <c r="AS49" s="59" t="s">
        <v>0</v>
      </c>
      <c r="AT49" s="59" t="s">
        <v>0</v>
      </c>
      <c r="AU49" s="59" t="s">
        <v>0</v>
      </c>
      <c r="AV49" s="59" t="s">
        <v>0</v>
      </c>
      <c r="AW49" s="59" t="s">
        <v>0</v>
      </c>
      <c r="AX49" s="59" t="s">
        <v>0</v>
      </c>
      <c r="AY49" s="59" t="s">
        <v>0</v>
      </c>
      <c r="AZ49" s="59" t="s">
        <v>0</v>
      </c>
      <c r="BA49" s="59" t="s">
        <v>0</v>
      </c>
      <c r="BB49" s="59" t="s">
        <v>0</v>
      </c>
      <c r="BC49" s="59" t="s">
        <v>0</v>
      </c>
      <c r="BD49" s="59" t="s">
        <v>0</v>
      </c>
      <c r="BE49" s="59" t="s">
        <v>0</v>
      </c>
      <c r="BF49" s="59" t="s">
        <v>0</v>
      </c>
      <c r="BG49" s="59" t="s">
        <v>0</v>
      </c>
      <c r="BH49" s="59" t="s">
        <v>0</v>
      </c>
      <c r="BI49" s="59" t="s">
        <v>0</v>
      </c>
      <c r="BJ49" s="59" t="s">
        <v>0</v>
      </c>
      <c r="BK49" s="59" t="s">
        <v>0</v>
      </c>
      <c r="BL49" s="59" t="s">
        <v>0</v>
      </c>
      <c r="BM49" s="59" t="s">
        <v>0</v>
      </c>
      <c r="BN49" s="59" t="s">
        <v>0</v>
      </c>
      <c r="BO49" s="59" t="s">
        <v>0</v>
      </c>
      <c r="BP49" s="59" t="s">
        <v>0</v>
      </c>
      <c r="BQ49" s="59" t="s">
        <v>0</v>
      </c>
      <c r="BR49" s="59" t="s">
        <v>0</v>
      </c>
      <c r="BS49" s="59" t="s">
        <v>0</v>
      </c>
      <c r="BT49" s="59" t="s">
        <v>0</v>
      </c>
      <c r="BU49" s="59" t="s">
        <v>0</v>
      </c>
      <c r="BV49" s="59" t="s">
        <v>0</v>
      </c>
      <c r="BW49" s="59" t="s">
        <v>0</v>
      </c>
      <c r="BX49" s="59" t="s">
        <v>0</v>
      </c>
      <c r="BY49" s="59" t="s">
        <v>0</v>
      </c>
      <c r="BZ49" s="59" t="s">
        <v>0</v>
      </c>
      <c r="CA49" s="59" t="s">
        <v>0</v>
      </c>
      <c r="CB49" s="59" t="s">
        <v>0</v>
      </c>
      <c r="CC49" s="59" t="s">
        <v>0</v>
      </c>
      <c r="CD49" s="59" t="s">
        <v>0</v>
      </c>
      <c r="CE49" s="59" t="s">
        <v>0</v>
      </c>
      <c r="CF49" s="59" t="s">
        <v>0</v>
      </c>
      <c r="CG49" s="59" t="s">
        <v>0</v>
      </c>
      <c r="CH49" s="59" t="s">
        <v>0</v>
      </c>
      <c r="CI49" s="59" t="s">
        <v>0</v>
      </c>
      <c r="CJ49" s="59" t="s">
        <v>0</v>
      </c>
      <c r="CK49" s="59" t="s">
        <v>0</v>
      </c>
      <c r="CL49" s="59" t="s">
        <v>0</v>
      </c>
      <c r="CM49" s="59" t="s">
        <v>0</v>
      </c>
      <c r="CN49" s="59" t="s">
        <v>0</v>
      </c>
      <c r="CO49" s="59" t="s">
        <v>0</v>
      </c>
      <c r="CP49" s="59" t="s">
        <v>0</v>
      </c>
      <c r="CQ49" s="59" t="s">
        <v>0</v>
      </c>
      <c r="CR49" s="59" t="s">
        <v>0</v>
      </c>
      <c r="CS49" s="59" t="s">
        <v>0</v>
      </c>
      <c r="CT49" s="59" t="s">
        <v>0</v>
      </c>
      <c r="CU49" s="59" t="s">
        <v>0</v>
      </c>
      <c r="CV49" s="59" t="s">
        <v>0</v>
      </c>
      <c r="CW49" s="59" t="s">
        <v>0</v>
      </c>
      <c r="CX49" s="59" t="s">
        <v>0</v>
      </c>
      <c r="CY49" s="59" t="s">
        <v>0</v>
      </c>
      <c r="CZ49" s="59" t="s">
        <v>0</v>
      </c>
      <c r="DA49" s="59" t="s">
        <v>0</v>
      </c>
      <c r="DB49" s="59" t="s">
        <v>0</v>
      </c>
      <c r="DC49" s="59" t="s">
        <v>0</v>
      </c>
      <c r="DD49" s="59" t="s">
        <v>0</v>
      </c>
      <c r="DE49" s="59" t="s">
        <v>0</v>
      </c>
      <c r="DF49" s="59" t="s">
        <v>0</v>
      </c>
      <c r="DG49" s="59" t="s">
        <v>0</v>
      </c>
      <c r="DH49" s="59" t="s">
        <v>0</v>
      </c>
      <c r="DI49" s="59" t="s">
        <v>0</v>
      </c>
      <c r="DJ49" s="59" t="s">
        <v>0</v>
      </c>
      <c r="DK49" s="59" t="s">
        <v>0</v>
      </c>
      <c r="DL49" s="59" t="s">
        <v>0</v>
      </c>
      <c r="DM49" s="59" t="s">
        <v>0</v>
      </c>
      <c r="DN49" s="59" t="s">
        <v>0</v>
      </c>
      <c r="DO49" s="59" t="s">
        <v>0</v>
      </c>
      <c r="DP49" s="59" t="s">
        <v>0</v>
      </c>
      <c r="DQ49" s="59" t="s">
        <v>0</v>
      </c>
      <c r="DR49" s="59" t="s">
        <v>0</v>
      </c>
      <c r="DS49" s="59" t="s">
        <v>0</v>
      </c>
      <c r="DT49" s="59" t="s">
        <v>0</v>
      </c>
      <c r="DU49" s="59" t="s">
        <v>0</v>
      </c>
      <c r="DV49" s="59" t="s">
        <v>0</v>
      </c>
      <c r="DW49" s="59" t="s">
        <v>0</v>
      </c>
      <c r="DX49" s="59" t="s">
        <v>0</v>
      </c>
      <c r="DY49" s="59" t="s">
        <v>0</v>
      </c>
      <c r="DZ49" s="59" t="s">
        <v>0</v>
      </c>
      <c r="EA49" s="59" t="s">
        <v>0</v>
      </c>
      <c r="EB49" s="59" t="s">
        <v>0</v>
      </c>
      <c r="EC49" s="59" t="s">
        <v>0</v>
      </c>
      <c r="ED49" s="59" t="s">
        <v>0</v>
      </c>
      <c r="EE49" s="59" t="s">
        <v>0</v>
      </c>
      <c r="EF49" s="59" t="s">
        <v>0</v>
      </c>
      <c r="EG49" s="59" t="s">
        <v>0</v>
      </c>
      <c r="EH49" s="59" t="s">
        <v>0</v>
      </c>
      <c r="EI49" s="59" t="s">
        <v>0</v>
      </c>
      <c r="EJ49" s="59" t="s">
        <v>0</v>
      </c>
      <c r="EK49" s="59" t="s">
        <v>0</v>
      </c>
      <c r="EL49" s="59" t="s">
        <v>0</v>
      </c>
      <c r="EM49" s="59" t="s">
        <v>0</v>
      </c>
      <c r="EN49" s="59" t="s">
        <v>0</v>
      </c>
      <c r="EO49" s="59" t="s">
        <v>0</v>
      </c>
      <c r="EP49" s="59" t="s">
        <v>0</v>
      </c>
      <c r="EQ49" s="59" t="s">
        <v>0</v>
      </c>
      <c r="ER49" s="59" t="s">
        <v>0</v>
      </c>
      <c r="ES49" s="59" t="s">
        <v>0</v>
      </c>
      <c r="ET49" s="59" t="s">
        <v>0</v>
      </c>
      <c r="EU49" s="59" t="s">
        <v>0</v>
      </c>
      <c r="EV49" s="59" t="s">
        <v>0</v>
      </c>
      <c r="EW49" s="59" t="s">
        <v>0</v>
      </c>
      <c r="EX49" s="59" t="s">
        <v>0</v>
      </c>
      <c r="EY49" s="59" t="s">
        <v>0</v>
      </c>
      <c r="EZ49" s="59" t="s">
        <v>0</v>
      </c>
      <c r="FA49" s="59" t="s">
        <v>0</v>
      </c>
      <c r="FB49" s="59" t="s">
        <v>0</v>
      </c>
      <c r="FC49" s="59" t="s">
        <v>0</v>
      </c>
      <c r="FD49" s="59" t="s">
        <v>0</v>
      </c>
      <c r="FE49" s="59" t="s">
        <v>0</v>
      </c>
      <c r="FF49" s="59" t="s">
        <v>0</v>
      </c>
      <c r="FG49" s="59" t="s">
        <v>0</v>
      </c>
      <c r="FH49" s="59" t="s">
        <v>0</v>
      </c>
      <c r="FI49" s="59" t="s">
        <v>0</v>
      </c>
      <c r="FJ49" s="59" t="s">
        <v>0</v>
      </c>
      <c r="FK49" s="59" t="s">
        <v>0</v>
      </c>
      <c r="FL49" s="59" t="s">
        <v>0</v>
      </c>
      <c r="FM49" s="59" t="s">
        <v>0</v>
      </c>
      <c r="FN49" s="59" t="s">
        <v>0</v>
      </c>
      <c r="FO49" s="59" t="s">
        <v>0</v>
      </c>
      <c r="FP49" s="59" t="s">
        <v>0</v>
      </c>
      <c r="FQ49" s="59" t="s">
        <v>0</v>
      </c>
      <c r="FR49" s="59" t="s">
        <v>0</v>
      </c>
      <c r="FS49" s="59" t="s">
        <v>0</v>
      </c>
      <c r="FT49" s="59" t="s">
        <v>0</v>
      </c>
      <c r="FU49" s="59" t="s">
        <v>0</v>
      </c>
      <c r="FV49" s="59" t="s">
        <v>0</v>
      </c>
      <c r="FW49" s="59" t="s">
        <v>0</v>
      </c>
      <c r="FX49" s="59" t="s">
        <v>0</v>
      </c>
      <c r="FY49" s="59" t="s">
        <v>0</v>
      </c>
      <c r="FZ49" s="59" t="s">
        <v>0</v>
      </c>
      <c r="GA49" s="59" t="s">
        <v>0</v>
      </c>
      <c r="GB49" s="59" t="s">
        <v>0</v>
      </c>
      <c r="GC49" s="59" t="s">
        <v>0</v>
      </c>
      <c r="GD49" s="59" t="s">
        <v>0</v>
      </c>
      <c r="GE49" s="59" t="s">
        <v>0</v>
      </c>
      <c r="GF49" s="59" t="s">
        <v>0</v>
      </c>
      <c r="GG49" s="59" t="s">
        <v>0</v>
      </c>
      <c r="GH49" s="59" t="s">
        <v>0</v>
      </c>
      <c r="GI49" s="59" t="s">
        <v>0</v>
      </c>
      <c r="GJ49" s="59" t="s">
        <v>0</v>
      </c>
      <c r="GK49" s="59" t="s">
        <v>0</v>
      </c>
      <c r="GL49" s="59" t="s">
        <v>0</v>
      </c>
      <c r="GM49" s="59" t="s">
        <v>0</v>
      </c>
      <c r="GN49" s="59" t="s">
        <v>0</v>
      </c>
      <c r="GO49" s="59" t="s">
        <v>0</v>
      </c>
      <c r="GP49" s="59" t="s">
        <v>0</v>
      </c>
      <c r="GQ49" s="59" t="s">
        <v>0</v>
      </c>
      <c r="GR49" s="59" t="s">
        <v>0</v>
      </c>
      <c r="GS49" s="59" t="s">
        <v>0</v>
      </c>
      <c r="GT49" s="59" t="s">
        <v>0</v>
      </c>
      <c r="GU49" s="59" t="s">
        <v>0</v>
      </c>
      <c r="GV49" s="59" t="s">
        <v>0</v>
      </c>
      <c r="GW49" s="59" t="s">
        <v>0</v>
      </c>
      <c r="GX49" s="59" t="s">
        <v>0</v>
      </c>
      <c r="GY49" s="59" t="s">
        <v>0</v>
      </c>
      <c r="GZ49" s="59" t="s">
        <v>0</v>
      </c>
      <c r="HA49" s="59" t="s">
        <v>0</v>
      </c>
      <c r="HB49" s="59" t="s">
        <v>0</v>
      </c>
    </row>
    <row r="50" spans="3:210" x14ac:dyDescent="0.2">
      <c r="C50" s="58" t="s">
        <v>0</v>
      </c>
      <c r="D50" s="58" t="s">
        <v>0</v>
      </c>
      <c r="E50" s="58" t="s">
        <v>0</v>
      </c>
      <c r="F50" s="58" t="s">
        <v>0</v>
      </c>
      <c r="G50" s="58" t="s">
        <v>0</v>
      </c>
      <c r="H50" s="58" t="s">
        <v>0</v>
      </c>
      <c r="I50" s="59" t="s">
        <v>0</v>
      </c>
      <c r="J50" s="58" t="s">
        <v>0</v>
      </c>
      <c r="K50" s="59" t="s">
        <v>0</v>
      </c>
      <c r="L50" s="58" t="s">
        <v>0</v>
      </c>
      <c r="M50" s="59" t="s">
        <v>0</v>
      </c>
      <c r="N50" s="59" t="s">
        <v>0</v>
      </c>
      <c r="O50" s="59" t="s">
        <v>0</v>
      </c>
      <c r="P50" s="59" t="s">
        <v>0</v>
      </c>
      <c r="Q50" s="59" t="s">
        <v>0</v>
      </c>
      <c r="R50" s="59" t="s">
        <v>0</v>
      </c>
      <c r="S50" s="59" t="s">
        <v>0</v>
      </c>
      <c r="T50" s="59" t="s">
        <v>0</v>
      </c>
      <c r="U50" s="59" t="s">
        <v>0</v>
      </c>
      <c r="V50" s="59" t="s">
        <v>0</v>
      </c>
      <c r="W50" s="59" t="s">
        <v>0</v>
      </c>
      <c r="X50" s="59" t="s">
        <v>0</v>
      </c>
      <c r="Y50" s="59" t="s">
        <v>0</v>
      </c>
      <c r="Z50" s="59" t="s">
        <v>0</v>
      </c>
      <c r="AA50" s="59" t="s">
        <v>0</v>
      </c>
      <c r="AB50" s="59" t="s">
        <v>0</v>
      </c>
      <c r="AC50" s="59" t="s">
        <v>0</v>
      </c>
      <c r="AD50" s="59" t="s">
        <v>0</v>
      </c>
      <c r="AE50" s="59" t="s">
        <v>0</v>
      </c>
      <c r="AF50" s="59" t="s">
        <v>0</v>
      </c>
      <c r="AG50" s="59" t="s">
        <v>0</v>
      </c>
      <c r="AH50" s="59" t="s">
        <v>0</v>
      </c>
      <c r="AI50" s="59" t="s">
        <v>0</v>
      </c>
      <c r="AJ50" s="59" t="s">
        <v>0</v>
      </c>
      <c r="AK50" s="59" t="s">
        <v>0</v>
      </c>
      <c r="AL50" s="59" t="s">
        <v>0</v>
      </c>
      <c r="AM50" s="59" t="s">
        <v>0</v>
      </c>
      <c r="AN50" s="59" t="s">
        <v>0</v>
      </c>
      <c r="AO50" s="59" t="s">
        <v>0</v>
      </c>
      <c r="AP50" s="59" t="s">
        <v>0</v>
      </c>
      <c r="AQ50" s="59" t="s">
        <v>0</v>
      </c>
      <c r="AR50" s="59" t="s">
        <v>0</v>
      </c>
      <c r="AS50" s="59" t="s">
        <v>0</v>
      </c>
      <c r="AT50" s="59" t="s">
        <v>0</v>
      </c>
      <c r="AU50" s="59" t="s">
        <v>0</v>
      </c>
      <c r="AV50" s="59" t="s">
        <v>0</v>
      </c>
      <c r="AW50" s="59" t="s">
        <v>0</v>
      </c>
      <c r="AX50" s="59" t="s">
        <v>0</v>
      </c>
      <c r="AY50" s="59" t="s">
        <v>0</v>
      </c>
      <c r="AZ50" s="59" t="s">
        <v>0</v>
      </c>
      <c r="BA50" s="59" t="s">
        <v>0</v>
      </c>
      <c r="BB50" s="59" t="s">
        <v>0</v>
      </c>
      <c r="BC50" s="59" t="s">
        <v>0</v>
      </c>
      <c r="BD50" s="59" t="s">
        <v>0</v>
      </c>
      <c r="BE50" s="59" t="s">
        <v>0</v>
      </c>
      <c r="BF50" s="59" t="s">
        <v>0</v>
      </c>
      <c r="BG50" s="59" t="s">
        <v>0</v>
      </c>
      <c r="BH50" s="59" t="s">
        <v>0</v>
      </c>
      <c r="BI50" s="59" t="s">
        <v>0</v>
      </c>
      <c r="BJ50" s="59" t="s">
        <v>0</v>
      </c>
      <c r="BK50" s="59" t="s">
        <v>0</v>
      </c>
      <c r="BL50" s="59" t="s">
        <v>0</v>
      </c>
      <c r="BM50" s="59" t="s">
        <v>0</v>
      </c>
      <c r="BN50" s="59" t="s">
        <v>0</v>
      </c>
      <c r="BO50" s="59" t="s">
        <v>0</v>
      </c>
      <c r="BP50" s="59" t="s">
        <v>0</v>
      </c>
      <c r="BQ50" s="59" t="s">
        <v>0</v>
      </c>
      <c r="BR50" s="59" t="s">
        <v>0</v>
      </c>
      <c r="BS50" s="59" t="s">
        <v>0</v>
      </c>
      <c r="BT50" s="59" t="s">
        <v>0</v>
      </c>
      <c r="BU50" s="59" t="s">
        <v>0</v>
      </c>
      <c r="BV50" s="59" t="s">
        <v>0</v>
      </c>
      <c r="BW50" s="59" t="s">
        <v>0</v>
      </c>
      <c r="BX50" s="59" t="s">
        <v>0</v>
      </c>
      <c r="BY50" s="59" t="s">
        <v>0</v>
      </c>
      <c r="BZ50" s="59" t="s">
        <v>0</v>
      </c>
      <c r="CA50" s="59" t="s">
        <v>0</v>
      </c>
      <c r="CB50" s="59" t="s">
        <v>0</v>
      </c>
      <c r="CC50" s="59" t="s">
        <v>0</v>
      </c>
      <c r="CD50" s="59" t="s">
        <v>0</v>
      </c>
      <c r="CE50" s="59" t="s">
        <v>0</v>
      </c>
      <c r="CF50" s="59" t="s">
        <v>0</v>
      </c>
      <c r="CG50" s="59" t="s">
        <v>0</v>
      </c>
      <c r="CH50" s="59" t="s">
        <v>0</v>
      </c>
      <c r="CI50" s="59" t="s">
        <v>0</v>
      </c>
      <c r="CJ50" s="59" t="s">
        <v>0</v>
      </c>
      <c r="CK50" s="59" t="s">
        <v>0</v>
      </c>
      <c r="CL50" s="59" t="s">
        <v>0</v>
      </c>
      <c r="CM50" s="59" t="s">
        <v>0</v>
      </c>
      <c r="CN50" s="59" t="s">
        <v>0</v>
      </c>
      <c r="CO50" s="59" t="s">
        <v>0</v>
      </c>
      <c r="CP50" s="59" t="s">
        <v>0</v>
      </c>
      <c r="CQ50" s="59" t="s">
        <v>0</v>
      </c>
      <c r="CR50" s="59" t="s">
        <v>0</v>
      </c>
      <c r="CS50" s="59" t="s">
        <v>0</v>
      </c>
      <c r="CT50" s="59" t="s">
        <v>0</v>
      </c>
      <c r="CU50" s="59" t="s">
        <v>0</v>
      </c>
      <c r="CV50" s="59" t="s">
        <v>0</v>
      </c>
      <c r="CW50" s="59" t="s">
        <v>0</v>
      </c>
      <c r="CX50" s="59" t="s">
        <v>0</v>
      </c>
      <c r="CY50" s="59" t="s">
        <v>0</v>
      </c>
      <c r="CZ50" s="59" t="s">
        <v>0</v>
      </c>
      <c r="DA50" s="59" t="s">
        <v>0</v>
      </c>
      <c r="DB50" s="59" t="s">
        <v>0</v>
      </c>
      <c r="DC50" s="59" t="s">
        <v>0</v>
      </c>
      <c r="DD50" s="59" t="s">
        <v>0</v>
      </c>
      <c r="DE50" s="59" t="s">
        <v>0</v>
      </c>
      <c r="DF50" s="59" t="s">
        <v>0</v>
      </c>
      <c r="DG50" s="59" t="s">
        <v>0</v>
      </c>
      <c r="DH50" s="59" t="s">
        <v>0</v>
      </c>
      <c r="DI50" s="59" t="s">
        <v>0</v>
      </c>
      <c r="DJ50" s="59" t="s">
        <v>0</v>
      </c>
      <c r="DK50" s="59" t="s">
        <v>0</v>
      </c>
      <c r="DL50" s="59" t="s">
        <v>0</v>
      </c>
      <c r="DM50" s="59" t="s">
        <v>0</v>
      </c>
      <c r="DN50" s="59" t="s">
        <v>0</v>
      </c>
      <c r="DO50" s="59" t="s">
        <v>0</v>
      </c>
      <c r="DP50" s="59" t="s">
        <v>0</v>
      </c>
      <c r="DQ50" s="59" t="s">
        <v>0</v>
      </c>
      <c r="DR50" s="59" t="s">
        <v>0</v>
      </c>
      <c r="DS50" s="59" t="s">
        <v>0</v>
      </c>
      <c r="DT50" s="59" t="s">
        <v>0</v>
      </c>
      <c r="DU50" s="59" t="s">
        <v>0</v>
      </c>
      <c r="DV50" s="59" t="s">
        <v>0</v>
      </c>
      <c r="DW50" s="59" t="s">
        <v>0</v>
      </c>
      <c r="DX50" s="59" t="s">
        <v>0</v>
      </c>
      <c r="DY50" s="59" t="s">
        <v>0</v>
      </c>
      <c r="DZ50" s="59" t="s">
        <v>0</v>
      </c>
      <c r="EA50" s="59" t="s">
        <v>0</v>
      </c>
      <c r="EB50" s="59" t="s">
        <v>0</v>
      </c>
      <c r="EC50" s="59" t="s">
        <v>0</v>
      </c>
      <c r="ED50" s="59" t="s">
        <v>0</v>
      </c>
      <c r="EE50" s="59" t="s">
        <v>0</v>
      </c>
      <c r="EF50" s="59" t="s">
        <v>0</v>
      </c>
      <c r="EG50" s="59" t="s">
        <v>0</v>
      </c>
      <c r="EH50" s="59" t="s">
        <v>0</v>
      </c>
      <c r="EI50" s="59" t="s">
        <v>0</v>
      </c>
      <c r="EJ50" s="59" t="s">
        <v>0</v>
      </c>
      <c r="EK50" s="59" t="s">
        <v>0</v>
      </c>
      <c r="EL50" s="59" t="s">
        <v>0</v>
      </c>
      <c r="EM50" s="59" t="s">
        <v>0</v>
      </c>
      <c r="EN50" s="59" t="s">
        <v>0</v>
      </c>
      <c r="EO50" s="59" t="s">
        <v>0</v>
      </c>
      <c r="EP50" s="59" t="s">
        <v>0</v>
      </c>
      <c r="EQ50" s="59" t="s">
        <v>0</v>
      </c>
      <c r="ER50" s="59" t="s">
        <v>0</v>
      </c>
      <c r="ES50" s="59" t="s">
        <v>0</v>
      </c>
      <c r="ET50" s="59" t="s">
        <v>0</v>
      </c>
      <c r="EU50" s="59" t="s">
        <v>0</v>
      </c>
      <c r="EV50" s="59" t="s">
        <v>0</v>
      </c>
      <c r="EW50" s="59" t="s">
        <v>0</v>
      </c>
      <c r="EX50" s="59" t="s">
        <v>0</v>
      </c>
      <c r="EY50" s="59" t="s">
        <v>0</v>
      </c>
      <c r="EZ50" s="59" t="s">
        <v>0</v>
      </c>
      <c r="FA50" s="59" t="s">
        <v>0</v>
      </c>
      <c r="FB50" s="59" t="s">
        <v>0</v>
      </c>
      <c r="FC50" s="59" t="s">
        <v>0</v>
      </c>
      <c r="FD50" s="59" t="s">
        <v>0</v>
      </c>
      <c r="FE50" s="59" t="s">
        <v>0</v>
      </c>
      <c r="FF50" s="59" t="s">
        <v>0</v>
      </c>
      <c r="FG50" s="59" t="s">
        <v>0</v>
      </c>
      <c r="FH50" s="59" t="s">
        <v>0</v>
      </c>
      <c r="FI50" s="59" t="s">
        <v>0</v>
      </c>
      <c r="FJ50" s="59" t="s">
        <v>0</v>
      </c>
      <c r="FK50" s="59" t="s">
        <v>0</v>
      </c>
      <c r="FL50" s="59" t="s">
        <v>0</v>
      </c>
      <c r="FM50" s="59" t="s">
        <v>0</v>
      </c>
      <c r="FN50" s="59" t="s">
        <v>0</v>
      </c>
      <c r="FO50" s="59" t="s">
        <v>0</v>
      </c>
      <c r="FP50" s="59" t="s">
        <v>0</v>
      </c>
      <c r="FQ50" s="59" t="s">
        <v>0</v>
      </c>
      <c r="FR50" s="59" t="s">
        <v>0</v>
      </c>
      <c r="FS50" s="59" t="s">
        <v>0</v>
      </c>
      <c r="FT50" s="59" t="s">
        <v>0</v>
      </c>
      <c r="FU50" s="59" t="s">
        <v>0</v>
      </c>
      <c r="FV50" s="59" t="s">
        <v>0</v>
      </c>
      <c r="FW50" s="59" t="s">
        <v>0</v>
      </c>
      <c r="FX50" s="59" t="s">
        <v>0</v>
      </c>
      <c r="FY50" s="59" t="s">
        <v>0</v>
      </c>
      <c r="FZ50" s="59" t="s">
        <v>0</v>
      </c>
      <c r="GA50" s="59" t="s">
        <v>0</v>
      </c>
      <c r="GB50" s="59" t="s">
        <v>0</v>
      </c>
      <c r="GC50" s="59" t="s">
        <v>0</v>
      </c>
      <c r="GD50" s="59" t="s">
        <v>0</v>
      </c>
      <c r="GE50" s="59" t="s">
        <v>0</v>
      </c>
      <c r="GF50" s="59" t="s">
        <v>0</v>
      </c>
      <c r="GG50" s="59" t="s">
        <v>0</v>
      </c>
      <c r="GH50" s="59" t="s">
        <v>0</v>
      </c>
      <c r="GI50" s="59" t="s">
        <v>0</v>
      </c>
      <c r="GJ50" s="59" t="s">
        <v>0</v>
      </c>
      <c r="GK50" s="59" t="s">
        <v>0</v>
      </c>
      <c r="GL50" s="59" t="s">
        <v>0</v>
      </c>
      <c r="GM50" s="59" t="s">
        <v>0</v>
      </c>
      <c r="GN50" s="59" t="s">
        <v>0</v>
      </c>
      <c r="GO50" s="59" t="s">
        <v>0</v>
      </c>
      <c r="GP50" s="59" t="s">
        <v>0</v>
      </c>
      <c r="GQ50" s="59" t="s">
        <v>0</v>
      </c>
      <c r="GR50" s="59" t="s">
        <v>0</v>
      </c>
      <c r="GS50" s="59" t="s">
        <v>0</v>
      </c>
      <c r="GT50" s="59" t="s">
        <v>0</v>
      </c>
      <c r="GU50" s="59" t="s">
        <v>0</v>
      </c>
      <c r="GV50" s="59" t="s">
        <v>0</v>
      </c>
      <c r="GW50" s="59" t="s">
        <v>0</v>
      </c>
      <c r="GX50" s="59" t="s">
        <v>0</v>
      </c>
      <c r="GY50" s="59" t="s">
        <v>0</v>
      </c>
      <c r="GZ50" s="59" t="s">
        <v>0</v>
      </c>
      <c r="HA50" s="59" t="s">
        <v>0</v>
      </c>
      <c r="HB50" s="59" t="s">
        <v>0</v>
      </c>
    </row>
    <row r="51" spans="3:210" x14ac:dyDescent="0.2">
      <c r="C51" s="58" t="s">
        <v>0</v>
      </c>
      <c r="D51" s="58" t="s">
        <v>0</v>
      </c>
      <c r="E51" s="58" t="s">
        <v>0</v>
      </c>
      <c r="F51" s="58" t="s">
        <v>0</v>
      </c>
      <c r="G51" s="58" t="s">
        <v>0</v>
      </c>
      <c r="H51" s="58" t="s">
        <v>0</v>
      </c>
      <c r="I51" s="59" t="s">
        <v>0</v>
      </c>
      <c r="J51" s="58" t="s">
        <v>0</v>
      </c>
      <c r="K51" s="59" t="s">
        <v>0</v>
      </c>
      <c r="L51" s="58" t="s">
        <v>0</v>
      </c>
      <c r="M51" s="59" t="s">
        <v>0</v>
      </c>
      <c r="N51" s="59" t="s">
        <v>0</v>
      </c>
      <c r="O51" s="59" t="s">
        <v>0</v>
      </c>
      <c r="P51" s="59" t="s">
        <v>0</v>
      </c>
      <c r="Q51" s="59" t="s">
        <v>0</v>
      </c>
      <c r="R51" s="59" t="s">
        <v>0</v>
      </c>
      <c r="S51" s="59" t="s">
        <v>0</v>
      </c>
      <c r="T51" s="59" t="s">
        <v>0</v>
      </c>
      <c r="U51" s="59" t="s">
        <v>0</v>
      </c>
      <c r="V51" s="59" t="s">
        <v>0</v>
      </c>
      <c r="W51" s="59" t="s">
        <v>0</v>
      </c>
      <c r="X51" s="59" t="s">
        <v>0</v>
      </c>
      <c r="Y51" s="59" t="s">
        <v>0</v>
      </c>
      <c r="Z51" s="59" t="s">
        <v>0</v>
      </c>
      <c r="AA51" s="59" t="s">
        <v>0</v>
      </c>
      <c r="AB51" s="59" t="s">
        <v>0</v>
      </c>
      <c r="AC51" s="59" t="s">
        <v>0</v>
      </c>
      <c r="AD51" s="59" t="s">
        <v>0</v>
      </c>
      <c r="AE51" s="59" t="s">
        <v>0</v>
      </c>
      <c r="AF51" s="59" t="s">
        <v>0</v>
      </c>
      <c r="AG51" s="59" t="s">
        <v>0</v>
      </c>
      <c r="AH51" s="59" t="s">
        <v>0</v>
      </c>
      <c r="AI51" s="59" t="s">
        <v>0</v>
      </c>
      <c r="AJ51" s="59" t="s">
        <v>0</v>
      </c>
      <c r="AK51" s="59" t="s">
        <v>0</v>
      </c>
      <c r="AL51" s="59" t="s">
        <v>0</v>
      </c>
      <c r="AM51" s="59" t="s">
        <v>0</v>
      </c>
      <c r="AN51" s="59" t="s">
        <v>0</v>
      </c>
      <c r="AO51" s="59" t="s">
        <v>0</v>
      </c>
      <c r="AP51" s="59" t="s">
        <v>0</v>
      </c>
      <c r="AQ51" s="59" t="s">
        <v>0</v>
      </c>
      <c r="AR51" s="59" t="s">
        <v>0</v>
      </c>
      <c r="AS51" s="59" t="s">
        <v>0</v>
      </c>
      <c r="AT51" s="59" t="s">
        <v>0</v>
      </c>
      <c r="AU51" s="59" t="s">
        <v>0</v>
      </c>
      <c r="AV51" s="59" t="s">
        <v>0</v>
      </c>
      <c r="AW51" s="59" t="s">
        <v>0</v>
      </c>
      <c r="AX51" s="59" t="s">
        <v>0</v>
      </c>
      <c r="AY51" s="59" t="s">
        <v>0</v>
      </c>
      <c r="AZ51" s="59" t="s">
        <v>0</v>
      </c>
      <c r="BA51" s="59" t="s">
        <v>0</v>
      </c>
      <c r="BB51" s="59" t="s">
        <v>0</v>
      </c>
      <c r="BC51" s="59" t="s">
        <v>0</v>
      </c>
      <c r="BD51" s="59" t="s">
        <v>0</v>
      </c>
      <c r="BE51" s="59" t="s">
        <v>0</v>
      </c>
      <c r="BF51" s="59" t="s">
        <v>0</v>
      </c>
      <c r="BG51" s="59" t="s">
        <v>0</v>
      </c>
      <c r="BH51" s="59" t="s">
        <v>0</v>
      </c>
      <c r="BI51" s="59" t="s">
        <v>0</v>
      </c>
      <c r="BJ51" s="59" t="s">
        <v>0</v>
      </c>
      <c r="BK51" s="59" t="s">
        <v>0</v>
      </c>
      <c r="BL51" s="59" t="s">
        <v>0</v>
      </c>
      <c r="BM51" s="59" t="s">
        <v>0</v>
      </c>
      <c r="BN51" s="59" t="s">
        <v>0</v>
      </c>
      <c r="BO51" s="59" t="s">
        <v>0</v>
      </c>
      <c r="BP51" s="59" t="s">
        <v>0</v>
      </c>
      <c r="BQ51" s="59" t="s">
        <v>0</v>
      </c>
      <c r="BR51" s="59" t="s">
        <v>0</v>
      </c>
      <c r="BS51" s="59" t="s">
        <v>0</v>
      </c>
      <c r="BT51" s="59" t="s">
        <v>0</v>
      </c>
      <c r="BU51" s="59" t="s">
        <v>0</v>
      </c>
      <c r="BV51" s="59" t="s">
        <v>0</v>
      </c>
      <c r="BW51" s="59" t="s">
        <v>0</v>
      </c>
      <c r="BX51" s="59" t="s">
        <v>0</v>
      </c>
      <c r="BY51" s="59" t="s">
        <v>0</v>
      </c>
      <c r="BZ51" s="59" t="s">
        <v>0</v>
      </c>
      <c r="CA51" s="59" t="s">
        <v>0</v>
      </c>
      <c r="CB51" s="59" t="s">
        <v>0</v>
      </c>
      <c r="CC51" s="59" t="s">
        <v>0</v>
      </c>
      <c r="CD51" s="59" t="s">
        <v>0</v>
      </c>
      <c r="CE51" s="59" t="s">
        <v>0</v>
      </c>
      <c r="CF51" s="59" t="s">
        <v>0</v>
      </c>
      <c r="CG51" s="59" t="s">
        <v>0</v>
      </c>
      <c r="CH51" s="59" t="s">
        <v>0</v>
      </c>
      <c r="CI51" s="59" t="s">
        <v>0</v>
      </c>
      <c r="CJ51" s="59" t="s">
        <v>0</v>
      </c>
      <c r="CK51" s="59" t="s">
        <v>0</v>
      </c>
      <c r="CL51" s="59" t="s">
        <v>0</v>
      </c>
      <c r="CM51" s="59" t="s">
        <v>0</v>
      </c>
      <c r="CN51" s="59" t="s">
        <v>0</v>
      </c>
      <c r="CO51" s="59" t="s">
        <v>0</v>
      </c>
      <c r="CP51" s="59" t="s">
        <v>0</v>
      </c>
      <c r="CQ51" s="59" t="s">
        <v>0</v>
      </c>
      <c r="CR51" s="59" t="s">
        <v>0</v>
      </c>
      <c r="CS51" s="59" t="s">
        <v>0</v>
      </c>
      <c r="CT51" s="59" t="s">
        <v>0</v>
      </c>
      <c r="CU51" s="59" t="s">
        <v>0</v>
      </c>
      <c r="CV51" s="59" t="s">
        <v>0</v>
      </c>
      <c r="CW51" s="59" t="s">
        <v>0</v>
      </c>
      <c r="CX51" s="59" t="s">
        <v>0</v>
      </c>
      <c r="CY51" s="59" t="s">
        <v>0</v>
      </c>
      <c r="CZ51" s="59" t="s">
        <v>0</v>
      </c>
      <c r="DA51" s="59" t="s">
        <v>0</v>
      </c>
      <c r="DB51" s="59" t="s">
        <v>0</v>
      </c>
      <c r="DC51" s="59" t="s">
        <v>0</v>
      </c>
      <c r="DD51" s="59" t="s">
        <v>0</v>
      </c>
      <c r="DE51" s="59" t="s">
        <v>0</v>
      </c>
      <c r="DF51" s="59" t="s">
        <v>0</v>
      </c>
      <c r="DG51" s="59" t="s">
        <v>0</v>
      </c>
      <c r="DH51" s="59" t="s">
        <v>0</v>
      </c>
      <c r="DI51" s="59" t="s">
        <v>0</v>
      </c>
      <c r="DJ51" s="59" t="s">
        <v>0</v>
      </c>
      <c r="DK51" s="59" t="s">
        <v>0</v>
      </c>
      <c r="DL51" s="59" t="s">
        <v>0</v>
      </c>
      <c r="DM51" s="59" t="s">
        <v>0</v>
      </c>
      <c r="DN51" s="59" t="s">
        <v>0</v>
      </c>
      <c r="DO51" s="59" t="s">
        <v>0</v>
      </c>
      <c r="DP51" s="59" t="s">
        <v>0</v>
      </c>
      <c r="DQ51" s="59" t="s">
        <v>0</v>
      </c>
      <c r="DR51" s="59" t="s">
        <v>0</v>
      </c>
      <c r="DS51" s="59" t="s">
        <v>0</v>
      </c>
      <c r="DT51" s="59" t="s">
        <v>0</v>
      </c>
      <c r="DU51" s="59" t="s">
        <v>0</v>
      </c>
      <c r="DV51" s="59" t="s">
        <v>0</v>
      </c>
      <c r="DW51" s="59" t="s">
        <v>0</v>
      </c>
      <c r="DX51" s="59" t="s">
        <v>0</v>
      </c>
      <c r="DY51" s="59" t="s">
        <v>0</v>
      </c>
      <c r="DZ51" s="59" t="s">
        <v>0</v>
      </c>
      <c r="EA51" s="59" t="s">
        <v>0</v>
      </c>
      <c r="EB51" s="59" t="s">
        <v>0</v>
      </c>
      <c r="EC51" s="59" t="s">
        <v>0</v>
      </c>
      <c r="ED51" s="59" t="s">
        <v>0</v>
      </c>
      <c r="EE51" s="59" t="s">
        <v>0</v>
      </c>
      <c r="EF51" s="59" t="s">
        <v>0</v>
      </c>
      <c r="EG51" s="59" t="s">
        <v>0</v>
      </c>
      <c r="EH51" s="59" t="s">
        <v>0</v>
      </c>
      <c r="EI51" s="59" t="s">
        <v>0</v>
      </c>
      <c r="EJ51" s="59" t="s">
        <v>0</v>
      </c>
      <c r="EK51" s="59" t="s">
        <v>0</v>
      </c>
      <c r="EL51" s="59" t="s">
        <v>0</v>
      </c>
      <c r="EM51" s="59" t="s">
        <v>0</v>
      </c>
      <c r="EN51" s="59" t="s">
        <v>0</v>
      </c>
      <c r="EO51" s="59" t="s">
        <v>0</v>
      </c>
      <c r="EP51" s="59" t="s">
        <v>0</v>
      </c>
      <c r="EQ51" s="59" t="s">
        <v>0</v>
      </c>
      <c r="ER51" s="59" t="s">
        <v>0</v>
      </c>
      <c r="ES51" s="59" t="s">
        <v>0</v>
      </c>
      <c r="ET51" s="59" t="s">
        <v>0</v>
      </c>
      <c r="EU51" s="59" t="s">
        <v>0</v>
      </c>
      <c r="EV51" s="59" t="s">
        <v>0</v>
      </c>
      <c r="EW51" s="59" t="s">
        <v>0</v>
      </c>
      <c r="EX51" s="59" t="s">
        <v>0</v>
      </c>
      <c r="EY51" s="59" t="s">
        <v>0</v>
      </c>
      <c r="EZ51" s="59" t="s">
        <v>0</v>
      </c>
      <c r="FA51" s="59" t="s">
        <v>0</v>
      </c>
      <c r="FB51" s="59" t="s">
        <v>0</v>
      </c>
      <c r="FC51" s="59" t="s">
        <v>0</v>
      </c>
      <c r="FD51" s="59" t="s">
        <v>0</v>
      </c>
      <c r="FE51" s="59" t="s">
        <v>0</v>
      </c>
      <c r="FF51" s="59" t="s">
        <v>0</v>
      </c>
      <c r="FG51" s="59" t="s">
        <v>0</v>
      </c>
      <c r="FH51" s="59" t="s">
        <v>0</v>
      </c>
      <c r="FI51" s="59" t="s">
        <v>0</v>
      </c>
      <c r="FJ51" s="59" t="s">
        <v>0</v>
      </c>
      <c r="FK51" s="59" t="s">
        <v>0</v>
      </c>
      <c r="FL51" s="59" t="s">
        <v>0</v>
      </c>
      <c r="FM51" s="59" t="s">
        <v>0</v>
      </c>
      <c r="FN51" s="59" t="s">
        <v>0</v>
      </c>
      <c r="FO51" s="59" t="s">
        <v>0</v>
      </c>
      <c r="FP51" s="59" t="s">
        <v>0</v>
      </c>
      <c r="FQ51" s="59" t="s">
        <v>0</v>
      </c>
      <c r="FR51" s="59" t="s">
        <v>0</v>
      </c>
      <c r="FS51" s="59" t="s">
        <v>0</v>
      </c>
      <c r="FT51" s="59" t="s">
        <v>0</v>
      </c>
      <c r="FU51" s="59" t="s">
        <v>0</v>
      </c>
      <c r="FV51" s="59" t="s">
        <v>0</v>
      </c>
      <c r="FW51" s="59" t="s">
        <v>0</v>
      </c>
      <c r="FX51" s="59" t="s">
        <v>0</v>
      </c>
      <c r="FY51" s="59" t="s">
        <v>0</v>
      </c>
      <c r="FZ51" s="59" t="s">
        <v>0</v>
      </c>
      <c r="GA51" s="59" t="s">
        <v>0</v>
      </c>
      <c r="GB51" s="59" t="s">
        <v>0</v>
      </c>
      <c r="GC51" s="59" t="s">
        <v>0</v>
      </c>
      <c r="GD51" s="59" t="s">
        <v>0</v>
      </c>
      <c r="GE51" s="59" t="s">
        <v>0</v>
      </c>
      <c r="GF51" s="59" t="s">
        <v>0</v>
      </c>
      <c r="GG51" s="59" t="s">
        <v>0</v>
      </c>
      <c r="GH51" s="59" t="s">
        <v>0</v>
      </c>
      <c r="GI51" s="59" t="s">
        <v>0</v>
      </c>
      <c r="GJ51" s="59" t="s">
        <v>0</v>
      </c>
      <c r="GK51" s="59" t="s">
        <v>0</v>
      </c>
      <c r="GL51" s="59" t="s">
        <v>0</v>
      </c>
      <c r="GM51" s="59" t="s">
        <v>0</v>
      </c>
      <c r="GN51" s="59" t="s">
        <v>0</v>
      </c>
      <c r="GO51" s="59" t="s">
        <v>0</v>
      </c>
      <c r="GP51" s="59" t="s">
        <v>0</v>
      </c>
      <c r="GQ51" s="59" t="s">
        <v>0</v>
      </c>
      <c r="GR51" s="59" t="s">
        <v>0</v>
      </c>
      <c r="GS51" s="59" t="s">
        <v>0</v>
      </c>
      <c r="GT51" s="59" t="s">
        <v>0</v>
      </c>
      <c r="GU51" s="59" t="s">
        <v>0</v>
      </c>
      <c r="GV51" s="59" t="s">
        <v>0</v>
      </c>
      <c r="GW51" s="59" t="s">
        <v>0</v>
      </c>
      <c r="GX51" s="59" t="s">
        <v>0</v>
      </c>
      <c r="GY51" s="59" t="s">
        <v>0</v>
      </c>
      <c r="GZ51" s="59" t="s">
        <v>0</v>
      </c>
      <c r="HA51" s="59" t="s">
        <v>0</v>
      </c>
      <c r="HB51" s="59" t="s">
        <v>0</v>
      </c>
    </row>
    <row r="52" spans="3:210" x14ac:dyDescent="0.2">
      <c r="C52" s="58" t="s">
        <v>0</v>
      </c>
      <c r="D52" s="58" t="s">
        <v>0</v>
      </c>
      <c r="E52" s="58" t="s">
        <v>0</v>
      </c>
      <c r="F52" s="58" t="s">
        <v>0</v>
      </c>
      <c r="G52" s="58" t="s">
        <v>0</v>
      </c>
      <c r="H52" s="58" t="s">
        <v>0</v>
      </c>
      <c r="I52" s="59" t="s">
        <v>0</v>
      </c>
      <c r="J52" s="58" t="s">
        <v>0</v>
      </c>
      <c r="K52" s="59" t="s">
        <v>0</v>
      </c>
      <c r="L52" s="58" t="s">
        <v>0</v>
      </c>
      <c r="M52" s="59" t="s">
        <v>0</v>
      </c>
      <c r="N52" s="59" t="s">
        <v>0</v>
      </c>
      <c r="O52" s="59" t="s">
        <v>0</v>
      </c>
      <c r="P52" s="59" t="s">
        <v>0</v>
      </c>
      <c r="Q52" s="59" t="s">
        <v>0</v>
      </c>
      <c r="R52" s="59" t="s">
        <v>0</v>
      </c>
      <c r="S52" s="59" t="s">
        <v>0</v>
      </c>
      <c r="T52" s="59" t="s">
        <v>0</v>
      </c>
      <c r="U52" s="59" t="s">
        <v>0</v>
      </c>
      <c r="V52" s="59" t="s">
        <v>0</v>
      </c>
      <c r="W52" s="59" t="s">
        <v>0</v>
      </c>
      <c r="X52" s="59" t="s">
        <v>0</v>
      </c>
      <c r="Y52" s="59" t="s">
        <v>0</v>
      </c>
      <c r="Z52" s="59" t="s">
        <v>0</v>
      </c>
      <c r="AA52" s="59" t="s">
        <v>0</v>
      </c>
      <c r="AB52" s="59" t="s">
        <v>0</v>
      </c>
      <c r="AC52" s="59" t="s">
        <v>0</v>
      </c>
      <c r="AD52" s="59" t="s">
        <v>0</v>
      </c>
      <c r="AE52" s="59" t="s">
        <v>0</v>
      </c>
      <c r="AF52" s="59" t="s">
        <v>0</v>
      </c>
      <c r="AG52" s="59" t="s">
        <v>0</v>
      </c>
      <c r="AH52" s="59" t="s">
        <v>0</v>
      </c>
      <c r="AI52" s="59" t="s">
        <v>0</v>
      </c>
      <c r="AJ52" s="59" t="s">
        <v>0</v>
      </c>
      <c r="AK52" s="59" t="s">
        <v>0</v>
      </c>
      <c r="AL52" s="59" t="s">
        <v>0</v>
      </c>
      <c r="AM52" s="59" t="s">
        <v>0</v>
      </c>
      <c r="AN52" s="59" t="s">
        <v>0</v>
      </c>
      <c r="AO52" s="59" t="s">
        <v>0</v>
      </c>
      <c r="AP52" s="59" t="s">
        <v>0</v>
      </c>
      <c r="AQ52" s="59" t="s">
        <v>0</v>
      </c>
      <c r="AR52" s="59" t="s">
        <v>0</v>
      </c>
      <c r="AS52" s="59" t="s">
        <v>0</v>
      </c>
      <c r="AT52" s="59" t="s">
        <v>0</v>
      </c>
      <c r="AU52" s="59" t="s">
        <v>0</v>
      </c>
      <c r="AV52" s="59" t="s">
        <v>0</v>
      </c>
      <c r="AW52" s="59" t="s">
        <v>0</v>
      </c>
      <c r="AX52" s="59" t="s">
        <v>0</v>
      </c>
      <c r="AY52" s="59" t="s">
        <v>0</v>
      </c>
      <c r="AZ52" s="59" t="s">
        <v>0</v>
      </c>
      <c r="BA52" s="59" t="s">
        <v>0</v>
      </c>
      <c r="BB52" s="59" t="s">
        <v>0</v>
      </c>
      <c r="BC52" s="59" t="s">
        <v>0</v>
      </c>
      <c r="BD52" s="59" t="s">
        <v>0</v>
      </c>
      <c r="BE52" s="59" t="s">
        <v>0</v>
      </c>
      <c r="BF52" s="59" t="s">
        <v>0</v>
      </c>
      <c r="BG52" s="59" t="s">
        <v>0</v>
      </c>
      <c r="BH52" s="59" t="s">
        <v>0</v>
      </c>
      <c r="BI52" s="59" t="s">
        <v>0</v>
      </c>
      <c r="BJ52" s="59" t="s">
        <v>0</v>
      </c>
      <c r="BK52" s="59" t="s">
        <v>0</v>
      </c>
      <c r="BL52" s="59" t="s">
        <v>0</v>
      </c>
      <c r="BM52" s="59" t="s">
        <v>0</v>
      </c>
      <c r="BN52" s="59" t="s">
        <v>0</v>
      </c>
      <c r="BO52" s="59" t="s">
        <v>0</v>
      </c>
      <c r="BP52" s="59" t="s">
        <v>0</v>
      </c>
      <c r="BQ52" s="59" t="s">
        <v>0</v>
      </c>
      <c r="BR52" s="59" t="s">
        <v>0</v>
      </c>
      <c r="BS52" s="59" t="s">
        <v>0</v>
      </c>
      <c r="BT52" s="59" t="s">
        <v>0</v>
      </c>
      <c r="BU52" s="59" t="s">
        <v>0</v>
      </c>
      <c r="BV52" s="59" t="s">
        <v>0</v>
      </c>
      <c r="BW52" s="59" t="s">
        <v>0</v>
      </c>
      <c r="BX52" s="59" t="s">
        <v>0</v>
      </c>
      <c r="BY52" s="59" t="s">
        <v>0</v>
      </c>
      <c r="BZ52" s="59" t="s">
        <v>0</v>
      </c>
      <c r="CA52" s="59" t="s">
        <v>0</v>
      </c>
      <c r="CB52" s="59" t="s">
        <v>0</v>
      </c>
      <c r="CC52" s="59" t="s">
        <v>0</v>
      </c>
      <c r="CD52" s="59" t="s">
        <v>0</v>
      </c>
      <c r="CE52" s="59" t="s">
        <v>0</v>
      </c>
      <c r="CF52" s="59" t="s">
        <v>0</v>
      </c>
      <c r="CG52" s="59" t="s">
        <v>0</v>
      </c>
      <c r="CH52" s="59" t="s">
        <v>0</v>
      </c>
      <c r="CI52" s="59" t="s">
        <v>0</v>
      </c>
      <c r="CJ52" s="59" t="s">
        <v>0</v>
      </c>
      <c r="CK52" s="59" t="s">
        <v>0</v>
      </c>
      <c r="CL52" s="59" t="s">
        <v>0</v>
      </c>
      <c r="CM52" s="59" t="s">
        <v>0</v>
      </c>
      <c r="CN52" s="59" t="s">
        <v>0</v>
      </c>
      <c r="CO52" s="59" t="s">
        <v>0</v>
      </c>
      <c r="CP52" s="59" t="s">
        <v>0</v>
      </c>
      <c r="CQ52" s="59" t="s">
        <v>0</v>
      </c>
      <c r="CR52" s="59" t="s">
        <v>0</v>
      </c>
      <c r="CS52" s="59" t="s">
        <v>0</v>
      </c>
      <c r="CT52" s="59" t="s">
        <v>0</v>
      </c>
      <c r="CU52" s="59" t="s">
        <v>0</v>
      </c>
      <c r="CV52" s="59" t="s">
        <v>0</v>
      </c>
      <c r="CW52" s="59" t="s">
        <v>0</v>
      </c>
      <c r="CX52" s="59" t="s">
        <v>0</v>
      </c>
      <c r="CY52" s="59" t="s">
        <v>0</v>
      </c>
      <c r="CZ52" s="59" t="s">
        <v>0</v>
      </c>
      <c r="DA52" s="59" t="s">
        <v>0</v>
      </c>
      <c r="DB52" s="59" t="s">
        <v>0</v>
      </c>
      <c r="DC52" s="59" t="s">
        <v>0</v>
      </c>
      <c r="DD52" s="59" t="s">
        <v>0</v>
      </c>
      <c r="DE52" s="59" t="s">
        <v>0</v>
      </c>
      <c r="DF52" s="59" t="s">
        <v>0</v>
      </c>
      <c r="DG52" s="59" t="s">
        <v>0</v>
      </c>
      <c r="DH52" s="59" t="s">
        <v>0</v>
      </c>
      <c r="DI52" s="59" t="s">
        <v>0</v>
      </c>
      <c r="DJ52" s="59" t="s">
        <v>0</v>
      </c>
      <c r="DK52" s="59" t="s">
        <v>0</v>
      </c>
      <c r="DL52" s="59" t="s">
        <v>0</v>
      </c>
      <c r="DM52" s="59" t="s">
        <v>0</v>
      </c>
      <c r="DN52" s="59" t="s">
        <v>0</v>
      </c>
      <c r="DO52" s="59" t="s">
        <v>0</v>
      </c>
      <c r="DP52" s="59" t="s">
        <v>0</v>
      </c>
      <c r="DQ52" s="59" t="s">
        <v>0</v>
      </c>
      <c r="DR52" s="59" t="s">
        <v>0</v>
      </c>
      <c r="DS52" s="59" t="s">
        <v>0</v>
      </c>
      <c r="DT52" s="59" t="s">
        <v>0</v>
      </c>
      <c r="DU52" s="59" t="s">
        <v>0</v>
      </c>
      <c r="DV52" s="59" t="s">
        <v>0</v>
      </c>
      <c r="DW52" s="59" t="s">
        <v>0</v>
      </c>
      <c r="DX52" s="59" t="s">
        <v>0</v>
      </c>
      <c r="DY52" s="59" t="s">
        <v>0</v>
      </c>
      <c r="DZ52" s="59" t="s">
        <v>0</v>
      </c>
      <c r="EA52" s="59" t="s">
        <v>0</v>
      </c>
      <c r="EB52" s="59" t="s">
        <v>0</v>
      </c>
      <c r="EC52" s="59" t="s">
        <v>0</v>
      </c>
      <c r="ED52" s="59" t="s">
        <v>0</v>
      </c>
      <c r="EE52" s="59" t="s">
        <v>0</v>
      </c>
      <c r="EF52" s="59" t="s">
        <v>0</v>
      </c>
      <c r="EG52" s="59" t="s">
        <v>0</v>
      </c>
      <c r="EH52" s="59" t="s">
        <v>0</v>
      </c>
      <c r="EI52" s="59" t="s">
        <v>0</v>
      </c>
      <c r="EJ52" s="59" t="s">
        <v>0</v>
      </c>
      <c r="EK52" s="59" t="s">
        <v>0</v>
      </c>
      <c r="EL52" s="59" t="s">
        <v>0</v>
      </c>
      <c r="EM52" s="59" t="s">
        <v>0</v>
      </c>
      <c r="EN52" s="59" t="s">
        <v>0</v>
      </c>
      <c r="EO52" s="59" t="s">
        <v>0</v>
      </c>
      <c r="EP52" s="59" t="s">
        <v>0</v>
      </c>
      <c r="EQ52" s="59" t="s">
        <v>0</v>
      </c>
      <c r="ER52" s="59" t="s">
        <v>0</v>
      </c>
      <c r="ES52" s="59" t="s">
        <v>0</v>
      </c>
      <c r="ET52" s="59" t="s">
        <v>0</v>
      </c>
      <c r="EU52" s="59" t="s">
        <v>0</v>
      </c>
      <c r="EV52" s="59" t="s">
        <v>0</v>
      </c>
      <c r="EW52" s="59" t="s">
        <v>0</v>
      </c>
      <c r="EX52" s="59" t="s">
        <v>0</v>
      </c>
      <c r="EY52" s="59" t="s">
        <v>0</v>
      </c>
      <c r="EZ52" s="59" t="s">
        <v>0</v>
      </c>
      <c r="FA52" s="59" t="s">
        <v>0</v>
      </c>
      <c r="FB52" s="59" t="s">
        <v>0</v>
      </c>
      <c r="FC52" s="59" t="s">
        <v>0</v>
      </c>
      <c r="FD52" s="59" t="s">
        <v>0</v>
      </c>
      <c r="FE52" s="59" t="s">
        <v>0</v>
      </c>
      <c r="FF52" s="59" t="s">
        <v>0</v>
      </c>
      <c r="FG52" s="59" t="s">
        <v>0</v>
      </c>
      <c r="FH52" s="59" t="s">
        <v>0</v>
      </c>
      <c r="FI52" s="59" t="s">
        <v>0</v>
      </c>
      <c r="FJ52" s="59" t="s">
        <v>0</v>
      </c>
      <c r="FK52" s="59" t="s">
        <v>0</v>
      </c>
      <c r="FL52" s="59" t="s">
        <v>0</v>
      </c>
      <c r="FM52" s="59" t="s">
        <v>0</v>
      </c>
      <c r="FN52" s="59" t="s">
        <v>0</v>
      </c>
      <c r="FO52" s="59" t="s">
        <v>0</v>
      </c>
      <c r="FP52" s="59" t="s">
        <v>0</v>
      </c>
      <c r="FQ52" s="59" t="s">
        <v>0</v>
      </c>
      <c r="FR52" s="59" t="s">
        <v>0</v>
      </c>
      <c r="FS52" s="59" t="s">
        <v>0</v>
      </c>
      <c r="FT52" s="59" t="s">
        <v>0</v>
      </c>
      <c r="FU52" s="59" t="s">
        <v>0</v>
      </c>
      <c r="FV52" s="59" t="s">
        <v>0</v>
      </c>
      <c r="FW52" s="59" t="s">
        <v>0</v>
      </c>
      <c r="FX52" s="59" t="s">
        <v>0</v>
      </c>
      <c r="FY52" s="59" t="s">
        <v>0</v>
      </c>
      <c r="FZ52" s="59" t="s">
        <v>0</v>
      </c>
      <c r="GA52" s="59" t="s">
        <v>0</v>
      </c>
      <c r="GB52" s="59" t="s">
        <v>0</v>
      </c>
      <c r="GC52" s="59" t="s">
        <v>0</v>
      </c>
      <c r="GD52" s="59" t="s">
        <v>0</v>
      </c>
      <c r="GE52" s="59" t="s">
        <v>0</v>
      </c>
      <c r="GF52" s="59" t="s">
        <v>0</v>
      </c>
      <c r="GG52" s="59" t="s">
        <v>0</v>
      </c>
      <c r="GH52" s="59" t="s">
        <v>0</v>
      </c>
      <c r="GI52" s="59" t="s">
        <v>0</v>
      </c>
      <c r="GJ52" s="59" t="s">
        <v>0</v>
      </c>
      <c r="GK52" s="59" t="s">
        <v>0</v>
      </c>
      <c r="GL52" s="59" t="s">
        <v>0</v>
      </c>
      <c r="GM52" s="59" t="s">
        <v>0</v>
      </c>
      <c r="GN52" s="59" t="s">
        <v>0</v>
      </c>
      <c r="GO52" s="59" t="s">
        <v>0</v>
      </c>
      <c r="GP52" s="59" t="s">
        <v>0</v>
      </c>
      <c r="GQ52" s="59" t="s">
        <v>0</v>
      </c>
      <c r="GR52" s="59" t="s">
        <v>0</v>
      </c>
      <c r="GS52" s="59" t="s">
        <v>0</v>
      </c>
      <c r="GT52" s="59" t="s">
        <v>0</v>
      </c>
      <c r="GU52" s="59" t="s">
        <v>0</v>
      </c>
      <c r="GV52" s="59" t="s">
        <v>0</v>
      </c>
      <c r="GW52" s="59" t="s">
        <v>0</v>
      </c>
      <c r="GX52" s="59" t="s">
        <v>0</v>
      </c>
      <c r="GY52" s="59" t="s">
        <v>0</v>
      </c>
      <c r="GZ52" s="59" t="s">
        <v>0</v>
      </c>
      <c r="HA52" s="59" t="s">
        <v>0</v>
      </c>
      <c r="HB52" s="59" t="s">
        <v>0</v>
      </c>
    </row>
    <row r="53" spans="3:210" x14ac:dyDescent="0.2">
      <c r="C53" s="58" t="s">
        <v>0</v>
      </c>
      <c r="D53" s="58" t="s">
        <v>0</v>
      </c>
      <c r="E53" s="58" t="s">
        <v>0</v>
      </c>
      <c r="F53" s="58" t="s">
        <v>0</v>
      </c>
      <c r="G53" s="58" t="s">
        <v>0</v>
      </c>
      <c r="H53" s="58" t="s">
        <v>0</v>
      </c>
      <c r="I53" s="59" t="s">
        <v>0</v>
      </c>
      <c r="J53" s="58" t="s">
        <v>0</v>
      </c>
      <c r="K53" s="59" t="s">
        <v>0</v>
      </c>
      <c r="L53" s="58" t="s">
        <v>0</v>
      </c>
      <c r="M53" s="59" t="s">
        <v>0</v>
      </c>
      <c r="N53" s="59" t="s">
        <v>0</v>
      </c>
      <c r="O53" s="59" t="s">
        <v>0</v>
      </c>
      <c r="P53" s="59" t="s">
        <v>0</v>
      </c>
      <c r="Q53" s="59" t="s">
        <v>0</v>
      </c>
      <c r="R53" s="59" t="s">
        <v>0</v>
      </c>
      <c r="S53" s="59" t="s">
        <v>0</v>
      </c>
      <c r="T53" s="59" t="s">
        <v>0</v>
      </c>
      <c r="U53" s="59" t="s">
        <v>0</v>
      </c>
      <c r="V53" s="59" t="s">
        <v>0</v>
      </c>
      <c r="W53" s="59" t="s">
        <v>0</v>
      </c>
      <c r="X53" s="59" t="s">
        <v>0</v>
      </c>
      <c r="Y53" s="59" t="s">
        <v>0</v>
      </c>
      <c r="Z53" s="59" t="s">
        <v>0</v>
      </c>
      <c r="AA53" s="59" t="s">
        <v>0</v>
      </c>
      <c r="AB53" s="59" t="s">
        <v>0</v>
      </c>
      <c r="AC53" s="59" t="s">
        <v>0</v>
      </c>
      <c r="AD53" s="59" t="s">
        <v>0</v>
      </c>
      <c r="AE53" s="59" t="s">
        <v>0</v>
      </c>
      <c r="AF53" s="59" t="s">
        <v>0</v>
      </c>
      <c r="AG53" s="59" t="s">
        <v>0</v>
      </c>
      <c r="AH53" s="59" t="s">
        <v>0</v>
      </c>
      <c r="AI53" s="59" t="s">
        <v>0</v>
      </c>
      <c r="AJ53" s="59" t="s">
        <v>0</v>
      </c>
      <c r="AK53" s="59" t="s">
        <v>0</v>
      </c>
      <c r="AL53" s="59" t="s">
        <v>0</v>
      </c>
      <c r="AM53" s="59" t="s">
        <v>0</v>
      </c>
      <c r="AN53" s="59" t="s">
        <v>0</v>
      </c>
      <c r="AO53" s="59" t="s">
        <v>0</v>
      </c>
      <c r="AP53" s="59" t="s">
        <v>0</v>
      </c>
      <c r="AQ53" s="59" t="s">
        <v>0</v>
      </c>
      <c r="AR53" s="59" t="s">
        <v>0</v>
      </c>
      <c r="AS53" s="59" t="s">
        <v>0</v>
      </c>
      <c r="AT53" s="59" t="s">
        <v>0</v>
      </c>
      <c r="AU53" s="59" t="s">
        <v>0</v>
      </c>
      <c r="AV53" s="59" t="s">
        <v>0</v>
      </c>
      <c r="AW53" s="59" t="s">
        <v>0</v>
      </c>
      <c r="AX53" s="59" t="s">
        <v>0</v>
      </c>
      <c r="AY53" s="59" t="s">
        <v>0</v>
      </c>
      <c r="AZ53" s="59" t="s">
        <v>0</v>
      </c>
      <c r="BA53" s="59" t="s">
        <v>0</v>
      </c>
      <c r="BB53" s="59" t="s">
        <v>0</v>
      </c>
      <c r="BC53" s="59" t="s">
        <v>0</v>
      </c>
      <c r="BD53" s="59" t="s">
        <v>0</v>
      </c>
      <c r="BE53" s="59" t="s">
        <v>0</v>
      </c>
      <c r="BF53" s="59" t="s">
        <v>0</v>
      </c>
      <c r="BG53" s="59" t="s">
        <v>0</v>
      </c>
      <c r="BH53" s="59" t="s">
        <v>0</v>
      </c>
      <c r="BI53" s="59" t="s">
        <v>0</v>
      </c>
      <c r="BJ53" s="59" t="s">
        <v>0</v>
      </c>
      <c r="BK53" s="59" t="s">
        <v>0</v>
      </c>
      <c r="BL53" s="59" t="s">
        <v>0</v>
      </c>
      <c r="BM53" s="59" t="s">
        <v>0</v>
      </c>
      <c r="BN53" s="59" t="s">
        <v>0</v>
      </c>
      <c r="BO53" s="59" t="s">
        <v>0</v>
      </c>
      <c r="BP53" s="59" t="s">
        <v>0</v>
      </c>
      <c r="BQ53" s="59" t="s">
        <v>0</v>
      </c>
      <c r="BR53" s="59" t="s">
        <v>0</v>
      </c>
      <c r="BS53" s="59" t="s">
        <v>0</v>
      </c>
      <c r="BT53" s="59" t="s">
        <v>0</v>
      </c>
      <c r="BU53" s="59" t="s">
        <v>0</v>
      </c>
      <c r="BV53" s="59" t="s">
        <v>0</v>
      </c>
      <c r="BW53" s="59" t="s">
        <v>0</v>
      </c>
      <c r="BX53" s="59" t="s">
        <v>0</v>
      </c>
      <c r="BY53" s="59" t="s">
        <v>0</v>
      </c>
      <c r="BZ53" s="59" t="s">
        <v>0</v>
      </c>
      <c r="CA53" s="59" t="s">
        <v>0</v>
      </c>
      <c r="CB53" s="59" t="s">
        <v>0</v>
      </c>
      <c r="CC53" s="59" t="s">
        <v>0</v>
      </c>
      <c r="CD53" s="59" t="s">
        <v>0</v>
      </c>
      <c r="CE53" s="59" t="s">
        <v>0</v>
      </c>
      <c r="CF53" s="59" t="s">
        <v>0</v>
      </c>
      <c r="CG53" s="59" t="s">
        <v>0</v>
      </c>
      <c r="CH53" s="59" t="s">
        <v>0</v>
      </c>
      <c r="CI53" s="59" t="s">
        <v>0</v>
      </c>
      <c r="CJ53" s="59" t="s">
        <v>0</v>
      </c>
      <c r="CK53" s="59" t="s">
        <v>0</v>
      </c>
      <c r="CL53" s="59" t="s">
        <v>0</v>
      </c>
      <c r="CM53" s="59" t="s">
        <v>0</v>
      </c>
      <c r="CN53" s="59" t="s">
        <v>0</v>
      </c>
      <c r="CO53" s="59" t="s">
        <v>0</v>
      </c>
      <c r="CP53" s="59" t="s">
        <v>0</v>
      </c>
      <c r="CQ53" s="59" t="s">
        <v>0</v>
      </c>
      <c r="CR53" s="59" t="s">
        <v>0</v>
      </c>
      <c r="CS53" s="59" t="s">
        <v>0</v>
      </c>
      <c r="CT53" s="59" t="s">
        <v>0</v>
      </c>
      <c r="CU53" s="59" t="s">
        <v>0</v>
      </c>
      <c r="CV53" s="59" t="s">
        <v>0</v>
      </c>
      <c r="CW53" s="59" t="s">
        <v>0</v>
      </c>
      <c r="CX53" s="59" t="s">
        <v>0</v>
      </c>
      <c r="CY53" s="59" t="s">
        <v>0</v>
      </c>
      <c r="CZ53" s="59" t="s">
        <v>0</v>
      </c>
      <c r="DA53" s="59" t="s">
        <v>0</v>
      </c>
      <c r="DB53" s="59" t="s">
        <v>0</v>
      </c>
      <c r="DC53" s="59" t="s">
        <v>0</v>
      </c>
      <c r="DD53" s="59" t="s">
        <v>0</v>
      </c>
      <c r="DE53" s="59" t="s">
        <v>0</v>
      </c>
      <c r="DF53" s="59" t="s">
        <v>0</v>
      </c>
      <c r="DG53" s="59" t="s">
        <v>0</v>
      </c>
      <c r="DH53" s="59" t="s">
        <v>0</v>
      </c>
      <c r="DI53" s="59" t="s">
        <v>0</v>
      </c>
      <c r="DJ53" s="59" t="s">
        <v>0</v>
      </c>
      <c r="DK53" s="59" t="s">
        <v>0</v>
      </c>
      <c r="DL53" s="59" t="s">
        <v>0</v>
      </c>
      <c r="DM53" s="59" t="s">
        <v>0</v>
      </c>
      <c r="DN53" s="59" t="s">
        <v>0</v>
      </c>
      <c r="DO53" s="59" t="s">
        <v>0</v>
      </c>
      <c r="DP53" s="59" t="s">
        <v>0</v>
      </c>
      <c r="DQ53" s="59" t="s">
        <v>0</v>
      </c>
      <c r="DR53" s="59" t="s">
        <v>0</v>
      </c>
      <c r="DS53" s="59" t="s">
        <v>0</v>
      </c>
      <c r="DT53" s="59" t="s">
        <v>0</v>
      </c>
      <c r="DU53" s="59" t="s">
        <v>0</v>
      </c>
      <c r="DV53" s="59" t="s">
        <v>0</v>
      </c>
      <c r="DW53" s="59" t="s">
        <v>0</v>
      </c>
      <c r="DX53" s="59" t="s">
        <v>0</v>
      </c>
      <c r="DY53" s="59" t="s">
        <v>0</v>
      </c>
      <c r="DZ53" s="59" t="s">
        <v>0</v>
      </c>
      <c r="EA53" s="59" t="s">
        <v>0</v>
      </c>
      <c r="EB53" s="59" t="s">
        <v>0</v>
      </c>
      <c r="EC53" s="59" t="s">
        <v>0</v>
      </c>
      <c r="ED53" s="59" t="s">
        <v>0</v>
      </c>
      <c r="EE53" s="59" t="s">
        <v>0</v>
      </c>
      <c r="EF53" s="59" t="s">
        <v>0</v>
      </c>
      <c r="EG53" s="59" t="s">
        <v>0</v>
      </c>
      <c r="EH53" s="59" t="s">
        <v>0</v>
      </c>
      <c r="EI53" s="59" t="s">
        <v>0</v>
      </c>
      <c r="EJ53" s="59" t="s">
        <v>0</v>
      </c>
      <c r="EK53" s="59" t="s">
        <v>0</v>
      </c>
      <c r="EL53" s="59" t="s">
        <v>0</v>
      </c>
      <c r="EM53" s="59" t="s">
        <v>0</v>
      </c>
      <c r="EN53" s="59" t="s">
        <v>0</v>
      </c>
      <c r="EO53" s="59" t="s">
        <v>0</v>
      </c>
      <c r="EP53" s="59" t="s">
        <v>0</v>
      </c>
      <c r="EQ53" s="59" t="s">
        <v>0</v>
      </c>
      <c r="ER53" s="59" t="s">
        <v>0</v>
      </c>
      <c r="ES53" s="59" t="s">
        <v>0</v>
      </c>
      <c r="ET53" s="59" t="s">
        <v>0</v>
      </c>
      <c r="EU53" s="59" t="s">
        <v>0</v>
      </c>
      <c r="EV53" s="59" t="s">
        <v>0</v>
      </c>
      <c r="EW53" s="59" t="s">
        <v>0</v>
      </c>
      <c r="EX53" s="59" t="s">
        <v>0</v>
      </c>
      <c r="EY53" s="59" t="s">
        <v>0</v>
      </c>
      <c r="EZ53" s="59" t="s">
        <v>0</v>
      </c>
      <c r="FA53" s="59" t="s">
        <v>0</v>
      </c>
      <c r="FB53" s="59" t="s">
        <v>0</v>
      </c>
      <c r="FC53" s="59" t="s">
        <v>0</v>
      </c>
      <c r="FD53" s="59" t="s">
        <v>0</v>
      </c>
      <c r="FE53" s="59" t="s">
        <v>0</v>
      </c>
      <c r="FF53" s="59" t="s">
        <v>0</v>
      </c>
      <c r="FG53" s="59" t="s">
        <v>0</v>
      </c>
      <c r="FH53" s="59" t="s">
        <v>0</v>
      </c>
      <c r="FI53" s="59" t="s">
        <v>0</v>
      </c>
      <c r="FJ53" s="59" t="s">
        <v>0</v>
      </c>
      <c r="FK53" s="59" t="s">
        <v>0</v>
      </c>
      <c r="FL53" s="59" t="s">
        <v>0</v>
      </c>
      <c r="FM53" s="59" t="s">
        <v>0</v>
      </c>
      <c r="FN53" s="59" t="s">
        <v>0</v>
      </c>
      <c r="FO53" s="59" t="s">
        <v>0</v>
      </c>
      <c r="FP53" s="59" t="s">
        <v>0</v>
      </c>
      <c r="FQ53" s="59" t="s">
        <v>0</v>
      </c>
      <c r="FR53" s="59" t="s">
        <v>0</v>
      </c>
      <c r="FS53" s="59" t="s">
        <v>0</v>
      </c>
      <c r="FT53" s="59" t="s">
        <v>0</v>
      </c>
      <c r="FU53" s="59" t="s">
        <v>0</v>
      </c>
      <c r="FV53" s="59" t="s">
        <v>0</v>
      </c>
      <c r="FW53" s="59" t="s">
        <v>0</v>
      </c>
      <c r="FX53" s="59" t="s">
        <v>0</v>
      </c>
      <c r="FY53" s="59" t="s">
        <v>0</v>
      </c>
      <c r="FZ53" s="59" t="s">
        <v>0</v>
      </c>
      <c r="GA53" s="59" t="s">
        <v>0</v>
      </c>
      <c r="GB53" s="59" t="s">
        <v>0</v>
      </c>
      <c r="GC53" s="59" t="s">
        <v>0</v>
      </c>
      <c r="GD53" s="59" t="s">
        <v>0</v>
      </c>
      <c r="GE53" s="59" t="s">
        <v>0</v>
      </c>
      <c r="GF53" s="59" t="s">
        <v>0</v>
      </c>
      <c r="GG53" s="59" t="s">
        <v>0</v>
      </c>
      <c r="GH53" s="59" t="s">
        <v>0</v>
      </c>
      <c r="GI53" s="59" t="s">
        <v>0</v>
      </c>
      <c r="GJ53" s="59" t="s">
        <v>0</v>
      </c>
      <c r="GK53" s="59" t="s">
        <v>0</v>
      </c>
      <c r="GL53" s="59" t="s">
        <v>0</v>
      </c>
      <c r="GM53" s="59" t="s">
        <v>0</v>
      </c>
      <c r="GN53" s="59" t="s">
        <v>0</v>
      </c>
      <c r="GO53" s="59" t="s">
        <v>0</v>
      </c>
      <c r="GP53" s="59" t="s">
        <v>0</v>
      </c>
      <c r="GQ53" s="59" t="s">
        <v>0</v>
      </c>
      <c r="GR53" s="59" t="s">
        <v>0</v>
      </c>
      <c r="GS53" s="59" t="s">
        <v>0</v>
      </c>
      <c r="GT53" s="59" t="s">
        <v>0</v>
      </c>
      <c r="GU53" s="59" t="s">
        <v>0</v>
      </c>
      <c r="GV53" s="59" t="s">
        <v>0</v>
      </c>
      <c r="GW53" s="59" t="s">
        <v>0</v>
      </c>
      <c r="GX53" s="59" t="s">
        <v>0</v>
      </c>
      <c r="GY53" s="59" t="s">
        <v>0</v>
      </c>
      <c r="GZ53" s="59" t="s">
        <v>0</v>
      </c>
      <c r="HA53" s="59" t="s">
        <v>0</v>
      </c>
      <c r="HB53" s="59" t="s">
        <v>0</v>
      </c>
    </row>
    <row r="54" spans="3:210" x14ac:dyDescent="0.2">
      <c r="C54" s="58" t="s">
        <v>0</v>
      </c>
      <c r="D54" s="58" t="s">
        <v>0</v>
      </c>
      <c r="E54" s="58" t="s">
        <v>0</v>
      </c>
      <c r="F54" s="58" t="s">
        <v>0</v>
      </c>
      <c r="G54" s="58" t="s">
        <v>0</v>
      </c>
      <c r="H54" s="58" t="s">
        <v>0</v>
      </c>
      <c r="I54" s="59" t="s">
        <v>0</v>
      </c>
      <c r="J54" s="58" t="s">
        <v>0</v>
      </c>
      <c r="K54" s="59" t="s">
        <v>0</v>
      </c>
      <c r="L54" s="58" t="s">
        <v>0</v>
      </c>
      <c r="M54" s="59" t="s">
        <v>0</v>
      </c>
      <c r="N54" s="59" t="s">
        <v>0</v>
      </c>
      <c r="O54" s="59" t="s">
        <v>0</v>
      </c>
      <c r="P54" s="59" t="s">
        <v>0</v>
      </c>
      <c r="Q54" s="59" t="s">
        <v>0</v>
      </c>
      <c r="R54" s="59" t="s">
        <v>0</v>
      </c>
      <c r="S54" s="59" t="s">
        <v>0</v>
      </c>
      <c r="T54" s="59" t="s">
        <v>0</v>
      </c>
      <c r="U54" s="59" t="s">
        <v>0</v>
      </c>
      <c r="V54" s="59" t="s">
        <v>0</v>
      </c>
      <c r="W54" s="59" t="s">
        <v>0</v>
      </c>
      <c r="X54" s="59" t="s">
        <v>0</v>
      </c>
      <c r="Y54" s="59" t="s">
        <v>0</v>
      </c>
      <c r="Z54" s="59" t="s">
        <v>0</v>
      </c>
      <c r="AA54" s="59" t="s">
        <v>0</v>
      </c>
      <c r="AB54" s="59" t="s">
        <v>0</v>
      </c>
      <c r="AC54" s="59" t="s">
        <v>0</v>
      </c>
      <c r="AD54" s="59" t="s">
        <v>0</v>
      </c>
      <c r="AE54" s="59" t="s">
        <v>0</v>
      </c>
      <c r="AF54" s="59" t="s">
        <v>0</v>
      </c>
      <c r="AG54" s="59" t="s">
        <v>0</v>
      </c>
      <c r="AH54" s="59" t="s">
        <v>0</v>
      </c>
      <c r="AI54" s="59" t="s">
        <v>0</v>
      </c>
      <c r="AJ54" s="59" t="s">
        <v>0</v>
      </c>
      <c r="AK54" s="59" t="s">
        <v>0</v>
      </c>
      <c r="AL54" s="59" t="s">
        <v>0</v>
      </c>
      <c r="AM54" s="59" t="s">
        <v>0</v>
      </c>
      <c r="AN54" s="59" t="s">
        <v>0</v>
      </c>
      <c r="AO54" s="59" t="s">
        <v>0</v>
      </c>
      <c r="AP54" s="59" t="s">
        <v>0</v>
      </c>
      <c r="AQ54" s="59" t="s">
        <v>0</v>
      </c>
      <c r="AR54" s="59" t="s">
        <v>0</v>
      </c>
      <c r="AS54" s="59" t="s">
        <v>0</v>
      </c>
      <c r="AT54" s="59" t="s">
        <v>0</v>
      </c>
      <c r="AU54" s="59" t="s">
        <v>0</v>
      </c>
      <c r="AV54" s="59" t="s">
        <v>0</v>
      </c>
      <c r="AW54" s="59" t="s">
        <v>0</v>
      </c>
      <c r="AX54" s="59" t="s">
        <v>0</v>
      </c>
      <c r="AY54" s="59" t="s">
        <v>0</v>
      </c>
      <c r="AZ54" s="59" t="s">
        <v>0</v>
      </c>
      <c r="BA54" s="59" t="s">
        <v>0</v>
      </c>
      <c r="BB54" s="59" t="s">
        <v>0</v>
      </c>
      <c r="BC54" s="59" t="s">
        <v>0</v>
      </c>
      <c r="BD54" s="59" t="s">
        <v>0</v>
      </c>
      <c r="BE54" s="59" t="s">
        <v>0</v>
      </c>
      <c r="BF54" s="59" t="s">
        <v>0</v>
      </c>
      <c r="BG54" s="59" t="s">
        <v>0</v>
      </c>
      <c r="BH54" s="59" t="s">
        <v>0</v>
      </c>
      <c r="BI54" s="59" t="s">
        <v>0</v>
      </c>
      <c r="BJ54" s="59" t="s">
        <v>0</v>
      </c>
      <c r="BK54" s="59" t="s">
        <v>0</v>
      </c>
      <c r="BL54" s="59" t="s">
        <v>0</v>
      </c>
      <c r="BM54" s="59" t="s">
        <v>0</v>
      </c>
      <c r="BN54" s="59" t="s">
        <v>0</v>
      </c>
      <c r="BO54" s="59" t="s">
        <v>0</v>
      </c>
      <c r="BP54" s="59" t="s">
        <v>0</v>
      </c>
      <c r="BQ54" s="59" t="s">
        <v>0</v>
      </c>
      <c r="BR54" s="59" t="s">
        <v>0</v>
      </c>
      <c r="BS54" s="59" t="s">
        <v>0</v>
      </c>
      <c r="BT54" s="59" t="s">
        <v>0</v>
      </c>
      <c r="BU54" s="59" t="s">
        <v>0</v>
      </c>
      <c r="BV54" s="59" t="s">
        <v>0</v>
      </c>
      <c r="BW54" s="59" t="s">
        <v>0</v>
      </c>
      <c r="BX54" s="59" t="s">
        <v>0</v>
      </c>
      <c r="BY54" s="59" t="s">
        <v>0</v>
      </c>
      <c r="BZ54" s="59" t="s">
        <v>0</v>
      </c>
      <c r="CA54" s="59" t="s">
        <v>0</v>
      </c>
      <c r="CB54" s="59" t="s">
        <v>0</v>
      </c>
      <c r="CC54" s="59" t="s">
        <v>0</v>
      </c>
      <c r="CD54" s="59" t="s">
        <v>0</v>
      </c>
      <c r="CE54" s="59" t="s">
        <v>0</v>
      </c>
      <c r="CF54" s="59" t="s">
        <v>0</v>
      </c>
      <c r="CG54" s="59" t="s">
        <v>0</v>
      </c>
      <c r="CH54" s="59" t="s">
        <v>0</v>
      </c>
      <c r="CI54" s="59" t="s">
        <v>0</v>
      </c>
      <c r="CJ54" s="59" t="s">
        <v>0</v>
      </c>
      <c r="CK54" s="59" t="s">
        <v>0</v>
      </c>
      <c r="CL54" s="59" t="s">
        <v>0</v>
      </c>
      <c r="CM54" s="59" t="s">
        <v>0</v>
      </c>
      <c r="CN54" s="59" t="s">
        <v>0</v>
      </c>
      <c r="CO54" s="59" t="s">
        <v>0</v>
      </c>
      <c r="CP54" s="59" t="s">
        <v>0</v>
      </c>
      <c r="CQ54" s="59" t="s">
        <v>0</v>
      </c>
      <c r="CR54" s="59" t="s">
        <v>0</v>
      </c>
      <c r="CS54" s="59" t="s">
        <v>0</v>
      </c>
      <c r="CT54" s="59" t="s">
        <v>0</v>
      </c>
      <c r="CU54" s="59" t="s">
        <v>0</v>
      </c>
      <c r="CV54" s="59" t="s">
        <v>0</v>
      </c>
      <c r="CW54" s="59" t="s">
        <v>0</v>
      </c>
      <c r="CX54" s="59" t="s">
        <v>0</v>
      </c>
      <c r="CY54" s="59" t="s">
        <v>0</v>
      </c>
      <c r="CZ54" s="59" t="s">
        <v>0</v>
      </c>
      <c r="DA54" s="59" t="s">
        <v>0</v>
      </c>
      <c r="DB54" s="59" t="s">
        <v>0</v>
      </c>
      <c r="DC54" s="59" t="s">
        <v>0</v>
      </c>
      <c r="DD54" s="59" t="s">
        <v>0</v>
      </c>
      <c r="DE54" s="59" t="s">
        <v>0</v>
      </c>
      <c r="DF54" s="59" t="s">
        <v>0</v>
      </c>
      <c r="DG54" s="59" t="s">
        <v>0</v>
      </c>
      <c r="DH54" s="59" t="s">
        <v>0</v>
      </c>
      <c r="DI54" s="59" t="s">
        <v>0</v>
      </c>
      <c r="DJ54" s="59" t="s">
        <v>0</v>
      </c>
      <c r="DK54" s="59" t="s">
        <v>0</v>
      </c>
      <c r="DL54" s="59" t="s">
        <v>0</v>
      </c>
      <c r="DM54" s="59" t="s">
        <v>0</v>
      </c>
      <c r="DN54" s="59" t="s">
        <v>0</v>
      </c>
      <c r="DO54" s="59" t="s">
        <v>0</v>
      </c>
      <c r="DP54" s="59" t="s">
        <v>0</v>
      </c>
      <c r="DQ54" s="59" t="s">
        <v>0</v>
      </c>
      <c r="DR54" s="59" t="s">
        <v>0</v>
      </c>
      <c r="DS54" s="59" t="s">
        <v>0</v>
      </c>
      <c r="DT54" s="59" t="s">
        <v>0</v>
      </c>
      <c r="DU54" s="59" t="s">
        <v>0</v>
      </c>
      <c r="DV54" s="59" t="s">
        <v>0</v>
      </c>
      <c r="DW54" s="59" t="s">
        <v>0</v>
      </c>
      <c r="DX54" s="59" t="s">
        <v>0</v>
      </c>
      <c r="DY54" s="59" t="s">
        <v>0</v>
      </c>
      <c r="DZ54" s="59" t="s">
        <v>0</v>
      </c>
      <c r="EA54" s="59" t="s">
        <v>0</v>
      </c>
      <c r="EB54" s="59" t="s">
        <v>0</v>
      </c>
      <c r="EC54" s="59" t="s">
        <v>0</v>
      </c>
      <c r="ED54" s="59" t="s">
        <v>0</v>
      </c>
      <c r="EE54" s="59" t="s">
        <v>0</v>
      </c>
      <c r="EF54" s="59" t="s">
        <v>0</v>
      </c>
      <c r="EG54" s="59" t="s">
        <v>0</v>
      </c>
      <c r="EH54" s="59" t="s">
        <v>0</v>
      </c>
      <c r="EI54" s="59" t="s">
        <v>0</v>
      </c>
      <c r="EJ54" s="59" t="s">
        <v>0</v>
      </c>
      <c r="EK54" s="59" t="s">
        <v>0</v>
      </c>
      <c r="EL54" s="59" t="s">
        <v>0</v>
      </c>
      <c r="EM54" s="59" t="s">
        <v>0</v>
      </c>
      <c r="EN54" s="59" t="s">
        <v>0</v>
      </c>
      <c r="EO54" s="59" t="s">
        <v>0</v>
      </c>
      <c r="EP54" s="59" t="s">
        <v>0</v>
      </c>
      <c r="EQ54" s="59" t="s">
        <v>0</v>
      </c>
      <c r="ER54" s="59" t="s">
        <v>0</v>
      </c>
      <c r="ES54" s="59" t="s">
        <v>0</v>
      </c>
      <c r="ET54" s="59" t="s">
        <v>0</v>
      </c>
      <c r="EU54" s="59" t="s">
        <v>0</v>
      </c>
      <c r="EV54" s="59" t="s">
        <v>0</v>
      </c>
      <c r="EW54" s="59" t="s">
        <v>0</v>
      </c>
      <c r="EX54" s="59" t="s">
        <v>0</v>
      </c>
      <c r="EY54" s="59" t="s">
        <v>0</v>
      </c>
      <c r="EZ54" s="59" t="s">
        <v>0</v>
      </c>
      <c r="FA54" s="59" t="s">
        <v>0</v>
      </c>
      <c r="FB54" s="59" t="s">
        <v>0</v>
      </c>
      <c r="FC54" s="59" t="s">
        <v>0</v>
      </c>
      <c r="FD54" s="59" t="s">
        <v>0</v>
      </c>
      <c r="FE54" s="59" t="s">
        <v>0</v>
      </c>
      <c r="FF54" s="59" t="s">
        <v>0</v>
      </c>
      <c r="FG54" s="59" t="s">
        <v>0</v>
      </c>
      <c r="FH54" s="59" t="s">
        <v>0</v>
      </c>
      <c r="FI54" s="59" t="s">
        <v>0</v>
      </c>
      <c r="FJ54" s="59" t="s">
        <v>0</v>
      </c>
      <c r="FK54" s="59" t="s">
        <v>0</v>
      </c>
      <c r="FL54" s="59" t="s">
        <v>0</v>
      </c>
      <c r="FM54" s="59" t="s">
        <v>0</v>
      </c>
      <c r="FN54" s="59" t="s">
        <v>0</v>
      </c>
      <c r="FO54" s="59" t="s">
        <v>0</v>
      </c>
      <c r="FP54" s="59" t="s">
        <v>0</v>
      </c>
      <c r="FQ54" s="59" t="s">
        <v>0</v>
      </c>
      <c r="FR54" s="59" t="s">
        <v>0</v>
      </c>
      <c r="FS54" s="59" t="s">
        <v>0</v>
      </c>
      <c r="FT54" s="59" t="s">
        <v>0</v>
      </c>
      <c r="FU54" s="59" t="s">
        <v>0</v>
      </c>
      <c r="FV54" s="59" t="s">
        <v>0</v>
      </c>
      <c r="FW54" s="59" t="s">
        <v>0</v>
      </c>
      <c r="FX54" s="59" t="s">
        <v>0</v>
      </c>
      <c r="FY54" s="59" t="s">
        <v>0</v>
      </c>
      <c r="FZ54" s="59" t="s">
        <v>0</v>
      </c>
      <c r="GA54" s="59" t="s">
        <v>0</v>
      </c>
      <c r="GB54" s="59" t="s">
        <v>0</v>
      </c>
      <c r="GC54" s="59" t="s">
        <v>0</v>
      </c>
      <c r="GD54" s="59" t="s">
        <v>0</v>
      </c>
      <c r="GE54" s="59" t="s">
        <v>0</v>
      </c>
      <c r="GF54" s="59" t="s">
        <v>0</v>
      </c>
      <c r="GG54" s="59" t="s">
        <v>0</v>
      </c>
      <c r="GH54" s="59" t="s">
        <v>0</v>
      </c>
      <c r="GI54" s="59" t="s">
        <v>0</v>
      </c>
      <c r="GJ54" s="59" t="s">
        <v>0</v>
      </c>
      <c r="GK54" s="59" t="s">
        <v>0</v>
      </c>
      <c r="GL54" s="59" t="s">
        <v>0</v>
      </c>
      <c r="GM54" s="59" t="s">
        <v>0</v>
      </c>
      <c r="GN54" s="59" t="s">
        <v>0</v>
      </c>
      <c r="GO54" s="59" t="s">
        <v>0</v>
      </c>
      <c r="GP54" s="59" t="s">
        <v>0</v>
      </c>
      <c r="GQ54" s="59" t="s">
        <v>0</v>
      </c>
      <c r="GR54" s="59" t="s">
        <v>0</v>
      </c>
      <c r="GS54" s="59" t="s">
        <v>0</v>
      </c>
      <c r="GT54" s="59" t="s">
        <v>0</v>
      </c>
      <c r="GU54" s="59" t="s">
        <v>0</v>
      </c>
      <c r="GV54" s="59" t="s">
        <v>0</v>
      </c>
      <c r="GW54" s="59" t="s">
        <v>0</v>
      </c>
      <c r="GX54" s="59" t="s">
        <v>0</v>
      </c>
      <c r="GY54" s="59" t="s">
        <v>0</v>
      </c>
      <c r="GZ54" s="59" t="s">
        <v>0</v>
      </c>
      <c r="HA54" s="59" t="s">
        <v>0</v>
      </c>
      <c r="HB54" s="59" t="s">
        <v>0</v>
      </c>
    </row>
    <row r="55" spans="3:210" x14ac:dyDescent="0.2">
      <c r="C55" s="58" t="s">
        <v>0</v>
      </c>
      <c r="D55" s="58" t="s">
        <v>0</v>
      </c>
      <c r="E55" s="58" t="s">
        <v>0</v>
      </c>
      <c r="F55" s="58" t="s">
        <v>0</v>
      </c>
      <c r="G55" s="58" t="s">
        <v>0</v>
      </c>
      <c r="H55" s="58" t="s">
        <v>0</v>
      </c>
      <c r="I55" s="59" t="s">
        <v>0</v>
      </c>
      <c r="J55" s="58" t="s">
        <v>0</v>
      </c>
      <c r="K55" s="59" t="s">
        <v>0</v>
      </c>
      <c r="L55" s="58" t="s">
        <v>0</v>
      </c>
      <c r="M55" s="59" t="s">
        <v>0</v>
      </c>
      <c r="N55" s="59" t="s">
        <v>0</v>
      </c>
      <c r="O55" s="59" t="s">
        <v>0</v>
      </c>
      <c r="P55" s="59" t="s">
        <v>0</v>
      </c>
      <c r="Q55" s="59" t="s">
        <v>0</v>
      </c>
      <c r="R55" s="59" t="s">
        <v>0</v>
      </c>
      <c r="S55" s="59" t="s">
        <v>0</v>
      </c>
      <c r="T55" s="59" t="s">
        <v>0</v>
      </c>
      <c r="U55" s="59" t="s">
        <v>0</v>
      </c>
      <c r="V55" s="59" t="s">
        <v>0</v>
      </c>
      <c r="W55" s="59" t="s">
        <v>0</v>
      </c>
      <c r="X55" s="59" t="s">
        <v>0</v>
      </c>
      <c r="Y55" s="59" t="s">
        <v>0</v>
      </c>
      <c r="Z55" s="59" t="s">
        <v>0</v>
      </c>
      <c r="AA55" s="59" t="s">
        <v>0</v>
      </c>
      <c r="AB55" s="59" t="s">
        <v>0</v>
      </c>
      <c r="AC55" s="59" t="s">
        <v>0</v>
      </c>
      <c r="AD55" s="59" t="s">
        <v>0</v>
      </c>
      <c r="AE55" s="59" t="s">
        <v>0</v>
      </c>
      <c r="AF55" s="59" t="s">
        <v>0</v>
      </c>
      <c r="AG55" s="59" t="s">
        <v>0</v>
      </c>
      <c r="AH55" s="59" t="s">
        <v>0</v>
      </c>
      <c r="AI55" s="59" t="s">
        <v>0</v>
      </c>
      <c r="AJ55" s="59" t="s">
        <v>0</v>
      </c>
      <c r="AK55" s="59" t="s">
        <v>0</v>
      </c>
      <c r="AL55" s="59" t="s">
        <v>0</v>
      </c>
      <c r="AM55" s="59" t="s">
        <v>0</v>
      </c>
      <c r="AN55" s="59" t="s">
        <v>0</v>
      </c>
      <c r="AO55" s="59" t="s">
        <v>0</v>
      </c>
      <c r="AP55" s="59" t="s">
        <v>0</v>
      </c>
      <c r="AQ55" s="59" t="s">
        <v>0</v>
      </c>
      <c r="AR55" s="59" t="s">
        <v>0</v>
      </c>
      <c r="AS55" s="59" t="s">
        <v>0</v>
      </c>
      <c r="AT55" s="59" t="s">
        <v>0</v>
      </c>
      <c r="AU55" s="59" t="s">
        <v>0</v>
      </c>
      <c r="AV55" s="59" t="s">
        <v>0</v>
      </c>
      <c r="AW55" s="59" t="s">
        <v>0</v>
      </c>
      <c r="AX55" s="59" t="s">
        <v>0</v>
      </c>
      <c r="AY55" s="59" t="s">
        <v>0</v>
      </c>
      <c r="AZ55" s="59" t="s">
        <v>0</v>
      </c>
      <c r="BA55" s="59" t="s">
        <v>0</v>
      </c>
      <c r="BB55" s="59" t="s">
        <v>0</v>
      </c>
      <c r="BC55" s="59" t="s">
        <v>0</v>
      </c>
      <c r="BD55" s="59" t="s">
        <v>0</v>
      </c>
      <c r="BE55" s="59" t="s">
        <v>0</v>
      </c>
      <c r="BF55" s="59" t="s">
        <v>0</v>
      </c>
      <c r="BG55" s="59" t="s">
        <v>0</v>
      </c>
      <c r="BH55" s="59" t="s">
        <v>0</v>
      </c>
      <c r="BI55" s="59" t="s">
        <v>0</v>
      </c>
      <c r="BJ55" s="59" t="s">
        <v>0</v>
      </c>
      <c r="BK55" s="59" t="s">
        <v>0</v>
      </c>
      <c r="BL55" s="59" t="s">
        <v>0</v>
      </c>
      <c r="BM55" s="59" t="s">
        <v>0</v>
      </c>
      <c r="BN55" s="59" t="s">
        <v>0</v>
      </c>
      <c r="BO55" s="59" t="s">
        <v>0</v>
      </c>
      <c r="BP55" s="59" t="s">
        <v>0</v>
      </c>
      <c r="BQ55" s="59" t="s">
        <v>0</v>
      </c>
      <c r="BR55" s="59" t="s">
        <v>0</v>
      </c>
      <c r="BS55" s="59" t="s">
        <v>0</v>
      </c>
      <c r="BT55" s="59" t="s">
        <v>0</v>
      </c>
      <c r="BU55" s="59" t="s">
        <v>0</v>
      </c>
      <c r="BV55" s="59" t="s">
        <v>0</v>
      </c>
      <c r="BW55" s="59" t="s">
        <v>0</v>
      </c>
      <c r="BX55" s="59" t="s">
        <v>0</v>
      </c>
      <c r="BY55" s="59" t="s">
        <v>0</v>
      </c>
      <c r="BZ55" s="59" t="s">
        <v>0</v>
      </c>
      <c r="CA55" s="59" t="s">
        <v>0</v>
      </c>
      <c r="CB55" s="59" t="s">
        <v>0</v>
      </c>
      <c r="CC55" s="59" t="s">
        <v>0</v>
      </c>
      <c r="CD55" s="59" t="s">
        <v>0</v>
      </c>
      <c r="CE55" s="59" t="s">
        <v>0</v>
      </c>
      <c r="CF55" s="59" t="s">
        <v>0</v>
      </c>
      <c r="CG55" s="59" t="s">
        <v>0</v>
      </c>
      <c r="CH55" s="59" t="s">
        <v>0</v>
      </c>
      <c r="CI55" s="59" t="s">
        <v>0</v>
      </c>
      <c r="CJ55" s="59" t="s">
        <v>0</v>
      </c>
      <c r="CK55" s="59" t="s">
        <v>0</v>
      </c>
      <c r="CL55" s="59" t="s">
        <v>0</v>
      </c>
      <c r="CM55" s="59" t="s">
        <v>0</v>
      </c>
      <c r="CN55" s="59" t="s">
        <v>0</v>
      </c>
      <c r="CO55" s="59" t="s">
        <v>0</v>
      </c>
      <c r="CP55" s="59" t="s">
        <v>0</v>
      </c>
      <c r="CQ55" s="59" t="s">
        <v>0</v>
      </c>
      <c r="CR55" s="59" t="s">
        <v>0</v>
      </c>
      <c r="CS55" s="59" t="s">
        <v>0</v>
      </c>
      <c r="CT55" s="59" t="s">
        <v>0</v>
      </c>
      <c r="CU55" s="59" t="s">
        <v>0</v>
      </c>
      <c r="CV55" s="59" t="s">
        <v>0</v>
      </c>
      <c r="CW55" s="59" t="s">
        <v>0</v>
      </c>
      <c r="CX55" s="59" t="s">
        <v>0</v>
      </c>
      <c r="CY55" s="59" t="s">
        <v>0</v>
      </c>
      <c r="CZ55" s="59" t="s">
        <v>0</v>
      </c>
      <c r="DA55" s="59" t="s">
        <v>0</v>
      </c>
      <c r="DB55" s="59" t="s">
        <v>0</v>
      </c>
      <c r="DC55" s="59" t="s">
        <v>0</v>
      </c>
      <c r="DD55" s="59" t="s">
        <v>0</v>
      </c>
      <c r="DE55" s="59" t="s">
        <v>0</v>
      </c>
      <c r="DF55" s="59" t="s">
        <v>0</v>
      </c>
      <c r="DG55" s="59" t="s">
        <v>0</v>
      </c>
      <c r="DH55" s="59" t="s">
        <v>0</v>
      </c>
      <c r="DI55" s="59" t="s">
        <v>0</v>
      </c>
      <c r="DJ55" s="59" t="s">
        <v>0</v>
      </c>
      <c r="DK55" s="59" t="s">
        <v>0</v>
      </c>
      <c r="DL55" s="59" t="s">
        <v>0</v>
      </c>
      <c r="DM55" s="59" t="s">
        <v>0</v>
      </c>
      <c r="DN55" s="59" t="s">
        <v>0</v>
      </c>
      <c r="DO55" s="59" t="s">
        <v>0</v>
      </c>
      <c r="DP55" s="59" t="s">
        <v>0</v>
      </c>
      <c r="DQ55" s="59" t="s">
        <v>0</v>
      </c>
      <c r="DR55" s="59" t="s">
        <v>0</v>
      </c>
      <c r="DS55" s="59" t="s">
        <v>0</v>
      </c>
      <c r="DT55" s="59" t="s">
        <v>0</v>
      </c>
      <c r="DU55" s="59" t="s">
        <v>0</v>
      </c>
      <c r="DV55" s="59" t="s">
        <v>0</v>
      </c>
      <c r="DW55" s="59" t="s">
        <v>0</v>
      </c>
      <c r="DX55" s="59" t="s">
        <v>0</v>
      </c>
      <c r="DY55" s="59" t="s">
        <v>0</v>
      </c>
      <c r="DZ55" s="59" t="s">
        <v>0</v>
      </c>
      <c r="EA55" s="59" t="s">
        <v>0</v>
      </c>
      <c r="EB55" s="59" t="s">
        <v>0</v>
      </c>
      <c r="EC55" s="59" t="s">
        <v>0</v>
      </c>
      <c r="ED55" s="59" t="s">
        <v>0</v>
      </c>
      <c r="EE55" s="59" t="s">
        <v>0</v>
      </c>
      <c r="EF55" s="59" t="s">
        <v>0</v>
      </c>
      <c r="EG55" s="59" t="s">
        <v>0</v>
      </c>
      <c r="EH55" s="59" t="s">
        <v>0</v>
      </c>
      <c r="EI55" s="59" t="s">
        <v>0</v>
      </c>
      <c r="EJ55" s="59" t="s">
        <v>0</v>
      </c>
      <c r="EK55" s="59" t="s">
        <v>0</v>
      </c>
      <c r="EL55" s="59" t="s">
        <v>0</v>
      </c>
      <c r="EM55" s="59" t="s">
        <v>0</v>
      </c>
      <c r="EN55" s="59" t="s">
        <v>0</v>
      </c>
      <c r="EO55" s="59" t="s">
        <v>0</v>
      </c>
      <c r="EP55" s="59" t="s">
        <v>0</v>
      </c>
      <c r="EQ55" s="59" t="s">
        <v>0</v>
      </c>
      <c r="ER55" s="59" t="s">
        <v>0</v>
      </c>
      <c r="ES55" s="59" t="s">
        <v>0</v>
      </c>
      <c r="ET55" s="59" t="s">
        <v>0</v>
      </c>
      <c r="EU55" s="59" t="s">
        <v>0</v>
      </c>
      <c r="EV55" s="59" t="s">
        <v>0</v>
      </c>
      <c r="EW55" s="59" t="s">
        <v>0</v>
      </c>
      <c r="EX55" s="59" t="s">
        <v>0</v>
      </c>
      <c r="EY55" s="59" t="s">
        <v>0</v>
      </c>
      <c r="EZ55" s="59" t="s">
        <v>0</v>
      </c>
      <c r="FA55" s="59" t="s">
        <v>0</v>
      </c>
      <c r="FB55" s="59" t="s">
        <v>0</v>
      </c>
      <c r="FC55" s="59" t="s">
        <v>0</v>
      </c>
      <c r="FD55" s="59" t="s">
        <v>0</v>
      </c>
      <c r="FE55" s="59" t="s">
        <v>0</v>
      </c>
      <c r="FF55" s="59" t="s">
        <v>0</v>
      </c>
      <c r="FG55" s="59" t="s">
        <v>0</v>
      </c>
      <c r="FH55" s="59" t="s">
        <v>0</v>
      </c>
      <c r="FI55" s="59" t="s">
        <v>0</v>
      </c>
      <c r="FJ55" s="59" t="s">
        <v>0</v>
      </c>
      <c r="FK55" s="59" t="s">
        <v>0</v>
      </c>
      <c r="FL55" s="59" t="s">
        <v>0</v>
      </c>
      <c r="FM55" s="59" t="s">
        <v>0</v>
      </c>
      <c r="FN55" s="59" t="s">
        <v>0</v>
      </c>
      <c r="FO55" s="59" t="s">
        <v>0</v>
      </c>
      <c r="FP55" s="59" t="s">
        <v>0</v>
      </c>
      <c r="FQ55" s="59" t="s">
        <v>0</v>
      </c>
      <c r="FR55" s="59" t="s">
        <v>0</v>
      </c>
      <c r="FS55" s="59" t="s">
        <v>0</v>
      </c>
      <c r="FT55" s="59" t="s">
        <v>0</v>
      </c>
      <c r="FU55" s="59" t="s">
        <v>0</v>
      </c>
      <c r="FV55" s="59" t="s">
        <v>0</v>
      </c>
      <c r="FW55" s="59" t="s">
        <v>0</v>
      </c>
      <c r="FX55" s="59" t="s">
        <v>0</v>
      </c>
      <c r="FY55" s="59" t="s">
        <v>0</v>
      </c>
      <c r="FZ55" s="59" t="s">
        <v>0</v>
      </c>
      <c r="GA55" s="59" t="s">
        <v>0</v>
      </c>
      <c r="GB55" s="59" t="s">
        <v>0</v>
      </c>
      <c r="GC55" s="59" t="s">
        <v>0</v>
      </c>
      <c r="GD55" s="59" t="s">
        <v>0</v>
      </c>
      <c r="GE55" s="59" t="s">
        <v>0</v>
      </c>
      <c r="GF55" s="59" t="s">
        <v>0</v>
      </c>
      <c r="GG55" s="59" t="s">
        <v>0</v>
      </c>
      <c r="GH55" s="59" t="s">
        <v>0</v>
      </c>
      <c r="GI55" s="59" t="s">
        <v>0</v>
      </c>
      <c r="GJ55" s="59" t="s">
        <v>0</v>
      </c>
      <c r="GK55" s="59" t="s">
        <v>0</v>
      </c>
      <c r="GL55" s="59" t="s">
        <v>0</v>
      </c>
      <c r="GM55" s="59" t="s">
        <v>0</v>
      </c>
      <c r="GN55" s="59" t="s">
        <v>0</v>
      </c>
      <c r="GO55" s="59" t="s">
        <v>0</v>
      </c>
      <c r="GP55" s="59" t="s">
        <v>0</v>
      </c>
      <c r="GQ55" s="59" t="s">
        <v>0</v>
      </c>
      <c r="GR55" s="59" t="s">
        <v>0</v>
      </c>
      <c r="GS55" s="59" t="s">
        <v>0</v>
      </c>
      <c r="GT55" s="59" t="s">
        <v>0</v>
      </c>
      <c r="GU55" s="59" t="s">
        <v>0</v>
      </c>
      <c r="GV55" s="59" t="s">
        <v>0</v>
      </c>
      <c r="GW55" s="59" t="s">
        <v>0</v>
      </c>
      <c r="GX55" s="59" t="s">
        <v>0</v>
      </c>
      <c r="GY55" s="59" t="s">
        <v>0</v>
      </c>
      <c r="GZ55" s="59" t="s">
        <v>0</v>
      </c>
      <c r="HA55" s="59" t="s">
        <v>0</v>
      </c>
      <c r="HB55" s="59" t="s">
        <v>0</v>
      </c>
    </row>
    <row r="56" spans="3:210" x14ac:dyDescent="0.2">
      <c r="C56" s="58" t="s">
        <v>0</v>
      </c>
      <c r="D56" s="58" t="s">
        <v>0</v>
      </c>
      <c r="E56" s="58" t="s">
        <v>0</v>
      </c>
      <c r="F56" s="58" t="s">
        <v>0</v>
      </c>
      <c r="G56" s="58" t="s">
        <v>0</v>
      </c>
      <c r="H56" s="58" t="s">
        <v>0</v>
      </c>
      <c r="I56" s="59" t="s">
        <v>0</v>
      </c>
      <c r="J56" s="58" t="s">
        <v>0</v>
      </c>
      <c r="K56" s="59" t="s">
        <v>0</v>
      </c>
      <c r="L56" s="58" t="s">
        <v>0</v>
      </c>
      <c r="M56" s="59" t="s">
        <v>0</v>
      </c>
      <c r="N56" s="59" t="s">
        <v>0</v>
      </c>
      <c r="O56" s="59" t="s">
        <v>0</v>
      </c>
      <c r="P56" s="59" t="s">
        <v>0</v>
      </c>
      <c r="Q56" s="59" t="s">
        <v>0</v>
      </c>
      <c r="R56" s="59" t="s">
        <v>0</v>
      </c>
      <c r="S56" s="59" t="s">
        <v>0</v>
      </c>
      <c r="T56" s="59" t="s">
        <v>0</v>
      </c>
      <c r="U56" s="59" t="s">
        <v>0</v>
      </c>
      <c r="V56" s="59" t="s">
        <v>0</v>
      </c>
      <c r="W56" s="59" t="s">
        <v>0</v>
      </c>
      <c r="X56" s="59" t="s">
        <v>0</v>
      </c>
      <c r="Y56" s="59" t="s">
        <v>0</v>
      </c>
      <c r="Z56" s="59" t="s">
        <v>0</v>
      </c>
      <c r="AA56" s="59" t="s">
        <v>0</v>
      </c>
      <c r="AB56" s="59" t="s">
        <v>0</v>
      </c>
      <c r="AC56" s="59" t="s">
        <v>0</v>
      </c>
      <c r="AD56" s="59" t="s">
        <v>0</v>
      </c>
      <c r="AE56" s="59" t="s">
        <v>0</v>
      </c>
      <c r="AF56" s="59" t="s">
        <v>0</v>
      </c>
      <c r="AG56" s="59" t="s">
        <v>0</v>
      </c>
      <c r="AH56" s="59" t="s">
        <v>0</v>
      </c>
      <c r="AI56" s="59" t="s">
        <v>0</v>
      </c>
      <c r="AJ56" s="59" t="s">
        <v>0</v>
      </c>
      <c r="AK56" s="59" t="s">
        <v>0</v>
      </c>
      <c r="AL56" s="59" t="s">
        <v>0</v>
      </c>
      <c r="AM56" s="59" t="s">
        <v>0</v>
      </c>
      <c r="AN56" s="59" t="s">
        <v>0</v>
      </c>
      <c r="AO56" s="59" t="s">
        <v>0</v>
      </c>
      <c r="AP56" s="59" t="s">
        <v>0</v>
      </c>
      <c r="AQ56" s="59" t="s">
        <v>0</v>
      </c>
      <c r="AR56" s="59" t="s">
        <v>0</v>
      </c>
      <c r="AS56" s="59" t="s">
        <v>0</v>
      </c>
      <c r="AT56" s="59" t="s">
        <v>0</v>
      </c>
      <c r="AU56" s="59" t="s">
        <v>0</v>
      </c>
      <c r="AV56" s="59" t="s">
        <v>0</v>
      </c>
      <c r="AW56" s="59" t="s">
        <v>0</v>
      </c>
      <c r="AX56" s="59" t="s">
        <v>0</v>
      </c>
      <c r="AY56" s="59" t="s">
        <v>0</v>
      </c>
      <c r="AZ56" s="59" t="s">
        <v>0</v>
      </c>
      <c r="BA56" s="59" t="s">
        <v>0</v>
      </c>
      <c r="BB56" s="59" t="s">
        <v>0</v>
      </c>
      <c r="BC56" s="59" t="s">
        <v>0</v>
      </c>
      <c r="BD56" s="59" t="s">
        <v>0</v>
      </c>
      <c r="BE56" s="59" t="s">
        <v>0</v>
      </c>
      <c r="BF56" s="59" t="s">
        <v>0</v>
      </c>
      <c r="BG56" s="59" t="s">
        <v>0</v>
      </c>
      <c r="BH56" s="59" t="s">
        <v>0</v>
      </c>
      <c r="BI56" s="59" t="s">
        <v>0</v>
      </c>
      <c r="BJ56" s="59" t="s">
        <v>0</v>
      </c>
      <c r="BK56" s="59" t="s">
        <v>0</v>
      </c>
      <c r="BL56" s="59" t="s">
        <v>0</v>
      </c>
      <c r="BM56" s="59" t="s">
        <v>0</v>
      </c>
      <c r="BN56" s="59" t="s">
        <v>0</v>
      </c>
      <c r="BO56" s="59" t="s">
        <v>0</v>
      </c>
      <c r="BP56" s="59" t="s">
        <v>0</v>
      </c>
      <c r="BQ56" s="59" t="s">
        <v>0</v>
      </c>
      <c r="BR56" s="59" t="s">
        <v>0</v>
      </c>
      <c r="BS56" s="59" t="s">
        <v>0</v>
      </c>
      <c r="BT56" s="59" t="s">
        <v>0</v>
      </c>
      <c r="BU56" s="59" t="s">
        <v>0</v>
      </c>
      <c r="BV56" s="59" t="s">
        <v>0</v>
      </c>
      <c r="BW56" s="59" t="s">
        <v>0</v>
      </c>
      <c r="BX56" s="59" t="s">
        <v>0</v>
      </c>
      <c r="BY56" s="59" t="s">
        <v>0</v>
      </c>
      <c r="BZ56" s="59" t="s">
        <v>0</v>
      </c>
      <c r="CA56" s="59" t="s">
        <v>0</v>
      </c>
      <c r="CB56" s="59" t="s">
        <v>0</v>
      </c>
      <c r="CC56" s="59" t="s">
        <v>0</v>
      </c>
      <c r="CD56" s="59" t="s">
        <v>0</v>
      </c>
      <c r="CE56" s="59" t="s">
        <v>0</v>
      </c>
      <c r="CF56" s="59" t="s">
        <v>0</v>
      </c>
      <c r="CG56" s="59" t="s">
        <v>0</v>
      </c>
      <c r="CH56" s="59" t="s">
        <v>0</v>
      </c>
      <c r="CI56" s="59" t="s">
        <v>0</v>
      </c>
      <c r="CJ56" s="59" t="s">
        <v>0</v>
      </c>
      <c r="CK56" s="59" t="s">
        <v>0</v>
      </c>
      <c r="CL56" s="59" t="s">
        <v>0</v>
      </c>
      <c r="CM56" s="59" t="s">
        <v>0</v>
      </c>
      <c r="CN56" s="59" t="s">
        <v>0</v>
      </c>
      <c r="CO56" s="59" t="s">
        <v>0</v>
      </c>
      <c r="CP56" s="59" t="s">
        <v>0</v>
      </c>
      <c r="CQ56" s="59" t="s">
        <v>0</v>
      </c>
      <c r="CR56" s="59" t="s">
        <v>0</v>
      </c>
      <c r="CS56" s="59" t="s">
        <v>0</v>
      </c>
      <c r="CT56" s="59" t="s">
        <v>0</v>
      </c>
      <c r="CU56" s="59" t="s">
        <v>0</v>
      </c>
      <c r="CV56" s="59" t="s">
        <v>0</v>
      </c>
      <c r="CW56" s="59" t="s">
        <v>0</v>
      </c>
      <c r="CX56" s="59" t="s">
        <v>0</v>
      </c>
      <c r="CY56" s="59" t="s">
        <v>0</v>
      </c>
      <c r="CZ56" s="59" t="s">
        <v>0</v>
      </c>
      <c r="DA56" s="59" t="s">
        <v>0</v>
      </c>
      <c r="DB56" s="59" t="s">
        <v>0</v>
      </c>
      <c r="DC56" s="59" t="s">
        <v>0</v>
      </c>
      <c r="DD56" s="59" t="s">
        <v>0</v>
      </c>
      <c r="DE56" s="59" t="s">
        <v>0</v>
      </c>
      <c r="DF56" s="59" t="s">
        <v>0</v>
      </c>
      <c r="DG56" s="59" t="s">
        <v>0</v>
      </c>
      <c r="DH56" s="59" t="s">
        <v>0</v>
      </c>
      <c r="DI56" s="59" t="s">
        <v>0</v>
      </c>
      <c r="DJ56" s="59" t="s">
        <v>0</v>
      </c>
      <c r="DK56" s="59" t="s">
        <v>0</v>
      </c>
      <c r="DL56" s="59" t="s">
        <v>0</v>
      </c>
      <c r="DM56" s="59" t="s">
        <v>0</v>
      </c>
      <c r="DN56" s="59" t="s">
        <v>0</v>
      </c>
      <c r="DO56" s="59" t="s">
        <v>0</v>
      </c>
      <c r="DP56" s="59" t="s">
        <v>0</v>
      </c>
      <c r="DQ56" s="59" t="s">
        <v>0</v>
      </c>
      <c r="DR56" s="59" t="s">
        <v>0</v>
      </c>
      <c r="DS56" s="59" t="s">
        <v>0</v>
      </c>
      <c r="DT56" s="59" t="s">
        <v>0</v>
      </c>
      <c r="DU56" s="59" t="s">
        <v>0</v>
      </c>
      <c r="DV56" s="59" t="s">
        <v>0</v>
      </c>
      <c r="DW56" s="59" t="s">
        <v>0</v>
      </c>
      <c r="DX56" s="59" t="s">
        <v>0</v>
      </c>
      <c r="DY56" s="59" t="s">
        <v>0</v>
      </c>
      <c r="DZ56" s="59" t="s">
        <v>0</v>
      </c>
      <c r="EA56" s="59" t="s">
        <v>0</v>
      </c>
      <c r="EB56" s="59" t="s">
        <v>0</v>
      </c>
      <c r="EC56" s="59" t="s">
        <v>0</v>
      </c>
      <c r="ED56" s="59" t="s">
        <v>0</v>
      </c>
      <c r="EE56" s="59" t="s">
        <v>0</v>
      </c>
      <c r="EF56" s="59" t="s">
        <v>0</v>
      </c>
      <c r="EG56" s="59" t="s">
        <v>0</v>
      </c>
      <c r="EH56" s="59" t="s">
        <v>0</v>
      </c>
      <c r="EI56" s="59" t="s">
        <v>0</v>
      </c>
      <c r="EJ56" s="59" t="s">
        <v>0</v>
      </c>
      <c r="EK56" s="59" t="s">
        <v>0</v>
      </c>
      <c r="EL56" s="59" t="s">
        <v>0</v>
      </c>
      <c r="EM56" s="59" t="s">
        <v>0</v>
      </c>
      <c r="EN56" s="59" t="s">
        <v>0</v>
      </c>
      <c r="EO56" s="59" t="s">
        <v>0</v>
      </c>
      <c r="EP56" s="59" t="s">
        <v>0</v>
      </c>
      <c r="EQ56" s="59" t="s">
        <v>0</v>
      </c>
      <c r="ER56" s="59" t="s">
        <v>0</v>
      </c>
      <c r="ES56" s="59" t="s">
        <v>0</v>
      </c>
      <c r="ET56" s="59" t="s">
        <v>0</v>
      </c>
      <c r="EU56" s="59" t="s">
        <v>0</v>
      </c>
      <c r="EV56" s="59" t="s">
        <v>0</v>
      </c>
      <c r="EW56" s="59" t="s">
        <v>0</v>
      </c>
      <c r="EX56" s="59" t="s">
        <v>0</v>
      </c>
      <c r="EY56" s="59" t="s">
        <v>0</v>
      </c>
      <c r="EZ56" s="59" t="s">
        <v>0</v>
      </c>
      <c r="FA56" s="59" t="s">
        <v>0</v>
      </c>
      <c r="FB56" s="59" t="s">
        <v>0</v>
      </c>
      <c r="FC56" s="59" t="s">
        <v>0</v>
      </c>
      <c r="FD56" s="59" t="s">
        <v>0</v>
      </c>
      <c r="FE56" s="59" t="s">
        <v>0</v>
      </c>
      <c r="FF56" s="59" t="s">
        <v>0</v>
      </c>
      <c r="FG56" s="59" t="s">
        <v>0</v>
      </c>
      <c r="FH56" s="59" t="s">
        <v>0</v>
      </c>
      <c r="FI56" s="59" t="s">
        <v>0</v>
      </c>
      <c r="FJ56" s="59" t="s">
        <v>0</v>
      </c>
      <c r="FK56" s="59" t="s">
        <v>0</v>
      </c>
      <c r="FL56" s="59" t="s">
        <v>0</v>
      </c>
      <c r="FM56" s="59" t="s">
        <v>0</v>
      </c>
      <c r="FN56" s="59" t="s">
        <v>0</v>
      </c>
      <c r="FO56" s="59" t="s">
        <v>0</v>
      </c>
      <c r="FP56" s="59" t="s">
        <v>0</v>
      </c>
      <c r="FQ56" s="59" t="s">
        <v>0</v>
      </c>
      <c r="FR56" s="59" t="s">
        <v>0</v>
      </c>
      <c r="FS56" s="59" t="s">
        <v>0</v>
      </c>
      <c r="FT56" s="59" t="s">
        <v>0</v>
      </c>
      <c r="FU56" s="59" t="s">
        <v>0</v>
      </c>
      <c r="FV56" s="59" t="s">
        <v>0</v>
      </c>
      <c r="FW56" s="59" t="s">
        <v>0</v>
      </c>
      <c r="FX56" s="59" t="s">
        <v>0</v>
      </c>
      <c r="FY56" s="59" t="s">
        <v>0</v>
      </c>
      <c r="FZ56" s="59" t="s">
        <v>0</v>
      </c>
      <c r="GA56" s="59" t="s">
        <v>0</v>
      </c>
      <c r="GB56" s="59" t="s">
        <v>0</v>
      </c>
      <c r="GC56" s="59" t="s">
        <v>0</v>
      </c>
      <c r="GD56" s="59" t="s">
        <v>0</v>
      </c>
      <c r="GE56" s="59" t="s">
        <v>0</v>
      </c>
      <c r="GF56" s="59" t="s">
        <v>0</v>
      </c>
      <c r="GG56" s="59" t="s">
        <v>0</v>
      </c>
      <c r="GH56" s="59" t="s">
        <v>0</v>
      </c>
      <c r="GI56" s="59" t="s">
        <v>0</v>
      </c>
      <c r="GJ56" s="59" t="s">
        <v>0</v>
      </c>
      <c r="GK56" s="59" t="s">
        <v>0</v>
      </c>
      <c r="GL56" s="59" t="s">
        <v>0</v>
      </c>
      <c r="GM56" s="59" t="s">
        <v>0</v>
      </c>
      <c r="GN56" s="59" t="s">
        <v>0</v>
      </c>
      <c r="GO56" s="59" t="s">
        <v>0</v>
      </c>
      <c r="GP56" s="59" t="s">
        <v>0</v>
      </c>
      <c r="GQ56" s="59" t="s">
        <v>0</v>
      </c>
      <c r="GR56" s="59" t="s">
        <v>0</v>
      </c>
      <c r="GS56" s="59" t="s">
        <v>0</v>
      </c>
      <c r="GT56" s="59" t="s">
        <v>0</v>
      </c>
      <c r="GU56" s="59" t="s">
        <v>0</v>
      </c>
      <c r="GV56" s="59" t="s">
        <v>0</v>
      </c>
      <c r="GW56" s="59" t="s">
        <v>0</v>
      </c>
      <c r="GX56" s="59" t="s">
        <v>0</v>
      </c>
      <c r="GY56" s="59" t="s">
        <v>0</v>
      </c>
      <c r="GZ56" s="59" t="s">
        <v>0</v>
      </c>
      <c r="HA56" s="59" t="s">
        <v>0</v>
      </c>
      <c r="HB56" s="59" t="s">
        <v>0</v>
      </c>
    </row>
    <row r="57" spans="3:210" x14ac:dyDescent="0.2">
      <c r="C57" s="58" t="s">
        <v>0</v>
      </c>
      <c r="D57" s="58" t="s">
        <v>0</v>
      </c>
      <c r="E57" s="58" t="s">
        <v>0</v>
      </c>
      <c r="F57" s="58" t="s">
        <v>0</v>
      </c>
      <c r="G57" s="58" t="s">
        <v>0</v>
      </c>
      <c r="H57" s="58" t="s">
        <v>0</v>
      </c>
      <c r="I57" s="59" t="s">
        <v>0</v>
      </c>
      <c r="J57" s="58" t="s">
        <v>0</v>
      </c>
      <c r="K57" s="59" t="s">
        <v>0</v>
      </c>
      <c r="L57" s="58" t="s">
        <v>0</v>
      </c>
      <c r="M57" s="59" t="s">
        <v>0</v>
      </c>
      <c r="N57" s="59" t="s">
        <v>0</v>
      </c>
      <c r="O57" s="59" t="s">
        <v>0</v>
      </c>
      <c r="P57" s="59" t="s">
        <v>0</v>
      </c>
      <c r="Q57" s="59" t="s">
        <v>0</v>
      </c>
      <c r="R57" s="59" t="s">
        <v>0</v>
      </c>
      <c r="S57" s="59" t="s">
        <v>0</v>
      </c>
      <c r="T57" s="59" t="s">
        <v>0</v>
      </c>
      <c r="U57" s="59" t="s">
        <v>0</v>
      </c>
      <c r="V57" s="59" t="s">
        <v>0</v>
      </c>
      <c r="W57" s="59" t="s">
        <v>0</v>
      </c>
      <c r="X57" s="59" t="s">
        <v>0</v>
      </c>
      <c r="Y57" s="59" t="s">
        <v>0</v>
      </c>
      <c r="Z57" s="59" t="s">
        <v>0</v>
      </c>
      <c r="AA57" s="59" t="s">
        <v>0</v>
      </c>
      <c r="AB57" s="59" t="s">
        <v>0</v>
      </c>
      <c r="AC57" s="59" t="s">
        <v>0</v>
      </c>
      <c r="AD57" s="59" t="s">
        <v>0</v>
      </c>
      <c r="AE57" s="59" t="s">
        <v>0</v>
      </c>
      <c r="AF57" s="59" t="s">
        <v>0</v>
      </c>
      <c r="AG57" s="59" t="s">
        <v>0</v>
      </c>
      <c r="AH57" s="59" t="s">
        <v>0</v>
      </c>
      <c r="AI57" s="59" t="s">
        <v>0</v>
      </c>
      <c r="AJ57" s="59" t="s">
        <v>0</v>
      </c>
      <c r="AK57" s="59" t="s">
        <v>0</v>
      </c>
      <c r="AL57" s="59" t="s">
        <v>0</v>
      </c>
      <c r="AM57" s="59" t="s">
        <v>0</v>
      </c>
      <c r="AN57" s="59" t="s">
        <v>0</v>
      </c>
      <c r="AO57" s="59" t="s">
        <v>0</v>
      </c>
      <c r="AP57" s="59" t="s">
        <v>0</v>
      </c>
      <c r="AQ57" s="59" t="s">
        <v>0</v>
      </c>
      <c r="AR57" s="59" t="s">
        <v>0</v>
      </c>
      <c r="AS57" s="59" t="s">
        <v>0</v>
      </c>
      <c r="AT57" s="59" t="s">
        <v>0</v>
      </c>
      <c r="AU57" s="59" t="s">
        <v>0</v>
      </c>
      <c r="AV57" s="59" t="s">
        <v>0</v>
      </c>
      <c r="AW57" s="59" t="s">
        <v>0</v>
      </c>
      <c r="AX57" s="59" t="s">
        <v>0</v>
      </c>
      <c r="AY57" s="59" t="s">
        <v>0</v>
      </c>
      <c r="AZ57" s="59" t="s">
        <v>0</v>
      </c>
      <c r="BA57" s="59" t="s">
        <v>0</v>
      </c>
      <c r="BB57" s="59" t="s">
        <v>0</v>
      </c>
      <c r="BC57" s="59" t="s">
        <v>0</v>
      </c>
      <c r="BD57" s="59" t="s">
        <v>0</v>
      </c>
      <c r="BE57" s="59" t="s">
        <v>0</v>
      </c>
      <c r="BF57" s="59" t="s">
        <v>0</v>
      </c>
      <c r="BG57" s="59" t="s">
        <v>0</v>
      </c>
      <c r="BH57" s="59" t="s">
        <v>0</v>
      </c>
      <c r="BI57" s="59" t="s">
        <v>0</v>
      </c>
      <c r="BJ57" s="59" t="s">
        <v>0</v>
      </c>
      <c r="BK57" s="59" t="s">
        <v>0</v>
      </c>
      <c r="BL57" s="59" t="s">
        <v>0</v>
      </c>
      <c r="BM57" s="59" t="s">
        <v>0</v>
      </c>
      <c r="BN57" s="59" t="s">
        <v>0</v>
      </c>
      <c r="BO57" s="59" t="s">
        <v>0</v>
      </c>
      <c r="BP57" s="59" t="s">
        <v>0</v>
      </c>
      <c r="BQ57" s="59" t="s">
        <v>0</v>
      </c>
      <c r="BR57" s="59" t="s">
        <v>0</v>
      </c>
      <c r="BS57" s="59" t="s">
        <v>0</v>
      </c>
      <c r="BT57" s="59" t="s">
        <v>0</v>
      </c>
      <c r="BU57" s="59" t="s">
        <v>0</v>
      </c>
      <c r="BV57" s="59" t="s">
        <v>0</v>
      </c>
      <c r="BW57" s="59" t="s">
        <v>0</v>
      </c>
      <c r="BX57" s="59" t="s">
        <v>0</v>
      </c>
      <c r="BY57" s="59" t="s">
        <v>0</v>
      </c>
      <c r="BZ57" s="59" t="s">
        <v>0</v>
      </c>
      <c r="CA57" s="59" t="s">
        <v>0</v>
      </c>
      <c r="CB57" s="59" t="s">
        <v>0</v>
      </c>
      <c r="CC57" s="59" t="s">
        <v>0</v>
      </c>
      <c r="CD57" s="59" t="s">
        <v>0</v>
      </c>
      <c r="CE57" s="59" t="s">
        <v>0</v>
      </c>
      <c r="CF57" s="59" t="s">
        <v>0</v>
      </c>
      <c r="CG57" s="59" t="s">
        <v>0</v>
      </c>
      <c r="CH57" s="59" t="s">
        <v>0</v>
      </c>
      <c r="CI57" s="59" t="s">
        <v>0</v>
      </c>
      <c r="CJ57" s="59" t="s">
        <v>0</v>
      </c>
      <c r="CK57" s="59" t="s">
        <v>0</v>
      </c>
      <c r="CL57" s="59" t="s">
        <v>0</v>
      </c>
      <c r="CM57" s="59" t="s">
        <v>0</v>
      </c>
      <c r="CN57" s="59" t="s">
        <v>0</v>
      </c>
      <c r="CO57" s="59" t="s">
        <v>0</v>
      </c>
      <c r="CP57" s="59" t="s">
        <v>0</v>
      </c>
      <c r="CQ57" s="59" t="s">
        <v>0</v>
      </c>
      <c r="CR57" s="59" t="s">
        <v>0</v>
      </c>
      <c r="CS57" s="59" t="s">
        <v>0</v>
      </c>
      <c r="CT57" s="59" t="s">
        <v>0</v>
      </c>
      <c r="CU57" s="59" t="s">
        <v>0</v>
      </c>
      <c r="CV57" s="59" t="s">
        <v>0</v>
      </c>
      <c r="CW57" s="59" t="s">
        <v>0</v>
      </c>
      <c r="CX57" s="59" t="s">
        <v>0</v>
      </c>
      <c r="CY57" s="59" t="s">
        <v>0</v>
      </c>
      <c r="CZ57" s="59" t="s">
        <v>0</v>
      </c>
      <c r="DA57" s="59" t="s">
        <v>0</v>
      </c>
      <c r="DB57" s="59" t="s">
        <v>0</v>
      </c>
      <c r="DC57" s="59" t="s">
        <v>0</v>
      </c>
      <c r="DD57" s="59" t="s">
        <v>0</v>
      </c>
      <c r="DE57" s="59" t="s">
        <v>0</v>
      </c>
      <c r="DF57" s="59" t="s">
        <v>0</v>
      </c>
      <c r="DG57" s="59" t="s">
        <v>0</v>
      </c>
      <c r="DH57" s="59" t="s">
        <v>0</v>
      </c>
      <c r="DI57" s="59" t="s">
        <v>0</v>
      </c>
      <c r="DJ57" s="59" t="s">
        <v>0</v>
      </c>
      <c r="DK57" s="59" t="s">
        <v>0</v>
      </c>
      <c r="DL57" s="59" t="s">
        <v>0</v>
      </c>
      <c r="DM57" s="59" t="s">
        <v>0</v>
      </c>
      <c r="DN57" s="59" t="s">
        <v>0</v>
      </c>
      <c r="DO57" s="59" t="s">
        <v>0</v>
      </c>
      <c r="DP57" s="59" t="s">
        <v>0</v>
      </c>
      <c r="DQ57" s="59" t="s">
        <v>0</v>
      </c>
      <c r="DR57" s="59" t="s">
        <v>0</v>
      </c>
      <c r="DS57" s="59" t="s">
        <v>0</v>
      </c>
      <c r="DT57" s="59" t="s">
        <v>0</v>
      </c>
      <c r="DU57" s="59" t="s">
        <v>0</v>
      </c>
      <c r="DV57" s="59" t="s">
        <v>0</v>
      </c>
      <c r="DW57" s="59" t="s">
        <v>0</v>
      </c>
      <c r="DX57" s="59" t="s">
        <v>0</v>
      </c>
      <c r="DY57" s="59" t="s">
        <v>0</v>
      </c>
      <c r="DZ57" s="59" t="s">
        <v>0</v>
      </c>
      <c r="EA57" s="59" t="s">
        <v>0</v>
      </c>
      <c r="EB57" s="59" t="s">
        <v>0</v>
      </c>
      <c r="EC57" s="59" t="s">
        <v>0</v>
      </c>
      <c r="ED57" s="59" t="s">
        <v>0</v>
      </c>
      <c r="EE57" s="59" t="s">
        <v>0</v>
      </c>
      <c r="EF57" s="59" t="s">
        <v>0</v>
      </c>
      <c r="EG57" s="59" t="s">
        <v>0</v>
      </c>
      <c r="EH57" s="59" t="s">
        <v>0</v>
      </c>
      <c r="EI57" s="59" t="s">
        <v>0</v>
      </c>
      <c r="EJ57" s="59" t="s">
        <v>0</v>
      </c>
      <c r="EK57" s="59" t="s">
        <v>0</v>
      </c>
      <c r="EL57" s="59" t="s">
        <v>0</v>
      </c>
      <c r="EM57" s="59" t="s">
        <v>0</v>
      </c>
      <c r="EN57" s="59" t="s">
        <v>0</v>
      </c>
      <c r="EO57" s="59" t="s">
        <v>0</v>
      </c>
      <c r="EP57" s="59" t="s">
        <v>0</v>
      </c>
      <c r="EQ57" s="59" t="s">
        <v>0</v>
      </c>
      <c r="ER57" s="59" t="s">
        <v>0</v>
      </c>
      <c r="ES57" s="59" t="s">
        <v>0</v>
      </c>
      <c r="ET57" s="59" t="s">
        <v>0</v>
      </c>
      <c r="EU57" s="59" t="s">
        <v>0</v>
      </c>
      <c r="EV57" s="59" t="s">
        <v>0</v>
      </c>
      <c r="EW57" s="59" t="s">
        <v>0</v>
      </c>
      <c r="EX57" s="59" t="s">
        <v>0</v>
      </c>
      <c r="EY57" s="59" t="s">
        <v>0</v>
      </c>
      <c r="EZ57" s="59" t="s">
        <v>0</v>
      </c>
      <c r="FA57" s="59" t="s">
        <v>0</v>
      </c>
      <c r="FB57" s="59" t="s">
        <v>0</v>
      </c>
      <c r="FC57" s="59" t="s">
        <v>0</v>
      </c>
      <c r="FD57" s="59" t="s">
        <v>0</v>
      </c>
      <c r="FE57" s="59" t="s">
        <v>0</v>
      </c>
      <c r="FF57" s="59" t="s">
        <v>0</v>
      </c>
      <c r="FG57" s="59" t="s">
        <v>0</v>
      </c>
      <c r="FH57" s="59" t="s">
        <v>0</v>
      </c>
      <c r="FI57" s="59" t="s">
        <v>0</v>
      </c>
      <c r="FJ57" s="59" t="s">
        <v>0</v>
      </c>
      <c r="FK57" s="59" t="s">
        <v>0</v>
      </c>
      <c r="FL57" s="59" t="s">
        <v>0</v>
      </c>
      <c r="FM57" s="59" t="s">
        <v>0</v>
      </c>
      <c r="FN57" s="59" t="s">
        <v>0</v>
      </c>
      <c r="FO57" s="59" t="s">
        <v>0</v>
      </c>
      <c r="FP57" s="59" t="s">
        <v>0</v>
      </c>
      <c r="FQ57" s="59" t="s">
        <v>0</v>
      </c>
      <c r="FR57" s="59" t="s">
        <v>0</v>
      </c>
      <c r="FS57" s="59" t="s">
        <v>0</v>
      </c>
      <c r="FT57" s="59" t="s">
        <v>0</v>
      </c>
      <c r="FU57" s="59" t="s">
        <v>0</v>
      </c>
      <c r="FV57" s="59" t="s">
        <v>0</v>
      </c>
      <c r="FW57" s="59" t="s">
        <v>0</v>
      </c>
      <c r="FX57" s="59" t="s">
        <v>0</v>
      </c>
      <c r="FY57" s="59" t="s">
        <v>0</v>
      </c>
      <c r="FZ57" s="59" t="s">
        <v>0</v>
      </c>
      <c r="GA57" s="59" t="s">
        <v>0</v>
      </c>
      <c r="GB57" s="59" t="s">
        <v>0</v>
      </c>
      <c r="GC57" s="59" t="s">
        <v>0</v>
      </c>
      <c r="GD57" s="59" t="s">
        <v>0</v>
      </c>
      <c r="GE57" s="59" t="s">
        <v>0</v>
      </c>
      <c r="GF57" s="59" t="s">
        <v>0</v>
      </c>
      <c r="GG57" s="59" t="s">
        <v>0</v>
      </c>
      <c r="GH57" s="59" t="s">
        <v>0</v>
      </c>
      <c r="GI57" s="59" t="s">
        <v>0</v>
      </c>
      <c r="GJ57" s="59" t="s">
        <v>0</v>
      </c>
      <c r="GK57" s="59" t="s">
        <v>0</v>
      </c>
      <c r="GL57" s="59" t="s">
        <v>0</v>
      </c>
      <c r="GM57" s="59" t="s">
        <v>0</v>
      </c>
      <c r="GN57" s="59" t="s">
        <v>0</v>
      </c>
      <c r="GO57" s="59" t="s">
        <v>0</v>
      </c>
      <c r="GP57" s="59" t="s">
        <v>0</v>
      </c>
      <c r="GQ57" s="59" t="s">
        <v>0</v>
      </c>
      <c r="GR57" s="59" t="s">
        <v>0</v>
      </c>
      <c r="GS57" s="59" t="s">
        <v>0</v>
      </c>
      <c r="GT57" s="59" t="s">
        <v>0</v>
      </c>
      <c r="GU57" s="59" t="s">
        <v>0</v>
      </c>
      <c r="GV57" s="59" t="s">
        <v>0</v>
      </c>
      <c r="GW57" s="59" t="s">
        <v>0</v>
      </c>
      <c r="GX57" s="59" t="s">
        <v>0</v>
      </c>
      <c r="GY57" s="59" t="s">
        <v>0</v>
      </c>
      <c r="GZ57" s="59" t="s">
        <v>0</v>
      </c>
      <c r="HA57" s="59" t="s">
        <v>0</v>
      </c>
      <c r="HB57" s="59" t="s">
        <v>0</v>
      </c>
    </row>
    <row r="58" spans="3:210" x14ac:dyDescent="0.2">
      <c r="C58" s="58" t="s">
        <v>0</v>
      </c>
      <c r="D58" s="58" t="s">
        <v>0</v>
      </c>
      <c r="E58" s="58" t="s">
        <v>0</v>
      </c>
      <c r="F58" s="58" t="s">
        <v>0</v>
      </c>
      <c r="G58" s="58" t="s">
        <v>0</v>
      </c>
      <c r="H58" s="58" t="s">
        <v>0</v>
      </c>
      <c r="I58" s="59" t="s">
        <v>0</v>
      </c>
      <c r="J58" s="58" t="s">
        <v>0</v>
      </c>
      <c r="K58" s="59" t="s">
        <v>0</v>
      </c>
      <c r="L58" s="58" t="s">
        <v>0</v>
      </c>
      <c r="M58" s="59" t="s">
        <v>0</v>
      </c>
      <c r="N58" s="59" t="s">
        <v>0</v>
      </c>
      <c r="O58" s="59" t="s">
        <v>0</v>
      </c>
      <c r="P58" s="59" t="s">
        <v>0</v>
      </c>
      <c r="Q58" s="59" t="s">
        <v>0</v>
      </c>
      <c r="R58" s="59" t="s">
        <v>0</v>
      </c>
      <c r="S58" s="59" t="s">
        <v>0</v>
      </c>
      <c r="T58" s="59" t="s">
        <v>0</v>
      </c>
      <c r="U58" s="59" t="s">
        <v>0</v>
      </c>
      <c r="V58" s="59" t="s">
        <v>0</v>
      </c>
      <c r="W58" s="59" t="s">
        <v>0</v>
      </c>
      <c r="X58" s="59" t="s">
        <v>0</v>
      </c>
      <c r="Y58" s="59" t="s">
        <v>0</v>
      </c>
      <c r="Z58" s="59" t="s">
        <v>0</v>
      </c>
      <c r="AA58" s="59" t="s">
        <v>0</v>
      </c>
      <c r="AB58" s="59" t="s">
        <v>0</v>
      </c>
      <c r="AC58" s="59" t="s">
        <v>0</v>
      </c>
      <c r="AD58" s="59" t="s">
        <v>0</v>
      </c>
      <c r="AE58" s="59" t="s">
        <v>0</v>
      </c>
      <c r="AF58" s="59" t="s">
        <v>0</v>
      </c>
      <c r="AG58" s="59" t="s">
        <v>0</v>
      </c>
      <c r="AH58" s="59" t="s">
        <v>0</v>
      </c>
      <c r="AI58" s="59" t="s">
        <v>0</v>
      </c>
      <c r="AJ58" s="59" t="s">
        <v>0</v>
      </c>
      <c r="AK58" s="59" t="s">
        <v>0</v>
      </c>
      <c r="AL58" s="59" t="s">
        <v>0</v>
      </c>
      <c r="AM58" s="59" t="s">
        <v>0</v>
      </c>
      <c r="AN58" s="59" t="s">
        <v>0</v>
      </c>
      <c r="AO58" s="59" t="s">
        <v>0</v>
      </c>
      <c r="AP58" s="59" t="s">
        <v>0</v>
      </c>
      <c r="AQ58" s="59" t="s">
        <v>0</v>
      </c>
      <c r="AR58" s="59" t="s">
        <v>0</v>
      </c>
      <c r="AS58" s="59" t="s">
        <v>0</v>
      </c>
      <c r="AT58" s="59" t="s">
        <v>0</v>
      </c>
      <c r="AU58" s="59" t="s">
        <v>0</v>
      </c>
      <c r="AV58" s="59" t="s">
        <v>0</v>
      </c>
      <c r="AW58" s="59" t="s">
        <v>0</v>
      </c>
      <c r="AX58" s="59" t="s">
        <v>0</v>
      </c>
      <c r="AY58" s="59" t="s">
        <v>0</v>
      </c>
      <c r="AZ58" s="59" t="s">
        <v>0</v>
      </c>
      <c r="BA58" s="59" t="s">
        <v>0</v>
      </c>
      <c r="BB58" s="59" t="s">
        <v>0</v>
      </c>
      <c r="BC58" s="59" t="s">
        <v>0</v>
      </c>
      <c r="BD58" s="59" t="s">
        <v>0</v>
      </c>
      <c r="BE58" s="59" t="s">
        <v>0</v>
      </c>
      <c r="BF58" s="59" t="s">
        <v>0</v>
      </c>
      <c r="BG58" s="59" t="s">
        <v>0</v>
      </c>
      <c r="BH58" s="59" t="s">
        <v>0</v>
      </c>
      <c r="BI58" s="59" t="s">
        <v>0</v>
      </c>
      <c r="BJ58" s="59" t="s">
        <v>0</v>
      </c>
      <c r="BK58" s="59" t="s">
        <v>0</v>
      </c>
      <c r="BL58" s="59" t="s">
        <v>0</v>
      </c>
      <c r="BM58" s="59" t="s">
        <v>0</v>
      </c>
      <c r="BN58" s="59" t="s">
        <v>0</v>
      </c>
      <c r="BO58" s="59" t="s">
        <v>0</v>
      </c>
      <c r="BP58" s="59" t="s">
        <v>0</v>
      </c>
      <c r="BQ58" s="59" t="s">
        <v>0</v>
      </c>
      <c r="BR58" s="59" t="s">
        <v>0</v>
      </c>
      <c r="BS58" s="59" t="s">
        <v>0</v>
      </c>
      <c r="BT58" s="59" t="s">
        <v>0</v>
      </c>
      <c r="BU58" s="59" t="s">
        <v>0</v>
      </c>
      <c r="BV58" s="59" t="s">
        <v>0</v>
      </c>
      <c r="BW58" s="59" t="s">
        <v>0</v>
      </c>
      <c r="BX58" s="59" t="s">
        <v>0</v>
      </c>
      <c r="BY58" s="59" t="s">
        <v>0</v>
      </c>
      <c r="BZ58" s="59" t="s">
        <v>0</v>
      </c>
      <c r="CA58" s="59" t="s">
        <v>0</v>
      </c>
      <c r="CB58" s="59" t="s">
        <v>0</v>
      </c>
      <c r="CC58" s="59" t="s">
        <v>0</v>
      </c>
      <c r="CD58" s="59" t="s">
        <v>0</v>
      </c>
      <c r="CE58" s="59" t="s">
        <v>0</v>
      </c>
      <c r="CF58" s="59" t="s">
        <v>0</v>
      </c>
      <c r="CG58" s="59" t="s">
        <v>0</v>
      </c>
      <c r="CH58" s="59" t="s">
        <v>0</v>
      </c>
      <c r="CI58" s="59" t="s">
        <v>0</v>
      </c>
      <c r="CJ58" s="59" t="s">
        <v>0</v>
      </c>
      <c r="CK58" s="59" t="s">
        <v>0</v>
      </c>
      <c r="CL58" s="59" t="s">
        <v>0</v>
      </c>
      <c r="CM58" s="59" t="s">
        <v>0</v>
      </c>
      <c r="CN58" s="59" t="s">
        <v>0</v>
      </c>
      <c r="CO58" s="59" t="s">
        <v>0</v>
      </c>
      <c r="CP58" s="59" t="s">
        <v>0</v>
      </c>
      <c r="CQ58" s="59" t="s">
        <v>0</v>
      </c>
      <c r="CR58" s="59" t="s">
        <v>0</v>
      </c>
      <c r="CS58" s="59" t="s">
        <v>0</v>
      </c>
      <c r="CT58" s="59" t="s">
        <v>0</v>
      </c>
      <c r="CU58" s="59" t="s">
        <v>0</v>
      </c>
      <c r="CV58" s="59" t="s">
        <v>0</v>
      </c>
      <c r="CW58" s="59" t="s">
        <v>0</v>
      </c>
      <c r="CX58" s="59" t="s">
        <v>0</v>
      </c>
      <c r="CY58" s="59" t="s">
        <v>0</v>
      </c>
      <c r="CZ58" s="59" t="s">
        <v>0</v>
      </c>
      <c r="DA58" s="59" t="s">
        <v>0</v>
      </c>
      <c r="DB58" s="59" t="s">
        <v>0</v>
      </c>
      <c r="DC58" s="59" t="s">
        <v>0</v>
      </c>
      <c r="DD58" s="59" t="s">
        <v>0</v>
      </c>
      <c r="DE58" s="59" t="s">
        <v>0</v>
      </c>
      <c r="DF58" s="59" t="s">
        <v>0</v>
      </c>
      <c r="DG58" s="59" t="s">
        <v>0</v>
      </c>
      <c r="DH58" s="59" t="s">
        <v>0</v>
      </c>
      <c r="DI58" s="59" t="s">
        <v>0</v>
      </c>
      <c r="DJ58" s="59" t="s">
        <v>0</v>
      </c>
      <c r="DK58" s="59" t="s">
        <v>0</v>
      </c>
      <c r="DL58" s="59" t="s">
        <v>0</v>
      </c>
      <c r="DM58" s="59" t="s">
        <v>0</v>
      </c>
      <c r="DN58" s="59" t="s">
        <v>0</v>
      </c>
      <c r="DO58" s="59" t="s">
        <v>0</v>
      </c>
      <c r="DP58" s="59" t="s">
        <v>0</v>
      </c>
      <c r="DQ58" s="59" t="s">
        <v>0</v>
      </c>
      <c r="DR58" s="59" t="s">
        <v>0</v>
      </c>
      <c r="DS58" s="59" t="s">
        <v>0</v>
      </c>
      <c r="DT58" s="59" t="s">
        <v>0</v>
      </c>
      <c r="DU58" s="59" t="s">
        <v>0</v>
      </c>
      <c r="DV58" s="59" t="s">
        <v>0</v>
      </c>
      <c r="DW58" s="59" t="s">
        <v>0</v>
      </c>
      <c r="DX58" s="59" t="s">
        <v>0</v>
      </c>
      <c r="DY58" s="59" t="s">
        <v>0</v>
      </c>
      <c r="DZ58" s="59" t="s">
        <v>0</v>
      </c>
      <c r="EA58" s="59" t="s">
        <v>0</v>
      </c>
      <c r="EB58" s="59" t="s">
        <v>0</v>
      </c>
      <c r="EC58" s="59" t="s">
        <v>0</v>
      </c>
      <c r="ED58" s="59" t="s">
        <v>0</v>
      </c>
      <c r="EE58" s="59" t="s">
        <v>0</v>
      </c>
      <c r="EF58" s="59" t="s">
        <v>0</v>
      </c>
      <c r="EG58" s="59" t="s">
        <v>0</v>
      </c>
      <c r="EH58" s="59" t="s">
        <v>0</v>
      </c>
      <c r="EI58" s="59" t="s">
        <v>0</v>
      </c>
      <c r="EJ58" s="59" t="s">
        <v>0</v>
      </c>
      <c r="EK58" s="59" t="s">
        <v>0</v>
      </c>
      <c r="EL58" s="59" t="s">
        <v>0</v>
      </c>
      <c r="EM58" s="59" t="s">
        <v>0</v>
      </c>
      <c r="EN58" s="59" t="s">
        <v>0</v>
      </c>
      <c r="EO58" s="59" t="s">
        <v>0</v>
      </c>
      <c r="EP58" s="59" t="s">
        <v>0</v>
      </c>
      <c r="EQ58" s="59" t="s">
        <v>0</v>
      </c>
      <c r="ER58" s="59" t="s">
        <v>0</v>
      </c>
      <c r="ES58" s="59" t="s">
        <v>0</v>
      </c>
      <c r="ET58" s="59" t="s">
        <v>0</v>
      </c>
      <c r="EU58" s="59" t="s">
        <v>0</v>
      </c>
      <c r="EV58" s="59" t="s">
        <v>0</v>
      </c>
      <c r="EW58" s="59" t="s">
        <v>0</v>
      </c>
      <c r="EX58" s="59" t="s">
        <v>0</v>
      </c>
      <c r="EY58" s="59" t="s">
        <v>0</v>
      </c>
      <c r="EZ58" s="59" t="s">
        <v>0</v>
      </c>
      <c r="FA58" s="59" t="s">
        <v>0</v>
      </c>
      <c r="FB58" s="59" t="s">
        <v>0</v>
      </c>
      <c r="FC58" s="59" t="s">
        <v>0</v>
      </c>
      <c r="FD58" s="59" t="s">
        <v>0</v>
      </c>
      <c r="FE58" s="59" t="s">
        <v>0</v>
      </c>
      <c r="FF58" s="59" t="s">
        <v>0</v>
      </c>
      <c r="FG58" s="59" t="s">
        <v>0</v>
      </c>
      <c r="FH58" s="59" t="s">
        <v>0</v>
      </c>
      <c r="FI58" s="59" t="s">
        <v>0</v>
      </c>
      <c r="FJ58" s="59" t="s">
        <v>0</v>
      </c>
      <c r="FK58" s="59" t="s">
        <v>0</v>
      </c>
      <c r="FL58" s="59" t="s">
        <v>0</v>
      </c>
      <c r="FM58" s="59" t="s">
        <v>0</v>
      </c>
      <c r="FN58" s="59" t="s">
        <v>0</v>
      </c>
      <c r="FO58" s="59" t="s">
        <v>0</v>
      </c>
      <c r="FP58" s="59" t="s">
        <v>0</v>
      </c>
      <c r="FQ58" s="59" t="s">
        <v>0</v>
      </c>
      <c r="FR58" s="59" t="s">
        <v>0</v>
      </c>
      <c r="FS58" s="59" t="s">
        <v>0</v>
      </c>
      <c r="FT58" s="59" t="s">
        <v>0</v>
      </c>
      <c r="FU58" s="59" t="s">
        <v>0</v>
      </c>
      <c r="FV58" s="59" t="s">
        <v>0</v>
      </c>
      <c r="FW58" s="59" t="s">
        <v>0</v>
      </c>
      <c r="FX58" s="59" t="s">
        <v>0</v>
      </c>
      <c r="FY58" s="59" t="s">
        <v>0</v>
      </c>
      <c r="FZ58" s="59" t="s">
        <v>0</v>
      </c>
      <c r="GA58" s="59" t="s">
        <v>0</v>
      </c>
      <c r="GB58" s="59" t="s">
        <v>0</v>
      </c>
      <c r="GC58" s="59" t="s">
        <v>0</v>
      </c>
      <c r="GD58" s="59" t="s">
        <v>0</v>
      </c>
      <c r="GE58" s="59" t="s">
        <v>0</v>
      </c>
      <c r="GF58" s="59" t="s">
        <v>0</v>
      </c>
      <c r="GG58" s="59" t="s">
        <v>0</v>
      </c>
      <c r="GH58" s="59" t="s">
        <v>0</v>
      </c>
      <c r="GI58" s="59" t="s">
        <v>0</v>
      </c>
      <c r="GJ58" s="59" t="s">
        <v>0</v>
      </c>
      <c r="GK58" s="59" t="s">
        <v>0</v>
      </c>
      <c r="GL58" s="59" t="s">
        <v>0</v>
      </c>
      <c r="GM58" s="59" t="s">
        <v>0</v>
      </c>
      <c r="GN58" s="59" t="s">
        <v>0</v>
      </c>
      <c r="GO58" s="59" t="s">
        <v>0</v>
      </c>
      <c r="GP58" s="59" t="s">
        <v>0</v>
      </c>
      <c r="GQ58" s="59" t="s">
        <v>0</v>
      </c>
      <c r="GR58" s="59" t="s">
        <v>0</v>
      </c>
      <c r="GS58" s="59" t="s">
        <v>0</v>
      </c>
      <c r="GT58" s="59" t="s">
        <v>0</v>
      </c>
      <c r="GU58" s="59" t="s">
        <v>0</v>
      </c>
      <c r="GV58" s="59" t="s">
        <v>0</v>
      </c>
      <c r="GW58" s="59" t="s">
        <v>0</v>
      </c>
      <c r="GX58" s="59" t="s">
        <v>0</v>
      </c>
      <c r="GY58" s="59" t="s">
        <v>0</v>
      </c>
      <c r="GZ58" s="59" t="s">
        <v>0</v>
      </c>
      <c r="HA58" s="59" t="s">
        <v>0</v>
      </c>
      <c r="HB58" s="59" t="s">
        <v>0</v>
      </c>
    </row>
    <row r="2360" ht="12.75" customHeight="1" x14ac:dyDescent="0.2"/>
  </sheetData>
  <mergeCells count="4">
    <mergeCell ref="I2:J2"/>
    <mergeCell ref="A3:B3"/>
    <mergeCell ref="C3:G3"/>
    <mergeCell ref="I3:K3"/>
  </mergeCells>
  <hyperlinks>
    <hyperlink ref="I2:J2" r:id="rId1" display="Quick Reference Card" xr:uid="{00000000-0004-0000-0600-000000000000}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6170" r:id="rId5" name="txtVersion">
          <controlPr defaultSize="0" disabled="1" autoLine="0" r:id="rId6">
            <anchor>
              <from>
                <xdr:col>5</xdr:col>
                <xdr:colOff>333375</xdr:colOff>
                <xdr:row>1</xdr:row>
                <xdr:rowOff>9525</xdr:rowOff>
              </from>
              <to>
                <xdr:col>7</xdr:col>
                <xdr:colOff>28575</xdr:colOff>
                <xdr:row>2</xdr:row>
                <xdr:rowOff>19050</xdr:rowOff>
              </to>
            </anchor>
          </controlPr>
        </control>
      </mc:Choice>
      <mc:Fallback>
        <control shapeId="6170" r:id="rId5" name="txtVersion"/>
      </mc:Fallback>
    </mc:AlternateContent>
    <mc:AlternateContent xmlns:mc="http://schemas.openxmlformats.org/markup-compatibility/2006">
      <mc:Choice Requires="x14">
        <control shapeId="6165" r:id="rId7" name="lblFrequency">
          <controlPr defaultSize="0" print="0" autoFill="0" autoLine="0" r:id="rId8">
            <anchor moveWithCells="1" sizeWithCells="1">
              <from>
                <xdr:col>0</xdr:col>
                <xdr:colOff>1466850</xdr:colOff>
                <xdr:row>15</xdr:row>
                <xdr:rowOff>0</xdr:rowOff>
              </from>
              <to>
                <xdr:col>1</xdr:col>
                <xdr:colOff>1038225</xdr:colOff>
                <xdr:row>15</xdr:row>
                <xdr:rowOff>171450</xdr:rowOff>
              </to>
            </anchor>
          </controlPr>
        </control>
      </mc:Choice>
      <mc:Fallback>
        <control shapeId="6165" r:id="rId7" name="lblFrequency"/>
      </mc:Fallback>
    </mc:AlternateContent>
    <mc:AlternateContent xmlns:mc="http://schemas.openxmlformats.org/markup-compatibility/2006">
      <mc:Choice Requires="x14">
        <control shapeId="6164" r:id="rId9" name="lblEndDate">
          <controlPr defaultSize="0" print="0" autoLine="0" r:id="rId10">
            <anchor moveWithCells="1" sizeWithCells="1">
              <from>
                <xdr:col>0</xdr:col>
                <xdr:colOff>1466850</xdr:colOff>
                <xdr:row>13</xdr:row>
                <xdr:rowOff>171450</xdr:rowOff>
              </from>
              <to>
                <xdr:col>1</xdr:col>
                <xdr:colOff>1038225</xdr:colOff>
                <xdr:row>15</xdr:row>
                <xdr:rowOff>9525</xdr:rowOff>
              </to>
            </anchor>
          </controlPr>
        </control>
      </mc:Choice>
      <mc:Fallback>
        <control shapeId="6164" r:id="rId9" name="lblEndDate"/>
      </mc:Fallback>
    </mc:AlternateContent>
    <mc:AlternateContent xmlns:mc="http://schemas.openxmlformats.org/markup-compatibility/2006">
      <mc:Choice Requires="x14">
        <control shapeId="6163" r:id="rId11" name="lblStartDate">
          <controlPr defaultSize="0" autoLine="0" r:id="rId12">
            <anchor moveWithCells="1" sizeWithCells="1">
              <from>
                <xdr:col>0</xdr:col>
                <xdr:colOff>1466850</xdr:colOff>
                <xdr:row>13</xdr:row>
                <xdr:rowOff>0</xdr:rowOff>
              </from>
              <to>
                <xdr:col>1</xdr:col>
                <xdr:colOff>1038225</xdr:colOff>
                <xdr:row>14</xdr:row>
                <xdr:rowOff>9525</xdr:rowOff>
              </to>
            </anchor>
          </controlPr>
        </control>
      </mc:Choice>
      <mc:Fallback>
        <control shapeId="6163" r:id="rId11" name="lblStartDate"/>
      </mc:Fallback>
    </mc:AlternateContent>
    <mc:AlternateContent xmlns:mc="http://schemas.openxmlformats.org/markup-compatibility/2006">
      <mc:Choice Requires="x14">
        <control shapeId="6162" r:id="rId13" name="cboDecimals">
          <controlPr defaultSize="0" autoLine="0" r:id="rId14">
            <anchor moveWithCells="1">
              <from>
                <xdr:col>1</xdr:col>
                <xdr:colOff>19050</xdr:colOff>
                <xdr:row>6</xdr:row>
                <xdr:rowOff>19050</xdr:rowOff>
              </from>
              <to>
                <xdr:col>1</xdr:col>
                <xdr:colOff>742950</xdr:colOff>
                <xdr:row>7</xdr:row>
                <xdr:rowOff>9525</xdr:rowOff>
              </to>
            </anchor>
          </controlPr>
        </control>
      </mc:Choice>
      <mc:Fallback>
        <control shapeId="6162" r:id="rId13" name="cboDecimals"/>
      </mc:Fallback>
    </mc:AlternateContent>
    <mc:AlternateContent xmlns:mc="http://schemas.openxmlformats.org/markup-compatibility/2006">
      <mc:Choice Requires="x14">
        <control shapeId="6159" r:id="rId15" name="cboFreqConversion">
          <controlPr defaultSize="0" autoLine="0" r:id="rId16">
            <anchor moveWithCells="1">
              <from>
                <xdr:col>1</xdr:col>
                <xdr:colOff>19050</xdr:colOff>
                <xdr:row>9</xdr:row>
                <xdr:rowOff>0</xdr:rowOff>
              </from>
              <to>
                <xdr:col>1</xdr:col>
                <xdr:colOff>933450</xdr:colOff>
                <xdr:row>10</xdr:row>
                <xdr:rowOff>0</xdr:rowOff>
              </to>
            </anchor>
          </controlPr>
        </control>
      </mc:Choice>
      <mc:Fallback>
        <control shapeId="6159" r:id="rId15" name="cboFreqConversion"/>
      </mc:Fallback>
    </mc:AlternateContent>
    <mc:AlternateContent xmlns:mc="http://schemas.openxmlformats.org/markup-compatibility/2006">
      <mc:Choice Requires="x14">
        <control shapeId="6157" r:id="rId17" name="cboCarryIndicator">
          <controlPr defaultSize="0" autoLine="0" r:id="rId18">
            <anchor moveWithCells="1">
              <from>
                <xdr:col>1</xdr:col>
                <xdr:colOff>19050</xdr:colOff>
                <xdr:row>11</xdr:row>
                <xdr:rowOff>9525</xdr:rowOff>
              </from>
              <to>
                <xdr:col>1</xdr:col>
                <xdr:colOff>933450</xdr:colOff>
                <xdr:row>11</xdr:row>
                <xdr:rowOff>190500</xdr:rowOff>
              </to>
            </anchor>
          </controlPr>
        </control>
      </mc:Choice>
      <mc:Fallback>
        <control shapeId="6157" r:id="rId17" name="cboCarryIndicator"/>
      </mc:Fallback>
    </mc:AlternateContent>
    <mc:AlternateContent xmlns:mc="http://schemas.openxmlformats.org/markup-compatibility/2006">
      <mc:Choice Requires="x14">
        <control shapeId="6156" r:id="rId19" name="cboDateAlignement">
          <controlPr defaultSize="0" autoLine="0" r:id="rId20">
            <anchor moveWithCells="1">
              <from>
                <xdr:col>1</xdr:col>
                <xdr:colOff>19050</xdr:colOff>
                <xdr:row>10</xdr:row>
                <xdr:rowOff>28575</xdr:rowOff>
              </from>
              <to>
                <xdr:col>1</xdr:col>
                <xdr:colOff>933450</xdr:colOff>
                <xdr:row>10</xdr:row>
                <xdr:rowOff>209550</xdr:rowOff>
              </to>
            </anchor>
          </controlPr>
        </control>
      </mc:Choice>
      <mc:Fallback>
        <control shapeId="6156" r:id="rId19" name="cboDateAlignement"/>
      </mc:Fallback>
    </mc:AlternateContent>
    <mc:AlternateContent xmlns:mc="http://schemas.openxmlformats.org/markup-compatibility/2006">
      <mc:Choice Requires="x14">
        <control shapeId="6146" r:id="rId21" name="Image2">
          <controlPr defaultSize="0" autoLine="0" r:id="rId22">
            <anchor>
              <from>
                <xdr:col>2</xdr:col>
                <xdr:colOff>38100</xdr:colOff>
                <xdr:row>0</xdr:row>
                <xdr:rowOff>114300</xdr:rowOff>
              </from>
              <to>
                <xdr:col>5</xdr:col>
                <xdr:colOff>85725</xdr:colOff>
                <xdr:row>2</xdr:row>
                <xdr:rowOff>28575</xdr:rowOff>
              </to>
            </anchor>
          </controlPr>
        </control>
      </mc:Choice>
      <mc:Fallback>
        <control shapeId="6146" r:id="rId21" name="Image2"/>
      </mc:Fallback>
    </mc:AlternateContent>
    <mc:AlternateContent xmlns:mc="http://schemas.openxmlformats.org/markup-compatibility/2006">
      <mc:Choice Requires="x14">
        <control shapeId="6145" r:id="rId23" name="Image1">
          <controlPr defaultSize="0" disabled="1" autoLine="0" r:id="rId24">
            <anchor>
              <from>
                <xdr:col>0</xdr:col>
                <xdr:colOff>19050</xdr:colOff>
                <xdr:row>0</xdr:row>
                <xdr:rowOff>76200</xdr:rowOff>
              </from>
              <to>
                <xdr:col>1</xdr:col>
                <xdr:colOff>514350</xdr:colOff>
                <xdr:row>2</xdr:row>
                <xdr:rowOff>104775</xdr:rowOff>
              </to>
            </anchor>
          </controlPr>
        </control>
      </mc:Choice>
      <mc:Fallback>
        <control shapeId="6145" r:id="rId23" name="Image1"/>
      </mc:Fallback>
    </mc:AlternateContent>
    <mc:AlternateContent xmlns:mc="http://schemas.openxmlformats.org/markup-compatibility/2006">
      <mc:Choice Requires="x14">
        <control shapeId="6147" r:id="rId25" name="btnDelete">
          <controlPr defaultSize="0" print="0" autoFill="0" autoPict="0" macro="[0]!btnDelete_Click">
            <anchor>
              <from>
                <xdr:col>2</xdr:col>
                <xdr:colOff>152400</xdr:colOff>
                <xdr:row>2</xdr:row>
                <xdr:rowOff>161925</xdr:rowOff>
              </from>
              <to>
                <xdr:col>3</xdr:col>
                <xdr:colOff>142875</xdr:colOff>
                <xdr:row>2</xdr:row>
                <xdr:rowOff>381000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48" r:id="rId26" name="btnDownload">
          <controlPr defaultSize="0" print="0" autoFill="0" autoPict="0" macro="[0]!btnDownload_Click">
            <anchor>
              <from>
                <xdr:col>0</xdr:col>
                <xdr:colOff>47625</xdr:colOff>
                <xdr:row>2</xdr:row>
                <xdr:rowOff>152400</xdr:rowOff>
              </from>
              <to>
                <xdr:col>0</xdr:col>
                <xdr:colOff>695325</xdr:colOff>
                <xdr:row>2</xdr:row>
                <xdr:rowOff>390525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49" r:id="rId27" name="btnUpload">
          <controlPr defaultSize="0" print="0" autoFill="0" autoPict="0" macro="[0]!btnUpload_Click">
            <anchor>
              <from>
                <xdr:col>0</xdr:col>
                <xdr:colOff>723900</xdr:colOff>
                <xdr:row>2</xdr:row>
                <xdr:rowOff>152400</xdr:rowOff>
              </from>
              <to>
                <xdr:col>0</xdr:col>
                <xdr:colOff>1276350</xdr:colOff>
                <xdr:row>2</xdr:row>
                <xdr:rowOff>390525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50" r:id="rId28" name="btnNewSheet">
          <controlPr defaultSize="0" print="0" autoFill="0" autoPict="0" macro="[0]!btnNewSheet_Click">
            <anchor>
              <from>
                <xdr:col>3</xdr:col>
                <xdr:colOff>219075</xdr:colOff>
                <xdr:row>2</xdr:row>
                <xdr:rowOff>161925</xdr:rowOff>
              </from>
              <to>
                <xdr:col>4</xdr:col>
                <xdr:colOff>76200</xdr:colOff>
                <xdr:row>2</xdr:row>
                <xdr:rowOff>381000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51" r:id="rId29" name="btnHelp">
          <controlPr defaultSize="0" print="0" autoFill="0" autoPict="0" macro="[0]!btnHelp_Click">
            <anchor>
              <from>
                <xdr:col>5</xdr:col>
                <xdr:colOff>95250</xdr:colOff>
                <xdr:row>2</xdr:row>
                <xdr:rowOff>161925</xdr:rowOff>
              </from>
              <to>
                <xdr:col>6</xdr:col>
                <xdr:colOff>0</xdr:colOff>
                <xdr:row>2</xdr:row>
                <xdr:rowOff>381000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52" r:id="rId30" name="btnDwndAll">
          <controlPr defaultSize="0" print="0" autoFill="0" autoPict="0" macro="[0]!btnDwndAll_Click">
            <anchor>
              <from>
                <xdr:col>0</xdr:col>
                <xdr:colOff>1362075</xdr:colOff>
                <xdr:row>2</xdr:row>
                <xdr:rowOff>152400</xdr:rowOff>
              </from>
              <to>
                <xdr:col>1</xdr:col>
                <xdr:colOff>371475</xdr:colOff>
                <xdr:row>2</xdr:row>
                <xdr:rowOff>390525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53" r:id="rId31" name="btnUplAll">
          <controlPr defaultSize="0" print="0" autoFill="0" autoPict="0" macro="[0]!btnUplAll_Click">
            <anchor>
              <from>
                <xdr:col>1</xdr:col>
                <xdr:colOff>447675</xdr:colOff>
                <xdr:row>2</xdr:row>
                <xdr:rowOff>133350</xdr:rowOff>
              </from>
              <to>
                <xdr:col>2</xdr:col>
                <xdr:colOff>0</xdr:colOff>
                <xdr:row>2</xdr:row>
                <xdr:rowOff>409575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54" r:id="rId32" name="btnDateAlignment">
          <controlPr locked="0" defaultSize="0" print="0" autoFill="0" autoPict="0" macro="[0]!btnDateAlignment_Click">
            <anchor moveWithCells="1" sizeWithCells="1">
              <from>
                <xdr:col>1</xdr:col>
                <xdr:colOff>1000125</xdr:colOff>
                <xdr:row>10</xdr:row>
                <xdr:rowOff>28575</xdr:rowOff>
              </from>
              <to>
                <xdr:col>1</xdr:col>
                <xdr:colOff>1181100</xdr:colOff>
                <xdr:row>10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55" r:id="rId33" name="btnFindUCTS">
          <controlPr defaultSize="0" print="0" autoFill="0" autoPict="0" macro="[0]!btnFindUCTS_Click">
            <anchor moveWithCells="1">
              <from>
                <xdr:col>1</xdr:col>
                <xdr:colOff>0</xdr:colOff>
                <xdr:row>3</xdr:row>
                <xdr:rowOff>161925</xdr:rowOff>
              </from>
              <to>
                <xdr:col>1</xdr:col>
                <xdr:colOff>895350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58" r:id="rId34" name="btnAddFreqConversion">
          <controlPr locked="0" defaultSize="0" print="0" autoFill="0" autoPict="0" macro="[0]!btnAddFreqConversion_Click">
            <anchor moveWithCells="1" sizeWithCells="1">
              <from>
                <xdr:col>1</xdr:col>
                <xdr:colOff>1000125</xdr:colOff>
                <xdr:row>9</xdr:row>
                <xdr:rowOff>0</xdr:rowOff>
              </from>
              <to>
                <xdr:col>1</xdr:col>
                <xdr:colOff>1181100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60" r:id="rId35" name="btnCarryIndicator">
          <controlPr locked="0" defaultSize="0" print="0" autoFill="0" autoPict="0" macro="[0]!btnCarryIndicator_Click">
            <anchor moveWithCells="1" sizeWithCells="1">
              <from>
                <xdr:col>1</xdr:col>
                <xdr:colOff>1000125</xdr:colOff>
                <xdr:row>11</xdr:row>
                <xdr:rowOff>9525</xdr:rowOff>
              </from>
              <to>
                <xdr:col>1</xdr:col>
                <xdr:colOff>1181100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61" r:id="rId36" name="btnAddDecimal">
          <controlPr locked="0" defaultSize="0" print="0" autoFill="0" autoPict="0" macro="[0]!btnAddDecimal_Click">
            <anchor moveWithCells="1" sizeWithCells="1">
              <from>
                <xdr:col>1</xdr:col>
                <xdr:colOff>1009650</xdr:colOff>
                <xdr:row>6</xdr:row>
                <xdr:rowOff>9525</xdr:rowOff>
              </from>
              <to>
                <xdr:col>1</xdr:col>
                <xdr:colOff>1209675</xdr:colOff>
                <xdr:row>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66" r:id="rId37" name="btnYesNO">
          <controlPr defaultSize="0" print="0" autoFill="0" autoPict="0" macro="[0]!btnYesNO_Click">
            <anchor moveWithCells="1">
              <from>
                <xdr:col>1</xdr:col>
                <xdr:colOff>19050</xdr:colOff>
                <xdr:row>7</xdr:row>
                <xdr:rowOff>161925</xdr:rowOff>
              </from>
              <to>
                <xdr:col>1</xdr:col>
                <xdr:colOff>914400</xdr:colOff>
                <xdr:row>8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67" r:id="rId38" name="btnFullPartial">
          <controlPr defaultSize="0" print="0" autoFill="0" autoPict="0" macro="[0]!btnFullPartial">
            <anchor moveWithCells="1">
              <from>
                <xdr:col>1</xdr:col>
                <xdr:colOff>38100</xdr:colOff>
                <xdr:row>15</xdr:row>
                <xdr:rowOff>171450</xdr:rowOff>
              </from>
              <to>
                <xdr:col>1</xdr:col>
                <xdr:colOff>933450</xdr:colOff>
                <xdr:row>16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68" r:id="rId39" name="btnSetDateRange">
          <controlPr defaultSize="0" print="0" autoFill="0" autoPict="0" macro="[0]!btnSetDateRange">
            <anchor moveWithCells="1">
              <from>
                <xdr:col>1</xdr:col>
                <xdr:colOff>38100</xdr:colOff>
                <xdr:row>17</xdr:row>
                <xdr:rowOff>9525</xdr:rowOff>
              </from>
              <to>
                <xdr:col>1</xdr:col>
                <xdr:colOff>933450</xdr:colOff>
                <xdr:row>17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69" r:id="rId40" name="btnGetCurrency">
          <controlPr defaultSize="0" print="0" autoFill="0" autoPict="0" macro="[0]!btnGetCurrency">
            <anchor moveWithCells="1">
              <from>
                <xdr:col>1</xdr:col>
                <xdr:colOff>19050</xdr:colOff>
                <xdr:row>12</xdr:row>
                <xdr:rowOff>66675</xdr:rowOff>
              </from>
              <to>
                <xdr:col>1</xdr:col>
                <xdr:colOff>914400</xdr:colOff>
                <xdr:row>13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71" r:id="rId41" name="btnReset">
          <controlPr defaultSize="0" print="0" autoFill="0" autoPict="0" macro="[0]!btnReset_Click">
            <anchor>
              <from>
                <xdr:col>4</xdr:col>
                <xdr:colOff>161925</xdr:colOff>
                <xdr:row>2</xdr:row>
                <xdr:rowOff>161925</xdr:rowOff>
              </from>
              <to>
                <xdr:col>5</xdr:col>
                <xdr:colOff>19050</xdr:colOff>
                <xdr:row>2</xdr:row>
                <xdr:rowOff>390525</xdr:rowOff>
              </to>
            </anchor>
          </controlPr>
        </control>
      </mc:Choice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>
    <tabColor rgb="FFFF0000"/>
  </sheetPr>
  <dimension ref="A1:EY2360"/>
  <sheetViews>
    <sheetView zoomScaleNormal="100" workbookViewId="0">
      <pane xSplit="2" ySplit="18" topLeftCell="C19" activePane="bottomRight" state="frozen"/>
      <selection pane="topRight" activeCell="C1" sqref="C1"/>
      <selection pane="bottomLeft" activeCell="A19" sqref="A19"/>
      <selection pane="bottomRight" activeCell="C19" sqref="A2:EJ137"/>
    </sheetView>
  </sheetViews>
  <sheetFormatPr defaultColWidth="11.7109375" defaultRowHeight="12.75" x14ac:dyDescent="0.2"/>
  <cols>
    <col min="1" max="1" width="23.85546875" style="56" customWidth="1"/>
    <col min="2" max="2" width="18.5703125" style="57" customWidth="1"/>
    <col min="3" max="8" width="11.7109375" style="58" customWidth="1"/>
    <col min="9" max="9" width="11.7109375" style="59" customWidth="1"/>
    <col min="10" max="10" width="11.7109375" style="58" customWidth="1"/>
    <col min="11" max="11" width="11.7109375" style="59" customWidth="1"/>
    <col min="12" max="12" width="11.7109375" style="58" customWidth="1"/>
    <col min="13" max="16384" width="11.7109375" style="59"/>
  </cols>
  <sheetData>
    <row r="1" spans="1:155" s="45" customFormat="1" ht="10.5" customHeight="1" thickTop="1" x14ac:dyDescent="0.2">
      <c r="F1" s="46"/>
      <c r="G1" s="47"/>
    </row>
    <row r="2" spans="1:155" s="48" customFormat="1" ht="18" customHeight="1" x14ac:dyDescent="0.2">
      <c r="D2" s="129" t="s">
        <v>540</v>
      </c>
      <c r="E2" s="129" t="s">
        <v>175</v>
      </c>
      <c r="I2" s="163" t="s">
        <v>21</v>
      </c>
      <c r="J2" s="163"/>
      <c r="BO2" s="48" t="s">
        <v>541</v>
      </c>
    </row>
    <row r="3" spans="1:155" s="49" customFormat="1" ht="58.5" customHeight="1" x14ac:dyDescent="0.2">
      <c r="A3" s="164" t="s">
        <v>38</v>
      </c>
      <c r="B3" s="165"/>
      <c r="C3" s="166" t="s">
        <v>22</v>
      </c>
      <c r="D3" s="167"/>
      <c r="E3" s="167"/>
      <c r="F3" s="167"/>
      <c r="G3" s="167"/>
      <c r="H3" s="65"/>
      <c r="I3" s="166" t="s">
        <v>23</v>
      </c>
      <c r="J3" s="168"/>
      <c r="K3" s="168"/>
      <c r="AM3" s="49" t="s">
        <v>542</v>
      </c>
      <c r="BC3" s="49" t="s">
        <v>543</v>
      </c>
      <c r="CM3" s="49" t="s">
        <v>544</v>
      </c>
      <c r="DB3" s="49" t="s">
        <v>545</v>
      </c>
      <c r="DC3" s="49" t="s">
        <v>546</v>
      </c>
      <c r="EY3" s="49" t="s">
        <v>547</v>
      </c>
    </row>
    <row r="4" spans="1:155" s="70" customFormat="1" ht="14.25" customHeight="1" x14ac:dyDescent="0.2">
      <c r="A4" s="110" t="s">
        <v>24</v>
      </c>
      <c r="B4" s="111"/>
      <c r="C4" s="69" t="s">
        <v>1288</v>
      </c>
      <c r="D4" s="69" t="s">
        <v>1289</v>
      </c>
      <c r="E4" s="70" t="s">
        <v>1290</v>
      </c>
      <c r="F4" s="70" t="s">
        <v>1291</v>
      </c>
      <c r="G4" s="70" t="s">
        <v>1292</v>
      </c>
      <c r="H4" s="70" t="s">
        <v>1293</v>
      </c>
      <c r="I4" s="70" t="s">
        <v>1294</v>
      </c>
      <c r="J4" s="70" t="s">
        <v>1295</v>
      </c>
      <c r="K4" s="70" t="s">
        <v>1296</v>
      </c>
      <c r="L4" s="70" t="s">
        <v>1297</v>
      </c>
      <c r="M4" s="70" t="s">
        <v>1298</v>
      </c>
      <c r="N4" s="70" t="s">
        <v>1299</v>
      </c>
      <c r="O4" s="70" t="s">
        <v>1300</v>
      </c>
      <c r="P4" s="70" t="s">
        <v>1301</v>
      </c>
      <c r="Q4" s="70" t="s">
        <v>1302</v>
      </c>
      <c r="R4" s="70" t="s">
        <v>1303</v>
      </c>
      <c r="S4" s="70" t="s">
        <v>1304</v>
      </c>
      <c r="T4" s="70" t="s">
        <v>1305</v>
      </c>
      <c r="U4" s="70" t="s">
        <v>1306</v>
      </c>
      <c r="V4" s="70" t="s">
        <v>1307</v>
      </c>
      <c r="W4" s="70" t="s">
        <v>1308</v>
      </c>
      <c r="X4" s="70" t="s">
        <v>1309</v>
      </c>
      <c r="Y4" s="70" t="s">
        <v>1310</v>
      </c>
      <c r="Z4" s="70" t="s">
        <v>1311</v>
      </c>
      <c r="AA4" s="70" t="s">
        <v>1312</v>
      </c>
      <c r="AB4" s="69" t="s">
        <v>1313</v>
      </c>
      <c r="AC4" s="70" t="s">
        <v>1314</v>
      </c>
      <c r="AD4" s="70" t="s">
        <v>1315</v>
      </c>
      <c r="AE4" s="70" t="s">
        <v>1316</v>
      </c>
      <c r="AF4" s="70" t="s">
        <v>1317</v>
      </c>
      <c r="AG4" s="70" t="s">
        <v>1318</v>
      </c>
      <c r="AH4" s="70" t="s">
        <v>1319</v>
      </c>
      <c r="AI4" s="70" t="s">
        <v>1320</v>
      </c>
      <c r="AJ4" s="70" t="s">
        <v>1321</v>
      </c>
      <c r="AK4" s="70" t="s">
        <v>1322</v>
      </c>
      <c r="AL4" s="70" t="s">
        <v>1323</v>
      </c>
      <c r="AM4" s="70" t="s">
        <v>1324</v>
      </c>
      <c r="AN4" s="70" t="s">
        <v>1325</v>
      </c>
      <c r="AO4" s="70" t="s">
        <v>1326</v>
      </c>
      <c r="AP4" s="70" t="s">
        <v>1327</v>
      </c>
      <c r="AQ4" s="70" t="s">
        <v>1328</v>
      </c>
      <c r="AR4" s="70" t="s">
        <v>1329</v>
      </c>
      <c r="AS4" s="70" t="s">
        <v>1330</v>
      </c>
      <c r="AT4" s="70" t="s">
        <v>1331</v>
      </c>
      <c r="AU4" s="70" t="s">
        <v>1332</v>
      </c>
      <c r="AV4" s="70" t="s">
        <v>1333</v>
      </c>
      <c r="AW4" s="70" t="s">
        <v>1334</v>
      </c>
      <c r="AX4" s="70" t="s">
        <v>1335</v>
      </c>
      <c r="AY4" s="70" t="s">
        <v>1336</v>
      </c>
      <c r="AZ4" s="70" t="s">
        <v>1337</v>
      </c>
      <c r="BA4" s="70" t="s">
        <v>1338</v>
      </c>
      <c r="BB4" s="70" t="s">
        <v>1339</v>
      </c>
      <c r="BC4" s="70" t="s">
        <v>543</v>
      </c>
      <c r="BD4" s="70" t="s">
        <v>1340</v>
      </c>
      <c r="BE4" s="70" t="s">
        <v>1341</v>
      </c>
      <c r="BF4" s="70" t="s">
        <v>1342</v>
      </c>
      <c r="BG4" s="70" t="s">
        <v>1343</v>
      </c>
      <c r="BH4" s="70" t="s">
        <v>1344</v>
      </c>
      <c r="BI4" s="70" t="s">
        <v>1345</v>
      </c>
      <c r="BJ4" s="70" t="s">
        <v>1346</v>
      </c>
      <c r="BK4" s="70" t="s">
        <v>1347</v>
      </c>
      <c r="BL4" s="70" t="s">
        <v>1348</v>
      </c>
      <c r="BM4" s="70" t="s">
        <v>1349</v>
      </c>
      <c r="BN4" s="70" t="s">
        <v>1350</v>
      </c>
      <c r="BO4" s="70" t="s">
        <v>541</v>
      </c>
      <c r="BP4" s="70" t="s">
        <v>1351</v>
      </c>
      <c r="BQ4" s="70" t="s">
        <v>1352</v>
      </c>
      <c r="BR4" s="70" t="s">
        <v>1353</v>
      </c>
      <c r="BS4" s="70" t="s">
        <v>1354</v>
      </c>
      <c r="BT4" s="70" t="s">
        <v>1355</v>
      </c>
      <c r="BU4" s="70" t="s">
        <v>1356</v>
      </c>
      <c r="BV4" s="70" t="s">
        <v>1357</v>
      </c>
      <c r="BW4" s="70" t="s">
        <v>1358</v>
      </c>
      <c r="BX4" s="70" t="s">
        <v>1359</v>
      </c>
      <c r="BY4" s="70" t="s">
        <v>1360</v>
      </c>
      <c r="BZ4" s="70" t="s">
        <v>1361</v>
      </c>
      <c r="CA4" s="70" t="s">
        <v>1362</v>
      </c>
      <c r="CB4" s="70" t="s">
        <v>1363</v>
      </c>
      <c r="CC4" s="70" t="s">
        <v>1364</v>
      </c>
      <c r="CD4" s="70" t="s">
        <v>1365</v>
      </c>
      <c r="CE4" s="70" t="s">
        <v>1366</v>
      </c>
      <c r="CF4" s="70" t="s">
        <v>1367</v>
      </c>
      <c r="CG4" s="70" t="s">
        <v>1368</v>
      </c>
      <c r="CH4" s="70" t="s">
        <v>1369</v>
      </c>
      <c r="CI4" s="70" t="s">
        <v>1370</v>
      </c>
      <c r="CJ4" s="70" t="s">
        <v>1371</v>
      </c>
      <c r="CK4" s="70" t="s">
        <v>1372</v>
      </c>
      <c r="CL4" s="70" t="s">
        <v>1373</v>
      </c>
      <c r="CM4" s="70" t="s">
        <v>544</v>
      </c>
      <c r="CN4" s="70" t="s">
        <v>1374</v>
      </c>
      <c r="CO4" s="70" t="s">
        <v>1375</v>
      </c>
      <c r="CP4" s="70" t="s">
        <v>1376</v>
      </c>
      <c r="CQ4" s="70" t="s">
        <v>1377</v>
      </c>
      <c r="CR4" s="70" t="s">
        <v>1378</v>
      </c>
      <c r="CS4" s="70" t="s">
        <v>1379</v>
      </c>
      <c r="CT4" s="70" t="s">
        <v>1380</v>
      </c>
      <c r="CU4" s="70" t="s">
        <v>1381</v>
      </c>
      <c r="CV4" s="70" t="s">
        <v>1382</v>
      </c>
      <c r="CW4" s="70" t="s">
        <v>1383</v>
      </c>
      <c r="CX4" s="70" t="s">
        <v>1384</v>
      </c>
      <c r="CY4" s="70" t="s">
        <v>1385</v>
      </c>
      <c r="CZ4" s="70" t="s">
        <v>1386</v>
      </c>
      <c r="DA4" s="70" t="s">
        <v>1387</v>
      </c>
      <c r="DB4" s="70" t="s">
        <v>545</v>
      </c>
      <c r="DC4" s="70" t="s">
        <v>546</v>
      </c>
      <c r="DD4" s="70" t="s">
        <v>1388</v>
      </c>
      <c r="DE4" s="70" t="s">
        <v>1389</v>
      </c>
      <c r="DF4" s="70" t="s">
        <v>1390</v>
      </c>
      <c r="DG4" s="70" t="s">
        <v>1391</v>
      </c>
      <c r="DH4" s="70" t="s">
        <v>1392</v>
      </c>
      <c r="DI4" s="70" t="s">
        <v>1393</v>
      </c>
      <c r="DJ4" s="70" t="s">
        <v>1394</v>
      </c>
      <c r="DK4" s="70" t="s">
        <v>1395</v>
      </c>
      <c r="DL4" s="70" t="s">
        <v>1396</v>
      </c>
      <c r="DM4" s="70" t="s">
        <v>1397</v>
      </c>
      <c r="DN4" s="70" t="s">
        <v>1398</v>
      </c>
      <c r="DO4" s="70" t="s">
        <v>1399</v>
      </c>
      <c r="DP4" s="70" t="s">
        <v>1400</v>
      </c>
      <c r="DQ4" s="70" t="s">
        <v>1401</v>
      </c>
      <c r="DR4" s="70" t="s">
        <v>1402</v>
      </c>
      <c r="DS4" s="70" t="s">
        <v>1403</v>
      </c>
      <c r="DT4" s="70" t="s">
        <v>1404</v>
      </c>
      <c r="DU4" s="70" t="s">
        <v>1405</v>
      </c>
      <c r="DV4" s="70" t="s">
        <v>1406</v>
      </c>
      <c r="DW4" s="70" t="s">
        <v>1407</v>
      </c>
      <c r="DX4" s="70" t="s">
        <v>1408</v>
      </c>
      <c r="DY4" s="70" t="s">
        <v>1409</v>
      </c>
      <c r="DZ4" s="70" t="s">
        <v>1410</v>
      </c>
      <c r="EA4" s="70" t="s">
        <v>1411</v>
      </c>
      <c r="EB4" s="70" t="s">
        <v>1412</v>
      </c>
      <c r="EC4" s="70" t="s">
        <v>1413</v>
      </c>
      <c r="ED4" s="70" t="s">
        <v>1414</v>
      </c>
      <c r="EE4" s="70" t="s">
        <v>1415</v>
      </c>
      <c r="EF4" s="70" t="s">
        <v>1416</v>
      </c>
      <c r="EG4" s="70" t="s">
        <v>1417</v>
      </c>
      <c r="EH4" s="70" t="s">
        <v>1418</v>
      </c>
      <c r="EI4" s="70" t="s">
        <v>1419</v>
      </c>
      <c r="EJ4" s="70" t="s">
        <v>1420</v>
      </c>
    </row>
    <row r="5" spans="1:155" s="72" customFormat="1" ht="14.25" customHeight="1" x14ac:dyDescent="0.2">
      <c r="A5" s="66" t="s">
        <v>25</v>
      </c>
      <c r="B5" s="67"/>
      <c r="C5" s="71" t="s">
        <v>402</v>
      </c>
      <c r="D5" s="71" t="s">
        <v>403</v>
      </c>
      <c r="E5" s="71" t="s">
        <v>404</v>
      </c>
      <c r="F5" s="71" t="s">
        <v>405</v>
      </c>
      <c r="G5" s="71" t="s">
        <v>406</v>
      </c>
      <c r="H5" s="71" t="s">
        <v>407</v>
      </c>
      <c r="I5" s="72" t="s">
        <v>408</v>
      </c>
      <c r="J5" s="71" t="s">
        <v>409</v>
      </c>
      <c r="K5" s="72" t="s">
        <v>410</v>
      </c>
      <c r="L5" s="71" t="s">
        <v>411</v>
      </c>
      <c r="M5" s="72" t="s">
        <v>412</v>
      </c>
      <c r="N5" s="72" t="s">
        <v>413</v>
      </c>
      <c r="O5" s="72" t="s">
        <v>414</v>
      </c>
      <c r="P5" s="72" t="s">
        <v>415</v>
      </c>
      <c r="Q5" s="72" t="s">
        <v>416</v>
      </c>
      <c r="R5" s="72" t="s">
        <v>417</v>
      </c>
      <c r="S5" s="72" t="s">
        <v>418</v>
      </c>
      <c r="T5" s="72" t="s">
        <v>419</v>
      </c>
      <c r="U5" s="72" t="s">
        <v>420</v>
      </c>
      <c r="V5" s="72" t="s">
        <v>421</v>
      </c>
      <c r="W5" s="72" t="s">
        <v>422</v>
      </c>
      <c r="X5" s="72" t="s">
        <v>423</v>
      </c>
      <c r="Y5" s="72" t="s">
        <v>424</v>
      </c>
      <c r="Z5" s="72" t="s">
        <v>425</v>
      </c>
      <c r="AA5" s="72" t="s">
        <v>426</v>
      </c>
      <c r="AB5" s="71" t="s">
        <v>427</v>
      </c>
      <c r="AC5" s="72" t="s">
        <v>428</v>
      </c>
      <c r="AD5" s="72" t="s">
        <v>429</v>
      </c>
      <c r="AE5" s="72" t="s">
        <v>430</v>
      </c>
      <c r="AF5" s="72" t="s">
        <v>431</v>
      </c>
      <c r="AG5" s="72" t="s">
        <v>432</v>
      </c>
      <c r="AH5" s="72" t="s">
        <v>433</v>
      </c>
      <c r="AI5" s="72" t="s">
        <v>434</v>
      </c>
      <c r="AJ5" s="72" t="s">
        <v>435</v>
      </c>
      <c r="AK5" s="72" t="s">
        <v>436</v>
      </c>
      <c r="AL5" s="72" t="s">
        <v>437</v>
      </c>
      <c r="AM5" s="72" t="s">
        <v>438</v>
      </c>
      <c r="AN5" s="72" t="s">
        <v>439</v>
      </c>
      <c r="AO5" s="72" t="s">
        <v>440</v>
      </c>
      <c r="AP5" s="72" t="s">
        <v>441</v>
      </c>
      <c r="AQ5" s="72" t="s">
        <v>442</v>
      </c>
      <c r="AR5" s="72" t="s">
        <v>443</v>
      </c>
      <c r="AS5" s="72" t="s">
        <v>444</v>
      </c>
      <c r="AT5" s="72" t="s">
        <v>445</v>
      </c>
      <c r="AU5" s="72" t="s">
        <v>446</v>
      </c>
      <c r="AV5" s="72" t="s">
        <v>447</v>
      </c>
      <c r="AW5" s="72" t="s">
        <v>448</v>
      </c>
      <c r="AX5" s="72" t="s">
        <v>449</v>
      </c>
      <c r="AY5" s="72" t="s">
        <v>450</v>
      </c>
      <c r="AZ5" s="72" t="s">
        <v>451</v>
      </c>
      <c r="BA5" s="72" t="s">
        <v>452</v>
      </c>
      <c r="BB5" s="72" t="s">
        <v>453</v>
      </c>
      <c r="BC5" s="72" t="s">
        <v>454</v>
      </c>
      <c r="BD5" s="72" t="s">
        <v>455</v>
      </c>
      <c r="BE5" s="72" t="s">
        <v>456</v>
      </c>
      <c r="BF5" s="72" t="s">
        <v>457</v>
      </c>
      <c r="BG5" s="72" t="s">
        <v>458</v>
      </c>
      <c r="BH5" s="72" t="s">
        <v>459</v>
      </c>
      <c r="BI5" s="72" t="s">
        <v>460</v>
      </c>
      <c r="BJ5" s="72" t="s">
        <v>461</v>
      </c>
      <c r="BK5" s="72" t="s">
        <v>462</v>
      </c>
      <c r="BL5" s="72" t="s">
        <v>463</v>
      </c>
      <c r="BM5" s="72" t="s">
        <v>464</v>
      </c>
      <c r="BN5" s="72" t="s">
        <v>465</v>
      </c>
      <c r="BO5" s="72" t="s">
        <v>466</v>
      </c>
      <c r="BP5" s="72" t="s">
        <v>467</v>
      </c>
      <c r="BQ5" s="72" t="s">
        <v>468</v>
      </c>
      <c r="BR5" s="72" t="s">
        <v>469</v>
      </c>
      <c r="BS5" s="72" t="s">
        <v>470</v>
      </c>
      <c r="BT5" s="72" t="s">
        <v>471</v>
      </c>
      <c r="BU5" s="72" t="s">
        <v>472</v>
      </c>
      <c r="BV5" s="72" t="s">
        <v>473</v>
      </c>
      <c r="BW5" s="72" t="s">
        <v>474</v>
      </c>
      <c r="BX5" s="72" t="s">
        <v>475</v>
      </c>
      <c r="BY5" s="72" t="s">
        <v>476</v>
      </c>
      <c r="BZ5" s="72" t="s">
        <v>477</v>
      </c>
      <c r="CA5" s="72" t="s">
        <v>478</v>
      </c>
      <c r="CB5" s="72" t="s">
        <v>479</v>
      </c>
      <c r="CC5" s="72" t="s">
        <v>480</v>
      </c>
      <c r="CD5" s="72" t="s">
        <v>481</v>
      </c>
      <c r="CE5" s="72" t="s">
        <v>482</v>
      </c>
      <c r="CF5" s="72" t="s">
        <v>483</v>
      </c>
      <c r="CG5" s="72" t="s">
        <v>484</v>
      </c>
      <c r="CH5" s="72" t="s">
        <v>485</v>
      </c>
      <c r="CI5" s="72" t="s">
        <v>486</v>
      </c>
      <c r="CJ5" s="72" t="s">
        <v>487</v>
      </c>
      <c r="CK5" s="72" t="s">
        <v>488</v>
      </c>
      <c r="CL5" s="72" t="s">
        <v>489</v>
      </c>
      <c r="CM5" s="72" t="s">
        <v>490</v>
      </c>
      <c r="CN5" s="72" t="s">
        <v>491</v>
      </c>
      <c r="CO5" s="72" t="s">
        <v>492</v>
      </c>
      <c r="CP5" s="72" t="s">
        <v>493</v>
      </c>
      <c r="CQ5" s="72" t="s">
        <v>494</v>
      </c>
      <c r="CR5" s="72" t="s">
        <v>495</v>
      </c>
      <c r="CS5" s="72" t="s">
        <v>496</v>
      </c>
      <c r="CT5" s="72" t="s">
        <v>497</v>
      </c>
      <c r="CU5" s="72" t="s">
        <v>498</v>
      </c>
      <c r="CV5" s="72" t="s">
        <v>499</v>
      </c>
      <c r="CW5" s="72" t="s">
        <v>500</v>
      </c>
      <c r="CX5" s="72" t="s">
        <v>501</v>
      </c>
      <c r="CY5" s="72" t="s">
        <v>502</v>
      </c>
      <c r="CZ5" s="72" t="s">
        <v>503</v>
      </c>
      <c r="DA5" s="72" t="s">
        <v>504</v>
      </c>
      <c r="DB5" s="72" t="s">
        <v>505</v>
      </c>
      <c r="DC5" s="72" t="s">
        <v>506</v>
      </c>
      <c r="DD5" s="72" t="s">
        <v>507</v>
      </c>
      <c r="DE5" s="72" t="s">
        <v>508</v>
      </c>
      <c r="DF5" s="72" t="s">
        <v>509</v>
      </c>
      <c r="DG5" s="72" t="s">
        <v>510</v>
      </c>
      <c r="DH5" s="72" t="s">
        <v>511</v>
      </c>
      <c r="DI5" s="72" t="s">
        <v>512</v>
      </c>
      <c r="DJ5" s="72" t="s">
        <v>513</v>
      </c>
      <c r="DK5" s="72" t="s">
        <v>514</v>
      </c>
      <c r="DL5" s="72" t="s">
        <v>515</v>
      </c>
      <c r="DM5" s="72" t="s">
        <v>516</v>
      </c>
      <c r="DN5" s="72" t="s">
        <v>517</v>
      </c>
      <c r="DO5" s="72" t="s">
        <v>518</v>
      </c>
      <c r="DP5" s="72" t="s">
        <v>519</v>
      </c>
      <c r="DQ5" s="72" t="s">
        <v>520</v>
      </c>
      <c r="DR5" s="72" t="s">
        <v>521</v>
      </c>
      <c r="DS5" s="72" t="s">
        <v>522</v>
      </c>
      <c r="DT5" s="72" t="s">
        <v>523</v>
      </c>
      <c r="DU5" s="72" t="s">
        <v>524</v>
      </c>
      <c r="DV5" s="72" t="s">
        <v>525</v>
      </c>
      <c r="DW5" s="72" t="s">
        <v>526</v>
      </c>
      <c r="DX5" s="72" t="s">
        <v>527</v>
      </c>
      <c r="DY5" s="72" t="s">
        <v>528</v>
      </c>
      <c r="DZ5" s="72" t="s">
        <v>529</v>
      </c>
      <c r="EA5" s="72" t="s">
        <v>530</v>
      </c>
      <c r="EB5" s="72" t="s">
        <v>531</v>
      </c>
      <c r="EC5" s="72" t="s">
        <v>532</v>
      </c>
      <c r="ED5" s="72" t="s">
        <v>533</v>
      </c>
      <c r="EE5" s="72" t="s">
        <v>534</v>
      </c>
      <c r="EF5" s="72" t="s">
        <v>535</v>
      </c>
      <c r="EG5" s="72" t="s">
        <v>536</v>
      </c>
      <c r="EH5" s="72" t="s">
        <v>537</v>
      </c>
      <c r="EI5" s="72" t="s">
        <v>537</v>
      </c>
      <c r="EJ5" s="72" t="s">
        <v>537</v>
      </c>
    </row>
    <row r="6" spans="1:155" s="51" customFormat="1" ht="14.45" customHeight="1" x14ac:dyDescent="0.2">
      <c r="A6" s="68" t="s">
        <v>26</v>
      </c>
      <c r="B6" s="67"/>
      <c r="C6" s="73" t="s">
        <v>79</v>
      </c>
      <c r="D6" s="50" t="s">
        <v>79</v>
      </c>
      <c r="E6" s="50" t="s">
        <v>79</v>
      </c>
      <c r="F6" s="50" t="s">
        <v>79</v>
      </c>
      <c r="G6" s="50" t="s">
        <v>79</v>
      </c>
      <c r="H6" s="50" t="s">
        <v>79</v>
      </c>
      <c r="I6" s="51" t="s">
        <v>79</v>
      </c>
      <c r="J6" s="50" t="s">
        <v>79</v>
      </c>
      <c r="K6" s="51" t="s">
        <v>79</v>
      </c>
      <c r="L6" s="50" t="s">
        <v>79</v>
      </c>
      <c r="M6" s="51" t="s">
        <v>79</v>
      </c>
      <c r="N6" s="51" t="s">
        <v>79</v>
      </c>
      <c r="O6" s="51" t="s">
        <v>79</v>
      </c>
      <c r="P6" s="51" t="s">
        <v>79</v>
      </c>
      <c r="Q6" s="51" t="s">
        <v>79</v>
      </c>
      <c r="R6" s="51" t="s">
        <v>79</v>
      </c>
      <c r="S6" s="51" t="s">
        <v>79</v>
      </c>
      <c r="T6" s="51" t="s">
        <v>79</v>
      </c>
      <c r="U6" s="51" t="s">
        <v>79</v>
      </c>
      <c r="V6" s="51" t="s">
        <v>79</v>
      </c>
      <c r="W6" s="51" t="s">
        <v>79</v>
      </c>
      <c r="X6" s="51" t="s">
        <v>79</v>
      </c>
      <c r="Y6" s="51" t="s">
        <v>79</v>
      </c>
      <c r="Z6" s="51" t="s">
        <v>79</v>
      </c>
      <c r="AA6" s="51" t="s">
        <v>79</v>
      </c>
      <c r="AB6" s="50" t="s">
        <v>79</v>
      </c>
      <c r="AC6" s="51" t="s">
        <v>79</v>
      </c>
      <c r="AD6" s="51" t="s">
        <v>79</v>
      </c>
      <c r="AE6" s="51" t="s">
        <v>79</v>
      </c>
      <c r="AF6" s="51" t="s">
        <v>79</v>
      </c>
      <c r="AG6" s="51" t="s">
        <v>79</v>
      </c>
      <c r="AH6" s="51" t="s">
        <v>79</v>
      </c>
      <c r="AI6" s="51" t="s">
        <v>79</v>
      </c>
      <c r="AJ6" s="51" t="s">
        <v>79</v>
      </c>
      <c r="AK6" s="51" t="s">
        <v>79</v>
      </c>
      <c r="AL6" s="51" t="s">
        <v>79</v>
      </c>
      <c r="AM6" s="51" t="s">
        <v>79</v>
      </c>
      <c r="AN6" s="51" t="s">
        <v>79</v>
      </c>
      <c r="AO6" s="51" t="s">
        <v>79</v>
      </c>
      <c r="AP6" s="51" t="s">
        <v>79</v>
      </c>
      <c r="AQ6" s="51" t="s">
        <v>79</v>
      </c>
      <c r="AR6" s="51" t="s">
        <v>79</v>
      </c>
      <c r="AS6" s="51" t="s">
        <v>79</v>
      </c>
      <c r="AT6" s="51" t="s">
        <v>79</v>
      </c>
      <c r="AU6" s="51" t="s">
        <v>79</v>
      </c>
      <c r="AV6" s="51" t="s">
        <v>79</v>
      </c>
      <c r="AW6" s="51" t="s">
        <v>79</v>
      </c>
      <c r="AX6" s="51" t="s">
        <v>79</v>
      </c>
      <c r="AY6" s="51" t="s">
        <v>79</v>
      </c>
      <c r="AZ6" s="51" t="s">
        <v>79</v>
      </c>
      <c r="BA6" s="51" t="s">
        <v>79</v>
      </c>
      <c r="BB6" s="51" t="s">
        <v>79</v>
      </c>
      <c r="BC6" s="51" t="s">
        <v>79</v>
      </c>
      <c r="BD6" s="51" t="s">
        <v>79</v>
      </c>
      <c r="BE6" s="51" t="s">
        <v>79</v>
      </c>
      <c r="BF6" s="51" t="s">
        <v>79</v>
      </c>
      <c r="BG6" s="51" t="s">
        <v>79</v>
      </c>
      <c r="BH6" s="51" t="s">
        <v>79</v>
      </c>
      <c r="BI6" s="51" t="s">
        <v>79</v>
      </c>
      <c r="BJ6" s="51" t="s">
        <v>79</v>
      </c>
      <c r="BK6" s="51" t="s">
        <v>79</v>
      </c>
      <c r="BL6" s="51" t="s">
        <v>79</v>
      </c>
      <c r="BM6" s="51" t="s">
        <v>79</v>
      </c>
      <c r="BN6" s="51" t="s">
        <v>79</v>
      </c>
      <c r="BO6" s="51" t="s">
        <v>79</v>
      </c>
      <c r="BP6" s="51" t="s">
        <v>79</v>
      </c>
      <c r="BQ6" s="51" t="s">
        <v>79</v>
      </c>
      <c r="BR6" s="51" t="s">
        <v>79</v>
      </c>
      <c r="BS6" s="51" t="s">
        <v>79</v>
      </c>
      <c r="BT6" s="51" t="s">
        <v>79</v>
      </c>
      <c r="BU6" s="51" t="s">
        <v>79</v>
      </c>
      <c r="BV6" s="51" t="s">
        <v>79</v>
      </c>
      <c r="BW6" s="51" t="s">
        <v>79</v>
      </c>
      <c r="BX6" s="51" t="s">
        <v>79</v>
      </c>
      <c r="BY6" s="51" t="s">
        <v>79</v>
      </c>
      <c r="BZ6" s="51" t="s">
        <v>79</v>
      </c>
      <c r="CA6" s="51" t="s">
        <v>79</v>
      </c>
      <c r="CB6" s="51" t="s">
        <v>79</v>
      </c>
      <c r="CC6" s="51" t="s">
        <v>79</v>
      </c>
      <c r="CD6" s="51" t="s">
        <v>79</v>
      </c>
      <c r="CE6" s="51" t="s">
        <v>79</v>
      </c>
      <c r="CF6" s="51" t="s">
        <v>79</v>
      </c>
      <c r="CG6" s="51" t="s">
        <v>79</v>
      </c>
      <c r="CH6" s="51" t="s">
        <v>79</v>
      </c>
      <c r="CI6" s="51" t="s">
        <v>79</v>
      </c>
      <c r="CJ6" s="51" t="s">
        <v>79</v>
      </c>
      <c r="CK6" s="51" t="s">
        <v>79</v>
      </c>
      <c r="CL6" s="51" t="s">
        <v>79</v>
      </c>
      <c r="CM6" s="51" t="s">
        <v>79</v>
      </c>
      <c r="CN6" s="51" t="s">
        <v>79</v>
      </c>
      <c r="CO6" s="51" t="s">
        <v>79</v>
      </c>
      <c r="CP6" s="51" t="s">
        <v>79</v>
      </c>
      <c r="CQ6" s="51" t="s">
        <v>79</v>
      </c>
      <c r="CR6" s="51" t="s">
        <v>79</v>
      </c>
      <c r="CS6" s="51" t="s">
        <v>79</v>
      </c>
      <c r="CT6" s="51" t="s">
        <v>79</v>
      </c>
      <c r="CU6" s="51" t="s">
        <v>79</v>
      </c>
      <c r="CV6" s="51" t="s">
        <v>79</v>
      </c>
      <c r="CW6" s="51" t="s">
        <v>79</v>
      </c>
      <c r="CX6" s="51" t="s">
        <v>79</v>
      </c>
      <c r="CY6" s="51" t="s">
        <v>79</v>
      </c>
      <c r="CZ6" s="51" t="s">
        <v>79</v>
      </c>
      <c r="DA6" s="51" t="s">
        <v>79</v>
      </c>
      <c r="DB6" s="51" t="s">
        <v>79</v>
      </c>
      <c r="DC6" s="51" t="s">
        <v>79</v>
      </c>
      <c r="DD6" s="51" t="s">
        <v>79</v>
      </c>
      <c r="DE6" s="51" t="s">
        <v>79</v>
      </c>
      <c r="DF6" s="51" t="s">
        <v>79</v>
      </c>
      <c r="DG6" s="51" t="s">
        <v>79</v>
      </c>
      <c r="DH6" s="51" t="s">
        <v>79</v>
      </c>
      <c r="DI6" s="51" t="s">
        <v>79</v>
      </c>
      <c r="DJ6" s="51" t="s">
        <v>79</v>
      </c>
      <c r="DK6" s="51" t="s">
        <v>79</v>
      </c>
      <c r="DL6" s="51" t="s">
        <v>79</v>
      </c>
      <c r="DM6" s="51" t="s">
        <v>79</v>
      </c>
      <c r="DN6" s="51" t="s">
        <v>79</v>
      </c>
      <c r="DO6" s="51" t="s">
        <v>79</v>
      </c>
      <c r="DP6" s="51" t="s">
        <v>79</v>
      </c>
      <c r="DQ6" s="51" t="s">
        <v>79</v>
      </c>
      <c r="DR6" s="51" t="s">
        <v>79</v>
      </c>
      <c r="DS6" s="51" t="s">
        <v>79</v>
      </c>
      <c r="DT6" s="51" t="s">
        <v>79</v>
      </c>
      <c r="DU6" s="51" t="s">
        <v>79</v>
      </c>
      <c r="DV6" s="51" t="s">
        <v>79</v>
      </c>
      <c r="DW6" s="51" t="s">
        <v>79</v>
      </c>
      <c r="DX6" s="51" t="s">
        <v>79</v>
      </c>
      <c r="DY6" s="51" t="s">
        <v>79</v>
      </c>
      <c r="DZ6" s="51" t="s">
        <v>79</v>
      </c>
      <c r="EA6" s="51" t="s">
        <v>79</v>
      </c>
      <c r="EB6" s="51" t="s">
        <v>79</v>
      </c>
      <c r="EC6" s="51" t="s">
        <v>79</v>
      </c>
      <c r="ED6" s="51" t="s">
        <v>79</v>
      </c>
      <c r="EE6" s="51" t="s">
        <v>79</v>
      </c>
      <c r="EF6" s="51" t="s">
        <v>79</v>
      </c>
      <c r="EG6" s="51" t="s">
        <v>79</v>
      </c>
      <c r="EH6" s="51" t="s">
        <v>79</v>
      </c>
      <c r="EI6" s="51" t="s">
        <v>79</v>
      </c>
      <c r="EJ6" s="51" t="s">
        <v>79</v>
      </c>
    </row>
    <row r="7" spans="1:155" s="51" customFormat="1" ht="14.45" customHeight="1" x14ac:dyDescent="0.2">
      <c r="A7" s="66" t="s">
        <v>27</v>
      </c>
      <c r="B7" s="67"/>
      <c r="C7" s="73">
        <v>0</v>
      </c>
      <c r="D7" s="50">
        <v>0</v>
      </c>
      <c r="E7" s="50">
        <v>0</v>
      </c>
      <c r="F7" s="50">
        <v>0</v>
      </c>
      <c r="G7" s="51">
        <v>0</v>
      </c>
      <c r="H7" s="50">
        <v>0</v>
      </c>
      <c r="I7" s="50">
        <v>0</v>
      </c>
      <c r="J7" s="50">
        <v>0</v>
      </c>
      <c r="K7" s="50">
        <v>0</v>
      </c>
      <c r="L7" s="50">
        <v>0</v>
      </c>
      <c r="M7" s="51">
        <v>0</v>
      </c>
      <c r="N7" s="51">
        <v>0</v>
      </c>
      <c r="O7" s="51">
        <v>0</v>
      </c>
      <c r="P7" s="51">
        <v>0</v>
      </c>
      <c r="Q7" s="51">
        <v>0</v>
      </c>
      <c r="R7" s="51">
        <v>0</v>
      </c>
      <c r="S7" s="51">
        <v>0</v>
      </c>
      <c r="T7" s="51">
        <v>0</v>
      </c>
      <c r="U7" s="51">
        <v>0</v>
      </c>
      <c r="V7" s="51">
        <v>0</v>
      </c>
      <c r="W7" s="51">
        <v>0</v>
      </c>
      <c r="X7" s="51">
        <v>0</v>
      </c>
      <c r="Y7" s="51">
        <v>0</v>
      </c>
      <c r="Z7" s="51">
        <v>0</v>
      </c>
      <c r="AA7" s="51">
        <v>0</v>
      </c>
      <c r="AB7" s="50">
        <v>0</v>
      </c>
      <c r="AC7" s="51">
        <v>0</v>
      </c>
      <c r="AD7" s="51">
        <v>0</v>
      </c>
      <c r="AE7" s="51">
        <v>0</v>
      </c>
      <c r="AF7" s="51">
        <v>0</v>
      </c>
      <c r="AG7" s="51">
        <v>0</v>
      </c>
      <c r="AH7" s="51">
        <v>0</v>
      </c>
      <c r="AI7" s="51">
        <v>0</v>
      </c>
      <c r="AJ7" s="51">
        <v>0</v>
      </c>
      <c r="AK7" s="51">
        <v>0</v>
      </c>
      <c r="AL7" s="51">
        <v>0</v>
      </c>
      <c r="AM7" s="51">
        <v>0</v>
      </c>
      <c r="AN7" s="51">
        <v>0</v>
      </c>
      <c r="AO7" s="51">
        <v>0</v>
      </c>
      <c r="AP7" s="51">
        <v>0</v>
      </c>
      <c r="AQ7" s="51">
        <v>0</v>
      </c>
      <c r="AR7" s="51">
        <v>0</v>
      </c>
      <c r="AS7" s="51">
        <v>0</v>
      </c>
      <c r="AT7" s="51">
        <v>0</v>
      </c>
      <c r="AU7" s="51">
        <v>0</v>
      </c>
      <c r="AV7" s="51">
        <v>0</v>
      </c>
      <c r="AW7" s="51">
        <v>0</v>
      </c>
      <c r="AX7" s="51">
        <v>0</v>
      </c>
      <c r="AY7" s="51">
        <v>0</v>
      </c>
      <c r="AZ7" s="51">
        <v>0</v>
      </c>
      <c r="BA7" s="51">
        <v>0</v>
      </c>
      <c r="BB7" s="51">
        <v>0</v>
      </c>
      <c r="BC7" s="51">
        <v>0</v>
      </c>
      <c r="BD7" s="51">
        <v>0</v>
      </c>
      <c r="BE7" s="51">
        <v>0</v>
      </c>
      <c r="BF7" s="51">
        <v>0</v>
      </c>
      <c r="BG7" s="51">
        <v>0</v>
      </c>
      <c r="BH7" s="51">
        <v>0</v>
      </c>
      <c r="BI7" s="51">
        <v>0</v>
      </c>
      <c r="BJ7" s="51">
        <v>0</v>
      </c>
      <c r="BK7" s="51">
        <v>0</v>
      </c>
      <c r="BL7" s="51">
        <v>0</v>
      </c>
      <c r="BM7" s="51">
        <v>0</v>
      </c>
      <c r="BN7" s="51">
        <v>0</v>
      </c>
      <c r="BO7" s="51">
        <v>0</v>
      </c>
      <c r="BP7" s="51">
        <v>0</v>
      </c>
      <c r="BQ7" s="51">
        <v>0</v>
      </c>
      <c r="BR7" s="51">
        <v>0</v>
      </c>
      <c r="BS7" s="51">
        <v>0</v>
      </c>
      <c r="BT7" s="51">
        <v>0</v>
      </c>
      <c r="BU7" s="51">
        <v>0</v>
      </c>
      <c r="BV7" s="51">
        <v>0</v>
      </c>
      <c r="BW7" s="51">
        <v>0</v>
      </c>
      <c r="BX7" s="51">
        <v>0</v>
      </c>
      <c r="BY7" s="51">
        <v>0</v>
      </c>
      <c r="BZ7" s="51">
        <v>0</v>
      </c>
      <c r="CA7" s="51">
        <v>0</v>
      </c>
      <c r="CB7" s="51">
        <v>0</v>
      </c>
      <c r="CC7" s="51">
        <v>0</v>
      </c>
      <c r="CD7" s="51">
        <v>0</v>
      </c>
      <c r="CE7" s="51">
        <v>0</v>
      </c>
      <c r="CF7" s="51">
        <v>0</v>
      </c>
      <c r="CG7" s="51">
        <v>0</v>
      </c>
      <c r="CH7" s="51">
        <v>0</v>
      </c>
      <c r="CI7" s="51">
        <v>0</v>
      </c>
      <c r="CJ7" s="51">
        <v>0</v>
      </c>
      <c r="CK7" s="51">
        <v>0</v>
      </c>
      <c r="CL7" s="51">
        <v>0</v>
      </c>
      <c r="CM7" s="51">
        <v>0</v>
      </c>
      <c r="CN7" s="51">
        <v>0</v>
      </c>
      <c r="CO7" s="51">
        <v>0</v>
      </c>
      <c r="CP7" s="51">
        <v>0</v>
      </c>
      <c r="CQ7" s="51">
        <v>0</v>
      </c>
      <c r="CR7" s="51">
        <v>0</v>
      </c>
      <c r="CS7" s="51">
        <v>0</v>
      </c>
      <c r="CT7" s="51">
        <v>0</v>
      </c>
      <c r="CU7" s="51">
        <v>0</v>
      </c>
      <c r="CV7" s="51">
        <v>0</v>
      </c>
      <c r="CW7" s="51">
        <v>0</v>
      </c>
      <c r="CX7" s="51">
        <v>0</v>
      </c>
      <c r="CY7" s="51">
        <v>0</v>
      </c>
      <c r="CZ7" s="51">
        <v>0</v>
      </c>
      <c r="DA7" s="51">
        <v>0</v>
      </c>
      <c r="DB7" s="51">
        <v>0</v>
      </c>
      <c r="DC7" s="51">
        <v>0</v>
      </c>
      <c r="DD7" s="51">
        <v>0</v>
      </c>
      <c r="DE7" s="51">
        <v>0</v>
      </c>
      <c r="DF7" s="51">
        <v>0</v>
      </c>
      <c r="DG7" s="51">
        <v>0</v>
      </c>
      <c r="DH7" s="51">
        <v>0</v>
      </c>
      <c r="DI7" s="51">
        <v>0</v>
      </c>
      <c r="DJ7" s="51">
        <v>0</v>
      </c>
      <c r="DK7" s="51">
        <v>0</v>
      </c>
      <c r="DL7" s="51">
        <v>0</v>
      </c>
      <c r="DM7" s="51">
        <v>0</v>
      </c>
      <c r="DN7" s="51">
        <v>0</v>
      </c>
      <c r="DO7" s="51">
        <v>0</v>
      </c>
      <c r="DP7" s="51">
        <v>0</v>
      </c>
      <c r="DQ7" s="51">
        <v>0</v>
      </c>
      <c r="DR7" s="51">
        <v>0</v>
      </c>
      <c r="DS7" s="51">
        <v>0</v>
      </c>
      <c r="DT7" s="51">
        <v>0</v>
      </c>
      <c r="DU7" s="51">
        <v>0</v>
      </c>
      <c r="DV7" s="51">
        <v>0</v>
      </c>
      <c r="DW7" s="51">
        <v>0</v>
      </c>
      <c r="DX7" s="51">
        <v>0</v>
      </c>
      <c r="DY7" s="51">
        <v>0</v>
      </c>
      <c r="DZ7" s="51">
        <v>0</v>
      </c>
      <c r="EA7" s="51">
        <v>0</v>
      </c>
      <c r="EB7" s="51">
        <v>0</v>
      </c>
      <c r="EC7" s="51">
        <v>0</v>
      </c>
      <c r="ED7" s="51">
        <v>0</v>
      </c>
      <c r="EE7" s="51">
        <v>0</v>
      </c>
      <c r="EF7" s="51">
        <v>0</v>
      </c>
      <c r="EG7" s="51">
        <v>0</v>
      </c>
      <c r="EH7" s="51">
        <v>0</v>
      </c>
      <c r="EI7" s="51">
        <v>0</v>
      </c>
      <c r="EJ7" s="51">
        <v>0</v>
      </c>
    </row>
    <row r="8" spans="1:155" s="51" customFormat="1" ht="14.45" customHeight="1" x14ac:dyDescent="0.2">
      <c r="A8" s="68" t="s">
        <v>28</v>
      </c>
      <c r="B8" s="67"/>
      <c r="C8" s="73"/>
      <c r="D8" s="50"/>
      <c r="AB8" s="50"/>
    </row>
    <row r="9" spans="1:155" s="51" customFormat="1" ht="14.25" customHeight="1" x14ac:dyDescent="0.2">
      <c r="A9" s="66" t="s">
        <v>29</v>
      </c>
      <c r="B9" s="67"/>
      <c r="C9" s="73" t="s">
        <v>80</v>
      </c>
      <c r="D9" s="50" t="s">
        <v>80</v>
      </c>
      <c r="E9" s="50" t="s">
        <v>80</v>
      </c>
      <c r="F9" s="50" t="s">
        <v>80</v>
      </c>
      <c r="G9" s="51" t="s">
        <v>80</v>
      </c>
      <c r="H9" s="50" t="s">
        <v>80</v>
      </c>
      <c r="I9" s="51" t="s">
        <v>80</v>
      </c>
      <c r="J9" s="50" t="s">
        <v>80</v>
      </c>
      <c r="K9" s="51" t="s">
        <v>80</v>
      </c>
      <c r="L9" s="50" t="s">
        <v>80</v>
      </c>
      <c r="M9" s="51" t="s">
        <v>80</v>
      </c>
      <c r="N9" s="51" t="s">
        <v>80</v>
      </c>
      <c r="O9" s="51" t="s">
        <v>80</v>
      </c>
      <c r="P9" s="51" t="s">
        <v>80</v>
      </c>
      <c r="Q9" s="51" t="s">
        <v>80</v>
      </c>
      <c r="R9" s="51" t="s">
        <v>80</v>
      </c>
      <c r="S9" s="51" t="s">
        <v>80</v>
      </c>
      <c r="T9" s="51" t="s">
        <v>80</v>
      </c>
      <c r="U9" s="51" t="s">
        <v>80</v>
      </c>
      <c r="V9" s="51" t="s">
        <v>80</v>
      </c>
      <c r="W9" s="51" t="s">
        <v>80</v>
      </c>
      <c r="X9" s="51" t="s">
        <v>80</v>
      </c>
      <c r="Y9" s="51" t="s">
        <v>80</v>
      </c>
      <c r="Z9" s="51" t="s">
        <v>80</v>
      </c>
      <c r="AA9" s="51" t="s">
        <v>80</v>
      </c>
      <c r="AB9" s="50" t="s">
        <v>80</v>
      </c>
      <c r="AC9" s="51" t="s">
        <v>80</v>
      </c>
      <c r="AD9" s="51" t="s">
        <v>80</v>
      </c>
      <c r="AE9" s="51" t="s">
        <v>80</v>
      </c>
      <c r="AF9" s="51" t="s">
        <v>80</v>
      </c>
      <c r="AG9" s="51" t="s">
        <v>80</v>
      </c>
      <c r="AH9" s="51" t="s">
        <v>80</v>
      </c>
      <c r="AI9" s="51" t="s">
        <v>80</v>
      </c>
      <c r="AJ9" s="51" t="s">
        <v>80</v>
      </c>
      <c r="AK9" s="51" t="s">
        <v>80</v>
      </c>
      <c r="AL9" s="51" t="s">
        <v>80</v>
      </c>
      <c r="AM9" s="51" t="s">
        <v>80</v>
      </c>
      <c r="AN9" s="51" t="s">
        <v>80</v>
      </c>
      <c r="AO9" s="51" t="s">
        <v>80</v>
      </c>
      <c r="AP9" s="51" t="s">
        <v>80</v>
      </c>
      <c r="AQ9" s="51" t="s">
        <v>80</v>
      </c>
      <c r="AR9" s="51" t="s">
        <v>80</v>
      </c>
      <c r="AS9" s="51" t="s">
        <v>80</v>
      </c>
      <c r="AT9" s="51" t="s">
        <v>80</v>
      </c>
      <c r="AU9" s="51" t="s">
        <v>80</v>
      </c>
      <c r="AV9" s="51" t="s">
        <v>80</v>
      </c>
      <c r="AW9" s="51" t="s">
        <v>80</v>
      </c>
      <c r="AX9" s="51" t="s">
        <v>80</v>
      </c>
      <c r="AY9" s="51" t="s">
        <v>80</v>
      </c>
      <c r="AZ9" s="51" t="s">
        <v>80</v>
      </c>
      <c r="BA9" s="51" t="s">
        <v>80</v>
      </c>
      <c r="BB9" s="51" t="s">
        <v>80</v>
      </c>
      <c r="BC9" s="51" t="s">
        <v>80</v>
      </c>
      <c r="BD9" s="51" t="s">
        <v>80</v>
      </c>
      <c r="BE9" s="51" t="s">
        <v>80</v>
      </c>
      <c r="BF9" s="51" t="s">
        <v>80</v>
      </c>
      <c r="BG9" s="51" t="s">
        <v>80</v>
      </c>
      <c r="BH9" s="51" t="s">
        <v>80</v>
      </c>
      <c r="BI9" s="51" t="s">
        <v>80</v>
      </c>
      <c r="BJ9" s="51" t="s">
        <v>80</v>
      </c>
      <c r="BK9" s="51" t="s">
        <v>80</v>
      </c>
      <c r="BL9" s="51" t="s">
        <v>80</v>
      </c>
      <c r="BM9" s="51" t="s">
        <v>80</v>
      </c>
      <c r="BN9" s="51" t="s">
        <v>80</v>
      </c>
      <c r="BO9" s="51" t="s">
        <v>80</v>
      </c>
      <c r="BP9" s="51" t="s">
        <v>80</v>
      </c>
      <c r="BQ9" s="51" t="s">
        <v>80</v>
      </c>
      <c r="BR9" s="51" t="s">
        <v>80</v>
      </c>
      <c r="BS9" s="51" t="s">
        <v>80</v>
      </c>
      <c r="BT9" s="51" t="s">
        <v>80</v>
      </c>
      <c r="BU9" s="51" t="s">
        <v>80</v>
      </c>
      <c r="BV9" s="51" t="s">
        <v>80</v>
      </c>
      <c r="BW9" s="51" t="s">
        <v>80</v>
      </c>
      <c r="BX9" s="51" t="s">
        <v>80</v>
      </c>
      <c r="BY9" s="51" t="s">
        <v>80</v>
      </c>
      <c r="BZ9" s="51" t="s">
        <v>80</v>
      </c>
      <c r="CA9" s="51" t="s">
        <v>80</v>
      </c>
      <c r="CB9" s="51" t="s">
        <v>80</v>
      </c>
      <c r="CC9" s="51" t="s">
        <v>80</v>
      </c>
      <c r="CD9" s="51" t="s">
        <v>80</v>
      </c>
      <c r="CE9" s="51" t="s">
        <v>80</v>
      </c>
      <c r="CF9" s="51" t="s">
        <v>80</v>
      </c>
      <c r="CG9" s="51" t="s">
        <v>80</v>
      </c>
      <c r="CH9" s="51" t="s">
        <v>80</v>
      </c>
      <c r="CI9" s="51" t="s">
        <v>80</v>
      </c>
      <c r="CJ9" s="51" t="s">
        <v>80</v>
      </c>
      <c r="CK9" s="51" t="s">
        <v>80</v>
      </c>
      <c r="CL9" s="51" t="s">
        <v>80</v>
      </c>
      <c r="CM9" s="51" t="s">
        <v>80</v>
      </c>
      <c r="CN9" s="51" t="s">
        <v>80</v>
      </c>
      <c r="CO9" s="51" t="s">
        <v>80</v>
      </c>
      <c r="CP9" s="51" t="s">
        <v>80</v>
      </c>
      <c r="CQ9" s="51" t="s">
        <v>80</v>
      </c>
      <c r="CR9" s="51" t="s">
        <v>80</v>
      </c>
      <c r="CS9" s="51" t="s">
        <v>80</v>
      </c>
      <c r="CT9" s="51" t="s">
        <v>80</v>
      </c>
      <c r="CU9" s="51" t="s">
        <v>80</v>
      </c>
      <c r="CV9" s="51" t="s">
        <v>80</v>
      </c>
      <c r="CW9" s="51" t="s">
        <v>80</v>
      </c>
      <c r="CX9" s="51" t="s">
        <v>80</v>
      </c>
      <c r="CY9" s="51" t="s">
        <v>80</v>
      </c>
      <c r="CZ9" s="51" t="s">
        <v>80</v>
      </c>
      <c r="DA9" s="51" t="s">
        <v>80</v>
      </c>
      <c r="DB9" s="51" t="s">
        <v>80</v>
      </c>
      <c r="DC9" s="51" t="s">
        <v>80</v>
      </c>
      <c r="DD9" s="51" t="s">
        <v>80</v>
      </c>
      <c r="DE9" s="51" t="s">
        <v>80</v>
      </c>
      <c r="DF9" s="51" t="s">
        <v>80</v>
      </c>
      <c r="DG9" s="51" t="s">
        <v>80</v>
      </c>
      <c r="DH9" s="51" t="s">
        <v>80</v>
      </c>
      <c r="DI9" s="51" t="s">
        <v>80</v>
      </c>
      <c r="DJ9" s="51" t="s">
        <v>80</v>
      </c>
      <c r="DK9" s="51" t="s">
        <v>80</v>
      </c>
      <c r="DL9" s="51" t="s">
        <v>80</v>
      </c>
      <c r="DM9" s="51" t="s">
        <v>80</v>
      </c>
      <c r="DN9" s="51" t="s">
        <v>80</v>
      </c>
      <c r="DO9" s="51" t="s">
        <v>80</v>
      </c>
      <c r="DP9" s="51" t="s">
        <v>80</v>
      </c>
      <c r="DQ9" s="51" t="s">
        <v>80</v>
      </c>
      <c r="DR9" s="51" t="s">
        <v>80</v>
      </c>
      <c r="DS9" s="51" t="s">
        <v>80</v>
      </c>
      <c r="DT9" s="51" t="s">
        <v>80</v>
      </c>
      <c r="DU9" s="51" t="s">
        <v>80</v>
      </c>
      <c r="DV9" s="51" t="s">
        <v>80</v>
      </c>
      <c r="DW9" s="51" t="s">
        <v>80</v>
      </c>
      <c r="DX9" s="51" t="s">
        <v>80</v>
      </c>
      <c r="DY9" s="51" t="s">
        <v>80</v>
      </c>
      <c r="DZ9" s="51" t="s">
        <v>80</v>
      </c>
      <c r="EA9" s="51" t="s">
        <v>80</v>
      </c>
      <c r="EB9" s="51" t="s">
        <v>80</v>
      </c>
      <c r="EC9" s="51" t="s">
        <v>80</v>
      </c>
      <c r="ED9" s="51" t="s">
        <v>80</v>
      </c>
      <c r="EE9" s="51" t="s">
        <v>80</v>
      </c>
      <c r="EF9" s="51" t="s">
        <v>80</v>
      </c>
      <c r="EG9" s="51" t="s">
        <v>80</v>
      </c>
      <c r="EH9" s="51" t="s">
        <v>80</v>
      </c>
      <c r="EI9" s="51" t="s">
        <v>80</v>
      </c>
      <c r="EJ9" s="51" t="s">
        <v>80</v>
      </c>
    </row>
    <row r="10" spans="1:155" s="51" customFormat="1" ht="14.25" customHeight="1" x14ac:dyDescent="0.2">
      <c r="A10" s="66" t="s">
        <v>30</v>
      </c>
      <c r="B10" s="67"/>
      <c r="C10" s="73" t="s">
        <v>81</v>
      </c>
      <c r="D10" s="50" t="s">
        <v>81</v>
      </c>
      <c r="E10" s="50" t="s">
        <v>81</v>
      </c>
      <c r="F10" s="50" t="s">
        <v>81</v>
      </c>
      <c r="G10" s="51" t="s">
        <v>81</v>
      </c>
      <c r="H10" s="50" t="s">
        <v>81</v>
      </c>
      <c r="I10" s="51" t="s">
        <v>81</v>
      </c>
      <c r="J10" s="50" t="s">
        <v>81</v>
      </c>
      <c r="K10" s="51" t="s">
        <v>81</v>
      </c>
      <c r="L10" s="50" t="s">
        <v>81</v>
      </c>
      <c r="M10" s="51" t="s">
        <v>81</v>
      </c>
      <c r="N10" s="51" t="s">
        <v>81</v>
      </c>
      <c r="O10" s="51" t="s">
        <v>81</v>
      </c>
      <c r="P10" s="51" t="s">
        <v>81</v>
      </c>
      <c r="Q10" s="51" t="s">
        <v>81</v>
      </c>
      <c r="R10" s="51" t="s">
        <v>81</v>
      </c>
      <c r="S10" s="51" t="s">
        <v>81</v>
      </c>
      <c r="T10" s="51" t="s">
        <v>81</v>
      </c>
      <c r="U10" s="51" t="s">
        <v>81</v>
      </c>
      <c r="V10" s="51" t="s">
        <v>81</v>
      </c>
      <c r="W10" s="51" t="s">
        <v>81</v>
      </c>
      <c r="X10" s="51" t="s">
        <v>81</v>
      </c>
      <c r="Y10" s="51" t="s">
        <v>81</v>
      </c>
      <c r="Z10" s="51" t="s">
        <v>81</v>
      </c>
      <c r="AA10" s="51" t="s">
        <v>81</v>
      </c>
      <c r="AB10" s="50" t="s">
        <v>81</v>
      </c>
      <c r="AC10" s="51" t="s">
        <v>81</v>
      </c>
      <c r="AD10" s="51" t="s">
        <v>81</v>
      </c>
      <c r="AE10" s="51" t="s">
        <v>81</v>
      </c>
      <c r="AF10" s="51" t="s">
        <v>81</v>
      </c>
      <c r="AG10" s="51" t="s">
        <v>81</v>
      </c>
      <c r="AH10" s="51" t="s">
        <v>81</v>
      </c>
      <c r="AI10" s="51" t="s">
        <v>81</v>
      </c>
      <c r="AJ10" s="51" t="s">
        <v>81</v>
      </c>
      <c r="AK10" s="51" t="s">
        <v>81</v>
      </c>
      <c r="AL10" s="51" t="s">
        <v>81</v>
      </c>
      <c r="AM10" s="51" t="s">
        <v>81</v>
      </c>
      <c r="AN10" s="51" t="s">
        <v>81</v>
      </c>
      <c r="AO10" s="51" t="s">
        <v>81</v>
      </c>
      <c r="AP10" s="51" t="s">
        <v>81</v>
      </c>
      <c r="AQ10" s="51" t="s">
        <v>81</v>
      </c>
      <c r="AR10" s="51" t="s">
        <v>81</v>
      </c>
      <c r="AS10" s="51" t="s">
        <v>81</v>
      </c>
      <c r="AT10" s="51" t="s">
        <v>81</v>
      </c>
      <c r="AU10" s="51" t="s">
        <v>81</v>
      </c>
      <c r="AV10" s="51" t="s">
        <v>81</v>
      </c>
      <c r="AW10" s="51" t="s">
        <v>81</v>
      </c>
      <c r="AX10" s="51" t="s">
        <v>81</v>
      </c>
      <c r="AY10" s="51" t="s">
        <v>81</v>
      </c>
      <c r="AZ10" s="51" t="s">
        <v>81</v>
      </c>
      <c r="BA10" s="51" t="s">
        <v>81</v>
      </c>
      <c r="BB10" s="51" t="s">
        <v>81</v>
      </c>
      <c r="BC10" s="51" t="s">
        <v>81</v>
      </c>
      <c r="BD10" s="51" t="s">
        <v>81</v>
      </c>
      <c r="BE10" s="51" t="s">
        <v>81</v>
      </c>
      <c r="BF10" s="51" t="s">
        <v>81</v>
      </c>
      <c r="BG10" s="51" t="s">
        <v>81</v>
      </c>
      <c r="BH10" s="51" t="s">
        <v>81</v>
      </c>
      <c r="BI10" s="51" t="s">
        <v>81</v>
      </c>
      <c r="BJ10" s="51" t="s">
        <v>81</v>
      </c>
      <c r="BK10" s="51" t="s">
        <v>81</v>
      </c>
      <c r="BL10" s="51" t="s">
        <v>81</v>
      </c>
      <c r="BM10" s="51" t="s">
        <v>81</v>
      </c>
      <c r="BN10" s="51" t="s">
        <v>81</v>
      </c>
      <c r="BO10" s="51" t="s">
        <v>81</v>
      </c>
      <c r="BP10" s="51" t="s">
        <v>81</v>
      </c>
      <c r="BQ10" s="51" t="s">
        <v>81</v>
      </c>
      <c r="BR10" s="51" t="s">
        <v>81</v>
      </c>
      <c r="BS10" s="51" t="s">
        <v>81</v>
      </c>
      <c r="BT10" s="51" t="s">
        <v>81</v>
      </c>
      <c r="BU10" s="51" t="s">
        <v>81</v>
      </c>
      <c r="BV10" s="51" t="s">
        <v>81</v>
      </c>
      <c r="BW10" s="51" t="s">
        <v>81</v>
      </c>
      <c r="BX10" s="51" t="s">
        <v>81</v>
      </c>
      <c r="BY10" s="51" t="s">
        <v>81</v>
      </c>
      <c r="BZ10" s="51" t="s">
        <v>81</v>
      </c>
      <c r="CA10" s="51" t="s">
        <v>81</v>
      </c>
      <c r="CB10" s="51" t="s">
        <v>81</v>
      </c>
      <c r="CC10" s="51" t="s">
        <v>81</v>
      </c>
      <c r="CD10" s="51" t="s">
        <v>81</v>
      </c>
      <c r="CE10" s="51" t="s">
        <v>81</v>
      </c>
      <c r="CF10" s="51" t="s">
        <v>81</v>
      </c>
      <c r="CG10" s="51" t="s">
        <v>81</v>
      </c>
      <c r="CH10" s="51" t="s">
        <v>81</v>
      </c>
      <c r="CI10" s="51" t="s">
        <v>81</v>
      </c>
      <c r="CJ10" s="51" t="s">
        <v>81</v>
      </c>
      <c r="CK10" s="51" t="s">
        <v>81</v>
      </c>
      <c r="CL10" s="51" t="s">
        <v>81</v>
      </c>
      <c r="CM10" s="51" t="s">
        <v>81</v>
      </c>
      <c r="CN10" s="51" t="s">
        <v>81</v>
      </c>
      <c r="CO10" s="51" t="s">
        <v>81</v>
      </c>
      <c r="CP10" s="51" t="s">
        <v>81</v>
      </c>
      <c r="CQ10" s="51" t="s">
        <v>81</v>
      </c>
      <c r="CR10" s="51" t="s">
        <v>81</v>
      </c>
      <c r="CS10" s="51" t="s">
        <v>81</v>
      </c>
      <c r="CT10" s="51" t="s">
        <v>81</v>
      </c>
      <c r="CU10" s="51" t="s">
        <v>81</v>
      </c>
      <c r="CV10" s="51" t="s">
        <v>81</v>
      </c>
      <c r="CW10" s="51" t="s">
        <v>81</v>
      </c>
      <c r="CX10" s="51" t="s">
        <v>81</v>
      </c>
      <c r="CY10" s="51" t="s">
        <v>81</v>
      </c>
      <c r="CZ10" s="51" t="s">
        <v>81</v>
      </c>
      <c r="DA10" s="51" t="s">
        <v>81</v>
      </c>
      <c r="DB10" s="51" t="s">
        <v>81</v>
      </c>
      <c r="DC10" s="51" t="s">
        <v>81</v>
      </c>
      <c r="DD10" s="51" t="s">
        <v>81</v>
      </c>
      <c r="DE10" s="51" t="s">
        <v>81</v>
      </c>
      <c r="DF10" s="51" t="s">
        <v>81</v>
      </c>
      <c r="DG10" s="51" t="s">
        <v>81</v>
      </c>
      <c r="DH10" s="51" t="s">
        <v>81</v>
      </c>
      <c r="DI10" s="51" t="s">
        <v>81</v>
      </c>
      <c r="DJ10" s="51" t="s">
        <v>81</v>
      </c>
      <c r="DK10" s="51" t="s">
        <v>81</v>
      </c>
      <c r="DL10" s="51" t="s">
        <v>81</v>
      </c>
      <c r="DM10" s="51" t="s">
        <v>81</v>
      </c>
      <c r="DN10" s="51" t="s">
        <v>81</v>
      </c>
      <c r="DO10" s="51" t="s">
        <v>81</v>
      </c>
      <c r="DP10" s="51" t="s">
        <v>81</v>
      </c>
      <c r="DQ10" s="51" t="s">
        <v>81</v>
      </c>
      <c r="DR10" s="51" t="s">
        <v>81</v>
      </c>
      <c r="DS10" s="51" t="s">
        <v>81</v>
      </c>
      <c r="DT10" s="51" t="s">
        <v>81</v>
      </c>
      <c r="DU10" s="51" t="s">
        <v>81</v>
      </c>
      <c r="DV10" s="51" t="s">
        <v>81</v>
      </c>
      <c r="DW10" s="51" t="s">
        <v>81</v>
      </c>
      <c r="DX10" s="51" t="s">
        <v>81</v>
      </c>
      <c r="DY10" s="51" t="s">
        <v>81</v>
      </c>
      <c r="DZ10" s="51" t="s">
        <v>81</v>
      </c>
      <c r="EA10" s="51" t="s">
        <v>81</v>
      </c>
      <c r="EB10" s="51" t="s">
        <v>81</v>
      </c>
      <c r="EC10" s="51" t="s">
        <v>81</v>
      </c>
      <c r="ED10" s="51" t="s">
        <v>81</v>
      </c>
      <c r="EE10" s="51" t="s">
        <v>81</v>
      </c>
      <c r="EF10" s="51" t="s">
        <v>81</v>
      </c>
      <c r="EG10" s="51" t="s">
        <v>81</v>
      </c>
      <c r="EH10" s="51" t="s">
        <v>81</v>
      </c>
      <c r="EI10" s="51" t="s">
        <v>81</v>
      </c>
      <c r="EJ10" s="51" t="s">
        <v>81</v>
      </c>
    </row>
    <row r="11" spans="1:155" s="51" customFormat="1" ht="17.25" customHeight="1" x14ac:dyDescent="0.2">
      <c r="A11" s="66" t="s">
        <v>31</v>
      </c>
      <c r="B11" s="67"/>
      <c r="C11" s="73" t="s">
        <v>82</v>
      </c>
      <c r="D11" s="50" t="s">
        <v>82</v>
      </c>
      <c r="E11" s="50" t="s">
        <v>82</v>
      </c>
      <c r="F11" s="50" t="s">
        <v>82</v>
      </c>
      <c r="G11" s="51" t="s">
        <v>82</v>
      </c>
      <c r="H11" s="50" t="s">
        <v>82</v>
      </c>
      <c r="I11" s="51" t="s">
        <v>82</v>
      </c>
      <c r="J11" s="50" t="s">
        <v>82</v>
      </c>
      <c r="K11" s="51" t="s">
        <v>82</v>
      </c>
      <c r="L11" s="50" t="s">
        <v>82</v>
      </c>
      <c r="M11" s="51" t="s">
        <v>82</v>
      </c>
      <c r="N11" s="51" t="s">
        <v>82</v>
      </c>
      <c r="O11" s="51" t="s">
        <v>82</v>
      </c>
      <c r="P11" s="51" t="s">
        <v>82</v>
      </c>
      <c r="Q11" s="51" t="s">
        <v>82</v>
      </c>
      <c r="R11" s="51" t="s">
        <v>82</v>
      </c>
      <c r="S11" s="51" t="s">
        <v>82</v>
      </c>
      <c r="T11" s="51" t="s">
        <v>82</v>
      </c>
      <c r="U11" s="51" t="s">
        <v>82</v>
      </c>
      <c r="V11" s="51" t="s">
        <v>82</v>
      </c>
      <c r="W11" s="51" t="s">
        <v>82</v>
      </c>
      <c r="X11" s="51" t="s">
        <v>82</v>
      </c>
      <c r="Y11" s="51" t="s">
        <v>82</v>
      </c>
      <c r="Z11" s="51" t="s">
        <v>82</v>
      </c>
      <c r="AA11" s="51" t="s">
        <v>82</v>
      </c>
      <c r="AB11" s="50" t="s">
        <v>82</v>
      </c>
      <c r="AC11" s="51" t="s">
        <v>82</v>
      </c>
      <c r="AD11" s="51" t="s">
        <v>82</v>
      </c>
      <c r="AE11" s="51" t="s">
        <v>82</v>
      </c>
      <c r="AF11" s="51" t="s">
        <v>82</v>
      </c>
      <c r="AG11" s="51" t="s">
        <v>82</v>
      </c>
      <c r="AH11" s="51" t="s">
        <v>82</v>
      </c>
      <c r="AI11" s="51" t="s">
        <v>82</v>
      </c>
      <c r="AJ11" s="51" t="s">
        <v>82</v>
      </c>
      <c r="AK11" s="51" t="s">
        <v>82</v>
      </c>
      <c r="AL11" s="51" t="s">
        <v>82</v>
      </c>
      <c r="AM11" s="51" t="s">
        <v>82</v>
      </c>
      <c r="AN11" s="51" t="s">
        <v>82</v>
      </c>
      <c r="AO11" s="51" t="s">
        <v>82</v>
      </c>
      <c r="AP11" s="51" t="s">
        <v>82</v>
      </c>
      <c r="AQ11" s="51" t="s">
        <v>82</v>
      </c>
      <c r="AR11" s="51" t="s">
        <v>82</v>
      </c>
      <c r="AS11" s="51" t="s">
        <v>82</v>
      </c>
      <c r="AT11" s="51" t="s">
        <v>82</v>
      </c>
      <c r="AU11" s="51" t="s">
        <v>82</v>
      </c>
      <c r="AV11" s="51" t="s">
        <v>82</v>
      </c>
      <c r="AW11" s="51" t="s">
        <v>82</v>
      </c>
      <c r="AX11" s="51" t="s">
        <v>82</v>
      </c>
      <c r="AY11" s="51" t="s">
        <v>82</v>
      </c>
      <c r="AZ11" s="51" t="s">
        <v>82</v>
      </c>
      <c r="BA11" s="51" t="s">
        <v>82</v>
      </c>
      <c r="BB11" s="51" t="s">
        <v>82</v>
      </c>
      <c r="BC11" s="51" t="s">
        <v>82</v>
      </c>
      <c r="BD11" s="51" t="s">
        <v>82</v>
      </c>
      <c r="BE11" s="51" t="s">
        <v>82</v>
      </c>
      <c r="BF11" s="51" t="s">
        <v>82</v>
      </c>
      <c r="BG11" s="51" t="s">
        <v>82</v>
      </c>
      <c r="BH11" s="51" t="s">
        <v>82</v>
      </c>
      <c r="BI11" s="51" t="s">
        <v>82</v>
      </c>
      <c r="BJ11" s="51" t="s">
        <v>82</v>
      </c>
      <c r="BK11" s="51" t="s">
        <v>82</v>
      </c>
      <c r="BL11" s="51" t="s">
        <v>82</v>
      </c>
      <c r="BM11" s="51" t="s">
        <v>82</v>
      </c>
      <c r="BN11" s="51" t="s">
        <v>82</v>
      </c>
      <c r="BO11" s="51" t="s">
        <v>82</v>
      </c>
      <c r="BP11" s="51" t="s">
        <v>82</v>
      </c>
      <c r="BQ11" s="51" t="s">
        <v>82</v>
      </c>
      <c r="BR11" s="51" t="s">
        <v>82</v>
      </c>
      <c r="BS11" s="51" t="s">
        <v>82</v>
      </c>
      <c r="BT11" s="51" t="s">
        <v>82</v>
      </c>
      <c r="BU11" s="51" t="s">
        <v>82</v>
      </c>
      <c r="BV11" s="51" t="s">
        <v>82</v>
      </c>
      <c r="BW11" s="51" t="s">
        <v>82</v>
      </c>
      <c r="BX11" s="51" t="s">
        <v>82</v>
      </c>
      <c r="BY11" s="51" t="s">
        <v>82</v>
      </c>
      <c r="BZ11" s="51" t="s">
        <v>82</v>
      </c>
      <c r="CA11" s="51" t="s">
        <v>82</v>
      </c>
      <c r="CB11" s="51" t="s">
        <v>82</v>
      </c>
      <c r="CC11" s="51" t="s">
        <v>82</v>
      </c>
      <c r="CD11" s="51" t="s">
        <v>82</v>
      </c>
      <c r="CE11" s="51" t="s">
        <v>82</v>
      </c>
      <c r="CF11" s="51" t="s">
        <v>82</v>
      </c>
      <c r="CG11" s="51" t="s">
        <v>82</v>
      </c>
      <c r="CH11" s="51" t="s">
        <v>82</v>
      </c>
      <c r="CI11" s="51" t="s">
        <v>82</v>
      </c>
      <c r="CJ11" s="51" t="s">
        <v>82</v>
      </c>
      <c r="CK11" s="51" t="s">
        <v>82</v>
      </c>
      <c r="CL11" s="51" t="s">
        <v>82</v>
      </c>
      <c r="CM11" s="51" t="s">
        <v>82</v>
      </c>
      <c r="CN11" s="51" t="s">
        <v>82</v>
      </c>
      <c r="CO11" s="51" t="s">
        <v>82</v>
      </c>
      <c r="CP11" s="51" t="s">
        <v>82</v>
      </c>
      <c r="CQ11" s="51" t="s">
        <v>82</v>
      </c>
      <c r="CR11" s="51" t="s">
        <v>82</v>
      </c>
      <c r="CS11" s="51" t="s">
        <v>82</v>
      </c>
      <c r="CT11" s="51" t="s">
        <v>82</v>
      </c>
      <c r="CU11" s="51" t="s">
        <v>82</v>
      </c>
      <c r="CV11" s="51" t="s">
        <v>82</v>
      </c>
      <c r="CW11" s="51" t="s">
        <v>82</v>
      </c>
      <c r="CX11" s="51" t="s">
        <v>82</v>
      </c>
      <c r="CY11" s="51" t="s">
        <v>82</v>
      </c>
      <c r="CZ11" s="51" t="s">
        <v>82</v>
      </c>
      <c r="DA11" s="51" t="s">
        <v>82</v>
      </c>
      <c r="DB11" s="51" t="s">
        <v>82</v>
      </c>
      <c r="DC11" s="51" t="s">
        <v>82</v>
      </c>
      <c r="DD11" s="51" t="s">
        <v>82</v>
      </c>
      <c r="DE11" s="51" t="s">
        <v>82</v>
      </c>
      <c r="DF11" s="51" t="s">
        <v>82</v>
      </c>
      <c r="DG11" s="51" t="s">
        <v>82</v>
      </c>
      <c r="DH11" s="51" t="s">
        <v>82</v>
      </c>
      <c r="DI11" s="51" t="s">
        <v>82</v>
      </c>
      <c r="DJ11" s="51" t="s">
        <v>82</v>
      </c>
      <c r="DK11" s="51" t="s">
        <v>82</v>
      </c>
      <c r="DL11" s="51" t="s">
        <v>82</v>
      </c>
      <c r="DM11" s="51" t="s">
        <v>82</v>
      </c>
      <c r="DN11" s="51" t="s">
        <v>82</v>
      </c>
      <c r="DO11" s="51" t="s">
        <v>82</v>
      </c>
      <c r="DP11" s="51" t="s">
        <v>82</v>
      </c>
      <c r="DQ11" s="51" t="s">
        <v>82</v>
      </c>
      <c r="DR11" s="51" t="s">
        <v>82</v>
      </c>
      <c r="DS11" s="51" t="s">
        <v>82</v>
      </c>
      <c r="DT11" s="51" t="s">
        <v>82</v>
      </c>
      <c r="DU11" s="51" t="s">
        <v>82</v>
      </c>
      <c r="DV11" s="51" t="s">
        <v>82</v>
      </c>
      <c r="DW11" s="51" t="s">
        <v>82</v>
      </c>
      <c r="DX11" s="51" t="s">
        <v>82</v>
      </c>
      <c r="DY11" s="51" t="s">
        <v>82</v>
      </c>
      <c r="DZ11" s="51" t="s">
        <v>82</v>
      </c>
      <c r="EA11" s="51" t="s">
        <v>82</v>
      </c>
      <c r="EB11" s="51" t="s">
        <v>82</v>
      </c>
      <c r="EC11" s="51" t="s">
        <v>82</v>
      </c>
      <c r="ED11" s="51" t="s">
        <v>82</v>
      </c>
      <c r="EE11" s="51" t="s">
        <v>82</v>
      </c>
      <c r="EF11" s="51" t="s">
        <v>82</v>
      </c>
      <c r="EG11" s="51" t="s">
        <v>82</v>
      </c>
      <c r="EH11" s="51" t="s">
        <v>82</v>
      </c>
      <c r="EI11" s="51" t="s">
        <v>82</v>
      </c>
      <c r="EJ11" s="51" t="s">
        <v>82</v>
      </c>
    </row>
    <row r="12" spans="1:155" s="51" customFormat="1" ht="15.75" customHeight="1" x14ac:dyDescent="0.2">
      <c r="A12" s="66" t="s">
        <v>32</v>
      </c>
      <c r="B12" s="67"/>
      <c r="C12" s="73" t="s">
        <v>80</v>
      </c>
      <c r="D12" s="50" t="s">
        <v>80</v>
      </c>
      <c r="E12" s="50" t="s">
        <v>80</v>
      </c>
      <c r="F12" s="50" t="s">
        <v>80</v>
      </c>
      <c r="G12" s="51" t="s">
        <v>80</v>
      </c>
      <c r="H12" s="50" t="s">
        <v>80</v>
      </c>
      <c r="I12" s="51" t="s">
        <v>80</v>
      </c>
      <c r="J12" s="50" t="s">
        <v>80</v>
      </c>
      <c r="K12" s="51" t="s">
        <v>80</v>
      </c>
      <c r="L12" s="50" t="s">
        <v>80</v>
      </c>
      <c r="M12" s="51" t="s">
        <v>80</v>
      </c>
      <c r="N12" s="51" t="s">
        <v>80</v>
      </c>
      <c r="O12" s="51" t="s">
        <v>80</v>
      </c>
      <c r="P12" s="51" t="s">
        <v>80</v>
      </c>
      <c r="Q12" s="51" t="s">
        <v>80</v>
      </c>
      <c r="R12" s="51" t="s">
        <v>80</v>
      </c>
      <c r="S12" s="51" t="s">
        <v>80</v>
      </c>
      <c r="T12" s="51" t="s">
        <v>80</v>
      </c>
      <c r="U12" s="51" t="s">
        <v>80</v>
      </c>
      <c r="V12" s="51" t="s">
        <v>80</v>
      </c>
      <c r="W12" s="51" t="s">
        <v>80</v>
      </c>
      <c r="X12" s="51" t="s">
        <v>80</v>
      </c>
      <c r="Y12" s="51" t="s">
        <v>80</v>
      </c>
      <c r="Z12" s="51" t="s">
        <v>80</v>
      </c>
      <c r="AA12" s="51" t="s">
        <v>80</v>
      </c>
      <c r="AB12" s="50" t="s">
        <v>80</v>
      </c>
      <c r="AC12" s="51" t="s">
        <v>80</v>
      </c>
      <c r="AD12" s="51" t="s">
        <v>80</v>
      </c>
      <c r="AE12" s="51" t="s">
        <v>80</v>
      </c>
      <c r="AF12" s="51" t="s">
        <v>80</v>
      </c>
      <c r="AG12" s="51" t="s">
        <v>80</v>
      </c>
      <c r="AH12" s="51" t="s">
        <v>80</v>
      </c>
      <c r="AI12" s="51" t="s">
        <v>80</v>
      </c>
      <c r="AJ12" s="51" t="s">
        <v>80</v>
      </c>
      <c r="AK12" s="51" t="s">
        <v>80</v>
      </c>
      <c r="AL12" s="51" t="s">
        <v>80</v>
      </c>
      <c r="AM12" s="51" t="s">
        <v>80</v>
      </c>
      <c r="AN12" s="51" t="s">
        <v>80</v>
      </c>
      <c r="AO12" s="51" t="s">
        <v>80</v>
      </c>
      <c r="AP12" s="51" t="s">
        <v>80</v>
      </c>
      <c r="AQ12" s="51" t="s">
        <v>80</v>
      </c>
      <c r="AR12" s="51" t="s">
        <v>80</v>
      </c>
      <c r="AS12" s="51" t="s">
        <v>80</v>
      </c>
      <c r="AT12" s="51" t="s">
        <v>80</v>
      </c>
      <c r="AU12" s="51" t="s">
        <v>80</v>
      </c>
      <c r="AV12" s="51" t="s">
        <v>80</v>
      </c>
      <c r="AW12" s="51" t="s">
        <v>80</v>
      </c>
      <c r="AX12" s="51" t="s">
        <v>80</v>
      </c>
      <c r="AY12" s="51" t="s">
        <v>80</v>
      </c>
      <c r="AZ12" s="51" t="s">
        <v>80</v>
      </c>
      <c r="BA12" s="51" t="s">
        <v>80</v>
      </c>
      <c r="BB12" s="51" t="s">
        <v>80</v>
      </c>
      <c r="BC12" s="51" t="s">
        <v>80</v>
      </c>
      <c r="BD12" s="51" t="s">
        <v>80</v>
      </c>
      <c r="BE12" s="51" t="s">
        <v>80</v>
      </c>
      <c r="BF12" s="51" t="s">
        <v>80</v>
      </c>
      <c r="BG12" s="51" t="s">
        <v>80</v>
      </c>
      <c r="BH12" s="51" t="s">
        <v>80</v>
      </c>
      <c r="BI12" s="51" t="s">
        <v>80</v>
      </c>
      <c r="BJ12" s="51" t="s">
        <v>80</v>
      </c>
      <c r="BK12" s="51" t="s">
        <v>80</v>
      </c>
      <c r="BL12" s="51" t="s">
        <v>80</v>
      </c>
      <c r="BM12" s="51" t="s">
        <v>80</v>
      </c>
      <c r="BN12" s="51" t="s">
        <v>80</v>
      </c>
      <c r="BO12" s="51" t="s">
        <v>80</v>
      </c>
      <c r="BP12" s="51" t="s">
        <v>80</v>
      </c>
      <c r="BQ12" s="51" t="s">
        <v>80</v>
      </c>
      <c r="BR12" s="51" t="s">
        <v>80</v>
      </c>
      <c r="BS12" s="51" t="s">
        <v>80</v>
      </c>
      <c r="BT12" s="51" t="s">
        <v>80</v>
      </c>
      <c r="BU12" s="51" t="s">
        <v>80</v>
      </c>
      <c r="BV12" s="51" t="s">
        <v>80</v>
      </c>
      <c r="BW12" s="51" t="s">
        <v>80</v>
      </c>
      <c r="BX12" s="51" t="s">
        <v>80</v>
      </c>
      <c r="BY12" s="51" t="s">
        <v>80</v>
      </c>
      <c r="BZ12" s="51" t="s">
        <v>80</v>
      </c>
      <c r="CA12" s="51" t="s">
        <v>80</v>
      </c>
      <c r="CB12" s="51" t="s">
        <v>80</v>
      </c>
      <c r="CC12" s="51" t="s">
        <v>80</v>
      </c>
      <c r="CD12" s="51" t="s">
        <v>80</v>
      </c>
      <c r="CE12" s="51" t="s">
        <v>80</v>
      </c>
      <c r="CF12" s="51" t="s">
        <v>80</v>
      </c>
      <c r="CG12" s="51" t="s">
        <v>80</v>
      </c>
      <c r="CH12" s="51" t="s">
        <v>80</v>
      </c>
      <c r="CI12" s="51" t="s">
        <v>80</v>
      </c>
      <c r="CJ12" s="51" t="s">
        <v>80</v>
      </c>
      <c r="CK12" s="51" t="s">
        <v>80</v>
      </c>
      <c r="CL12" s="51" t="s">
        <v>80</v>
      </c>
      <c r="CM12" s="51" t="s">
        <v>80</v>
      </c>
      <c r="CN12" s="51" t="s">
        <v>80</v>
      </c>
      <c r="CO12" s="51" t="s">
        <v>80</v>
      </c>
      <c r="CP12" s="51" t="s">
        <v>80</v>
      </c>
      <c r="CQ12" s="51" t="s">
        <v>80</v>
      </c>
      <c r="CR12" s="51" t="s">
        <v>80</v>
      </c>
      <c r="CS12" s="51" t="s">
        <v>80</v>
      </c>
      <c r="CT12" s="51" t="s">
        <v>80</v>
      </c>
      <c r="CU12" s="51" t="s">
        <v>80</v>
      </c>
      <c r="CV12" s="51" t="s">
        <v>80</v>
      </c>
      <c r="CW12" s="51" t="s">
        <v>80</v>
      </c>
      <c r="CX12" s="51" t="s">
        <v>80</v>
      </c>
      <c r="CY12" s="51" t="s">
        <v>80</v>
      </c>
      <c r="CZ12" s="51" t="s">
        <v>80</v>
      </c>
      <c r="DA12" s="51" t="s">
        <v>80</v>
      </c>
      <c r="DB12" s="51" t="s">
        <v>80</v>
      </c>
      <c r="DC12" s="51" t="s">
        <v>80</v>
      </c>
      <c r="DD12" s="51" t="s">
        <v>80</v>
      </c>
      <c r="DE12" s="51" t="s">
        <v>80</v>
      </c>
      <c r="DF12" s="51" t="s">
        <v>80</v>
      </c>
      <c r="DG12" s="51" t="s">
        <v>80</v>
      </c>
      <c r="DH12" s="51" t="s">
        <v>80</v>
      </c>
      <c r="DI12" s="51" t="s">
        <v>80</v>
      </c>
      <c r="DJ12" s="51" t="s">
        <v>80</v>
      </c>
      <c r="DK12" s="51" t="s">
        <v>80</v>
      </c>
      <c r="DL12" s="51" t="s">
        <v>80</v>
      </c>
      <c r="DM12" s="51" t="s">
        <v>80</v>
      </c>
      <c r="DN12" s="51" t="s">
        <v>80</v>
      </c>
      <c r="DO12" s="51" t="s">
        <v>80</v>
      </c>
      <c r="DP12" s="51" t="s">
        <v>80</v>
      </c>
      <c r="DQ12" s="51" t="s">
        <v>80</v>
      </c>
      <c r="DR12" s="51" t="s">
        <v>80</v>
      </c>
      <c r="DS12" s="51" t="s">
        <v>80</v>
      </c>
      <c r="DT12" s="51" t="s">
        <v>80</v>
      </c>
      <c r="DU12" s="51" t="s">
        <v>80</v>
      </c>
      <c r="DV12" s="51" t="s">
        <v>80</v>
      </c>
      <c r="DW12" s="51" t="s">
        <v>80</v>
      </c>
      <c r="DX12" s="51" t="s">
        <v>80</v>
      </c>
      <c r="DY12" s="51" t="s">
        <v>80</v>
      </c>
      <c r="DZ12" s="51" t="s">
        <v>80</v>
      </c>
      <c r="EA12" s="51" t="s">
        <v>80</v>
      </c>
      <c r="EB12" s="51" t="s">
        <v>80</v>
      </c>
      <c r="EC12" s="51" t="s">
        <v>80</v>
      </c>
      <c r="ED12" s="51" t="s">
        <v>80</v>
      </c>
      <c r="EE12" s="51" t="s">
        <v>80</v>
      </c>
      <c r="EF12" s="51" t="s">
        <v>80</v>
      </c>
      <c r="EG12" s="51" t="s">
        <v>80</v>
      </c>
      <c r="EH12" s="51" t="s">
        <v>80</v>
      </c>
      <c r="EI12" s="51" t="s">
        <v>80</v>
      </c>
      <c r="EJ12" s="51" t="s">
        <v>80</v>
      </c>
    </row>
    <row r="13" spans="1:155" s="51" customFormat="1" ht="14.45" customHeight="1" x14ac:dyDescent="0.2">
      <c r="A13" s="66" t="s">
        <v>33</v>
      </c>
      <c r="B13" s="67"/>
      <c r="C13" s="73"/>
      <c r="D13" s="50"/>
      <c r="AB13" s="50"/>
    </row>
    <row r="14" spans="1:155" s="54" customFormat="1" ht="14.45" customHeight="1" x14ac:dyDescent="0.2">
      <c r="A14" s="66" t="s">
        <v>34</v>
      </c>
      <c r="B14" s="67"/>
      <c r="C14" s="73" t="s">
        <v>538</v>
      </c>
      <c r="D14" s="52" t="s">
        <v>538</v>
      </c>
      <c r="E14" s="52" t="s">
        <v>538</v>
      </c>
      <c r="F14" s="53" t="s">
        <v>538</v>
      </c>
      <c r="G14" s="54" t="s">
        <v>538</v>
      </c>
      <c r="H14" s="52" t="s">
        <v>538</v>
      </c>
      <c r="I14" s="54" t="s">
        <v>538</v>
      </c>
      <c r="J14" s="52" t="s">
        <v>538</v>
      </c>
      <c r="K14" s="54" t="s">
        <v>538</v>
      </c>
      <c r="L14" s="52" t="s">
        <v>538</v>
      </c>
      <c r="M14" s="54" t="s">
        <v>538</v>
      </c>
      <c r="N14" s="54" t="s">
        <v>538</v>
      </c>
      <c r="O14" s="54" t="s">
        <v>538</v>
      </c>
      <c r="P14" s="54" t="s">
        <v>538</v>
      </c>
      <c r="Q14" s="54" t="s">
        <v>538</v>
      </c>
      <c r="R14" s="54" t="s">
        <v>538</v>
      </c>
      <c r="S14" s="54" t="s">
        <v>538</v>
      </c>
      <c r="T14" s="54" t="s">
        <v>538</v>
      </c>
      <c r="U14" s="54" t="s">
        <v>538</v>
      </c>
      <c r="V14" s="54" t="s">
        <v>538</v>
      </c>
      <c r="W14" s="54" t="s">
        <v>538</v>
      </c>
      <c r="X14" s="54" t="s">
        <v>538</v>
      </c>
      <c r="Y14" s="54" t="s">
        <v>538</v>
      </c>
      <c r="Z14" s="54" t="s">
        <v>538</v>
      </c>
      <c r="AA14" s="54" t="s">
        <v>538</v>
      </c>
      <c r="AB14" s="130" t="s">
        <v>548</v>
      </c>
      <c r="AC14" s="54" t="s">
        <v>538</v>
      </c>
      <c r="AD14" s="54" t="s">
        <v>538</v>
      </c>
      <c r="AE14" s="54" t="s">
        <v>538</v>
      </c>
      <c r="AF14" s="54" t="s">
        <v>538</v>
      </c>
      <c r="AG14" s="54" t="s">
        <v>538</v>
      </c>
      <c r="AH14" s="54" t="s">
        <v>538</v>
      </c>
      <c r="AI14" s="54" t="s">
        <v>538</v>
      </c>
      <c r="AJ14" s="54" t="s">
        <v>538</v>
      </c>
      <c r="AK14" s="54" t="s">
        <v>538</v>
      </c>
      <c r="AL14" s="54" t="s">
        <v>538</v>
      </c>
      <c r="AM14" s="54" t="s">
        <v>538</v>
      </c>
      <c r="AN14" s="54" t="s">
        <v>538</v>
      </c>
      <c r="AO14" s="54" t="s">
        <v>538</v>
      </c>
      <c r="AP14" s="54" t="s">
        <v>538</v>
      </c>
      <c r="AQ14" s="54" t="s">
        <v>538</v>
      </c>
      <c r="AR14" s="54" t="s">
        <v>538</v>
      </c>
      <c r="AS14" s="54" t="s">
        <v>538</v>
      </c>
      <c r="AT14" s="54" t="s">
        <v>538</v>
      </c>
      <c r="AU14" s="54" t="s">
        <v>538</v>
      </c>
      <c r="AV14" s="54" t="s">
        <v>538</v>
      </c>
      <c r="AW14" s="54" t="s">
        <v>538</v>
      </c>
      <c r="AX14" s="54" t="s">
        <v>538</v>
      </c>
      <c r="AY14" s="54" t="s">
        <v>538</v>
      </c>
      <c r="AZ14" s="54" t="s">
        <v>538</v>
      </c>
      <c r="BA14" s="54" t="s">
        <v>538</v>
      </c>
      <c r="BB14" s="54" t="s">
        <v>538</v>
      </c>
      <c r="BC14" s="54" t="s">
        <v>538</v>
      </c>
      <c r="BD14" s="54" t="s">
        <v>538</v>
      </c>
      <c r="BE14" s="54" t="s">
        <v>538</v>
      </c>
      <c r="BF14" s="54" t="s">
        <v>538</v>
      </c>
      <c r="BG14" s="54" t="s">
        <v>538</v>
      </c>
      <c r="BH14" s="54" t="s">
        <v>538</v>
      </c>
      <c r="BI14" s="54" t="s">
        <v>538</v>
      </c>
      <c r="BJ14" s="54" t="s">
        <v>538</v>
      </c>
      <c r="BK14" s="54" t="s">
        <v>538</v>
      </c>
      <c r="BL14" s="54" t="s">
        <v>538</v>
      </c>
      <c r="BM14" s="54" t="s">
        <v>538</v>
      </c>
      <c r="BN14" s="54" t="s">
        <v>538</v>
      </c>
      <c r="BO14" s="54" t="s">
        <v>538</v>
      </c>
      <c r="BP14" s="54" t="s">
        <v>538</v>
      </c>
      <c r="BQ14" s="54" t="s">
        <v>538</v>
      </c>
      <c r="BR14" s="54" t="s">
        <v>538</v>
      </c>
      <c r="BS14" s="54" t="s">
        <v>538</v>
      </c>
      <c r="BT14" s="54" t="s">
        <v>538</v>
      </c>
      <c r="BU14" s="54" t="s">
        <v>538</v>
      </c>
      <c r="BV14" s="54" t="s">
        <v>538</v>
      </c>
      <c r="BW14" s="54" t="s">
        <v>538</v>
      </c>
      <c r="BX14" s="54" t="s">
        <v>538</v>
      </c>
      <c r="BY14" s="54" t="s">
        <v>538</v>
      </c>
      <c r="BZ14" s="54" t="s">
        <v>538</v>
      </c>
      <c r="CA14" s="54" t="s">
        <v>538</v>
      </c>
      <c r="CB14" s="54" t="s">
        <v>538</v>
      </c>
      <c r="CC14" s="54" t="s">
        <v>538</v>
      </c>
      <c r="CD14" s="54" t="s">
        <v>538</v>
      </c>
      <c r="CE14" s="54" t="s">
        <v>538</v>
      </c>
      <c r="CF14" s="54" t="s">
        <v>538</v>
      </c>
      <c r="CG14" s="54" t="s">
        <v>538</v>
      </c>
      <c r="CH14" s="54" t="s">
        <v>538</v>
      </c>
      <c r="CI14" s="54" t="s">
        <v>538</v>
      </c>
      <c r="CJ14" s="54" t="s">
        <v>538</v>
      </c>
      <c r="CK14" s="54" t="s">
        <v>538</v>
      </c>
      <c r="CL14" s="54" t="s">
        <v>538</v>
      </c>
      <c r="CM14" s="54" t="s">
        <v>538</v>
      </c>
      <c r="CN14" s="54" t="s">
        <v>538</v>
      </c>
      <c r="CO14" s="54" t="s">
        <v>538</v>
      </c>
      <c r="CP14" s="54" t="s">
        <v>538</v>
      </c>
      <c r="CQ14" s="54" t="s">
        <v>538</v>
      </c>
      <c r="CR14" s="54" t="s">
        <v>538</v>
      </c>
      <c r="CS14" s="54" t="s">
        <v>538</v>
      </c>
      <c r="CT14" s="54" t="s">
        <v>538</v>
      </c>
      <c r="CU14" s="54" t="s">
        <v>538</v>
      </c>
      <c r="CV14" s="54" t="s">
        <v>538</v>
      </c>
      <c r="CW14" s="54" t="s">
        <v>538</v>
      </c>
      <c r="CX14" s="54" t="s">
        <v>538</v>
      </c>
      <c r="CY14" s="54" t="s">
        <v>538</v>
      </c>
      <c r="CZ14" s="54" t="s">
        <v>538</v>
      </c>
      <c r="DA14" s="54" t="s">
        <v>538</v>
      </c>
      <c r="DB14" s="54" t="s">
        <v>538</v>
      </c>
      <c r="DC14" s="54" t="s">
        <v>538</v>
      </c>
      <c r="DD14" s="54" t="s">
        <v>538</v>
      </c>
      <c r="DE14" s="54" t="s">
        <v>538</v>
      </c>
      <c r="DF14" s="54" t="s">
        <v>538</v>
      </c>
      <c r="DG14" s="54" t="s">
        <v>538</v>
      </c>
      <c r="DH14" s="54" t="s">
        <v>538</v>
      </c>
      <c r="DI14" s="54" t="s">
        <v>538</v>
      </c>
      <c r="DJ14" s="54" t="s">
        <v>538</v>
      </c>
      <c r="DK14" s="54" t="s">
        <v>538</v>
      </c>
      <c r="DL14" s="54" t="s">
        <v>538</v>
      </c>
      <c r="DM14" s="54" t="s">
        <v>538</v>
      </c>
      <c r="DN14" s="54" t="s">
        <v>538</v>
      </c>
      <c r="DO14" s="54" t="s">
        <v>538</v>
      </c>
      <c r="DP14" s="54" t="s">
        <v>538</v>
      </c>
      <c r="DQ14" s="54" t="s">
        <v>538</v>
      </c>
      <c r="DR14" s="54" t="s">
        <v>538</v>
      </c>
      <c r="DS14" s="54" t="s">
        <v>538</v>
      </c>
      <c r="DT14" s="54" t="s">
        <v>538</v>
      </c>
      <c r="DU14" s="54" t="s">
        <v>538</v>
      </c>
      <c r="DV14" s="54" t="s">
        <v>538</v>
      </c>
      <c r="DW14" s="54" t="s">
        <v>538</v>
      </c>
      <c r="DX14" s="54" t="s">
        <v>538</v>
      </c>
      <c r="DY14" s="54" t="s">
        <v>538</v>
      </c>
      <c r="DZ14" s="54" t="s">
        <v>538</v>
      </c>
      <c r="EA14" s="54" t="s">
        <v>538</v>
      </c>
      <c r="EB14" s="54" t="s">
        <v>538</v>
      </c>
      <c r="EC14" s="54" t="s">
        <v>538</v>
      </c>
      <c r="ED14" s="54" t="s">
        <v>538</v>
      </c>
      <c r="EE14" s="54" t="s">
        <v>538</v>
      </c>
      <c r="EF14" s="54" t="s">
        <v>538</v>
      </c>
      <c r="EG14" s="54" t="s">
        <v>538</v>
      </c>
      <c r="EH14" s="54" t="s">
        <v>538</v>
      </c>
      <c r="EI14" s="54" t="s">
        <v>538</v>
      </c>
      <c r="EJ14" s="54" t="s">
        <v>538</v>
      </c>
    </row>
    <row r="15" spans="1:155" s="54" customFormat="1" ht="14.45" customHeight="1" x14ac:dyDescent="0.2">
      <c r="A15" s="66" t="s">
        <v>35</v>
      </c>
      <c r="B15" s="67"/>
      <c r="C15" s="73" t="s">
        <v>539</v>
      </c>
      <c r="D15" s="52" t="s">
        <v>539</v>
      </c>
      <c r="E15" s="52" t="s">
        <v>539</v>
      </c>
      <c r="F15" s="53" t="s">
        <v>539</v>
      </c>
      <c r="G15" s="52" t="s">
        <v>539</v>
      </c>
      <c r="H15" s="52" t="s">
        <v>539</v>
      </c>
      <c r="I15" s="54" t="s">
        <v>539</v>
      </c>
      <c r="J15" s="52" t="s">
        <v>539</v>
      </c>
      <c r="K15" s="54" t="s">
        <v>539</v>
      </c>
      <c r="L15" s="52" t="s">
        <v>539</v>
      </c>
      <c r="M15" s="54" t="s">
        <v>539</v>
      </c>
      <c r="N15" s="54" t="s">
        <v>539</v>
      </c>
      <c r="O15" s="54" t="s">
        <v>539</v>
      </c>
      <c r="P15" s="54" t="s">
        <v>539</v>
      </c>
      <c r="Q15" s="54" t="s">
        <v>539</v>
      </c>
      <c r="R15" s="54" t="s">
        <v>539</v>
      </c>
      <c r="S15" s="54" t="s">
        <v>539</v>
      </c>
      <c r="T15" s="54" t="s">
        <v>539</v>
      </c>
      <c r="U15" s="54" t="s">
        <v>539</v>
      </c>
      <c r="V15" s="54" t="s">
        <v>539</v>
      </c>
      <c r="W15" s="54" t="s">
        <v>539</v>
      </c>
      <c r="X15" s="54" t="s">
        <v>539</v>
      </c>
      <c r="Y15" s="54" t="s">
        <v>539</v>
      </c>
      <c r="Z15" s="54" t="s">
        <v>539</v>
      </c>
      <c r="AA15" s="54" t="s">
        <v>539</v>
      </c>
      <c r="AB15" s="130" t="s">
        <v>549</v>
      </c>
      <c r="AC15" s="54" t="s">
        <v>539</v>
      </c>
      <c r="AD15" s="54" t="s">
        <v>539</v>
      </c>
      <c r="AE15" s="54" t="s">
        <v>539</v>
      </c>
      <c r="AF15" s="54" t="s">
        <v>539</v>
      </c>
      <c r="AG15" s="54" t="s">
        <v>539</v>
      </c>
      <c r="AH15" s="54" t="s">
        <v>539</v>
      </c>
      <c r="AI15" s="54" t="s">
        <v>539</v>
      </c>
      <c r="AJ15" s="54" t="s">
        <v>539</v>
      </c>
      <c r="AK15" s="54" t="s">
        <v>539</v>
      </c>
      <c r="AL15" s="54" t="s">
        <v>539</v>
      </c>
      <c r="AM15" s="54" t="s">
        <v>539</v>
      </c>
      <c r="AN15" s="54" t="s">
        <v>539</v>
      </c>
      <c r="AO15" s="54" t="s">
        <v>539</v>
      </c>
      <c r="AP15" s="54" t="s">
        <v>539</v>
      </c>
      <c r="AQ15" s="54" t="s">
        <v>539</v>
      </c>
      <c r="AR15" s="54" t="s">
        <v>539</v>
      </c>
      <c r="AS15" s="54" t="s">
        <v>539</v>
      </c>
      <c r="AT15" s="54" t="s">
        <v>539</v>
      </c>
      <c r="AU15" s="54" t="s">
        <v>539</v>
      </c>
      <c r="AV15" s="54" t="s">
        <v>539</v>
      </c>
      <c r="AW15" s="54" t="s">
        <v>539</v>
      </c>
      <c r="AX15" s="54" t="s">
        <v>539</v>
      </c>
      <c r="AY15" s="54" t="s">
        <v>539</v>
      </c>
      <c r="AZ15" s="54" t="s">
        <v>539</v>
      </c>
      <c r="BA15" s="54" t="s">
        <v>539</v>
      </c>
      <c r="BB15" s="54" t="s">
        <v>539</v>
      </c>
      <c r="BC15" s="54" t="s">
        <v>539</v>
      </c>
      <c r="BD15" s="54" t="s">
        <v>539</v>
      </c>
      <c r="BE15" s="54" t="s">
        <v>539</v>
      </c>
      <c r="BF15" s="54" t="s">
        <v>539</v>
      </c>
      <c r="BG15" s="54" t="s">
        <v>539</v>
      </c>
      <c r="BH15" s="54" t="s">
        <v>539</v>
      </c>
      <c r="BI15" s="54" t="s">
        <v>539</v>
      </c>
      <c r="BJ15" s="54" t="s">
        <v>539</v>
      </c>
      <c r="BK15" s="54" t="s">
        <v>539</v>
      </c>
      <c r="BL15" s="54" t="s">
        <v>539</v>
      </c>
      <c r="BM15" s="54" t="s">
        <v>539</v>
      </c>
      <c r="BN15" s="54" t="s">
        <v>539</v>
      </c>
      <c r="BO15" s="54" t="s">
        <v>539</v>
      </c>
      <c r="BP15" s="54" t="s">
        <v>539</v>
      </c>
      <c r="BQ15" s="54" t="s">
        <v>539</v>
      </c>
      <c r="BR15" s="54" t="s">
        <v>539</v>
      </c>
      <c r="BS15" s="54" t="s">
        <v>539</v>
      </c>
      <c r="BT15" s="54" t="s">
        <v>539</v>
      </c>
      <c r="BU15" s="54" t="s">
        <v>539</v>
      </c>
      <c r="BV15" s="54" t="s">
        <v>539</v>
      </c>
      <c r="BW15" s="54" t="s">
        <v>539</v>
      </c>
      <c r="BX15" s="54" t="s">
        <v>539</v>
      </c>
      <c r="BY15" s="54" t="s">
        <v>539</v>
      </c>
      <c r="BZ15" s="54" t="s">
        <v>539</v>
      </c>
      <c r="CA15" s="54" t="s">
        <v>539</v>
      </c>
      <c r="CB15" s="54" t="s">
        <v>539</v>
      </c>
      <c r="CC15" s="54" t="s">
        <v>539</v>
      </c>
      <c r="CD15" s="54" t="s">
        <v>539</v>
      </c>
      <c r="CE15" s="54" t="s">
        <v>539</v>
      </c>
      <c r="CF15" s="54" t="s">
        <v>539</v>
      </c>
      <c r="CG15" s="54" t="s">
        <v>539</v>
      </c>
      <c r="CH15" s="54" t="s">
        <v>539</v>
      </c>
      <c r="CI15" s="54" t="s">
        <v>539</v>
      </c>
      <c r="CJ15" s="54" t="s">
        <v>539</v>
      </c>
      <c r="CK15" s="54" t="s">
        <v>539</v>
      </c>
      <c r="CL15" s="54" t="s">
        <v>539</v>
      </c>
      <c r="CM15" s="54" t="s">
        <v>539</v>
      </c>
      <c r="CN15" s="54" t="s">
        <v>539</v>
      </c>
      <c r="CO15" s="54" t="s">
        <v>539</v>
      </c>
      <c r="CP15" s="54" t="s">
        <v>539</v>
      </c>
      <c r="CQ15" s="54" t="s">
        <v>539</v>
      </c>
      <c r="CR15" s="54" t="s">
        <v>539</v>
      </c>
      <c r="CS15" s="54" t="s">
        <v>539</v>
      </c>
      <c r="CT15" s="54" t="s">
        <v>539</v>
      </c>
      <c r="CU15" s="54" t="s">
        <v>539</v>
      </c>
      <c r="CV15" s="54" t="s">
        <v>539</v>
      </c>
      <c r="CW15" s="54" t="s">
        <v>539</v>
      </c>
      <c r="CX15" s="54" t="s">
        <v>539</v>
      </c>
      <c r="CY15" s="54" t="s">
        <v>539</v>
      </c>
      <c r="CZ15" s="54" t="s">
        <v>539</v>
      </c>
      <c r="DA15" s="54" t="s">
        <v>539</v>
      </c>
      <c r="DB15" s="54" t="s">
        <v>539</v>
      </c>
      <c r="DC15" s="54" t="s">
        <v>539</v>
      </c>
      <c r="DD15" s="54" t="s">
        <v>539</v>
      </c>
      <c r="DE15" s="54" t="s">
        <v>539</v>
      </c>
      <c r="DF15" s="54" t="s">
        <v>539</v>
      </c>
      <c r="DG15" s="54" t="s">
        <v>539</v>
      </c>
      <c r="DH15" s="54" t="s">
        <v>539</v>
      </c>
      <c r="DI15" s="54" t="s">
        <v>539</v>
      </c>
      <c r="DJ15" s="54" t="s">
        <v>539</v>
      </c>
      <c r="DK15" s="54" t="s">
        <v>539</v>
      </c>
      <c r="DL15" s="54" t="s">
        <v>539</v>
      </c>
      <c r="DM15" s="54" t="s">
        <v>539</v>
      </c>
      <c r="DN15" s="54" t="s">
        <v>539</v>
      </c>
      <c r="DO15" s="54" t="s">
        <v>539</v>
      </c>
      <c r="DP15" s="54" t="s">
        <v>539</v>
      </c>
      <c r="DQ15" s="54" t="s">
        <v>539</v>
      </c>
      <c r="DR15" s="54" t="s">
        <v>539</v>
      </c>
      <c r="DS15" s="54" t="s">
        <v>539</v>
      </c>
      <c r="DT15" s="54" t="s">
        <v>539</v>
      </c>
      <c r="DU15" s="54" t="s">
        <v>539</v>
      </c>
      <c r="DV15" s="54" t="s">
        <v>539</v>
      </c>
      <c r="DW15" s="54" t="s">
        <v>539</v>
      </c>
      <c r="DX15" s="54" t="s">
        <v>539</v>
      </c>
      <c r="DY15" s="54" t="s">
        <v>539</v>
      </c>
      <c r="DZ15" s="54" t="s">
        <v>539</v>
      </c>
      <c r="EA15" s="54" t="s">
        <v>539</v>
      </c>
      <c r="EB15" s="54" t="s">
        <v>539</v>
      </c>
      <c r="EC15" s="54" t="s">
        <v>539</v>
      </c>
      <c r="ED15" s="54" t="s">
        <v>539</v>
      </c>
      <c r="EE15" s="54" t="s">
        <v>539</v>
      </c>
      <c r="EF15" s="54" t="s">
        <v>539</v>
      </c>
      <c r="EG15" s="54" t="s">
        <v>539</v>
      </c>
      <c r="EH15" s="54" t="s">
        <v>539</v>
      </c>
      <c r="EI15" s="54" t="s">
        <v>539</v>
      </c>
      <c r="EJ15" s="54" t="s">
        <v>539</v>
      </c>
    </row>
    <row r="16" spans="1:155" s="54" customFormat="1" ht="14.45" customHeight="1" thickBot="1" x14ac:dyDescent="0.25">
      <c r="A16" s="66" t="s">
        <v>36</v>
      </c>
      <c r="B16" s="67" t="s">
        <v>192</v>
      </c>
      <c r="C16" s="74" t="s">
        <v>190</v>
      </c>
      <c r="D16" s="52" t="s">
        <v>190</v>
      </c>
      <c r="E16" s="54" t="s">
        <v>190</v>
      </c>
      <c r="F16" s="55" t="s">
        <v>190</v>
      </c>
      <c r="G16" s="54" t="s">
        <v>190</v>
      </c>
      <c r="H16" s="54" t="s">
        <v>190</v>
      </c>
      <c r="I16" s="54" t="s">
        <v>190</v>
      </c>
      <c r="J16" s="54" t="s">
        <v>190</v>
      </c>
      <c r="K16" s="54" t="s">
        <v>190</v>
      </c>
      <c r="L16" s="54" t="s">
        <v>190</v>
      </c>
      <c r="M16" s="54" t="s">
        <v>190</v>
      </c>
      <c r="N16" s="54" t="s">
        <v>190</v>
      </c>
      <c r="O16" s="54" t="s">
        <v>190</v>
      </c>
      <c r="P16" s="54" t="s">
        <v>190</v>
      </c>
      <c r="Q16" s="54" t="s">
        <v>190</v>
      </c>
      <c r="R16" s="54" t="s">
        <v>190</v>
      </c>
      <c r="S16" s="54" t="s">
        <v>190</v>
      </c>
      <c r="T16" s="54" t="s">
        <v>190</v>
      </c>
      <c r="U16" s="54" t="s">
        <v>190</v>
      </c>
      <c r="V16" s="54" t="s">
        <v>190</v>
      </c>
      <c r="W16" s="54" t="s">
        <v>190</v>
      </c>
      <c r="X16" s="54" t="s">
        <v>190</v>
      </c>
      <c r="Y16" s="54" t="s">
        <v>190</v>
      </c>
      <c r="Z16" s="54" t="s">
        <v>190</v>
      </c>
      <c r="AA16" s="54" t="s">
        <v>190</v>
      </c>
      <c r="AB16" s="54" t="s">
        <v>192</v>
      </c>
      <c r="AC16" s="54" t="s">
        <v>190</v>
      </c>
      <c r="AD16" s="54" t="s">
        <v>190</v>
      </c>
      <c r="AE16" s="54" t="s">
        <v>190</v>
      </c>
      <c r="AF16" s="54" t="s">
        <v>190</v>
      </c>
      <c r="AG16" s="54" t="s">
        <v>190</v>
      </c>
      <c r="AH16" s="54" t="s">
        <v>190</v>
      </c>
      <c r="AI16" s="54" t="s">
        <v>190</v>
      </c>
      <c r="AJ16" s="54" t="s">
        <v>190</v>
      </c>
      <c r="AK16" s="54" t="s">
        <v>190</v>
      </c>
      <c r="AL16" s="54" t="s">
        <v>190</v>
      </c>
      <c r="AM16" s="54" t="s">
        <v>190</v>
      </c>
      <c r="AN16" s="54" t="s">
        <v>190</v>
      </c>
      <c r="AO16" s="54" t="s">
        <v>190</v>
      </c>
      <c r="AP16" s="54" t="s">
        <v>190</v>
      </c>
      <c r="AQ16" s="54" t="s">
        <v>190</v>
      </c>
      <c r="AR16" s="54" t="s">
        <v>190</v>
      </c>
      <c r="AS16" s="54" t="s">
        <v>190</v>
      </c>
      <c r="AT16" s="54" t="s">
        <v>190</v>
      </c>
      <c r="AU16" s="54" t="s">
        <v>190</v>
      </c>
      <c r="AV16" s="54" t="s">
        <v>190</v>
      </c>
      <c r="AW16" s="54" t="s">
        <v>190</v>
      </c>
      <c r="AX16" s="54" t="s">
        <v>190</v>
      </c>
      <c r="AY16" s="54" t="s">
        <v>190</v>
      </c>
      <c r="AZ16" s="54" t="s">
        <v>190</v>
      </c>
      <c r="BA16" s="54" t="s">
        <v>190</v>
      </c>
      <c r="BB16" s="54" t="s">
        <v>190</v>
      </c>
      <c r="BC16" s="54" t="s">
        <v>190</v>
      </c>
      <c r="BD16" s="54" t="s">
        <v>190</v>
      </c>
      <c r="BE16" s="54" t="s">
        <v>190</v>
      </c>
      <c r="BF16" s="54" t="s">
        <v>190</v>
      </c>
      <c r="BG16" s="54" t="s">
        <v>190</v>
      </c>
      <c r="BH16" s="54" t="s">
        <v>190</v>
      </c>
      <c r="BI16" s="54" t="s">
        <v>190</v>
      </c>
      <c r="BJ16" s="54" t="s">
        <v>190</v>
      </c>
      <c r="BK16" s="54" t="s">
        <v>190</v>
      </c>
      <c r="BL16" s="54" t="s">
        <v>190</v>
      </c>
      <c r="BM16" s="54" t="s">
        <v>190</v>
      </c>
      <c r="BN16" s="54" t="s">
        <v>190</v>
      </c>
      <c r="BO16" s="54" t="s">
        <v>190</v>
      </c>
      <c r="BP16" s="54" t="s">
        <v>190</v>
      </c>
      <c r="BQ16" s="54" t="s">
        <v>190</v>
      </c>
      <c r="BR16" s="54" t="s">
        <v>190</v>
      </c>
      <c r="BS16" s="54" t="s">
        <v>190</v>
      </c>
      <c r="BT16" s="54" t="s">
        <v>190</v>
      </c>
      <c r="BU16" s="54" t="s">
        <v>190</v>
      </c>
      <c r="BV16" s="54" t="s">
        <v>190</v>
      </c>
      <c r="BW16" s="54" t="s">
        <v>190</v>
      </c>
      <c r="BX16" s="54" t="s">
        <v>190</v>
      </c>
      <c r="BY16" s="54" t="s">
        <v>190</v>
      </c>
      <c r="BZ16" s="54" t="s">
        <v>190</v>
      </c>
      <c r="CA16" s="54" t="s">
        <v>190</v>
      </c>
      <c r="CB16" s="54" t="s">
        <v>190</v>
      </c>
      <c r="CC16" s="54" t="s">
        <v>190</v>
      </c>
      <c r="CD16" s="54" t="s">
        <v>190</v>
      </c>
      <c r="CE16" s="54" t="s">
        <v>190</v>
      </c>
      <c r="CF16" s="54" t="s">
        <v>190</v>
      </c>
      <c r="CG16" s="54" t="s">
        <v>190</v>
      </c>
      <c r="CH16" s="54" t="s">
        <v>190</v>
      </c>
      <c r="CI16" s="54" t="s">
        <v>190</v>
      </c>
      <c r="CJ16" s="54" t="s">
        <v>190</v>
      </c>
      <c r="CK16" s="54" t="s">
        <v>190</v>
      </c>
      <c r="CL16" s="54" t="s">
        <v>190</v>
      </c>
      <c r="CM16" s="54" t="s">
        <v>190</v>
      </c>
      <c r="CN16" s="54" t="s">
        <v>190</v>
      </c>
      <c r="CO16" s="54" t="s">
        <v>190</v>
      </c>
      <c r="CP16" s="54" t="s">
        <v>190</v>
      </c>
      <c r="CQ16" s="54" t="s">
        <v>190</v>
      </c>
      <c r="CR16" s="54" t="s">
        <v>190</v>
      </c>
      <c r="CS16" s="54" t="s">
        <v>190</v>
      </c>
      <c r="CT16" s="54" t="s">
        <v>190</v>
      </c>
      <c r="CU16" s="54" t="s">
        <v>190</v>
      </c>
      <c r="CV16" s="54" t="s">
        <v>190</v>
      </c>
      <c r="CW16" s="54" t="s">
        <v>190</v>
      </c>
      <c r="CX16" s="54" t="s">
        <v>190</v>
      </c>
      <c r="CY16" s="54" t="s">
        <v>190</v>
      </c>
      <c r="CZ16" s="54" t="s">
        <v>190</v>
      </c>
      <c r="DA16" s="54" t="s">
        <v>190</v>
      </c>
      <c r="DB16" s="54" t="s">
        <v>190</v>
      </c>
      <c r="DC16" s="54" t="s">
        <v>190</v>
      </c>
      <c r="DD16" s="54" t="s">
        <v>190</v>
      </c>
      <c r="DE16" s="54" t="s">
        <v>190</v>
      </c>
      <c r="DF16" s="54" t="s">
        <v>190</v>
      </c>
      <c r="DG16" s="54" t="s">
        <v>190</v>
      </c>
      <c r="DH16" s="54" t="s">
        <v>190</v>
      </c>
      <c r="DI16" s="54" t="s">
        <v>190</v>
      </c>
      <c r="DJ16" s="54" t="s">
        <v>190</v>
      </c>
      <c r="DK16" s="54" t="s">
        <v>190</v>
      </c>
      <c r="DL16" s="54" t="s">
        <v>190</v>
      </c>
      <c r="DM16" s="54" t="s">
        <v>190</v>
      </c>
      <c r="DN16" s="54" t="s">
        <v>190</v>
      </c>
      <c r="DO16" s="54" t="s">
        <v>190</v>
      </c>
      <c r="DP16" s="54" t="s">
        <v>190</v>
      </c>
      <c r="DQ16" s="54" t="s">
        <v>190</v>
      </c>
      <c r="DR16" s="54" t="s">
        <v>190</v>
      </c>
      <c r="DS16" s="54" t="s">
        <v>190</v>
      </c>
      <c r="DT16" s="54" t="s">
        <v>190</v>
      </c>
      <c r="DU16" s="54" t="s">
        <v>190</v>
      </c>
      <c r="DV16" s="54" t="s">
        <v>190</v>
      </c>
      <c r="DW16" s="54" t="s">
        <v>190</v>
      </c>
      <c r="DX16" s="54" t="s">
        <v>190</v>
      </c>
      <c r="DY16" s="54" t="s">
        <v>190</v>
      </c>
      <c r="DZ16" s="54" t="s">
        <v>190</v>
      </c>
      <c r="EA16" s="54" t="s">
        <v>190</v>
      </c>
      <c r="EB16" s="54" t="s">
        <v>190</v>
      </c>
      <c r="EC16" s="54" t="s">
        <v>190</v>
      </c>
      <c r="ED16" s="54" t="s">
        <v>190</v>
      </c>
      <c r="EE16" s="54" t="s">
        <v>190</v>
      </c>
      <c r="EF16" s="54" t="s">
        <v>190</v>
      </c>
      <c r="EG16" s="54" t="s">
        <v>190</v>
      </c>
      <c r="EH16" s="54" t="s">
        <v>190</v>
      </c>
      <c r="EI16" s="54" t="s">
        <v>190</v>
      </c>
      <c r="EJ16" s="54" t="s">
        <v>190</v>
      </c>
    </row>
    <row r="17" spans="1:140" s="77" customFormat="1" ht="15" customHeight="1" x14ac:dyDescent="0.2">
      <c r="A17" s="66" t="s">
        <v>37</v>
      </c>
      <c r="B17" s="67"/>
      <c r="C17" s="75" t="s">
        <v>84</v>
      </c>
      <c r="D17" s="76" t="s">
        <v>84</v>
      </c>
      <c r="E17" s="77" t="s">
        <v>84</v>
      </c>
      <c r="F17" s="77" t="s">
        <v>84</v>
      </c>
      <c r="G17" s="77" t="s">
        <v>84</v>
      </c>
      <c r="H17" s="77" t="s">
        <v>84</v>
      </c>
      <c r="I17" s="77" t="s">
        <v>84</v>
      </c>
      <c r="J17" s="77" t="s">
        <v>84</v>
      </c>
      <c r="K17" s="77" t="s">
        <v>84</v>
      </c>
      <c r="L17" s="77" t="s">
        <v>84</v>
      </c>
      <c r="M17" s="77" t="s">
        <v>84</v>
      </c>
      <c r="N17" s="77" t="s">
        <v>84</v>
      </c>
      <c r="O17" s="77" t="s">
        <v>84</v>
      </c>
      <c r="P17" s="77" t="s">
        <v>84</v>
      </c>
      <c r="Q17" s="77" t="s">
        <v>84</v>
      </c>
      <c r="R17" s="77" t="s">
        <v>84</v>
      </c>
      <c r="S17" s="77" t="s">
        <v>84</v>
      </c>
      <c r="T17" s="77" t="s">
        <v>84</v>
      </c>
      <c r="U17" s="77" t="s">
        <v>84</v>
      </c>
      <c r="V17" s="77" t="s">
        <v>84</v>
      </c>
      <c r="W17" s="77" t="s">
        <v>84</v>
      </c>
      <c r="X17" s="77" t="s">
        <v>84</v>
      </c>
      <c r="Y17" s="77" t="s">
        <v>84</v>
      </c>
      <c r="Z17" s="77" t="s">
        <v>84</v>
      </c>
      <c r="AA17" s="77" t="s">
        <v>84</v>
      </c>
      <c r="AB17" s="77" t="s">
        <v>84</v>
      </c>
      <c r="AC17" s="77" t="s">
        <v>84</v>
      </c>
      <c r="AD17" s="77" t="s">
        <v>84</v>
      </c>
      <c r="AE17" s="77" t="s">
        <v>84</v>
      </c>
      <c r="AF17" s="77" t="s">
        <v>84</v>
      </c>
      <c r="AG17" s="77" t="s">
        <v>84</v>
      </c>
      <c r="AH17" s="77" t="s">
        <v>84</v>
      </c>
      <c r="AI17" s="77" t="s">
        <v>84</v>
      </c>
      <c r="AJ17" s="77" t="s">
        <v>84</v>
      </c>
      <c r="AK17" s="77" t="s">
        <v>84</v>
      </c>
      <c r="AL17" s="77" t="s">
        <v>84</v>
      </c>
      <c r="AM17" s="77" t="s">
        <v>84</v>
      </c>
      <c r="AN17" s="77" t="s">
        <v>84</v>
      </c>
      <c r="AO17" s="77" t="s">
        <v>84</v>
      </c>
      <c r="AP17" s="77" t="s">
        <v>84</v>
      </c>
      <c r="AQ17" s="77" t="s">
        <v>84</v>
      </c>
      <c r="AR17" s="77" t="s">
        <v>84</v>
      </c>
      <c r="AS17" s="77" t="s">
        <v>84</v>
      </c>
      <c r="AT17" s="77" t="s">
        <v>84</v>
      </c>
      <c r="AU17" s="77" t="s">
        <v>84</v>
      </c>
      <c r="AV17" s="77" t="s">
        <v>84</v>
      </c>
      <c r="AW17" s="77" t="s">
        <v>84</v>
      </c>
      <c r="AX17" s="77" t="s">
        <v>84</v>
      </c>
      <c r="AY17" s="77" t="s">
        <v>84</v>
      </c>
      <c r="AZ17" s="77" t="s">
        <v>84</v>
      </c>
      <c r="BA17" s="77" t="s">
        <v>84</v>
      </c>
      <c r="BB17" s="77" t="s">
        <v>84</v>
      </c>
      <c r="BC17" s="77" t="s">
        <v>84</v>
      </c>
      <c r="BD17" s="77" t="s">
        <v>84</v>
      </c>
      <c r="BE17" s="77" t="s">
        <v>84</v>
      </c>
      <c r="BF17" s="77" t="s">
        <v>84</v>
      </c>
      <c r="BG17" s="77" t="s">
        <v>84</v>
      </c>
      <c r="BH17" s="77" t="s">
        <v>84</v>
      </c>
      <c r="BI17" s="77" t="s">
        <v>84</v>
      </c>
      <c r="BJ17" s="77" t="s">
        <v>84</v>
      </c>
      <c r="BK17" s="77" t="s">
        <v>84</v>
      </c>
      <c r="BL17" s="77" t="s">
        <v>84</v>
      </c>
      <c r="BM17" s="77" t="s">
        <v>84</v>
      </c>
      <c r="BN17" s="77" t="s">
        <v>84</v>
      </c>
      <c r="BO17" s="77" t="s">
        <v>84</v>
      </c>
      <c r="BP17" s="77" t="s">
        <v>84</v>
      </c>
      <c r="BQ17" s="77" t="s">
        <v>84</v>
      </c>
      <c r="BR17" s="77" t="s">
        <v>84</v>
      </c>
      <c r="BS17" s="77" t="s">
        <v>84</v>
      </c>
      <c r="BT17" s="77" t="s">
        <v>84</v>
      </c>
      <c r="BU17" s="77" t="s">
        <v>84</v>
      </c>
      <c r="BV17" s="77" t="s">
        <v>84</v>
      </c>
      <c r="BW17" s="77" t="s">
        <v>84</v>
      </c>
      <c r="BX17" s="77" t="s">
        <v>84</v>
      </c>
      <c r="BY17" s="77" t="s">
        <v>84</v>
      </c>
      <c r="BZ17" s="77" t="s">
        <v>84</v>
      </c>
      <c r="CA17" s="77" t="s">
        <v>84</v>
      </c>
      <c r="CB17" s="77" t="s">
        <v>84</v>
      </c>
      <c r="CC17" s="77" t="s">
        <v>84</v>
      </c>
      <c r="CD17" s="77" t="s">
        <v>84</v>
      </c>
      <c r="CE17" s="77" t="s">
        <v>84</v>
      </c>
      <c r="CF17" s="77" t="s">
        <v>84</v>
      </c>
      <c r="CG17" s="77" t="s">
        <v>84</v>
      </c>
      <c r="CH17" s="77" t="s">
        <v>84</v>
      </c>
      <c r="CI17" s="77" t="s">
        <v>84</v>
      </c>
      <c r="CJ17" s="77" t="s">
        <v>84</v>
      </c>
      <c r="CK17" s="77" t="s">
        <v>84</v>
      </c>
      <c r="CL17" s="77" t="s">
        <v>84</v>
      </c>
      <c r="CM17" s="77" t="s">
        <v>84</v>
      </c>
      <c r="CN17" s="77" t="s">
        <v>84</v>
      </c>
      <c r="CO17" s="77" t="s">
        <v>84</v>
      </c>
      <c r="CP17" s="77" t="s">
        <v>84</v>
      </c>
      <c r="CQ17" s="77" t="s">
        <v>84</v>
      </c>
      <c r="CR17" s="77" t="s">
        <v>84</v>
      </c>
      <c r="CS17" s="77" t="s">
        <v>84</v>
      </c>
      <c r="CT17" s="77" t="s">
        <v>84</v>
      </c>
      <c r="CU17" s="77" t="s">
        <v>84</v>
      </c>
      <c r="CV17" s="77" t="s">
        <v>84</v>
      </c>
      <c r="CW17" s="77" t="s">
        <v>84</v>
      </c>
      <c r="CX17" s="77" t="s">
        <v>84</v>
      </c>
      <c r="CY17" s="77" t="s">
        <v>84</v>
      </c>
      <c r="CZ17" s="77" t="s">
        <v>84</v>
      </c>
      <c r="DA17" s="77" t="s">
        <v>84</v>
      </c>
      <c r="DB17" s="77" t="s">
        <v>84</v>
      </c>
      <c r="DC17" s="77" t="s">
        <v>84</v>
      </c>
      <c r="DD17" s="77" t="s">
        <v>84</v>
      </c>
      <c r="DE17" s="77" t="s">
        <v>84</v>
      </c>
      <c r="DF17" s="77" t="s">
        <v>84</v>
      </c>
      <c r="DG17" s="77" t="s">
        <v>84</v>
      </c>
      <c r="DH17" s="77" t="s">
        <v>84</v>
      </c>
      <c r="DI17" s="77" t="s">
        <v>84</v>
      </c>
      <c r="DJ17" s="77" t="s">
        <v>84</v>
      </c>
      <c r="DK17" s="77" t="s">
        <v>84</v>
      </c>
      <c r="DL17" s="77" t="s">
        <v>84</v>
      </c>
      <c r="DM17" s="77" t="s">
        <v>84</v>
      </c>
      <c r="DN17" s="77" t="s">
        <v>84</v>
      </c>
      <c r="DO17" s="77" t="s">
        <v>84</v>
      </c>
      <c r="DP17" s="77" t="s">
        <v>84</v>
      </c>
      <c r="DQ17" s="77" t="s">
        <v>84</v>
      </c>
      <c r="DR17" s="77" t="s">
        <v>84</v>
      </c>
      <c r="DS17" s="77" t="s">
        <v>84</v>
      </c>
      <c r="DT17" s="77" t="s">
        <v>84</v>
      </c>
      <c r="DU17" s="77" t="s">
        <v>84</v>
      </c>
      <c r="DV17" s="77" t="s">
        <v>84</v>
      </c>
      <c r="DW17" s="77" t="s">
        <v>84</v>
      </c>
      <c r="DX17" s="77" t="s">
        <v>84</v>
      </c>
      <c r="DY17" s="77" t="s">
        <v>84</v>
      </c>
      <c r="DZ17" s="77" t="s">
        <v>84</v>
      </c>
      <c r="EA17" s="77" t="s">
        <v>84</v>
      </c>
      <c r="EB17" s="77" t="s">
        <v>84</v>
      </c>
      <c r="EC17" s="77" t="s">
        <v>84</v>
      </c>
      <c r="ED17" s="77" t="s">
        <v>84</v>
      </c>
      <c r="EE17" s="77" t="s">
        <v>84</v>
      </c>
      <c r="EF17" s="77" t="s">
        <v>84</v>
      </c>
      <c r="EG17" s="77" t="s">
        <v>84</v>
      </c>
      <c r="EH17" s="77" t="s">
        <v>84</v>
      </c>
      <c r="EI17" s="77" t="s">
        <v>84</v>
      </c>
      <c r="EJ17" s="77" t="s">
        <v>84</v>
      </c>
    </row>
    <row r="18" spans="1:140" s="79" customFormat="1" ht="16.5" customHeight="1" thickBot="1" x14ac:dyDescent="0.25">
      <c r="A18" s="80"/>
      <c r="B18" s="81" t="s">
        <v>41</v>
      </c>
      <c r="C18" s="78"/>
    </row>
    <row r="19" spans="1:140" ht="13.5" thickTop="1" x14ac:dyDescent="0.2">
      <c r="A19" s="82"/>
      <c r="B19" s="131">
        <v>41306</v>
      </c>
      <c r="C19" s="58">
        <v>6600</v>
      </c>
      <c r="D19" s="58">
        <v>8900</v>
      </c>
      <c r="E19" s="58">
        <v>6500</v>
      </c>
      <c r="F19" s="58">
        <v>10400</v>
      </c>
      <c r="G19" s="58">
        <v>4600</v>
      </c>
      <c r="H19" s="58">
        <v>20700</v>
      </c>
      <c r="I19" s="59">
        <v>9700</v>
      </c>
      <c r="J19" s="58">
        <v>18200</v>
      </c>
      <c r="K19" s="59">
        <v>22100</v>
      </c>
      <c r="L19" s="59">
        <v>4900</v>
      </c>
      <c r="M19" s="59">
        <v>26800</v>
      </c>
      <c r="N19" s="59">
        <v>11900</v>
      </c>
      <c r="O19" s="59">
        <v>2900</v>
      </c>
      <c r="P19" s="59">
        <v>700</v>
      </c>
      <c r="Q19" s="59">
        <v>3000</v>
      </c>
      <c r="R19" s="59">
        <v>4700</v>
      </c>
      <c r="S19" s="59">
        <v>1700</v>
      </c>
      <c r="T19" s="59">
        <v>2400</v>
      </c>
      <c r="U19" s="59">
        <v>2500</v>
      </c>
      <c r="V19" s="59">
        <v>2500</v>
      </c>
      <c r="W19" s="59">
        <v>1500</v>
      </c>
      <c r="X19" s="59">
        <v>4000</v>
      </c>
      <c r="Y19" s="59">
        <v>1400</v>
      </c>
      <c r="Z19" s="59">
        <v>5100</v>
      </c>
      <c r="AA19" s="59">
        <v>6500</v>
      </c>
      <c r="AB19" s="58">
        <v>4700</v>
      </c>
      <c r="AC19" s="59">
        <v>6700</v>
      </c>
      <c r="AD19" s="59">
        <v>2800</v>
      </c>
      <c r="AE19" s="59">
        <v>9700</v>
      </c>
      <c r="AF19" s="59">
        <v>4400</v>
      </c>
      <c r="AG19" s="59">
        <v>2100</v>
      </c>
      <c r="AH19" s="59">
        <v>1300</v>
      </c>
      <c r="AI19" s="59">
        <v>1600</v>
      </c>
      <c r="AJ19" s="59">
        <v>1100</v>
      </c>
      <c r="AK19" s="59">
        <v>5000</v>
      </c>
      <c r="AL19" s="59">
        <v>2600</v>
      </c>
      <c r="AM19" s="59">
        <v>2600</v>
      </c>
      <c r="AN19" s="59">
        <v>3200</v>
      </c>
      <c r="AO19" s="59">
        <v>1100</v>
      </c>
      <c r="AP19" s="59">
        <v>2100</v>
      </c>
      <c r="AQ19" s="59">
        <v>9800</v>
      </c>
      <c r="AR19" s="59">
        <v>3300</v>
      </c>
      <c r="AS19" s="59">
        <v>1400</v>
      </c>
      <c r="AT19" s="59">
        <v>3500</v>
      </c>
      <c r="AU19" s="59">
        <v>7000</v>
      </c>
      <c r="AV19" s="59">
        <v>4900</v>
      </c>
      <c r="AW19" s="59">
        <v>6800</v>
      </c>
      <c r="AX19" s="59">
        <v>8200</v>
      </c>
      <c r="AY19" s="59">
        <v>3000</v>
      </c>
      <c r="AZ19" s="59">
        <v>2700</v>
      </c>
      <c r="BA19" s="59">
        <v>6200</v>
      </c>
      <c r="BB19" s="59">
        <v>4600</v>
      </c>
      <c r="BC19" s="59">
        <v>20</v>
      </c>
      <c r="BD19" s="59">
        <v>20</v>
      </c>
      <c r="BE19" s="59">
        <v>19</v>
      </c>
      <c r="BF19" s="59">
        <v>18</v>
      </c>
      <c r="BG19" s="59">
        <v>21</v>
      </c>
      <c r="BH19" s="59">
        <v>18</v>
      </c>
      <c r="BI19" s="59">
        <v>15</v>
      </c>
      <c r="BJ19" s="59">
        <v>17</v>
      </c>
      <c r="BK19" s="59">
        <v>17</v>
      </c>
      <c r="BL19" s="59">
        <v>16</v>
      </c>
      <c r="BM19" s="59">
        <v>18</v>
      </c>
      <c r="BN19" s="59">
        <v>19</v>
      </c>
      <c r="BO19" s="59">
        <v>24</v>
      </c>
      <c r="BP19" s="59">
        <v>17</v>
      </c>
      <c r="BQ19" s="59">
        <v>16</v>
      </c>
      <c r="BR19" s="59">
        <v>21</v>
      </c>
      <c r="BS19" s="59">
        <v>19</v>
      </c>
      <c r="BT19" s="59">
        <v>20</v>
      </c>
      <c r="BU19" s="59">
        <v>18</v>
      </c>
      <c r="BV19" s="59">
        <v>20</v>
      </c>
      <c r="BW19" s="59">
        <v>18</v>
      </c>
      <c r="BX19" s="59">
        <v>19</v>
      </c>
      <c r="BY19" s="59">
        <v>15</v>
      </c>
      <c r="BZ19" s="59">
        <v>18</v>
      </c>
      <c r="CA19" s="59">
        <v>17</v>
      </c>
      <c r="CB19" s="59">
        <v>20</v>
      </c>
      <c r="CC19" s="59">
        <v>18</v>
      </c>
      <c r="CD19" s="59">
        <v>19</v>
      </c>
      <c r="CE19" s="59">
        <v>15</v>
      </c>
      <c r="CF19" s="59">
        <v>20</v>
      </c>
      <c r="CG19" s="59">
        <v>15</v>
      </c>
      <c r="CH19" s="59">
        <v>14</v>
      </c>
      <c r="CI19" s="59">
        <v>15</v>
      </c>
      <c r="CJ19" s="59">
        <v>16</v>
      </c>
      <c r="CK19" s="59">
        <v>16</v>
      </c>
      <c r="CL19" s="59">
        <v>16</v>
      </c>
      <c r="CM19" s="59">
        <v>15</v>
      </c>
      <c r="CN19" s="59">
        <v>15</v>
      </c>
      <c r="CO19" s="59">
        <v>14</v>
      </c>
      <c r="CP19" s="59">
        <v>15</v>
      </c>
      <c r="CQ19" s="59">
        <v>18</v>
      </c>
      <c r="CR19" s="59">
        <v>19</v>
      </c>
      <c r="CS19" s="59">
        <v>17</v>
      </c>
      <c r="CT19" s="59">
        <v>16</v>
      </c>
      <c r="CU19" s="59">
        <v>18</v>
      </c>
      <c r="CV19" s="59">
        <v>17</v>
      </c>
      <c r="CW19" s="59">
        <v>19</v>
      </c>
      <c r="CX19" s="59">
        <v>17</v>
      </c>
      <c r="CY19" s="59">
        <v>20</v>
      </c>
      <c r="CZ19" s="59">
        <v>20</v>
      </c>
      <c r="DA19" s="59">
        <v>18</v>
      </c>
      <c r="DB19" s="59">
        <v>21</v>
      </c>
      <c r="DC19" s="59">
        <v>232000</v>
      </c>
      <c r="DD19" s="59">
        <v>257000</v>
      </c>
      <c r="DE19" s="59">
        <v>278000</v>
      </c>
      <c r="DF19" s="59">
        <v>291000</v>
      </c>
      <c r="DG19" s="59">
        <v>258000</v>
      </c>
      <c r="DH19" s="59">
        <v>344000</v>
      </c>
      <c r="DI19" s="59">
        <v>423000</v>
      </c>
      <c r="DJ19" s="59">
        <v>393000</v>
      </c>
      <c r="DK19" s="59">
        <v>358000</v>
      </c>
      <c r="DL19" s="59">
        <v>267000</v>
      </c>
      <c r="DM19" s="59">
        <v>360000</v>
      </c>
      <c r="DN19" s="59">
        <v>269000</v>
      </c>
      <c r="DO19" s="59">
        <v>211000</v>
      </c>
      <c r="DP19" s="59">
        <v>197000</v>
      </c>
      <c r="DQ19" s="59">
        <v>261000</v>
      </c>
      <c r="DR19" s="59">
        <v>234000</v>
      </c>
      <c r="DS19" s="59">
        <v>281000</v>
      </c>
      <c r="DT19" s="59">
        <v>285000</v>
      </c>
      <c r="DU19" s="59">
        <v>284000</v>
      </c>
      <c r="DV19" s="59">
        <v>252000</v>
      </c>
      <c r="DW19" s="59">
        <v>310000</v>
      </c>
      <c r="DX19" s="59">
        <v>302000</v>
      </c>
      <c r="DY19" s="59">
        <v>302000</v>
      </c>
      <c r="DZ19" s="59">
        <v>278000</v>
      </c>
      <c r="EA19" s="59">
        <v>391000</v>
      </c>
      <c r="EB19" s="59">
        <v>304000</v>
      </c>
      <c r="EC19" s="59">
        <v>323000</v>
      </c>
      <c r="ED19" s="59">
        <v>353000</v>
      </c>
      <c r="EE19" s="59">
        <v>423000</v>
      </c>
      <c r="EF19" s="59">
        <v>287000</v>
      </c>
      <c r="EG19" s="59">
        <v>363000</v>
      </c>
      <c r="EH19" s="59">
        <v>331000</v>
      </c>
      <c r="EI19" s="59">
        <v>531000</v>
      </c>
      <c r="EJ19" s="59">
        <v>269000</v>
      </c>
    </row>
    <row r="20" spans="1:140" x14ac:dyDescent="0.2">
      <c r="B20" s="132">
        <v>41334</v>
      </c>
      <c r="C20" s="58">
        <v>6500</v>
      </c>
      <c r="D20" s="58">
        <v>8900</v>
      </c>
      <c r="E20" s="58">
        <v>6600</v>
      </c>
      <c r="F20" s="58">
        <v>10800</v>
      </c>
      <c r="G20" s="59">
        <v>4400</v>
      </c>
      <c r="H20" s="58">
        <v>21100</v>
      </c>
      <c r="I20" s="59">
        <v>9900</v>
      </c>
      <c r="J20" s="58">
        <v>18200</v>
      </c>
      <c r="K20" s="59">
        <v>22500</v>
      </c>
      <c r="L20" s="59">
        <v>5000</v>
      </c>
      <c r="M20" s="59">
        <v>27300</v>
      </c>
      <c r="N20" s="59">
        <v>12200</v>
      </c>
      <c r="O20" s="59">
        <v>2900</v>
      </c>
      <c r="P20" s="59">
        <v>600</v>
      </c>
      <c r="Q20" s="59">
        <v>3000</v>
      </c>
      <c r="R20" s="59">
        <v>4800</v>
      </c>
      <c r="S20" s="59">
        <v>1800</v>
      </c>
      <c r="T20" s="59">
        <v>2400</v>
      </c>
      <c r="U20" s="59">
        <v>2500</v>
      </c>
      <c r="V20" s="59">
        <v>2600</v>
      </c>
      <c r="W20" s="59">
        <v>1600</v>
      </c>
      <c r="X20" s="59">
        <v>4000</v>
      </c>
      <c r="Y20" s="59">
        <v>1500</v>
      </c>
      <c r="Z20" s="59">
        <v>5300</v>
      </c>
      <c r="AA20" s="59">
        <v>6600</v>
      </c>
      <c r="AB20" s="58">
        <v>4900</v>
      </c>
      <c r="AC20" s="59">
        <v>6800</v>
      </c>
      <c r="AD20" s="59">
        <v>2900</v>
      </c>
      <c r="AE20" s="59">
        <v>9900</v>
      </c>
      <c r="AF20" s="59">
        <v>4500</v>
      </c>
      <c r="AG20" s="59">
        <v>2000</v>
      </c>
      <c r="AH20" s="59">
        <v>1400</v>
      </c>
      <c r="AI20" s="59">
        <v>1600</v>
      </c>
      <c r="AJ20" s="59">
        <v>1100</v>
      </c>
      <c r="AK20" s="59">
        <v>5000</v>
      </c>
      <c r="AL20" s="59">
        <v>2600</v>
      </c>
      <c r="AM20" s="59">
        <v>2700</v>
      </c>
      <c r="AN20" s="59">
        <v>3300</v>
      </c>
      <c r="AO20" s="59">
        <v>1200</v>
      </c>
      <c r="AP20" s="59">
        <v>2100</v>
      </c>
      <c r="AQ20" s="59">
        <v>9900</v>
      </c>
      <c r="AR20" s="59">
        <v>3400</v>
      </c>
      <c r="AS20" s="59">
        <v>1400</v>
      </c>
      <c r="AT20" s="59">
        <v>3600</v>
      </c>
      <c r="AU20" s="59">
        <v>7100</v>
      </c>
      <c r="AV20" s="59">
        <v>5000</v>
      </c>
      <c r="AW20" s="59">
        <v>6900</v>
      </c>
      <c r="AX20" s="59">
        <v>8300</v>
      </c>
      <c r="AY20" s="59">
        <v>3100</v>
      </c>
      <c r="AZ20" s="59">
        <v>2800</v>
      </c>
      <c r="BA20" s="59">
        <v>6300</v>
      </c>
      <c r="BB20" s="59">
        <v>4400</v>
      </c>
      <c r="BC20" s="59">
        <v>20</v>
      </c>
      <c r="BD20" s="59">
        <v>20</v>
      </c>
      <c r="BE20" s="59">
        <v>19</v>
      </c>
      <c r="BF20" s="59">
        <v>18</v>
      </c>
      <c r="BG20" s="59">
        <v>21</v>
      </c>
      <c r="BH20" s="59">
        <v>18</v>
      </c>
      <c r="BI20" s="59">
        <v>15</v>
      </c>
      <c r="BJ20" s="59">
        <v>17</v>
      </c>
      <c r="BK20" s="59">
        <v>17</v>
      </c>
      <c r="BL20" s="59">
        <v>16</v>
      </c>
      <c r="BM20" s="59">
        <v>18</v>
      </c>
      <c r="BN20" s="59">
        <v>19</v>
      </c>
      <c r="BO20" s="59">
        <v>24</v>
      </c>
      <c r="BP20" s="59">
        <v>21</v>
      </c>
      <c r="BQ20" s="59">
        <v>16</v>
      </c>
      <c r="BR20" s="59">
        <v>21</v>
      </c>
      <c r="BS20" s="59">
        <v>19</v>
      </c>
      <c r="BT20" s="59">
        <v>19</v>
      </c>
      <c r="BU20" s="59">
        <v>18</v>
      </c>
      <c r="BV20" s="59">
        <v>20</v>
      </c>
      <c r="BW20" s="59">
        <v>19</v>
      </c>
      <c r="BX20" s="59">
        <v>19</v>
      </c>
      <c r="BY20" s="59">
        <v>15</v>
      </c>
      <c r="BZ20" s="59">
        <v>17</v>
      </c>
      <c r="CA20" s="59">
        <v>17</v>
      </c>
      <c r="CB20" s="59">
        <v>20</v>
      </c>
      <c r="CC20" s="59">
        <v>18</v>
      </c>
      <c r="CD20" s="59">
        <v>19</v>
      </c>
      <c r="CE20" s="59">
        <v>15</v>
      </c>
      <c r="CF20" s="59">
        <v>20</v>
      </c>
      <c r="CG20" s="59">
        <v>15</v>
      </c>
      <c r="CH20" s="59">
        <v>14</v>
      </c>
      <c r="CI20" s="59">
        <v>15</v>
      </c>
      <c r="CJ20" s="59">
        <v>15</v>
      </c>
      <c r="CK20" s="59">
        <v>16</v>
      </c>
      <c r="CL20" s="59">
        <v>16</v>
      </c>
      <c r="CM20" s="59">
        <v>15</v>
      </c>
      <c r="CN20" s="59">
        <v>15</v>
      </c>
      <c r="CO20" s="59">
        <v>15</v>
      </c>
      <c r="CP20" s="59">
        <v>15</v>
      </c>
      <c r="CQ20" s="59">
        <v>18</v>
      </c>
      <c r="CR20" s="59">
        <v>19</v>
      </c>
      <c r="CS20" s="59">
        <v>17</v>
      </c>
      <c r="CT20" s="59">
        <v>16</v>
      </c>
      <c r="CU20" s="59">
        <v>18</v>
      </c>
      <c r="CV20" s="59">
        <v>17</v>
      </c>
      <c r="CW20" s="59">
        <v>19</v>
      </c>
      <c r="CX20" s="59">
        <v>18</v>
      </c>
      <c r="CY20" s="59">
        <v>20</v>
      </c>
      <c r="CZ20" s="59">
        <v>20</v>
      </c>
      <c r="DA20" s="59">
        <v>18</v>
      </c>
      <c r="DB20" s="59">
        <v>21</v>
      </c>
      <c r="DC20" s="59">
        <v>232000</v>
      </c>
      <c r="DD20" s="59">
        <v>257000</v>
      </c>
      <c r="DE20" s="59">
        <v>276000</v>
      </c>
      <c r="DF20" s="59">
        <v>289000</v>
      </c>
      <c r="DG20" s="59">
        <v>257000</v>
      </c>
      <c r="DH20" s="59">
        <v>343000</v>
      </c>
      <c r="DI20" s="59">
        <v>417000</v>
      </c>
      <c r="DJ20" s="59">
        <v>391000</v>
      </c>
      <c r="DK20" s="59">
        <v>356000</v>
      </c>
      <c r="DL20" s="59">
        <v>266000</v>
      </c>
      <c r="DM20" s="59">
        <v>358000</v>
      </c>
      <c r="DN20" s="59">
        <v>268000</v>
      </c>
      <c r="DO20" s="59">
        <v>211000</v>
      </c>
      <c r="DP20" s="59">
        <v>200000</v>
      </c>
      <c r="DQ20" s="59">
        <v>259000</v>
      </c>
      <c r="DR20" s="59">
        <v>234000</v>
      </c>
      <c r="DS20" s="59">
        <v>284000</v>
      </c>
      <c r="DT20" s="59">
        <v>283000</v>
      </c>
      <c r="DU20" s="59">
        <v>282000</v>
      </c>
      <c r="DV20" s="59">
        <v>249000</v>
      </c>
      <c r="DW20" s="59">
        <v>309000</v>
      </c>
      <c r="DX20" s="59">
        <v>302000</v>
      </c>
      <c r="DY20" s="59">
        <v>297000</v>
      </c>
      <c r="DZ20" s="59">
        <v>277000</v>
      </c>
      <c r="EA20" s="59">
        <v>389000</v>
      </c>
      <c r="EB20" s="59">
        <v>304000</v>
      </c>
      <c r="EC20" s="59">
        <v>321000</v>
      </c>
      <c r="ED20" s="59">
        <v>352000</v>
      </c>
      <c r="EE20" s="59">
        <v>417000</v>
      </c>
      <c r="EF20" s="59">
        <v>287000</v>
      </c>
      <c r="EG20" s="59">
        <v>358000</v>
      </c>
      <c r="EH20" s="59">
        <v>329000</v>
      </c>
      <c r="EI20" s="59">
        <v>528000</v>
      </c>
      <c r="EJ20" s="59">
        <v>270000</v>
      </c>
    </row>
    <row r="21" spans="1:140" x14ac:dyDescent="0.2">
      <c r="B21" s="132">
        <v>41365</v>
      </c>
      <c r="C21" s="58">
        <v>6400</v>
      </c>
      <c r="D21" s="58">
        <v>8800</v>
      </c>
      <c r="E21" s="58">
        <v>6300</v>
      </c>
      <c r="F21" s="58">
        <v>10800</v>
      </c>
      <c r="G21" s="59">
        <v>4400</v>
      </c>
      <c r="H21" s="58">
        <v>20800</v>
      </c>
      <c r="I21" s="59">
        <v>9600</v>
      </c>
      <c r="J21" s="58">
        <v>17300</v>
      </c>
      <c r="K21" s="59">
        <v>22700</v>
      </c>
      <c r="L21" s="59">
        <v>5000</v>
      </c>
      <c r="M21" s="59">
        <v>27200</v>
      </c>
      <c r="N21" s="59">
        <v>12400</v>
      </c>
      <c r="O21" s="59">
        <v>2800</v>
      </c>
      <c r="P21" s="59">
        <v>600</v>
      </c>
      <c r="Q21" s="59">
        <v>3000</v>
      </c>
      <c r="R21" s="59">
        <v>4700</v>
      </c>
      <c r="S21" s="59">
        <v>1800</v>
      </c>
      <c r="T21" s="59">
        <v>2300</v>
      </c>
      <c r="U21" s="59">
        <v>2300</v>
      </c>
      <c r="V21" s="59">
        <v>2400</v>
      </c>
      <c r="W21" s="59">
        <v>1500</v>
      </c>
      <c r="X21" s="59">
        <v>4000</v>
      </c>
      <c r="Y21" s="59">
        <v>1500</v>
      </c>
      <c r="Z21" s="59">
        <v>5300</v>
      </c>
      <c r="AA21" s="59">
        <v>6300</v>
      </c>
      <c r="AB21" s="58">
        <v>4800</v>
      </c>
      <c r="AC21" s="59">
        <v>6700</v>
      </c>
      <c r="AD21" s="59">
        <v>2900</v>
      </c>
      <c r="AE21" s="59">
        <v>9600</v>
      </c>
      <c r="AF21" s="59">
        <v>4300</v>
      </c>
      <c r="AG21" s="59">
        <v>2000</v>
      </c>
      <c r="AH21" s="59">
        <v>1300</v>
      </c>
      <c r="AI21" s="59">
        <v>1500</v>
      </c>
      <c r="AJ21" s="59">
        <v>1100</v>
      </c>
      <c r="AK21" s="59">
        <v>4900</v>
      </c>
      <c r="AL21" s="59">
        <v>2200</v>
      </c>
      <c r="AM21" s="59">
        <v>2800</v>
      </c>
      <c r="AN21" s="59">
        <v>3200</v>
      </c>
      <c r="AO21" s="59">
        <v>1200</v>
      </c>
      <c r="AP21" s="59">
        <v>2200</v>
      </c>
      <c r="AQ21" s="59">
        <v>9900</v>
      </c>
      <c r="AR21" s="59">
        <v>3300</v>
      </c>
      <c r="AS21" s="59">
        <v>1400</v>
      </c>
      <c r="AT21" s="59">
        <v>3600</v>
      </c>
      <c r="AU21" s="59">
        <v>7100</v>
      </c>
      <c r="AV21" s="59">
        <v>5000</v>
      </c>
      <c r="AW21" s="59">
        <v>6800</v>
      </c>
      <c r="AX21" s="59">
        <v>8300</v>
      </c>
      <c r="AY21" s="59">
        <v>3100</v>
      </c>
      <c r="AZ21" s="59">
        <v>3000</v>
      </c>
      <c r="BA21" s="59">
        <v>6200</v>
      </c>
      <c r="BB21" s="59">
        <v>4400</v>
      </c>
      <c r="BC21" s="59">
        <v>20</v>
      </c>
      <c r="BD21" s="59">
        <v>21</v>
      </c>
      <c r="BE21" s="59">
        <v>19</v>
      </c>
      <c r="BF21" s="59">
        <v>18</v>
      </c>
      <c r="BG21" s="59">
        <v>22</v>
      </c>
      <c r="BH21" s="59">
        <v>19</v>
      </c>
      <c r="BI21" s="59">
        <v>15</v>
      </c>
      <c r="BJ21" s="59">
        <v>17</v>
      </c>
      <c r="BK21" s="59">
        <v>17</v>
      </c>
      <c r="BL21" s="59">
        <v>16</v>
      </c>
      <c r="BM21" s="59">
        <v>18</v>
      </c>
      <c r="BN21" s="59">
        <v>19</v>
      </c>
      <c r="BO21" s="59">
        <v>24</v>
      </c>
      <c r="BP21" s="59">
        <v>21</v>
      </c>
      <c r="BQ21" s="59">
        <v>17</v>
      </c>
      <c r="BR21" s="59">
        <v>21</v>
      </c>
      <c r="BS21" s="59">
        <v>20</v>
      </c>
      <c r="BT21" s="59">
        <v>20</v>
      </c>
      <c r="BU21" s="59">
        <v>18</v>
      </c>
      <c r="BV21" s="59">
        <v>19</v>
      </c>
      <c r="BW21" s="59">
        <v>19</v>
      </c>
      <c r="BX21" s="59">
        <v>20</v>
      </c>
      <c r="BY21" s="59">
        <v>15</v>
      </c>
      <c r="BZ21" s="59">
        <v>17</v>
      </c>
      <c r="CA21" s="59">
        <v>18</v>
      </c>
      <c r="CB21" s="59">
        <v>20</v>
      </c>
      <c r="CC21" s="59">
        <v>18</v>
      </c>
      <c r="CD21" s="59">
        <v>18</v>
      </c>
      <c r="CE21" s="59">
        <v>15</v>
      </c>
      <c r="CF21" s="59">
        <v>20</v>
      </c>
      <c r="CG21" s="59">
        <v>16</v>
      </c>
      <c r="CH21" s="59">
        <v>14</v>
      </c>
      <c r="CI21" s="59">
        <v>15</v>
      </c>
      <c r="CJ21" s="59">
        <v>16</v>
      </c>
      <c r="CK21" s="59">
        <v>17</v>
      </c>
      <c r="CL21" s="59">
        <v>15</v>
      </c>
      <c r="CM21" s="59">
        <v>14</v>
      </c>
      <c r="CN21" s="59">
        <v>15</v>
      </c>
      <c r="CO21" s="59">
        <v>14</v>
      </c>
      <c r="CP21" s="59">
        <v>14</v>
      </c>
      <c r="CQ21" s="59">
        <v>19</v>
      </c>
      <c r="CR21" s="59">
        <v>19</v>
      </c>
      <c r="CS21" s="59">
        <v>17</v>
      </c>
      <c r="CT21" s="59">
        <v>16</v>
      </c>
      <c r="CU21" s="59">
        <v>18</v>
      </c>
      <c r="CV21" s="59">
        <v>17</v>
      </c>
      <c r="CW21" s="59">
        <v>20</v>
      </c>
      <c r="CX21" s="59">
        <v>18</v>
      </c>
      <c r="CY21" s="59">
        <v>20</v>
      </c>
      <c r="CZ21" s="59">
        <v>18</v>
      </c>
      <c r="DA21" s="59">
        <v>18</v>
      </c>
      <c r="DB21" s="59">
        <v>22</v>
      </c>
      <c r="DC21" s="59">
        <v>232000</v>
      </c>
      <c r="DD21" s="59">
        <v>256000</v>
      </c>
      <c r="DE21" s="59">
        <v>277000</v>
      </c>
      <c r="DF21" s="59">
        <v>289000</v>
      </c>
      <c r="DG21" s="59">
        <v>256000</v>
      </c>
      <c r="DH21" s="59">
        <v>341000</v>
      </c>
      <c r="DI21" s="59">
        <v>417000</v>
      </c>
      <c r="DJ21" s="59">
        <v>392000</v>
      </c>
      <c r="DK21" s="59">
        <v>353000</v>
      </c>
      <c r="DL21" s="59">
        <v>266000</v>
      </c>
      <c r="DM21" s="59">
        <v>357000</v>
      </c>
      <c r="DN21" s="59">
        <v>267000</v>
      </c>
      <c r="DO21" s="59">
        <v>211000</v>
      </c>
      <c r="DP21" s="59">
        <v>199000</v>
      </c>
      <c r="DQ21" s="59">
        <v>259000</v>
      </c>
      <c r="DR21" s="59">
        <v>233000</v>
      </c>
      <c r="DS21" s="59">
        <v>282000</v>
      </c>
      <c r="DT21" s="59">
        <v>281000</v>
      </c>
      <c r="DU21" s="59">
        <v>283000</v>
      </c>
      <c r="DV21" s="59">
        <v>251000</v>
      </c>
      <c r="DW21" s="59">
        <v>309000</v>
      </c>
      <c r="DX21" s="59">
        <v>302000</v>
      </c>
      <c r="DY21" s="59">
        <v>292000</v>
      </c>
      <c r="DZ21" s="59">
        <v>278000</v>
      </c>
      <c r="EA21" s="59">
        <v>390000</v>
      </c>
      <c r="EB21" s="59">
        <v>303000</v>
      </c>
      <c r="EC21" s="59">
        <v>320000</v>
      </c>
      <c r="ED21" s="59">
        <v>346000</v>
      </c>
      <c r="EE21" s="59">
        <v>417000</v>
      </c>
      <c r="EF21" s="59">
        <v>288000</v>
      </c>
      <c r="EG21" s="59">
        <v>366000</v>
      </c>
      <c r="EH21" s="59">
        <v>334000</v>
      </c>
      <c r="EI21" s="59">
        <v>526000</v>
      </c>
      <c r="EJ21" s="59">
        <v>271000</v>
      </c>
    </row>
    <row r="22" spans="1:140" x14ac:dyDescent="0.2">
      <c r="B22" s="132">
        <v>41395</v>
      </c>
      <c r="C22" s="58">
        <v>6500</v>
      </c>
      <c r="D22" s="58">
        <v>8900</v>
      </c>
      <c r="E22" s="58">
        <v>6400</v>
      </c>
      <c r="F22" s="58">
        <v>10800</v>
      </c>
      <c r="G22" s="59">
        <v>4300</v>
      </c>
      <c r="H22" s="58">
        <v>20800</v>
      </c>
      <c r="I22" s="59">
        <v>9700</v>
      </c>
      <c r="J22" s="58">
        <v>17500</v>
      </c>
      <c r="K22" s="59">
        <v>23000</v>
      </c>
      <c r="L22" s="58">
        <v>5000</v>
      </c>
      <c r="M22" s="59">
        <v>27200</v>
      </c>
      <c r="N22" s="59">
        <v>12300</v>
      </c>
      <c r="O22" s="59">
        <v>2900</v>
      </c>
      <c r="P22" s="59">
        <v>600</v>
      </c>
      <c r="Q22" s="59">
        <v>3000</v>
      </c>
      <c r="R22" s="59">
        <v>4800</v>
      </c>
      <c r="S22" s="59">
        <v>1800</v>
      </c>
      <c r="T22" s="59">
        <v>2300</v>
      </c>
      <c r="U22" s="59">
        <v>2400</v>
      </c>
      <c r="V22" s="59">
        <v>2400</v>
      </c>
      <c r="W22" s="59">
        <v>1600</v>
      </c>
      <c r="X22" s="59">
        <v>4000</v>
      </c>
      <c r="Y22" s="59">
        <v>1500</v>
      </c>
      <c r="Z22" s="59">
        <v>5300</v>
      </c>
      <c r="AA22" s="59">
        <v>6300</v>
      </c>
      <c r="AB22" s="58">
        <v>4900</v>
      </c>
      <c r="AC22" s="59">
        <v>6800</v>
      </c>
      <c r="AD22" s="59">
        <v>2900</v>
      </c>
      <c r="AE22" s="59">
        <v>9700</v>
      </c>
      <c r="AF22" s="59">
        <v>4500</v>
      </c>
      <c r="AG22" s="59">
        <v>2000</v>
      </c>
      <c r="AH22" s="59">
        <v>1300</v>
      </c>
      <c r="AI22" s="59">
        <v>1500</v>
      </c>
      <c r="AJ22" s="59">
        <v>1000</v>
      </c>
      <c r="AK22" s="59">
        <v>5000</v>
      </c>
      <c r="AL22" s="59">
        <v>2300</v>
      </c>
      <c r="AM22" s="59">
        <v>2800</v>
      </c>
      <c r="AN22" s="59">
        <v>3300</v>
      </c>
      <c r="AO22" s="59">
        <v>1300</v>
      </c>
      <c r="AP22" s="59">
        <v>2200</v>
      </c>
      <c r="AQ22" s="59">
        <v>10000</v>
      </c>
      <c r="AR22" s="59">
        <v>3300</v>
      </c>
      <c r="AS22" s="59">
        <v>1400</v>
      </c>
      <c r="AT22" s="59">
        <v>3600</v>
      </c>
      <c r="AU22" s="59">
        <v>7100</v>
      </c>
      <c r="AV22" s="59">
        <v>5000</v>
      </c>
      <c r="AW22" s="59">
        <v>6700</v>
      </c>
      <c r="AX22" s="59">
        <v>8300</v>
      </c>
      <c r="AY22" s="59">
        <v>3100</v>
      </c>
      <c r="AZ22" s="59">
        <v>2900</v>
      </c>
      <c r="BA22" s="59">
        <v>6200</v>
      </c>
      <c r="BB22" s="59">
        <v>4300</v>
      </c>
      <c r="BC22" s="59">
        <v>21</v>
      </c>
      <c r="BD22" s="59">
        <v>21</v>
      </c>
      <c r="BE22" s="59">
        <v>19</v>
      </c>
      <c r="BF22" s="59">
        <v>18</v>
      </c>
      <c r="BG22" s="59">
        <v>22</v>
      </c>
      <c r="BH22" s="59">
        <v>19</v>
      </c>
      <c r="BI22" s="59">
        <v>16</v>
      </c>
      <c r="BJ22" s="59">
        <v>17</v>
      </c>
      <c r="BK22" s="59">
        <v>17</v>
      </c>
      <c r="BL22" s="59">
        <v>17</v>
      </c>
      <c r="BM22" s="59">
        <v>19</v>
      </c>
      <c r="BN22" s="59">
        <v>19</v>
      </c>
      <c r="BO22" s="59">
        <v>24</v>
      </c>
      <c r="BP22" s="59">
        <v>22</v>
      </c>
      <c r="BQ22" s="59">
        <v>17</v>
      </c>
      <c r="BR22" s="59">
        <v>22</v>
      </c>
      <c r="BS22" s="59">
        <v>20</v>
      </c>
      <c r="BT22" s="59">
        <v>20</v>
      </c>
      <c r="BU22" s="59">
        <v>18</v>
      </c>
      <c r="BV22" s="59">
        <v>20</v>
      </c>
      <c r="BW22" s="59">
        <v>19</v>
      </c>
      <c r="BX22" s="59">
        <v>20</v>
      </c>
      <c r="BY22" s="59">
        <v>15</v>
      </c>
      <c r="BZ22" s="59">
        <v>18</v>
      </c>
      <c r="CA22" s="59">
        <v>18</v>
      </c>
      <c r="CB22" s="59">
        <v>20</v>
      </c>
      <c r="CC22" s="59">
        <v>19</v>
      </c>
      <c r="CD22" s="59">
        <v>19</v>
      </c>
      <c r="CE22" s="59">
        <v>16</v>
      </c>
      <c r="CF22" s="59">
        <v>20</v>
      </c>
      <c r="CG22" s="59">
        <v>16</v>
      </c>
      <c r="CH22" s="59">
        <v>14</v>
      </c>
      <c r="CI22" s="59">
        <v>15</v>
      </c>
      <c r="CJ22" s="59">
        <v>16</v>
      </c>
      <c r="CK22" s="59">
        <v>17</v>
      </c>
      <c r="CL22" s="59">
        <v>15</v>
      </c>
      <c r="CM22" s="59">
        <v>14</v>
      </c>
      <c r="CN22" s="59">
        <v>15</v>
      </c>
      <c r="CO22" s="59">
        <v>14</v>
      </c>
      <c r="CP22" s="59">
        <v>15</v>
      </c>
      <c r="CQ22" s="59">
        <v>19</v>
      </c>
      <c r="CR22" s="59">
        <v>19</v>
      </c>
      <c r="CS22" s="59">
        <v>17</v>
      </c>
      <c r="CT22" s="59">
        <v>17</v>
      </c>
      <c r="CU22" s="59">
        <v>18</v>
      </c>
      <c r="CV22" s="59">
        <v>18</v>
      </c>
      <c r="CW22" s="59">
        <v>20</v>
      </c>
      <c r="CX22" s="59">
        <v>18</v>
      </c>
      <c r="CY22" s="59">
        <v>20</v>
      </c>
      <c r="CZ22" s="59">
        <v>19</v>
      </c>
      <c r="DA22" s="59">
        <v>18</v>
      </c>
      <c r="DB22" s="59">
        <v>22</v>
      </c>
      <c r="DC22" s="59">
        <v>233000</v>
      </c>
      <c r="DD22" s="59">
        <v>256000</v>
      </c>
      <c r="DE22" s="59">
        <v>277000</v>
      </c>
      <c r="DF22" s="59">
        <v>290000</v>
      </c>
      <c r="DG22" s="59">
        <v>256000</v>
      </c>
      <c r="DH22" s="59">
        <v>341000</v>
      </c>
      <c r="DI22" s="59">
        <v>416000</v>
      </c>
      <c r="DJ22" s="59">
        <v>392000</v>
      </c>
      <c r="DK22" s="59">
        <v>353000</v>
      </c>
      <c r="DL22" s="59">
        <v>267000</v>
      </c>
      <c r="DM22" s="59">
        <v>356000</v>
      </c>
      <c r="DN22" s="59">
        <v>266000</v>
      </c>
      <c r="DO22" s="59">
        <v>212000</v>
      </c>
      <c r="DP22" s="59">
        <v>198000</v>
      </c>
      <c r="DQ22" s="59">
        <v>259000</v>
      </c>
      <c r="DR22" s="59">
        <v>233000</v>
      </c>
      <c r="DS22" s="59">
        <v>283000</v>
      </c>
      <c r="DT22" s="59">
        <v>282000</v>
      </c>
      <c r="DU22" s="59">
        <v>283000</v>
      </c>
      <c r="DV22" s="59">
        <v>250000</v>
      </c>
      <c r="DW22" s="59">
        <v>309000</v>
      </c>
      <c r="DX22" s="59">
        <v>302000</v>
      </c>
      <c r="DY22" s="59">
        <v>292000</v>
      </c>
      <c r="DZ22" s="59">
        <v>279000</v>
      </c>
      <c r="EA22" s="59">
        <v>390000</v>
      </c>
      <c r="EB22" s="59">
        <v>303000</v>
      </c>
      <c r="EC22" s="59">
        <v>321000</v>
      </c>
      <c r="ED22" s="59">
        <v>346000</v>
      </c>
      <c r="EE22" s="59">
        <v>416000</v>
      </c>
      <c r="EF22" s="59">
        <v>287000</v>
      </c>
      <c r="EG22" s="59">
        <v>369000</v>
      </c>
      <c r="EH22" s="59">
        <v>333000</v>
      </c>
      <c r="EI22" s="59">
        <v>527000</v>
      </c>
      <c r="EJ22" s="59">
        <v>271000</v>
      </c>
    </row>
    <row r="23" spans="1:140" x14ac:dyDescent="0.2">
      <c r="A23" s="60"/>
      <c r="B23" s="132">
        <v>41426</v>
      </c>
      <c r="C23" s="58">
        <v>6600</v>
      </c>
      <c r="D23" s="58">
        <v>8900</v>
      </c>
      <c r="E23" s="58">
        <v>6400</v>
      </c>
      <c r="F23" s="58">
        <v>10900</v>
      </c>
      <c r="G23" s="58">
        <v>4200</v>
      </c>
      <c r="H23" s="58">
        <v>21000</v>
      </c>
      <c r="I23" s="59">
        <v>9600</v>
      </c>
      <c r="J23" s="58">
        <v>17700</v>
      </c>
      <c r="K23" s="59">
        <v>22600</v>
      </c>
      <c r="L23" s="58">
        <v>5000</v>
      </c>
      <c r="M23" s="59">
        <v>27500</v>
      </c>
      <c r="N23" s="59">
        <v>12400</v>
      </c>
      <c r="O23" s="59">
        <v>2900</v>
      </c>
      <c r="P23" s="59">
        <v>600</v>
      </c>
      <c r="Q23" s="59">
        <v>3100</v>
      </c>
      <c r="R23" s="59">
        <v>4800</v>
      </c>
      <c r="S23" s="59">
        <v>1800</v>
      </c>
      <c r="T23" s="59">
        <v>2300</v>
      </c>
      <c r="U23" s="59">
        <v>2400</v>
      </c>
      <c r="V23" s="59">
        <v>2400</v>
      </c>
      <c r="W23" s="59">
        <v>1600</v>
      </c>
      <c r="X23" s="59">
        <v>4000</v>
      </c>
      <c r="Y23" s="59">
        <v>1500</v>
      </c>
      <c r="Z23" s="59">
        <v>5300</v>
      </c>
      <c r="AA23" s="59">
        <v>6400</v>
      </c>
      <c r="AB23" s="58">
        <v>4900</v>
      </c>
      <c r="AC23" s="59">
        <v>6800</v>
      </c>
      <c r="AD23" s="59">
        <v>2900</v>
      </c>
      <c r="AE23" s="59">
        <v>9600</v>
      </c>
      <c r="AF23" s="59">
        <v>4500</v>
      </c>
      <c r="AG23" s="59">
        <v>2100</v>
      </c>
      <c r="AH23" s="59">
        <v>1300</v>
      </c>
      <c r="AI23" s="59">
        <v>1600</v>
      </c>
      <c r="AJ23" s="59">
        <v>1000</v>
      </c>
      <c r="AK23" s="59">
        <v>5000</v>
      </c>
      <c r="AL23" s="59">
        <v>2400</v>
      </c>
      <c r="AM23" s="59">
        <v>2800</v>
      </c>
      <c r="AN23" s="59">
        <v>3200</v>
      </c>
      <c r="AO23" s="59">
        <v>1300</v>
      </c>
      <c r="AP23" s="59">
        <v>2200</v>
      </c>
      <c r="AQ23" s="59">
        <v>9700</v>
      </c>
      <c r="AR23" s="59">
        <v>3300</v>
      </c>
      <c r="AS23" s="59">
        <v>1400</v>
      </c>
      <c r="AT23" s="59">
        <v>3600</v>
      </c>
      <c r="AU23" s="59">
        <v>7200</v>
      </c>
      <c r="AV23" s="59">
        <v>5000</v>
      </c>
      <c r="AW23" s="59">
        <v>7000</v>
      </c>
      <c r="AX23" s="59">
        <v>8400</v>
      </c>
      <c r="AY23" s="59">
        <v>3200</v>
      </c>
      <c r="AZ23" s="59">
        <v>2900</v>
      </c>
      <c r="BA23" s="59">
        <v>6300</v>
      </c>
      <c r="BB23" s="59">
        <v>4200</v>
      </c>
      <c r="BC23" s="59">
        <v>21</v>
      </c>
      <c r="BD23" s="59">
        <v>21</v>
      </c>
      <c r="BE23" s="59">
        <v>19</v>
      </c>
      <c r="BF23" s="59">
        <v>18</v>
      </c>
      <c r="BG23" s="59">
        <v>22</v>
      </c>
      <c r="BH23" s="59">
        <v>19</v>
      </c>
      <c r="BI23" s="59">
        <v>16</v>
      </c>
      <c r="BJ23" s="59">
        <v>17</v>
      </c>
      <c r="BK23" s="59">
        <v>17</v>
      </c>
      <c r="BL23" s="59">
        <v>17</v>
      </c>
      <c r="BM23" s="59">
        <v>19</v>
      </c>
      <c r="BN23" s="59">
        <v>19</v>
      </c>
      <c r="BO23" s="59">
        <v>25</v>
      </c>
      <c r="BP23" s="59">
        <v>22</v>
      </c>
      <c r="BQ23" s="59">
        <v>17</v>
      </c>
      <c r="BR23" s="59">
        <v>22</v>
      </c>
      <c r="BS23" s="59">
        <v>20</v>
      </c>
      <c r="BT23" s="59">
        <v>20</v>
      </c>
      <c r="BU23" s="59">
        <v>18</v>
      </c>
      <c r="BV23" s="59">
        <v>20</v>
      </c>
      <c r="BW23" s="59">
        <v>19</v>
      </c>
      <c r="BX23" s="59">
        <v>20</v>
      </c>
      <c r="BY23" s="59">
        <v>15</v>
      </c>
      <c r="BZ23" s="59">
        <v>18</v>
      </c>
      <c r="CA23" s="59">
        <v>18</v>
      </c>
      <c r="CB23" s="59">
        <v>21</v>
      </c>
      <c r="CC23" s="59">
        <v>19</v>
      </c>
      <c r="CD23" s="59">
        <v>19</v>
      </c>
      <c r="CE23" s="59">
        <v>16</v>
      </c>
      <c r="CF23" s="59">
        <v>20</v>
      </c>
      <c r="CG23" s="59">
        <v>16</v>
      </c>
      <c r="CH23" s="59">
        <v>15</v>
      </c>
      <c r="CI23" s="59">
        <v>15</v>
      </c>
      <c r="CJ23" s="59">
        <v>16</v>
      </c>
      <c r="CK23" s="59">
        <v>17</v>
      </c>
      <c r="CL23" s="59">
        <v>15</v>
      </c>
      <c r="CM23" s="59">
        <v>15</v>
      </c>
      <c r="CN23" s="59">
        <v>15</v>
      </c>
      <c r="CO23" s="59">
        <v>14</v>
      </c>
      <c r="CP23" s="59">
        <v>15</v>
      </c>
      <c r="CQ23" s="59">
        <v>19</v>
      </c>
      <c r="CR23" s="59">
        <v>19</v>
      </c>
      <c r="CS23" s="59">
        <v>17</v>
      </c>
      <c r="CT23" s="59">
        <v>17</v>
      </c>
      <c r="CU23" s="59">
        <v>18</v>
      </c>
      <c r="CV23" s="59">
        <v>18</v>
      </c>
      <c r="CW23" s="59">
        <v>20</v>
      </c>
      <c r="CX23" s="59">
        <v>19</v>
      </c>
      <c r="CY23" s="59">
        <v>20</v>
      </c>
      <c r="CZ23" s="59">
        <v>19</v>
      </c>
      <c r="DA23" s="59">
        <v>18</v>
      </c>
      <c r="DB23" s="59">
        <v>22</v>
      </c>
      <c r="DC23" s="59">
        <v>231000</v>
      </c>
      <c r="DD23" s="59">
        <v>256000</v>
      </c>
      <c r="DE23" s="59">
        <v>277000</v>
      </c>
      <c r="DF23" s="59">
        <v>289000</v>
      </c>
      <c r="DG23" s="59">
        <v>256000</v>
      </c>
      <c r="DH23" s="59">
        <v>342000</v>
      </c>
      <c r="DI23" s="59">
        <v>420000</v>
      </c>
      <c r="DJ23" s="59">
        <v>394000</v>
      </c>
      <c r="DK23" s="59">
        <v>356000</v>
      </c>
      <c r="DL23" s="59">
        <v>269000</v>
      </c>
      <c r="DM23" s="59">
        <v>357000</v>
      </c>
      <c r="DN23" s="59">
        <v>265000</v>
      </c>
      <c r="DO23" s="59">
        <v>211000</v>
      </c>
      <c r="DP23" s="59">
        <v>200000</v>
      </c>
      <c r="DQ23" s="59">
        <v>256000</v>
      </c>
      <c r="DR23" s="59">
        <v>232000</v>
      </c>
      <c r="DS23" s="59">
        <v>283000</v>
      </c>
      <c r="DT23" s="59">
        <v>281000</v>
      </c>
      <c r="DU23" s="59">
        <v>281000</v>
      </c>
      <c r="DV23" s="59">
        <v>250000</v>
      </c>
      <c r="DW23" s="59">
        <v>308000</v>
      </c>
      <c r="DX23" s="59">
        <v>301000</v>
      </c>
      <c r="DY23" s="59">
        <v>291000</v>
      </c>
      <c r="DZ23" s="59">
        <v>279000</v>
      </c>
      <c r="EA23" s="59">
        <v>390000</v>
      </c>
      <c r="EB23" s="59">
        <v>304000</v>
      </c>
      <c r="EC23" s="59">
        <v>321000</v>
      </c>
      <c r="ED23" s="59">
        <v>347000</v>
      </c>
      <c r="EE23" s="59">
        <v>420000</v>
      </c>
      <c r="EF23" s="59">
        <v>289000</v>
      </c>
      <c r="EG23" s="59">
        <v>366000</v>
      </c>
      <c r="EH23" s="59">
        <v>334000</v>
      </c>
      <c r="EI23" s="59">
        <v>535000</v>
      </c>
      <c r="EJ23" s="59">
        <v>273000</v>
      </c>
    </row>
    <row r="24" spans="1:140" x14ac:dyDescent="0.2">
      <c r="B24" s="132">
        <v>41456</v>
      </c>
      <c r="C24" s="58">
        <v>6400</v>
      </c>
      <c r="D24" s="58">
        <v>8700</v>
      </c>
      <c r="E24" s="58">
        <v>6300</v>
      </c>
      <c r="F24" s="58">
        <v>10700</v>
      </c>
      <c r="G24" s="58">
        <v>4200</v>
      </c>
      <c r="H24" s="58">
        <v>20500</v>
      </c>
      <c r="I24" s="59">
        <v>9400</v>
      </c>
      <c r="J24" s="58">
        <v>17500</v>
      </c>
      <c r="K24" s="59">
        <v>22000</v>
      </c>
      <c r="L24" s="58">
        <v>5000</v>
      </c>
      <c r="M24" s="59">
        <v>26800</v>
      </c>
      <c r="N24" s="59">
        <v>12500</v>
      </c>
      <c r="O24" s="59">
        <v>2900</v>
      </c>
      <c r="P24" s="59">
        <v>600</v>
      </c>
      <c r="Q24" s="59">
        <v>2900</v>
      </c>
      <c r="R24" s="59">
        <v>4700</v>
      </c>
      <c r="S24" s="59">
        <v>1800</v>
      </c>
      <c r="T24" s="59">
        <v>2300</v>
      </c>
      <c r="U24" s="59">
        <v>2400</v>
      </c>
      <c r="V24" s="59">
        <v>2400</v>
      </c>
      <c r="W24" s="59">
        <v>1600</v>
      </c>
      <c r="X24" s="59">
        <v>3900</v>
      </c>
      <c r="Y24" s="59">
        <v>1500</v>
      </c>
      <c r="Z24" s="59">
        <v>5200</v>
      </c>
      <c r="AA24" s="59">
        <v>6300</v>
      </c>
      <c r="AB24" s="58">
        <v>4700</v>
      </c>
      <c r="AC24" s="59">
        <v>6700</v>
      </c>
      <c r="AD24" s="59">
        <v>2800</v>
      </c>
      <c r="AE24" s="59">
        <v>9400</v>
      </c>
      <c r="AF24" s="59">
        <v>4500</v>
      </c>
      <c r="AG24" s="59">
        <v>2200</v>
      </c>
      <c r="AH24" s="59">
        <v>1200</v>
      </c>
      <c r="AI24" s="59">
        <v>1500</v>
      </c>
      <c r="AJ24" s="59">
        <v>1000</v>
      </c>
      <c r="AK24" s="59">
        <v>4800</v>
      </c>
      <c r="AL24" s="59">
        <v>2300</v>
      </c>
      <c r="AM24" s="59">
        <v>2700</v>
      </c>
      <c r="AN24" s="59">
        <v>3100</v>
      </c>
      <c r="AO24" s="59">
        <v>1300</v>
      </c>
      <c r="AP24" s="59">
        <v>2200</v>
      </c>
      <c r="AQ24" s="59">
        <v>9500</v>
      </c>
      <c r="AR24" s="59">
        <v>3300</v>
      </c>
      <c r="AS24" s="59">
        <v>1400</v>
      </c>
      <c r="AT24" s="59">
        <v>3600</v>
      </c>
      <c r="AU24" s="59">
        <v>7000</v>
      </c>
      <c r="AV24" s="59">
        <v>4800</v>
      </c>
      <c r="AW24" s="59">
        <v>6900</v>
      </c>
      <c r="AX24" s="59">
        <v>8100</v>
      </c>
      <c r="AY24" s="59">
        <v>3300</v>
      </c>
      <c r="AZ24" s="59">
        <v>3000</v>
      </c>
      <c r="BA24" s="59">
        <v>6200</v>
      </c>
      <c r="BB24" s="59">
        <v>4200</v>
      </c>
      <c r="BC24" s="59">
        <v>21</v>
      </c>
      <c r="BD24" s="59">
        <v>22</v>
      </c>
      <c r="BE24" s="59">
        <v>20</v>
      </c>
      <c r="BF24" s="59">
        <v>19</v>
      </c>
      <c r="BG24" s="59">
        <v>22</v>
      </c>
      <c r="BH24" s="59">
        <v>20</v>
      </c>
      <c r="BI24" s="59">
        <v>16</v>
      </c>
      <c r="BJ24" s="59">
        <v>17</v>
      </c>
      <c r="BK24" s="59">
        <v>18</v>
      </c>
      <c r="BL24" s="59">
        <v>17</v>
      </c>
      <c r="BM24" s="59">
        <v>19</v>
      </c>
      <c r="BN24" s="59">
        <v>19</v>
      </c>
      <c r="BO24" s="59">
        <v>25</v>
      </c>
      <c r="BP24" s="59">
        <v>22</v>
      </c>
      <c r="BQ24" s="59">
        <v>17</v>
      </c>
      <c r="BR24" s="59">
        <v>22</v>
      </c>
      <c r="BS24" s="59">
        <v>20</v>
      </c>
      <c r="BT24" s="59">
        <v>21</v>
      </c>
      <c r="BU24" s="59">
        <v>19</v>
      </c>
      <c r="BV24" s="59">
        <v>20</v>
      </c>
      <c r="BW24" s="59">
        <v>20</v>
      </c>
      <c r="BX24" s="59">
        <v>20</v>
      </c>
      <c r="BY24" s="59">
        <v>16</v>
      </c>
      <c r="BZ24" s="59">
        <v>18</v>
      </c>
      <c r="CA24" s="59">
        <v>19</v>
      </c>
      <c r="CB24" s="59">
        <v>21</v>
      </c>
      <c r="CC24" s="59">
        <v>20</v>
      </c>
      <c r="CD24" s="59">
        <v>20</v>
      </c>
      <c r="CE24" s="59">
        <v>16</v>
      </c>
      <c r="CF24" s="59">
        <v>20</v>
      </c>
      <c r="CG24" s="59">
        <v>15</v>
      </c>
      <c r="CH24" s="59">
        <v>15</v>
      </c>
      <c r="CI24" s="59">
        <v>15</v>
      </c>
      <c r="CJ24" s="59">
        <v>16</v>
      </c>
      <c r="CK24" s="59">
        <v>17</v>
      </c>
      <c r="CL24" s="59">
        <v>16</v>
      </c>
      <c r="CM24" s="59">
        <v>15</v>
      </c>
      <c r="CN24" s="59">
        <v>16</v>
      </c>
      <c r="CO24" s="59">
        <v>14</v>
      </c>
      <c r="CP24" s="59">
        <v>15</v>
      </c>
      <c r="CQ24" s="59">
        <v>20</v>
      </c>
      <c r="CR24" s="59">
        <v>20</v>
      </c>
      <c r="CS24" s="59">
        <v>18</v>
      </c>
      <c r="CT24" s="59">
        <v>17</v>
      </c>
      <c r="CU24" s="59">
        <v>19</v>
      </c>
      <c r="CV24" s="59">
        <v>19</v>
      </c>
      <c r="CW24" s="59">
        <v>20</v>
      </c>
      <c r="CX24" s="59">
        <v>19</v>
      </c>
      <c r="CY24" s="59">
        <v>19</v>
      </c>
      <c r="CZ24" s="59">
        <v>19</v>
      </c>
      <c r="DA24" s="59">
        <v>18</v>
      </c>
      <c r="DB24" s="59">
        <v>22</v>
      </c>
      <c r="DC24" s="59">
        <v>232000</v>
      </c>
      <c r="DD24" s="59">
        <v>256000</v>
      </c>
      <c r="DE24" s="59">
        <v>277000</v>
      </c>
      <c r="DF24" s="59">
        <v>291000</v>
      </c>
      <c r="DG24" s="59">
        <v>256000</v>
      </c>
      <c r="DH24" s="59">
        <v>342000</v>
      </c>
      <c r="DI24" s="59">
        <v>420000</v>
      </c>
      <c r="DJ24" s="59">
        <v>392000</v>
      </c>
      <c r="DK24" s="59">
        <v>355000</v>
      </c>
      <c r="DL24" s="59">
        <v>270000</v>
      </c>
      <c r="DM24" s="59">
        <v>358000</v>
      </c>
      <c r="DN24" s="59">
        <v>266000</v>
      </c>
      <c r="DO24" s="59">
        <v>212000</v>
      </c>
      <c r="DP24" s="59">
        <v>199000</v>
      </c>
      <c r="DQ24" s="59">
        <v>258000</v>
      </c>
      <c r="DR24" s="59">
        <v>232000</v>
      </c>
      <c r="DS24" s="59">
        <v>285000</v>
      </c>
      <c r="DT24" s="59">
        <v>283000</v>
      </c>
      <c r="DU24" s="59">
        <v>284000</v>
      </c>
      <c r="DV24" s="59">
        <v>249000</v>
      </c>
      <c r="DW24" s="59">
        <v>309000</v>
      </c>
      <c r="DX24" s="59">
        <v>302000</v>
      </c>
      <c r="DY24" s="59">
        <v>295000</v>
      </c>
      <c r="DZ24" s="59">
        <v>281000</v>
      </c>
      <c r="EA24" s="59">
        <v>392000</v>
      </c>
      <c r="EB24" s="59">
        <v>303000</v>
      </c>
      <c r="EC24" s="59">
        <v>321000</v>
      </c>
      <c r="ED24" s="59">
        <v>348000</v>
      </c>
      <c r="EE24" s="59">
        <v>420000</v>
      </c>
      <c r="EF24" s="59">
        <v>290000</v>
      </c>
      <c r="EG24" s="59">
        <v>363000</v>
      </c>
      <c r="EH24" s="59">
        <v>339000</v>
      </c>
      <c r="EI24" s="59">
        <v>529000</v>
      </c>
      <c r="EJ24" s="59">
        <v>270000</v>
      </c>
    </row>
    <row r="25" spans="1:140" ht="16.5" customHeight="1" x14ac:dyDescent="0.2">
      <c r="B25" s="132">
        <v>41487</v>
      </c>
      <c r="C25" s="58">
        <v>6300</v>
      </c>
      <c r="D25" s="58">
        <v>8700</v>
      </c>
      <c r="E25" s="58">
        <v>6300</v>
      </c>
      <c r="F25" s="58">
        <v>10700</v>
      </c>
      <c r="G25" s="58">
        <v>4100</v>
      </c>
      <c r="H25" s="58">
        <v>20300</v>
      </c>
      <c r="I25" s="59">
        <v>9400</v>
      </c>
      <c r="J25" s="58">
        <v>17400</v>
      </c>
      <c r="K25" s="59">
        <v>21700</v>
      </c>
      <c r="L25" s="58">
        <v>5100</v>
      </c>
      <c r="M25" s="59">
        <v>27200</v>
      </c>
      <c r="N25" s="59">
        <v>12400</v>
      </c>
      <c r="O25" s="59">
        <v>2800</v>
      </c>
      <c r="P25" s="59">
        <v>600</v>
      </c>
      <c r="Q25" s="59">
        <v>2900</v>
      </c>
      <c r="R25" s="59">
        <v>4700</v>
      </c>
      <c r="S25" s="59">
        <v>1800</v>
      </c>
      <c r="T25" s="59">
        <v>2300</v>
      </c>
      <c r="U25" s="59">
        <v>2400</v>
      </c>
      <c r="V25" s="59">
        <v>2400</v>
      </c>
      <c r="W25" s="59">
        <v>1600</v>
      </c>
      <c r="X25" s="59">
        <v>3900</v>
      </c>
      <c r="Y25" s="59">
        <v>1500</v>
      </c>
      <c r="Z25" s="59">
        <v>5300</v>
      </c>
      <c r="AA25" s="59">
        <v>6300</v>
      </c>
      <c r="AB25" s="58">
        <v>4700</v>
      </c>
      <c r="AC25" s="59">
        <v>6600</v>
      </c>
      <c r="AD25" s="59">
        <v>2700</v>
      </c>
      <c r="AE25" s="59">
        <v>9400</v>
      </c>
      <c r="AF25" s="59">
        <v>4500</v>
      </c>
      <c r="AG25" s="59">
        <v>2100</v>
      </c>
      <c r="AH25" s="59">
        <v>1200</v>
      </c>
      <c r="AI25" s="59">
        <v>1500</v>
      </c>
      <c r="AJ25" s="59">
        <v>1000</v>
      </c>
      <c r="AK25" s="59">
        <v>4800</v>
      </c>
      <c r="AL25" s="59">
        <v>2300</v>
      </c>
      <c r="AM25" s="59">
        <v>2700</v>
      </c>
      <c r="AN25" s="59">
        <v>3000</v>
      </c>
      <c r="AO25" s="59">
        <v>1200</v>
      </c>
      <c r="AP25" s="59">
        <v>2200</v>
      </c>
      <c r="AQ25" s="59">
        <v>9400</v>
      </c>
      <c r="AR25" s="59">
        <v>3200</v>
      </c>
      <c r="AS25" s="59">
        <v>1400</v>
      </c>
      <c r="AT25" s="59">
        <v>3600</v>
      </c>
      <c r="AU25" s="59">
        <v>7000</v>
      </c>
      <c r="AV25" s="59">
        <v>4800</v>
      </c>
      <c r="AW25" s="59">
        <v>6900</v>
      </c>
      <c r="AX25" s="59">
        <v>8500</v>
      </c>
      <c r="AY25" s="59">
        <v>3400</v>
      </c>
      <c r="AZ25" s="59">
        <v>3000</v>
      </c>
      <c r="BA25" s="59">
        <v>6100</v>
      </c>
      <c r="BB25" s="59">
        <v>4100</v>
      </c>
      <c r="BC25" s="59">
        <v>21</v>
      </c>
      <c r="BD25" s="59">
        <v>22</v>
      </c>
      <c r="BE25" s="59">
        <v>20</v>
      </c>
      <c r="BF25" s="59">
        <v>19</v>
      </c>
      <c r="BG25" s="59">
        <v>22</v>
      </c>
      <c r="BH25" s="59">
        <v>20</v>
      </c>
      <c r="BI25" s="59">
        <v>16</v>
      </c>
      <c r="BJ25" s="59">
        <v>18</v>
      </c>
      <c r="BK25" s="59">
        <v>18</v>
      </c>
      <c r="BL25" s="59">
        <v>17</v>
      </c>
      <c r="BM25" s="59">
        <v>19</v>
      </c>
      <c r="BN25" s="59">
        <v>19</v>
      </c>
      <c r="BO25" s="59">
        <v>25</v>
      </c>
      <c r="BP25" s="59">
        <v>23</v>
      </c>
      <c r="BQ25" s="59">
        <v>18</v>
      </c>
      <c r="BR25" s="59">
        <v>23</v>
      </c>
      <c r="BS25" s="59">
        <v>20</v>
      </c>
      <c r="BT25" s="59">
        <v>21</v>
      </c>
      <c r="BU25" s="59">
        <v>20</v>
      </c>
      <c r="BV25" s="59">
        <v>20</v>
      </c>
      <c r="BW25" s="59">
        <v>20</v>
      </c>
      <c r="BX25" s="59">
        <v>21</v>
      </c>
      <c r="BY25" s="59">
        <v>16</v>
      </c>
      <c r="BZ25" s="59">
        <v>18</v>
      </c>
      <c r="CA25" s="59">
        <v>19</v>
      </c>
      <c r="CB25" s="59">
        <v>21</v>
      </c>
      <c r="CC25" s="59">
        <v>20</v>
      </c>
      <c r="CD25" s="59">
        <v>20</v>
      </c>
      <c r="CE25" s="59">
        <v>16</v>
      </c>
      <c r="CF25" s="59">
        <v>21</v>
      </c>
      <c r="CG25" s="59">
        <v>15</v>
      </c>
      <c r="CH25" s="59">
        <v>16</v>
      </c>
      <c r="CI25" s="59">
        <v>16</v>
      </c>
      <c r="CJ25" s="59">
        <v>17</v>
      </c>
      <c r="CK25" s="59">
        <v>18</v>
      </c>
      <c r="CL25" s="59">
        <v>16</v>
      </c>
      <c r="CM25" s="59">
        <v>15</v>
      </c>
      <c r="CN25" s="59">
        <v>16</v>
      </c>
      <c r="CO25" s="59">
        <v>15</v>
      </c>
      <c r="CP25" s="59">
        <v>15</v>
      </c>
      <c r="CQ25" s="59">
        <v>20</v>
      </c>
      <c r="CR25" s="59">
        <v>20</v>
      </c>
      <c r="CS25" s="59">
        <v>18</v>
      </c>
      <c r="CT25" s="59">
        <v>17</v>
      </c>
      <c r="CU25" s="59">
        <v>19</v>
      </c>
      <c r="CV25" s="59">
        <v>19</v>
      </c>
      <c r="CW25" s="59">
        <v>20</v>
      </c>
      <c r="CX25" s="59">
        <v>19</v>
      </c>
      <c r="CY25" s="59">
        <v>19</v>
      </c>
      <c r="CZ25" s="59">
        <v>19</v>
      </c>
      <c r="DA25" s="59">
        <v>18</v>
      </c>
      <c r="DB25" s="59">
        <v>22</v>
      </c>
      <c r="DC25" s="59">
        <v>231000</v>
      </c>
      <c r="DD25" s="59">
        <v>255000</v>
      </c>
      <c r="DE25" s="59">
        <v>278000</v>
      </c>
      <c r="DF25" s="59">
        <v>290000</v>
      </c>
      <c r="DG25" s="59">
        <v>257000</v>
      </c>
      <c r="DH25" s="59">
        <v>343000</v>
      </c>
      <c r="DI25" s="59">
        <v>418000</v>
      </c>
      <c r="DJ25" s="59">
        <v>393000</v>
      </c>
      <c r="DK25" s="59">
        <v>355000</v>
      </c>
      <c r="DL25" s="59">
        <v>269000</v>
      </c>
      <c r="DM25" s="59">
        <v>358000</v>
      </c>
      <c r="DN25" s="59">
        <v>266000</v>
      </c>
      <c r="DO25" s="59">
        <v>211000</v>
      </c>
      <c r="DP25" s="59">
        <v>201000</v>
      </c>
      <c r="DQ25" s="59">
        <v>257000</v>
      </c>
      <c r="DR25" s="59">
        <v>232000</v>
      </c>
      <c r="DS25" s="59">
        <v>282000</v>
      </c>
      <c r="DT25" s="59">
        <v>280000</v>
      </c>
      <c r="DU25" s="59">
        <v>285000</v>
      </c>
      <c r="DV25" s="59">
        <v>250000</v>
      </c>
      <c r="DW25" s="59">
        <v>310000</v>
      </c>
      <c r="DX25" s="59">
        <v>302000</v>
      </c>
      <c r="DY25" s="59">
        <v>294000</v>
      </c>
      <c r="DZ25" s="59">
        <v>281000</v>
      </c>
      <c r="EA25" s="59">
        <v>393000</v>
      </c>
      <c r="EB25" s="59">
        <v>305000</v>
      </c>
      <c r="EC25" s="59">
        <v>321000</v>
      </c>
      <c r="ED25" s="59">
        <v>349000</v>
      </c>
      <c r="EE25" s="59">
        <v>418000</v>
      </c>
      <c r="EF25" s="59">
        <v>289000</v>
      </c>
      <c r="EG25" s="59">
        <v>365000</v>
      </c>
      <c r="EH25" s="59">
        <v>340000</v>
      </c>
      <c r="EI25" s="59">
        <v>537000</v>
      </c>
      <c r="EJ25" s="59">
        <v>271000</v>
      </c>
    </row>
    <row r="26" spans="1:140" x14ac:dyDescent="0.2">
      <c r="B26" s="132">
        <v>41518</v>
      </c>
      <c r="C26" s="58">
        <v>6400</v>
      </c>
      <c r="D26" s="58">
        <v>8500</v>
      </c>
      <c r="E26" s="58">
        <v>6400</v>
      </c>
      <c r="F26" s="58">
        <v>10800</v>
      </c>
      <c r="G26" s="58">
        <v>4000</v>
      </c>
      <c r="H26" s="58">
        <v>20400</v>
      </c>
      <c r="I26" s="59">
        <v>9400</v>
      </c>
      <c r="J26" s="58">
        <v>17500</v>
      </c>
      <c r="K26" s="59">
        <v>21900</v>
      </c>
      <c r="L26" s="58">
        <v>4900</v>
      </c>
      <c r="M26" s="59">
        <v>26500</v>
      </c>
      <c r="N26" s="59">
        <v>12300</v>
      </c>
      <c r="O26" s="59">
        <v>2900</v>
      </c>
      <c r="P26" s="59">
        <v>600</v>
      </c>
      <c r="Q26" s="59">
        <v>2900</v>
      </c>
      <c r="R26" s="59">
        <v>4600</v>
      </c>
      <c r="S26" s="59">
        <v>1700</v>
      </c>
      <c r="T26" s="59">
        <v>2200</v>
      </c>
      <c r="U26" s="59">
        <v>2300</v>
      </c>
      <c r="V26" s="59">
        <v>2500</v>
      </c>
      <c r="W26" s="59">
        <v>1500</v>
      </c>
      <c r="X26" s="59">
        <v>4000</v>
      </c>
      <c r="Y26" s="59">
        <v>1500</v>
      </c>
      <c r="Z26" s="59">
        <v>5300</v>
      </c>
      <c r="AA26" s="59">
        <v>6100</v>
      </c>
      <c r="AB26" s="58">
        <v>4900</v>
      </c>
      <c r="AC26" s="59">
        <v>6600</v>
      </c>
      <c r="AD26" s="59">
        <v>2800</v>
      </c>
      <c r="AE26" s="59">
        <v>9400</v>
      </c>
      <c r="AF26" s="59">
        <v>4300</v>
      </c>
      <c r="AG26" s="59">
        <v>2000</v>
      </c>
      <c r="AH26" s="59">
        <v>1300</v>
      </c>
      <c r="AI26" s="59">
        <v>1500</v>
      </c>
      <c r="AJ26" s="59">
        <v>1100</v>
      </c>
      <c r="AK26" s="59">
        <v>4800</v>
      </c>
      <c r="AL26" s="59">
        <v>2500</v>
      </c>
      <c r="AM26" s="59">
        <v>2500</v>
      </c>
      <c r="AN26" s="59">
        <v>3200</v>
      </c>
      <c r="AO26" s="59">
        <v>1300</v>
      </c>
      <c r="AP26" s="59">
        <v>2500</v>
      </c>
      <c r="AQ26" s="59">
        <v>9200</v>
      </c>
      <c r="AR26" s="59">
        <v>3100</v>
      </c>
      <c r="AS26" s="59">
        <v>1400</v>
      </c>
      <c r="AT26" s="59">
        <v>3500</v>
      </c>
      <c r="AU26" s="59">
        <v>6600</v>
      </c>
      <c r="AV26" s="59">
        <v>4700</v>
      </c>
      <c r="AW26" s="59">
        <v>7000</v>
      </c>
      <c r="AX26" s="59">
        <v>8300</v>
      </c>
      <c r="AY26" s="59">
        <v>3300</v>
      </c>
      <c r="AZ26" s="59">
        <v>2900</v>
      </c>
      <c r="BA26" s="59">
        <v>6100</v>
      </c>
      <c r="BB26" s="59">
        <v>4000</v>
      </c>
      <c r="BC26" s="59">
        <v>21</v>
      </c>
      <c r="BD26" s="59">
        <v>22</v>
      </c>
      <c r="BE26" s="59">
        <v>19</v>
      </c>
      <c r="BF26" s="59">
        <v>18</v>
      </c>
      <c r="BG26" s="59">
        <v>21</v>
      </c>
      <c r="BH26" s="59">
        <v>19</v>
      </c>
      <c r="BI26" s="59">
        <v>16</v>
      </c>
      <c r="BJ26" s="59">
        <v>17</v>
      </c>
      <c r="BK26" s="59">
        <v>18</v>
      </c>
      <c r="BL26" s="59">
        <v>17</v>
      </c>
      <c r="BM26" s="59">
        <v>19</v>
      </c>
      <c r="BN26" s="59">
        <v>18</v>
      </c>
      <c r="BO26" s="59">
        <v>24</v>
      </c>
      <c r="BP26" s="59">
        <v>22</v>
      </c>
      <c r="BQ26" s="59">
        <v>18</v>
      </c>
      <c r="BR26" s="59">
        <v>23</v>
      </c>
      <c r="BS26" s="59">
        <v>21</v>
      </c>
      <c r="BT26" s="59">
        <v>21</v>
      </c>
      <c r="BU26" s="59">
        <v>19</v>
      </c>
      <c r="BV26" s="59">
        <v>19</v>
      </c>
      <c r="BW26" s="59">
        <v>20</v>
      </c>
      <c r="BX26" s="59">
        <v>20</v>
      </c>
      <c r="BY26" s="59">
        <v>16</v>
      </c>
      <c r="BZ26" s="59">
        <v>18</v>
      </c>
      <c r="CA26" s="59">
        <v>18</v>
      </c>
      <c r="CB26" s="59">
        <v>20</v>
      </c>
      <c r="CC26" s="59">
        <v>20</v>
      </c>
      <c r="CD26" s="59">
        <v>19</v>
      </c>
      <c r="CE26" s="59">
        <v>16</v>
      </c>
      <c r="CF26" s="59">
        <v>21</v>
      </c>
      <c r="CG26" s="59">
        <v>15</v>
      </c>
      <c r="CH26" s="59">
        <v>15</v>
      </c>
      <c r="CI26" s="59">
        <v>15</v>
      </c>
      <c r="CJ26" s="59">
        <v>14</v>
      </c>
      <c r="CK26" s="59">
        <v>17</v>
      </c>
      <c r="CL26" s="59">
        <v>14</v>
      </c>
      <c r="CM26" s="59">
        <v>15</v>
      </c>
      <c r="CN26" s="59">
        <v>14</v>
      </c>
      <c r="CO26" s="59">
        <v>14</v>
      </c>
      <c r="CP26" s="59">
        <v>13</v>
      </c>
      <c r="CQ26" s="59">
        <v>20</v>
      </c>
      <c r="CR26" s="59">
        <v>21</v>
      </c>
      <c r="CS26" s="59">
        <v>17</v>
      </c>
      <c r="CT26" s="59">
        <v>17</v>
      </c>
      <c r="CU26" s="59">
        <v>19</v>
      </c>
      <c r="CV26" s="59">
        <v>19</v>
      </c>
      <c r="CW26" s="59">
        <v>20</v>
      </c>
      <c r="CX26" s="59">
        <v>19</v>
      </c>
      <c r="CY26" s="59">
        <v>19</v>
      </c>
      <c r="CZ26" s="59">
        <v>19</v>
      </c>
      <c r="DA26" s="59">
        <v>18</v>
      </c>
      <c r="DB26" s="59">
        <v>21</v>
      </c>
      <c r="DC26" s="59">
        <v>230000</v>
      </c>
      <c r="DD26" s="59">
        <v>255000</v>
      </c>
      <c r="DE26" s="59">
        <v>277000</v>
      </c>
      <c r="DF26" s="59">
        <v>288000</v>
      </c>
      <c r="DG26" s="59">
        <v>257000</v>
      </c>
      <c r="DH26" s="59">
        <v>341000</v>
      </c>
      <c r="DI26" s="59">
        <v>417000</v>
      </c>
      <c r="DJ26" s="59">
        <v>397000</v>
      </c>
      <c r="DK26" s="59">
        <v>355000</v>
      </c>
      <c r="DL26" s="59">
        <v>269000</v>
      </c>
      <c r="DM26" s="59">
        <v>359000</v>
      </c>
      <c r="DN26" s="59">
        <v>266000</v>
      </c>
      <c r="DO26" s="59">
        <v>209000</v>
      </c>
      <c r="DP26" s="59">
        <v>199000</v>
      </c>
      <c r="DQ26" s="59">
        <v>257000</v>
      </c>
      <c r="DR26" s="59">
        <v>232000</v>
      </c>
      <c r="DS26" s="59">
        <v>283000</v>
      </c>
      <c r="DT26" s="59">
        <v>280000</v>
      </c>
      <c r="DU26" s="59">
        <v>288000</v>
      </c>
      <c r="DV26" s="59">
        <v>247000</v>
      </c>
      <c r="DW26" s="59">
        <v>310000</v>
      </c>
      <c r="DX26" s="59">
        <v>298000</v>
      </c>
      <c r="DY26" s="59">
        <v>289000</v>
      </c>
      <c r="DZ26" s="59">
        <v>280000</v>
      </c>
      <c r="EA26" s="59">
        <v>391000</v>
      </c>
      <c r="EB26" s="59">
        <v>303000</v>
      </c>
      <c r="EC26" s="59">
        <v>319000</v>
      </c>
      <c r="ED26" s="59">
        <v>349000</v>
      </c>
      <c r="EE26" s="59">
        <v>417000</v>
      </c>
      <c r="EF26" s="59">
        <v>290000</v>
      </c>
      <c r="EG26" s="59">
        <v>361000</v>
      </c>
      <c r="EH26" s="59">
        <v>340000</v>
      </c>
      <c r="EI26" s="59">
        <v>532000</v>
      </c>
      <c r="EJ26" s="59">
        <v>270000</v>
      </c>
    </row>
    <row r="27" spans="1:140" x14ac:dyDescent="0.2">
      <c r="B27" s="132">
        <v>41548</v>
      </c>
      <c r="C27" s="58">
        <v>6200</v>
      </c>
      <c r="D27" s="58">
        <v>7900</v>
      </c>
      <c r="E27" s="58">
        <v>6200</v>
      </c>
      <c r="F27" s="58">
        <v>10600</v>
      </c>
      <c r="G27" s="58">
        <v>3900</v>
      </c>
      <c r="H27" s="58">
        <v>19400</v>
      </c>
      <c r="I27" s="59">
        <v>9000</v>
      </c>
      <c r="J27" s="58">
        <v>17500</v>
      </c>
      <c r="K27" s="59">
        <v>21500</v>
      </c>
      <c r="L27" s="58">
        <v>5000</v>
      </c>
      <c r="M27" s="59">
        <v>26200</v>
      </c>
      <c r="N27" s="59">
        <v>12200</v>
      </c>
      <c r="O27" s="59">
        <v>2800</v>
      </c>
      <c r="P27" s="59">
        <v>600</v>
      </c>
      <c r="Q27" s="59">
        <v>2900</v>
      </c>
      <c r="R27" s="59">
        <v>4200</v>
      </c>
      <c r="S27" s="59">
        <v>1600</v>
      </c>
      <c r="T27" s="59">
        <v>2100</v>
      </c>
      <c r="U27" s="59">
        <v>2100</v>
      </c>
      <c r="V27" s="59">
        <v>2500</v>
      </c>
      <c r="W27" s="59">
        <v>1600</v>
      </c>
      <c r="X27" s="59">
        <v>3900</v>
      </c>
      <c r="Y27" s="59">
        <v>1500</v>
      </c>
      <c r="Z27" s="59">
        <v>5200</v>
      </c>
      <c r="AA27" s="59">
        <v>5600</v>
      </c>
      <c r="AB27" s="58">
        <v>4800</v>
      </c>
      <c r="AC27" s="59">
        <v>6300</v>
      </c>
      <c r="AD27" s="59">
        <v>2700</v>
      </c>
      <c r="AE27" s="59">
        <v>9000</v>
      </c>
      <c r="AF27" s="59">
        <v>4200</v>
      </c>
      <c r="AG27" s="59">
        <v>2000</v>
      </c>
      <c r="AH27" s="59">
        <v>1200</v>
      </c>
      <c r="AI27" s="59">
        <v>1400</v>
      </c>
      <c r="AJ27" s="59">
        <v>1100</v>
      </c>
      <c r="AK27" s="59">
        <v>5000</v>
      </c>
      <c r="AL27" s="59">
        <v>2400</v>
      </c>
      <c r="AM27" s="59">
        <v>2500</v>
      </c>
      <c r="AN27" s="59">
        <v>3100</v>
      </c>
      <c r="AO27" s="59">
        <v>1300</v>
      </c>
      <c r="AP27" s="59">
        <v>2200</v>
      </c>
      <c r="AQ27" s="59">
        <v>9300</v>
      </c>
      <c r="AR27" s="59">
        <v>3000</v>
      </c>
      <c r="AS27" s="59">
        <v>1400</v>
      </c>
      <c r="AT27" s="59">
        <v>3500</v>
      </c>
      <c r="AU27" s="59">
        <v>6700</v>
      </c>
      <c r="AV27" s="59">
        <v>4700</v>
      </c>
      <c r="AW27" s="59">
        <v>6700</v>
      </c>
      <c r="AX27" s="59">
        <v>8200</v>
      </c>
      <c r="AY27" s="59">
        <v>3300</v>
      </c>
      <c r="AZ27" s="59">
        <v>2900</v>
      </c>
      <c r="BA27" s="59">
        <v>6100</v>
      </c>
      <c r="BB27" s="59">
        <v>3900</v>
      </c>
      <c r="BC27" s="59">
        <v>21</v>
      </c>
      <c r="BD27" s="59">
        <v>22</v>
      </c>
      <c r="BE27" s="59">
        <v>19</v>
      </c>
      <c r="BF27" s="59">
        <v>19</v>
      </c>
      <c r="BG27" s="59">
        <v>22</v>
      </c>
      <c r="BH27" s="59">
        <v>19</v>
      </c>
      <c r="BI27" s="59">
        <v>16</v>
      </c>
      <c r="BJ27" s="59">
        <v>16</v>
      </c>
      <c r="BK27" s="59">
        <v>18</v>
      </c>
      <c r="BL27" s="59">
        <v>17</v>
      </c>
      <c r="BM27" s="59">
        <v>19</v>
      </c>
      <c r="BN27" s="59">
        <v>18</v>
      </c>
      <c r="BO27" s="59">
        <v>25</v>
      </c>
      <c r="BP27" s="59">
        <v>22</v>
      </c>
      <c r="BQ27" s="59">
        <v>17</v>
      </c>
      <c r="BR27" s="59">
        <v>22</v>
      </c>
      <c r="BS27" s="59">
        <v>22</v>
      </c>
      <c r="BT27" s="59">
        <v>20</v>
      </c>
      <c r="BU27" s="59">
        <v>18</v>
      </c>
      <c r="BV27" s="59">
        <v>19</v>
      </c>
      <c r="BW27" s="59">
        <v>19</v>
      </c>
      <c r="BX27" s="59">
        <v>20</v>
      </c>
      <c r="BY27" s="59">
        <v>16</v>
      </c>
      <c r="BZ27" s="59">
        <v>18</v>
      </c>
      <c r="CA27" s="59">
        <v>18</v>
      </c>
      <c r="CB27" s="59">
        <v>19</v>
      </c>
      <c r="CC27" s="59">
        <v>19</v>
      </c>
      <c r="CD27" s="59">
        <v>19</v>
      </c>
      <c r="CE27" s="59">
        <v>16</v>
      </c>
      <c r="CF27" s="59">
        <v>21</v>
      </c>
      <c r="CG27" s="59">
        <v>15</v>
      </c>
      <c r="CH27" s="59">
        <v>15</v>
      </c>
      <c r="CI27" s="59">
        <v>14</v>
      </c>
      <c r="CJ27" s="59">
        <v>14</v>
      </c>
      <c r="CK27" s="59">
        <v>16</v>
      </c>
      <c r="CL27" s="59">
        <v>15</v>
      </c>
      <c r="CM27" s="59">
        <v>15</v>
      </c>
      <c r="CN27" s="59">
        <v>15</v>
      </c>
      <c r="CO27" s="59">
        <v>14</v>
      </c>
      <c r="CP27" s="59">
        <v>13</v>
      </c>
      <c r="CQ27" s="59">
        <v>20</v>
      </c>
      <c r="CR27" s="59">
        <v>20</v>
      </c>
      <c r="CS27" s="59">
        <v>16</v>
      </c>
      <c r="CT27" s="59">
        <v>17</v>
      </c>
      <c r="CU27" s="59">
        <v>19</v>
      </c>
      <c r="CV27" s="59">
        <v>19</v>
      </c>
      <c r="CW27" s="59">
        <v>20</v>
      </c>
      <c r="CX27" s="59">
        <v>19</v>
      </c>
      <c r="CY27" s="59">
        <v>19</v>
      </c>
      <c r="CZ27" s="59">
        <v>19</v>
      </c>
      <c r="DA27" s="59">
        <v>17</v>
      </c>
      <c r="DB27" s="59">
        <v>22</v>
      </c>
      <c r="DC27" s="59">
        <v>230000</v>
      </c>
      <c r="DD27" s="59">
        <v>252000</v>
      </c>
      <c r="DE27" s="59">
        <v>280000</v>
      </c>
      <c r="DF27" s="59">
        <v>287000</v>
      </c>
      <c r="DG27" s="59">
        <v>255000</v>
      </c>
      <c r="DH27" s="59">
        <v>336000</v>
      </c>
      <c r="DI27" s="59">
        <v>409000</v>
      </c>
      <c r="DJ27" s="59">
        <v>394000</v>
      </c>
      <c r="DK27" s="59">
        <v>351000</v>
      </c>
      <c r="DL27" s="59">
        <v>268000</v>
      </c>
      <c r="DM27" s="59">
        <v>359000</v>
      </c>
      <c r="DN27" s="59">
        <v>267000</v>
      </c>
      <c r="DO27" s="59">
        <v>210000</v>
      </c>
      <c r="DP27" s="59">
        <v>200000</v>
      </c>
      <c r="DQ27" s="59">
        <v>256000</v>
      </c>
      <c r="DR27" s="59">
        <v>232000</v>
      </c>
      <c r="DS27" s="59">
        <v>274000</v>
      </c>
      <c r="DT27" s="59">
        <v>276000</v>
      </c>
      <c r="DU27" s="59">
        <v>295000</v>
      </c>
      <c r="DV27" s="59">
        <v>246000</v>
      </c>
      <c r="DW27" s="59">
        <v>311000</v>
      </c>
      <c r="DX27" s="59">
        <v>298000</v>
      </c>
      <c r="DY27" s="59">
        <v>289000</v>
      </c>
      <c r="DZ27" s="59">
        <v>278000</v>
      </c>
      <c r="EA27" s="59">
        <v>378000</v>
      </c>
      <c r="EB27" s="59">
        <v>304000</v>
      </c>
      <c r="EC27" s="59">
        <v>318000</v>
      </c>
      <c r="ED27" s="59">
        <v>347000</v>
      </c>
      <c r="EE27" s="59">
        <v>409000</v>
      </c>
      <c r="EF27" s="59">
        <v>290000</v>
      </c>
      <c r="EG27" s="59">
        <v>359000</v>
      </c>
      <c r="EH27" s="59">
        <v>334000</v>
      </c>
      <c r="EI27" s="59">
        <v>533000</v>
      </c>
      <c r="EJ27" s="59">
        <v>271000</v>
      </c>
    </row>
    <row r="28" spans="1:140" x14ac:dyDescent="0.2">
      <c r="B28" s="132">
        <v>41579</v>
      </c>
      <c r="C28" s="58">
        <v>6300</v>
      </c>
      <c r="D28" s="58">
        <v>7900</v>
      </c>
      <c r="E28" s="58">
        <v>6100</v>
      </c>
      <c r="F28" s="58">
        <v>10300</v>
      </c>
      <c r="G28" s="58">
        <v>3800</v>
      </c>
      <c r="H28" s="58">
        <v>19100</v>
      </c>
      <c r="I28" s="59">
        <v>8800</v>
      </c>
      <c r="J28" s="58">
        <v>17100</v>
      </c>
      <c r="K28" s="59">
        <v>21000</v>
      </c>
      <c r="L28" s="58">
        <v>4900</v>
      </c>
      <c r="M28" s="59">
        <v>25800</v>
      </c>
      <c r="N28" s="59">
        <v>12100</v>
      </c>
      <c r="O28" s="59">
        <v>2900</v>
      </c>
      <c r="P28" s="59">
        <v>600</v>
      </c>
      <c r="Q28" s="59">
        <v>2900</v>
      </c>
      <c r="R28" s="59">
        <v>4200</v>
      </c>
      <c r="S28" s="59">
        <v>1500</v>
      </c>
      <c r="T28" s="59">
        <v>2200</v>
      </c>
      <c r="U28" s="59">
        <v>2100</v>
      </c>
      <c r="V28" s="59">
        <v>2500</v>
      </c>
      <c r="W28" s="59">
        <v>1500</v>
      </c>
      <c r="X28" s="59">
        <v>3800</v>
      </c>
      <c r="Y28" s="59">
        <v>1500</v>
      </c>
      <c r="Z28" s="59">
        <v>5000</v>
      </c>
      <c r="AA28" s="59">
        <v>5500</v>
      </c>
      <c r="AB28" s="58">
        <v>4700</v>
      </c>
      <c r="AC28" s="59">
        <v>6200</v>
      </c>
      <c r="AD28" s="59">
        <v>2700</v>
      </c>
      <c r="AE28" s="59">
        <v>8800</v>
      </c>
      <c r="AF28" s="59">
        <v>4100</v>
      </c>
      <c r="AG28" s="59">
        <v>1900</v>
      </c>
      <c r="AH28" s="59">
        <v>1200</v>
      </c>
      <c r="AI28" s="59">
        <v>1400</v>
      </c>
      <c r="AJ28" s="59">
        <v>1100</v>
      </c>
      <c r="AK28" s="59">
        <v>5000</v>
      </c>
      <c r="AL28" s="59">
        <v>2300</v>
      </c>
      <c r="AM28" s="59">
        <v>2300</v>
      </c>
      <c r="AN28" s="59">
        <v>3000</v>
      </c>
      <c r="AO28" s="59">
        <v>1200</v>
      </c>
      <c r="AP28" s="59">
        <v>2200</v>
      </c>
      <c r="AQ28" s="59">
        <v>9300</v>
      </c>
      <c r="AR28" s="59">
        <v>3000</v>
      </c>
      <c r="AS28" s="59">
        <v>1400</v>
      </c>
      <c r="AT28" s="59">
        <v>3500</v>
      </c>
      <c r="AU28" s="59">
        <v>6600</v>
      </c>
      <c r="AV28" s="59">
        <v>4700</v>
      </c>
      <c r="AW28" s="59">
        <v>6600</v>
      </c>
      <c r="AX28" s="59">
        <v>7900</v>
      </c>
      <c r="AY28" s="59">
        <v>3200</v>
      </c>
      <c r="AZ28" s="59">
        <v>2900</v>
      </c>
      <c r="BA28" s="59">
        <v>6000</v>
      </c>
      <c r="BB28" s="59">
        <v>3800</v>
      </c>
      <c r="BC28" s="59">
        <v>21</v>
      </c>
      <c r="BD28" s="59">
        <v>22</v>
      </c>
      <c r="BE28" s="59">
        <v>19</v>
      </c>
      <c r="BF28" s="59">
        <v>19</v>
      </c>
      <c r="BG28" s="59">
        <v>22</v>
      </c>
      <c r="BH28" s="59">
        <v>19</v>
      </c>
      <c r="BI28" s="59">
        <v>16</v>
      </c>
      <c r="BJ28" s="59">
        <v>17</v>
      </c>
      <c r="BK28" s="59">
        <v>18</v>
      </c>
      <c r="BL28" s="59">
        <v>17</v>
      </c>
      <c r="BM28" s="59">
        <v>19</v>
      </c>
      <c r="BN28" s="59">
        <v>19</v>
      </c>
      <c r="BO28" s="59">
        <v>24</v>
      </c>
      <c r="BP28" s="59">
        <v>22</v>
      </c>
      <c r="BQ28" s="59">
        <v>17</v>
      </c>
      <c r="BR28" s="59">
        <v>23</v>
      </c>
      <c r="BS28" s="59">
        <v>22</v>
      </c>
      <c r="BT28" s="59">
        <v>19</v>
      </c>
      <c r="BU28" s="59">
        <v>18</v>
      </c>
      <c r="BV28" s="59">
        <v>19</v>
      </c>
      <c r="BW28" s="59">
        <v>20</v>
      </c>
      <c r="BX28" s="59">
        <v>20</v>
      </c>
      <c r="BY28" s="59">
        <v>17</v>
      </c>
      <c r="BZ28" s="59">
        <v>18</v>
      </c>
      <c r="CA28" s="59">
        <v>18</v>
      </c>
      <c r="CB28" s="59">
        <v>19</v>
      </c>
      <c r="CC28" s="59">
        <v>20</v>
      </c>
      <c r="CD28" s="59">
        <v>19</v>
      </c>
      <c r="CE28" s="59">
        <v>16</v>
      </c>
      <c r="CF28" s="59">
        <v>21</v>
      </c>
      <c r="CG28" s="59">
        <v>16</v>
      </c>
      <c r="CH28" s="59">
        <v>15</v>
      </c>
      <c r="CI28" s="59">
        <v>15</v>
      </c>
      <c r="CJ28" s="59">
        <v>14</v>
      </c>
      <c r="CK28" s="59">
        <v>16</v>
      </c>
      <c r="CL28" s="59">
        <v>15</v>
      </c>
      <c r="CM28" s="59">
        <v>16</v>
      </c>
      <c r="CN28" s="59">
        <v>15</v>
      </c>
      <c r="CO28" s="59">
        <v>14</v>
      </c>
      <c r="CP28" s="59">
        <v>13</v>
      </c>
      <c r="CQ28" s="59">
        <v>20</v>
      </c>
      <c r="CR28" s="59">
        <v>20</v>
      </c>
      <c r="CS28" s="59">
        <v>16</v>
      </c>
      <c r="CT28" s="59">
        <v>18</v>
      </c>
      <c r="CU28" s="59">
        <v>19</v>
      </c>
      <c r="CV28" s="59">
        <v>19</v>
      </c>
      <c r="CW28" s="59">
        <v>20</v>
      </c>
      <c r="CX28" s="59">
        <v>19</v>
      </c>
      <c r="CY28" s="59">
        <v>20</v>
      </c>
      <c r="CZ28" s="59">
        <v>20</v>
      </c>
      <c r="DA28" s="59">
        <v>18</v>
      </c>
      <c r="DB28" s="59">
        <v>22</v>
      </c>
      <c r="DC28" s="59">
        <v>228000</v>
      </c>
      <c r="DD28" s="59">
        <v>251000</v>
      </c>
      <c r="DE28" s="59">
        <v>279000</v>
      </c>
      <c r="DF28" s="59">
        <v>288000</v>
      </c>
      <c r="DG28" s="59">
        <v>255000</v>
      </c>
      <c r="DH28" s="59">
        <v>335000</v>
      </c>
      <c r="DI28" s="59">
        <v>407000</v>
      </c>
      <c r="DJ28" s="59">
        <v>392000</v>
      </c>
      <c r="DK28" s="59">
        <v>351000</v>
      </c>
      <c r="DL28" s="59">
        <v>267000</v>
      </c>
      <c r="DM28" s="59">
        <v>358000</v>
      </c>
      <c r="DN28" s="59">
        <v>266000</v>
      </c>
      <c r="DO28" s="59">
        <v>208000</v>
      </c>
      <c r="DP28" s="59">
        <v>198000</v>
      </c>
      <c r="DQ28" s="59">
        <v>255000</v>
      </c>
      <c r="DR28" s="59">
        <v>230000</v>
      </c>
      <c r="DS28" s="59">
        <v>276000</v>
      </c>
      <c r="DT28" s="59">
        <v>274000</v>
      </c>
      <c r="DU28" s="59">
        <v>296000</v>
      </c>
      <c r="DV28" s="59">
        <v>244000</v>
      </c>
      <c r="DW28" s="59">
        <v>314000</v>
      </c>
      <c r="DX28" s="59">
        <v>299000</v>
      </c>
      <c r="DY28" s="59">
        <v>288000</v>
      </c>
      <c r="DZ28" s="59">
        <v>279000</v>
      </c>
      <c r="EA28" s="59">
        <v>379000</v>
      </c>
      <c r="EB28" s="59">
        <v>303000</v>
      </c>
      <c r="EC28" s="59">
        <v>317000</v>
      </c>
      <c r="ED28" s="59">
        <v>345000</v>
      </c>
      <c r="EE28" s="59">
        <v>407000</v>
      </c>
      <c r="EF28" s="59">
        <v>289000</v>
      </c>
      <c r="EG28" s="59">
        <v>356000</v>
      </c>
      <c r="EH28" s="59">
        <v>329000</v>
      </c>
      <c r="EI28" s="59">
        <v>530000</v>
      </c>
      <c r="EJ28" s="59">
        <v>272000</v>
      </c>
    </row>
    <row r="29" spans="1:140" x14ac:dyDescent="0.2">
      <c r="B29" s="132">
        <v>41609</v>
      </c>
      <c r="C29" s="58">
        <v>6100</v>
      </c>
      <c r="D29" s="58">
        <v>7600</v>
      </c>
      <c r="E29" s="58">
        <v>5800</v>
      </c>
      <c r="F29" s="58">
        <v>9900</v>
      </c>
      <c r="G29" s="58">
        <v>3800</v>
      </c>
      <c r="H29" s="58">
        <v>18600</v>
      </c>
      <c r="I29" s="59">
        <v>8400</v>
      </c>
      <c r="J29" s="58">
        <v>16500</v>
      </c>
      <c r="K29" s="59">
        <v>20000</v>
      </c>
      <c r="L29" s="58">
        <v>4700</v>
      </c>
      <c r="M29" s="59">
        <v>24900</v>
      </c>
      <c r="N29" s="59">
        <v>11600</v>
      </c>
      <c r="O29" s="59">
        <v>2800</v>
      </c>
      <c r="P29" s="59">
        <v>600</v>
      </c>
      <c r="Q29" s="59">
        <v>2700</v>
      </c>
      <c r="R29" s="59">
        <v>4000</v>
      </c>
      <c r="S29" s="59">
        <v>1500</v>
      </c>
      <c r="T29" s="59">
        <v>2100</v>
      </c>
      <c r="U29" s="59">
        <v>2000</v>
      </c>
      <c r="V29" s="59">
        <v>2400</v>
      </c>
      <c r="W29" s="59">
        <v>1400</v>
      </c>
      <c r="X29" s="59">
        <v>3700</v>
      </c>
      <c r="Y29" s="59">
        <v>1400</v>
      </c>
      <c r="Z29" s="59">
        <v>4800</v>
      </c>
      <c r="AA29" s="59">
        <v>5400</v>
      </c>
      <c r="AB29" s="58">
        <v>4600</v>
      </c>
      <c r="AC29" s="59">
        <v>6000</v>
      </c>
      <c r="AD29" s="59">
        <v>2600</v>
      </c>
      <c r="AE29" s="59">
        <v>8400</v>
      </c>
      <c r="AF29" s="59">
        <v>4100</v>
      </c>
      <c r="AG29" s="59">
        <v>1800</v>
      </c>
      <c r="AH29" s="59">
        <v>1100</v>
      </c>
      <c r="AI29" s="59">
        <v>1300</v>
      </c>
      <c r="AJ29" s="59">
        <v>1100</v>
      </c>
      <c r="AK29" s="59">
        <v>4800</v>
      </c>
      <c r="AL29" s="59">
        <v>2200</v>
      </c>
      <c r="AM29" s="59">
        <v>2200</v>
      </c>
      <c r="AN29" s="59">
        <v>2700</v>
      </c>
      <c r="AO29" s="59">
        <v>1100</v>
      </c>
      <c r="AP29" s="59">
        <v>2200</v>
      </c>
      <c r="AQ29" s="59">
        <v>8900</v>
      </c>
      <c r="AR29" s="59">
        <v>2900</v>
      </c>
      <c r="AS29" s="59">
        <v>1400</v>
      </c>
      <c r="AT29" s="59">
        <v>3400</v>
      </c>
      <c r="AU29" s="59">
        <v>6300</v>
      </c>
      <c r="AV29" s="59">
        <v>4500</v>
      </c>
      <c r="AW29" s="59">
        <v>6400</v>
      </c>
      <c r="AX29" s="59">
        <v>7700</v>
      </c>
      <c r="AY29" s="59">
        <v>3100</v>
      </c>
      <c r="AZ29" s="59">
        <v>2800</v>
      </c>
      <c r="BA29" s="59">
        <v>5700</v>
      </c>
      <c r="BB29" s="59">
        <v>3800</v>
      </c>
      <c r="BC29" s="59">
        <v>21</v>
      </c>
      <c r="BD29" s="59">
        <v>22</v>
      </c>
      <c r="BE29" s="59">
        <v>19</v>
      </c>
      <c r="BF29" s="59">
        <v>19</v>
      </c>
      <c r="BG29" s="59">
        <v>22</v>
      </c>
      <c r="BH29" s="59">
        <v>19</v>
      </c>
      <c r="BI29" s="59">
        <v>16</v>
      </c>
      <c r="BJ29" s="59">
        <v>17</v>
      </c>
      <c r="BK29" s="59">
        <v>18</v>
      </c>
      <c r="BL29" s="59">
        <v>18</v>
      </c>
      <c r="BM29" s="59">
        <v>20</v>
      </c>
      <c r="BN29" s="59">
        <v>19</v>
      </c>
      <c r="BO29" s="59">
        <v>25</v>
      </c>
      <c r="BP29" s="59">
        <v>22</v>
      </c>
      <c r="BQ29" s="59">
        <v>18</v>
      </c>
      <c r="BR29" s="59">
        <v>23</v>
      </c>
      <c r="BS29" s="59">
        <v>22</v>
      </c>
      <c r="BT29" s="59">
        <v>19</v>
      </c>
      <c r="BU29" s="59">
        <v>19</v>
      </c>
      <c r="BV29" s="59">
        <v>19</v>
      </c>
      <c r="BW29" s="59">
        <v>20</v>
      </c>
      <c r="BX29" s="59">
        <v>21</v>
      </c>
      <c r="BY29" s="59">
        <v>17</v>
      </c>
      <c r="BZ29" s="59">
        <v>19</v>
      </c>
      <c r="CA29" s="59">
        <v>18</v>
      </c>
      <c r="CB29" s="59">
        <v>20</v>
      </c>
      <c r="CC29" s="59">
        <v>20</v>
      </c>
      <c r="CD29" s="59">
        <v>20</v>
      </c>
      <c r="CE29" s="59">
        <v>16</v>
      </c>
      <c r="CF29" s="59">
        <v>21</v>
      </c>
      <c r="CG29" s="59">
        <v>16</v>
      </c>
      <c r="CH29" s="59">
        <v>15</v>
      </c>
      <c r="CI29" s="59">
        <v>15</v>
      </c>
      <c r="CJ29" s="59">
        <v>15</v>
      </c>
      <c r="CK29" s="59">
        <v>16</v>
      </c>
      <c r="CL29" s="59">
        <v>16</v>
      </c>
      <c r="CM29" s="59">
        <v>16</v>
      </c>
      <c r="CN29" s="59">
        <v>16</v>
      </c>
      <c r="CO29" s="59">
        <v>15</v>
      </c>
      <c r="CP29" s="59">
        <v>13</v>
      </c>
      <c r="CQ29" s="59">
        <v>20</v>
      </c>
      <c r="CR29" s="59">
        <v>21</v>
      </c>
      <c r="CS29" s="59">
        <v>17</v>
      </c>
      <c r="CT29" s="59">
        <v>18</v>
      </c>
      <c r="CU29" s="59">
        <v>20</v>
      </c>
      <c r="CV29" s="59">
        <v>19</v>
      </c>
      <c r="CW29" s="59">
        <v>20</v>
      </c>
      <c r="CX29" s="59">
        <v>19</v>
      </c>
      <c r="CY29" s="59">
        <v>20</v>
      </c>
      <c r="CZ29" s="59">
        <v>20</v>
      </c>
      <c r="DA29" s="59">
        <v>18</v>
      </c>
      <c r="DB29" s="59">
        <v>22</v>
      </c>
      <c r="DC29" s="59">
        <v>228000</v>
      </c>
      <c r="DD29" s="59">
        <v>252000</v>
      </c>
      <c r="DE29" s="59">
        <v>280000</v>
      </c>
      <c r="DF29" s="59">
        <v>290000</v>
      </c>
      <c r="DG29" s="59">
        <v>255000</v>
      </c>
      <c r="DH29" s="59">
        <v>342000</v>
      </c>
      <c r="DI29" s="59">
        <v>416000</v>
      </c>
      <c r="DJ29" s="59">
        <v>391000</v>
      </c>
      <c r="DK29" s="59">
        <v>352000</v>
      </c>
      <c r="DL29" s="59">
        <v>270000</v>
      </c>
      <c r="DM29" s="59">
        <v>360000</v>
      </c>
      <c r="DN29" s="59">
        <v>268000</v>
      </c>
      <c r="DO29" s="59">
        <v>208000</v>
      </c>
      <c r="DP29" s="59">
        <v>197000</v>
      </c>
      <c r="DQ29" s="59">
        <v>254000</v>
      </c>
      <c r="DR29" s="59">
        <v>231000</v>
      </c>
      <c r="DS29" s="59">
        <v>275000</v>
      </c>
      <c r="DT29" s="59">
        <v>274000</v>
      </c>
      <c r="DU29" s="59">
        <v>298000</v>
      </c>
      <c r="DV29" s="59">
        <v>245000</v>
      </c>
      <c r="DW29" s="59">
        <v>317000</v>
      </c>
      <c r="DX29" s="59">
        <v>301000</v>
      </c>
      <c r="DY29" s="59">
        <v>291000</v>
      </c>
      <c r="DZ29" s="59">
        <v>281000</v>
      </c>
      <c r="EA29" s="59">
        <v>395000</v>
      </c>
      <c r="EB29" s="59">
        <v>305000</v>
      </c>
      <c r="EC29" s="59">
        <v>322000</v>
      </c>
      <c r="ED29" s="59">
        <v>347000</v>
      </c>
      <c r="EE29" s="59">
        <v>416000</v>
      </c>
      <c r="EF29" s="59">
        <v>290000</v>
      </c>
      <c r="EG29" s="59">
        <v>359000</v>
      </c>
      <c r="EH29" s="59">
        <v>333000</v>
      </c>
      <c r="EI29" s="59">
        <v>532000</v>
      </c>
      <c r="EJ29" s="59">
        <v>273000</v>
      </c>
    </row>
    <row r="30" spans="1:140" x14ac:dyDescent="0.2">
      <c r="B30" s="132">
        <v>41640</v>
      </c>
      <c r="C30" s="58">
        <v>6100</v>
      </c>
      <c r="D30" s="58">
        <v>7800</v>
      </c>
      <c r="E30" s="58">
        <v>5700</v>
      </c>
      <c r="F30" s="58">
        <v>9900</v>
      </c>
      <c r="G30" s="58">
        <v>3800</v>
      </c>
      <c r="H30" s="58">
        <v>18400</v>
      </c>
      <c r="I30" s="59">
        <v>8400</v>
      </c>
      <c r="J30" s="58">
        <v>16500</v>
      </c>
      <c r="K30" s="59">
        <v>20000</v>
      </c>
      <c r="L30" s="58">
        <v>4700</v>
      </c>
      <c r="M30" s="59">
        <v>24800</v>
      </c>
      <c r="N30" s="59">
        <v>11600</v>
      </c>
      <c r="O30" s="59">
        <v>2800</v>
      </c>
      <c r="P30" s="59">
        <v>600</v>
      </c>
      <c r="Q30" s="59">
        <v>2700</v>
      </c>
      <c r="R30" s="59">
        <v>4000</v>
      </c>
      <c r="S30" s="59">
        <v>1800</v>
      </c>
      <c r="T30" s="59">
        <v>2000</v>
      </c>
      <c r="U30" s="59">
        <v>2000</v>
      </c>
      <c r="V30" s="59">
        <v>2400</v>
      </c>
      <c r="W30" s="59">
        <v>1400</v>
      </c>
      <c r="X30" s="59">
        <v>3700</v>
      </c>
      <c r="Y30" s="59">
        <v>1400</v>
      </c>
      <c r="Z30" s="59">
        <v>4800</v>
      </c>
      <c r="AA30" s="59">
        <v>5400</v>
      </c>
      <c r="AB30" s="58">
        <v>4600</v>
      </c>
      <c r="AC30" s="59">
        <v>5900</v>
      </c>
      <c r="AD30" s="59">
        <v>2600</v>
      </c>
      <c r="AE30" s="59">
        <v>8400</v>
      </c>
      <c r="AF30" s="59">
        <v>4100</v>
      </c>
      <c r="AG30" s="59">
        <v>1900</v>
      </c>
      <c r="AH30" s="59">
        <v>1100</v>
      </c>
      <c r="AI30" s="59">
        <v>1300</v>
      </c>
      <c r="AJ30" s="59">
        <v>1100</v>
      </c>
      <c r="AK30" s="59">
        <v>4800</v>
      </c>
      <c r="AL30" s="59">
        <v>2200</v>
      </c>
      <c r="AM30" s="59">
        <v>2200</v>
      </c>
      <c r="AN30" s="59">
        <v>2700</v>
      </c>
      <c r="AO30" s="59">
        <v>1100</v>
      </c>
      <c r="AP30" s="59">
        <v>2200</v>
      </c>
      <c r="AQ30" s="59">
        <v>9000</v>
      </c>
      <c r="AR30" s="59">
        <v>2800</v>
      </c>
      <c r="AS30" s="59">
        <v>1400</v>
      </c>
      <c r="AT30" s="59">
        <v>3400</v>
      </c>
      <c r="AU30" s="59">
        <v>6300</v>
      </c>
      <c r="AV30" s="59">
        <v>4500</v>
      </c>
      <c r="AW30" s="59">
        <v>6300</v>
      </c>
      <c r="AX30" s="59">
        <v>7700</v>
      </c>
      <c r="AY30" s="59">
        <v>3200</v>
      </c>
      <c r="AZ30" s="59">
        <v>2800</v>
      </c>
      <c r="BA30" s="59">
        <v>5600</v>
      </c>
      <c r="BB30" s="59">
        <v>3800</v>
      </c>
      <c r="BC30" s="59">
        <v>22</v>
      </c>
      <c r="BD30" s="59">
        <v>22</v>
      </c>
      <c r="BE30" s="59">
        <v>19</v>
      </c>
      <c r="BF30" s="59">
        <v>20</v>
      </c>
      <c r="BG30" s="59">
        <v>22</v>
      </c>
      <c r="BH30" s="59">
        <v>20</v>
      </c>
      <c r="BI30" s="59">
        <v>16</v>
      </c>
      <c r="BJ30" s="59">
        <v>17</v>
      </c>
      <c r="BK30" s="59">
        <v>18</v>
      </c>
      <c r="BL30" s="59">
        <v>18</v>
      </c>
      <c r="BM30" s="59">
        <v>20</v>
      </c>
      <c r="BN30" s="59">
        <v>19</v>
      </c>
      <c r="BO30" s="59">
        <v>25</v>
      </c>
      <c r="BP30" s="59">
        <v>22</v>
      </c>
      <c r="BQ30" s="59">
        <v>18</v>
      </c>
      <c r="BR30" s="59">
        <v>23</v>
      </c>
      <c r="BS30" s="59">
        <v>22</v>
      </c>
      <c r="BT30" s="59">
        <v>20</v>
      </c>
      <c r="BU30" s="59">
        <v>19</v>
      </c>
      <c r="BV30" s="59">
        <v>19</v>
      </c>
      <c r="BW30" s="59">
        <v>20</v>
      </c>
      <c r="BX30" s="59">
        <v>21</v>
      </c>
      <c r="BY30" s="59">
        <v>18</v>
      </c>
      <c r="BZ30" s="59">
        <v>19</v>
      </c>
      <c r="CA30" s="59">
        <v>18</v>
      </c>
      <c r="CB30" s="59">
        <v>21</v>
      </c>
      <c r="CC30" s="59">
        <v>20</v>
      </c>
      <c r="CD30" s="59">
        <v>20</v>
      </c>
      <c r="CE30" s="59">
        <v>16</v>
      </c>
      <c r="CF30" s="59">
        <v>21</v>
      </c>
      <c r="CG30" s="59">
        <v>16</v>
      </c>
      <c r="CH30" s="59">
        <v>16</v>
      </c>
      <c r="CI30" s="59">
        <v>15</v>
      </c>
      <c r="CJ30" s="59">
        <v>15</v>
      </c>
      <c r="CK30" s="59">
        <v>17</v>
      </c>
      <c r="CL30" s="59">
        <v>16</v>
      </c>
      <c r="CM30" s="59">
        <v>16</v>
      </c>
      <c r="CN30" s="59">
        <v>16</v>
      </c>
      <c r="CO30" s="59">
        <v>15</v>
      </c>
      <c r="CP30" s="59">
        <v>13</v>
      </c>
      <c r="CQ30" s="59">
        <v>20</v>
      </c>
      <c r="CR30" s="59">
        <v>21</v>
      </c>
      <c r="CS30" s="59">
        <v>17</v>
      </c>
      <c r="CT30" s="59">
        <v>18</v>
      </c>
      <c r="CU30" s="59">
        <v>20</v>
      </c>
      <c r="CV30" s="59">
        <v>19</v>
      </c>
      <c r="CW30" s="59">
        <v>21</v>
      </c>
      <c r="CX30" s="59">
        <v>20</v>
      </c>
      <c r="CY30" s="59">
        <v>20</v>
      </c>
      <c r="CZ30" s="59">
        <v>20</v>
      </c>
      <c r="DA30" s="59">
        <v>18</v>
      </c>
      <c r="DB30" s="59">
        <v>22</v>
      </c>
      <c r="DC30" s="59">
        <v>226000</v>
      </c>
      <c r="DD30" s="59">
        <v>250000</v>
      </c>
      <c r="DE30" s="59">
        <v>279000</v>
      </c>
      <c r="DF30" s="59">
        <v>290000</v>
      </c>
      <c r="DG30" s="59">
        <v>254000</v>
      </c>
      <c r="DH30" s="59">
        <v>340000</v>
      </c>
      <c r="DI30" s="59">
        <v>413000</v>
      </c>
      <c r="DJ30" s="59">
        <v>389000</v>
      </c>
      <c r="DK30" s="59">
        <v>350000</v>
      </c>
      <c r="DL30" s="59">
        <v>270000</v>
      </c>
      <c r="DM30" s="59">
        <v>359000</v>
      </c>
      <c r="DN30" s="59">
        <v>268000</v>
      </c>
      <c r="DO30" s="59">
        <v>208000</v>
      </c>
      <c r="DP30" s="59">
        <v>196000</v>
      </c>
      <c r="DQ30" s="59">
        <v>251000</v>
      </c>
      <c r="DR30" s="59">
        <v>230000</v>
      </c>
      <c r="DS30" s="59">
        <v>277000</v>
      </c>
      <c r="DT30" s="59">
        <v>267000</v>
      </c>
      <c r="DU30" s="59">
        <v>297000</v>
      </c>
      <c r="DV30" s="59">
        <v>243000</v>
      </c>
      <c r="DW30" s="59">
        <v>315000</v>
      </c>
      <c r="DX30" s="59">
        <v>301000</v>
      </c>
      <c r="DY30" s="59">
        <v>291000</v>
      </c>
      <c r="DZ30" s="59">
        <v>280000</v>
      </c>
      <c r="EA30" s="59">
        <v>393000</v>
      </c>
      <c r="EB30" s="59">
        <v>303000</v>
      </c>
      <c r="EC30" s="59">
        <v>320000</v>
      </c>
      <c r="ED30" s="59">
        <v>345000</v>
      </c>
      <c r="EE30" s="59">
        <v>413000</v>
      </c>
      <c r="EF30" s="59">
        <v>289000</v>
      </c>
      <c r="EG30" s="59">
        <v>359000</v>
      </c>
      <c r="EH30" s="59">
        <v>335000</v>
      </c>
      <c r="EI30" s="59">
        <v>534000</v>
      </c>
      <c r="EJ30" s="59">
        <v>272000</v>
      </c>
    </row>
    <row r="31" spans="1:140" x14ac:dyDescent="0.2">
      <c r="B31" s="132">
        <v>41671</v>
      </c>
      <c r="C31" s="58">
        <v>6000</v>
      </c>
      <c r="D31" s="58">
        <v>7900</v>
      </c>
      <c r="E31" s="58">
        <v>5800</v>
      </c>
      <c r="F31" s="58">
        <v>10000</v>
      </c>
      <c r="G31" s="58">
        <v>3900</v>
      </c>
      <c r="H31" s="58">
        <v>18600</v>
      </c>
      <c r="I31" s="59">
        <v>8400</v>
      </c>
      <c r="J31" s="58">
        <v>15800</v>
      </c>
      <c r="K31" s="59">
        <v>20300</v>
      </c>
      <c r="L31" s="58">
        <v>4800</v>
      </c>
      <c r="M31" s="59">
        <v>25000</v>
      </c>
      <c r="N31" s="59">
        <v>11700</v>
      </c>
      <c r="O31" s="59">
        <v>2800</v>
      </c>
      <c r="P31" s="59">
        <v>600</v>
      </c>
      <c r="Q31" s="59">
        <v>2600</v>
      </c>
      <c r="R31" s="59">
        <v>4000</v>
      </c>
      <c r="S31" s="59">
        <v>1800</v>
      </c>
      <c r="T31" s="59">
        <v>2100</v>
      </c>
      <c r="U31" s="59">
        <v>2000</v>
      </c>
      <c r="V31" s="59">
        <v>2400</v>
      </c>
      <c r="W31" s="59">
        <v>1400</v>
      </c>
      <c r="X31" s="59">
        <v>3700</v>
      </c>
      <c r="Y31" s="59">
        <v>1400</v>
      </c>
      <c r="Z31" s="59">
        <v>4800</v>
      </c>
      <c r="AA31" s="59">
        <v>5600</v>
      </c>
      <c r="AB31" s="58">
        <v>4600</v>
      </c>
      <c r="AC31" s="59">
        <v>5800</v>
      </c>
      <c r="AD31" s="59">
        <v>2600</v>
      </c>
      <c r="AE31" s="59">
        <v>8400</v>
      </c>
      <c r="AF31" s="59">
        <v>4100</v>
      </c>
      <c r="AG31" s="59">
        <v>1900</v>
      </c>
      <c r="AH31" s="59">
        <v>1100</v>
      </c>
      <c r="AI31" s="59">
        <v>1300</v>
      </c>
      <c r="AJ31" s="59">
        <v>900</v>
      </c>
      <c r="AK31" s="59">
        <v>4300</v>
      </c>
      <c r="AL31" s="59">
        <v>2200</v>
      </c>
      <c r="AM31" s="59">
        <v>2200</v>
      </c>
      <c r="AN31" s="59">
        <v>2800</v>
      </c>
      <c r="AO31" s="59">
        <v>1100</v>
      </c>
      <c r="AP31" s="59">
        <v>2300</v>
      </c>
      <c r="AQ31" s="59">
        <v>9100</v>
      </c>
      <c r="AR31" s="59">
        <v>2900</v>
      </c>
      <c r="AS31" s="59">
        <v>1400</v>
      </c>
      <c r="AT31" s="59">
        <v>3400</v>
      </c>
      <c r="AU31" s="59">
        <v>6300</v>
      </c>
      <c r="AV31" s="59">
        <v>4600</v>
      </c>
      <c r="AW31" s="59">
        <v>6300</v>
      </c>
      <c r="AX31" s="59">
        <v>7800</v>
      </c>
      <c r="AY31" s="59">
        <v>3300</v>
      </c>
      <c r="AZ31" s="59">
        <v>2800</v>
      </c>
      <c r="BA31" s="59">
        <v>5600</v>
      </c>
      <c r="BB31" s="59">
        <v>3900</v>
      </c>
      <c r="BC31" s="59">
        <v>22</v>
      </c>
      <c r="BD31" s="59">
        <v>21</v>
      </c>
      <c r="BE31" s="59">
        <v>19</v>
      </c>
      <c r="BF31" s="59">
        <v>19</v>
      </c>
      <c r="BG31" s="59">
        <v>21</v>
      </c>
      <c r="BH31" s="59">
        <v>19</v>
      </c>
      <c r="BI31" s="59">
        <v>16</v>
      </c>
      <c r="BJ31" s="59">
        <v>18</v>
      </c>
      <c r="BK31" s="59">
        <v>18</v>
      </c>
      <c r="BL31" s="59">
        <v>18</v>
      </c>
      <c r="BM31" s="59">
        <v>20</v>
      </c>
      <c r="BN31" s="59">
        <v>19</v>
      </c>
      <c r="BO31" s="59">
        <v>25</v>
      </c>
      <c r="BP31" s="59">
        <v>22</v>
      </c>
      <c r="BQ31" s="59">
        <v>18</v>
      </c>
      <c r="BR31" s="59">
        <v>22</v>
      </c>
      <c r="BS31" s="59">
        <v>22</v>
      </c>
      <c r="BT31" s="59">
        <v>19</v>
      </c>
      <c r="BU31" s="59">
        <v>18</v>
      </c>
      <c r="BV31" s="59">
        <v>19</v>
      </c>
      <c r="BW31" s="59">
        <v>20</v>
      </c>
      <c r="BX31" s="59">
        <v>21</v>
      </c>
      <c r="BY31" s="59">
        <v>18</v>
      </c>
      <c r="BZ31" s="59">
        <v>19</v>
      </c>
      <c r="CA31" s="59">
        <v>18</v>
      </c>
      <c r="CB31" s="59">
        <v>21</v>
      </c>
      <c r="CC31" s="59">
        <v>20</v>
      </c>
      <c r="CD31" s="59">
        <v>20</v>
      </c>
      <c r="CE31" s="59">
        <v>16</v>
      </c>
      <c r="CF31" s="59">
        <v>21</v>
      </c>
      <c r="CG31" s="59">
        <v>16</v>
      </c>
      <c r="CH31" s="59">
        <v>16</v>
      </c>
      <c r="CI31" s="59">
        <v>15</v>
      </c>
      <c r="CJ31" s="59">
        <v>17</v>
      </c>
      <c r="CK31" s="59">
        <v>18</v>
      </c>
      <c r="CL31" s="59">
        <v>15</v>
      </c>
      <c r="CM31" s="59">
        <v>16</v>
      </c>
      <c r="CN31" s="59">
        <v>16</v>
      </c>
      <c r="CO31" s="59">
        <v>15</v>
      </c>
      <c r="CP31" s="59">
        <v>13</v>
      </c>
      <c r="CQ31" s="59">
        <v>20</v>
      </c>
      <c r="CR31" s="59">
        <v>20</v>
      </c>
      <c r="CS31" s="59">
        <v>16</v>
      </c>
      <c r="CT31" s="59">
        <v>18</v>
      </c>
      <c r="CU31" s="59">
        <v>20</v>
      </c>
      <c r="CV31" s="59">
        <v>19</v>
      </c>
      <c r="CW31" s="59">
        <v>20</v>
      </c>
      <c r="CX31" s="59">
        <v>19</v>
      </c>
      <c r="CY31" s="59">
        <v>20</v>
      </c>
      <c r="CZ31" s="59">
        <v>20</v>
      </c>
      <c r="DA31" s="59">
        <v>18</v>
      </c>
      <c r="DB31" s="59">
        <v>21</v>
      </c>
      <c r="DC31" s="59">
        <v>220000</v>
      </c>
      <c r="DD31" s="59">
        <v>250000</v>
      </c>
      <c r="DE31" s="59">
        <v>275000</v>
      </c>
      <c r="DF31" s="59">
        <v>289000</v>
      </c>
      <c r="DG31" s="59">
        <v>259000</v>
      </c>
      <c r="DH31" s="59">
        <v>339000</v>
      </c>
      <c r="DI31" s="59">
        <v>413000</v>
      </c>
      <c r="DJ31" s="59">
        <v>387000</v>
      </c>
      <c r="DK31" s="59">
        <v>348000</v>
      </c>
      <c r="DL31" s="59">
        <v>268000</v>
      </c>
      <c r="DM31" s="59">
        <v>358000</v>
      </c>
      <c r="DN31" s="59">
        <v>267000</v>
      </c>
      <c r="DO31" s="59">
        <v>207000</v>
      </c>
      <c r="DP31" s="59">
        <v>194000</v>
      </c>
      <c r="DQ31" s="59">
        <v>240000</v>
      </c>
      <c r="DR31" s="59">
        <v>229000</v>
      </c>
      <c r="DS31" s="59">
        <v>280000</v>
      </c>
      <c r="DT31" s="59">
        <v>265000</v>
      </c>
      <c r="DU31" s="59">
        <v>287000</v>
      </c>
      <c r="DV31" s="59">
        <v>243000</v>
      </c>
      <c r="DW31" s="59">
        <v>312000</v>
      </c>
      <c r="DX31" s="59">
        <v>300000</v>
      </c>
      <c r="DY31" s="59">
        <v>291000</v>
      </c>
      <c r="DZ31" s="59">
        <v>279000</v>
      </c>
      <c r="EA31" s="59">
        <v>390000</v>
      </c>
      <c r="EB31" s="59">
        <v>302000</v>
      </c>
      <c r="EC31" s="59">
        <v>319000</v>
      </c>
      <c r="ED31" s="59">
        <v>345000</v>
      </c>
      <c r="EE31" s="59">
        <v>413000</v>
      </c>
      <c r="EF31" s="59">
        <v>288000</v>
      </c>
      <c r="EG31" s="59">
        <v>356000</v>
      </c>
      <c r="EH31" s="59">
        <v>333000</v>
      </c>
      <c r="EI31" s="59">
        <v>527000</v>
      </c>
      <c r="EJ31" s="59">
        <v>270000</v>
      </c>
    </row>
    <row r="32" spans="1:140" x14ac:dyDescent="0.2">
      <c r="B32" s="132">
        <v>41699</v>
      </c>
      <c r="C32" s="58">
        <v>6100</v>
      </c>
      <c r="D32" s="58">
        <v>7900</v>
      </c>
      <c r="E32" s="58">
        <v>5800</v>
      </c>
      <c r="F32" s="58">
        <v>9800</v>
      </c>
      <c r="G32" s="58">
        <v>3900</v>
      </c>
      <c r="H32" s="58">
        <v>18400</v>
      </c>
      <c r="I32" s="59">
        <v>8100</v>
      </c>
      <c r="J32" s="58">
        <v>15800</v>
      </c>
      <c r="K32" s="59">
        <v>20300</v>
      </c>
      <c r="L32" s="58">
        <v>4800</v>
      </c>
      <c r="M32" s="59">
        <v>24800</v>
      </c>
      <c r="N32" s="59">
        <v>11600</v>
      </c>
      <c r="O32" s="59">
        <v>2800</v>
      </c>
      <c r="P32" s="59">
        <v>700</v>
      </c>
      <c r="Q32" s="59">
        <v>2600</v>
      </c>
      <c r="R32" s="59">
        <v>4100</v>
      </c>
      <c r="S32" s="59">
        <v>1800</v>
      </c>
      <c r="T32" s="59">
        <v>2100</v>
      </c>
      <c r="U32" s="59">
        <v>2000</v>
      </c>
      <c r="V32" s="59">
        <v>2400</v>
      </c>
      <c r="W32" s="59">
        <v>1400</v>
      </c>
      <c r="X32" s="59">
        <v>3700</v>
      </c>
      <c r="Y32" s="59">
        <v>1400</v>
      </c>
      <c r="Z32" s="59">
        <v>4700</v>
      </c>
      <c r="AA32" s="59">
        <v>5500</v>
      </c>
      <c r="AB32" s="58">
        <v>4500</v>
      </c>
      <c r="AC32" s="59">
        <v>5800</v>
      </c>
      <c r="AD32" s="59">
        <v>2600</v>
      </c>
      <c r="AE32" s="59">
        <v>8100</v>
      </c>
      <c r="AF32" s="59">
        <v>4100</v>
      </c>
      <c r="AG32" s="59">
        <v>1900</v>
      </c>
      <c r="AH32" s="59">
        <v>1100</v>
      </c>
      <c r="AI32" s="59">
        <v>1300</v>
      </c>
      <c r="AJ32" s="59">
        <v>900</v>
      </c>
      <c r="AK32" s="59">
        <v>4300</v>
      </c>
      <c r="AL32" s="59">
        <v>2100</v>
      </c>
      <c r="AM32" s="59">
        <v>2200</v>
      </c>
      <c r="AN32" s="59">
        <v>2700</v>
      </c>
      <c r="AO32" s="59">
        <v>1100</v>
      </c>
      <c r="AP32" s="59">
        <v>2400</v>
      </c>
      <c r="AQ32" s="59">
        <v>9000</v>
      </c>
      <c r="AR32" s="59">
        <v>2900</v>
      </c>
      <c r="AS32" s="59">
        <v>1300</v>
      </c>
      <c r="AT32" s="59">
        <v>3400</v>
      </c>
      <c r="AU32" s="59">
        <v>6300</v>
      </c>
      <c r="AV32" s="59">
        <v>4500</v>
      </c>
      <c r="AW32" s="59">
        <v>6300</v>
      </c>
      <c r="AX32" s="59">
        <v>7800</v>
      </c>
      <c r="AY32" s="59">
        <v>3300</v>
      </c>
      <c r="AZ32" s="59">
        <v>2800</v>
      </c>
      <c r="BA32" s="59">
        <v>5600</v>
      </c>
      <c r="BB32" s="59">
        <v>3900</v>
      </c>
      <c r="BC32" s="59">
        <v>21</v>
      </c>
      <c r="BD32" s="59">
        <v>21</v>
      </c>
      <c r="BE32" s="59">
        <v>19</v>
      </c>
      <c r="BF32" s="59">
        <v>19</v>
      </c>
      <c r="BG32" s="59">
        <v>21</v>
      </c>
      <c r="BH32" s="59">
        <v>19</v>
      </c>
      <c r="BI32" s="59">
        <v>16</v>
      </c>
      <c r="BJ32" s="59">
        <v>17</v>
      </c>
      <c r="BK32" s="59">
        <v>18</v>
      </c>
      <c r="BL32" s="59">
        <v>17</v>
      </c>
      <c r="BM32" s="59">
        <v>20</v>
      </c>
      <c r="BN32" s="59">
        <v>19</v>
      </c>
      <c r="BO32" s="59">
        <v>26</v>
      </c>
      <c r="BP32" s="59">
        <v>17</v>
      </c>
      <c r="BQ32" s="59">
        <v>18</v>
      </c>
      <c r="BR32" s="59">
        <v>22</v>
      </c>
      <c r="BS32" s="59">
        <v>21</v>
      </c>
      <c r="BT32" s="59">
        <v>19</v>
      </c>
      <c r="BU32" s="59">
        <v>18</v>
      </c>
      <c r="BV32" s="59">
        <v>19</v>
      </c>
      <c r="BW32" s="59">
        <v>19</v>
      </c>
      <c r="BX32" s="59">
        <v>21</v>
      </c>
      <c r="BY32" s="59">
        <v>18</v>
      </c>
      <c r="BZ32" s="59">
        <v>19</v>
      </c>
      <c r="CA32" s="59">
        <v>17</v>
      </c>
      <c r="CB32" s="59">
        <v>21</v>
      </c>
      <c r="CC32" s="59">
        <v>20</v>
      </c>
      <c r="CD32" s="59">
        <v>20</v>
      </c>
      <c r="CE32" s="59">
        <v>16</v>
      </c>
      <c r="CF32" s="59">
        <v>21</v>
      </c>
      <c r="CG32" s="59">
        <v>16</v>
      </c>
      <c r="CH32" s="59">
        <v>15</v>
      </c>
      <c r="CI32" s="59">
        <v>15</v>
      </c>
      <c r="CJ32" s="59">
        <v>17</v>
      </c>
      <c r="CK32" s="59">
        <v>17</v>
      </c>
      <c r="CL32" s="59">
        <v>15</v>
      </c>
      <c r="CM32" s="59">
        <v>15</v>
      </c>
      <c r="CN32" s="59">
        <v>16</v>
      </c>
      <c r="CO32" s="59">
        <v>15</v>
      </c>
      <c r="CP32" s="59">
        <v>12</v>
      </c>
      <c r="CQ32" s="59">
        <v>20</v>
      </c>
      <c r="CR32" s="59">
        <v>20</v>
      </c>
      <c r="CS32" s="59">
        <v>16</v>
      </c>
      <c r="CT32" s="59">
        <v>18</v>
      </c>
      <c r="CU32" s="59">
        <v>20</v>
      </c>
      <c r="CV32" s="59">
        <v>19</v>
      </c>
      <c r="CW32" s="59">
        <v>20</v>
      </c>
      <c r="CX32" s="59">
        <v>19</v>
      </c>
      <c r="CY32" s="59">
        <v>20</v>
      </c>
      <c r="CZ32" s="59">
        <v>20</v>
      </c>
      <c r="DA32" s="59">
        <v>18</v>
      </c>
      <c r="DB32" s="59">
        <v>21</v>
      </c>
      <c r="DC32" s="59">
        <v>218000</v>
      </c>
      <c r="DD32" s="59">
        <v>251000</v>
      </c>
      <c r="DE32" s="59">
        <v>273000</v>
      </c>
      <c r="DF32" s="59">
        <v>288000</v>
      </c>
      <c r="DG32" s="59">
        <v>259000</v>
      </c>
      <c r="DH32" s="59">
        <v>340000</v>
      </c>
      <c r="DI32" s="59">
        <v>416000</v>
      </c>
      <c r="DJ32" s="59">
        <v>387000</v>
      </c>
      <c r="DK32" s="59">
        <v>348000</v>
      </c>
      <c r="DL32" s="59">
        <v>270000</v>
      </c>
      <c r="DM32" s="59">
        <v>358000</v>
      </c>
      <c r="DN32" s="59">
        <v>266000</v>
      </c>
      <c r="DO32" s="59">
        <v>207000</v>
      </c>
      <c r="DP32" s="59">
        <v>191000</v>
      </c>
      <c r="DQ32" s="59">
        <v>238000</v>
      </c>
      <c r="DR32" s="59">
        <v>230000</v>
      </c>
      <c r="DS32" s="59">
        <v>281000</v>
      </c>
      <c r="DT32" s="59">
        <v>267000</v>
      </c>
      <c r="DU32" s="59">
        <v>286000</v>
      </c>
      <c r="DV32" s="59">
        <v>242000</v>
      </c>
      <c r="DW32" s="59">
        <v>309000</v>
      </c>
      <c r="DX32" s="59">
        <v>298000</v>
      </c>
      <c r="DY32" s="59">
        <v>294000</v>
      </c>
      <c r="DZ32" s="59">
        <v>279000</v>
      </c>
      <c r="EA32" s="59">
        <v>388000</v>
      </c>
      <c r="EB32" s="59">
        <v>299000</v>
      </c>
      <c r="EC32" s="59">
        <v>322000</v>
      </c>
      <c r="ED32" s="59">
        <v>345000</v>
      </c>
      <c r="EE32" s="59">
        <v>416000</v>
      </c>
      <c r="EF32" s="59">
        <v>289000</v>
      </c>
      <c r="EG32" s="59">
        <v>362000</v>
      </c>
      <c r="EH32" s="59">
        <v>325000</v>
      </c>
      <c r="EI32" s="59">
        <v>532000</v>
      </c>
      <c r="EJ32" s="59">
        <v>274000</v>
      </c>
    </row>
    <row r="33" spans="2:140" x14ac:dyDescent="0.2">
      <c r="B33" s="132">
        <v>41730</v>
      </c>
      <c r="C33" s="58">
        <v>6100</v>
      </c>
      <c r="D33" s="58">
        <v>8100</v>
      </c>
      <c r="E33" s="58">
        <v>5900</v>
      </c>
      <c r="F33" s="58">
        <v>9900</v>
      </c>
      <c r="G33" s="58">
        <v>4100</v>
      </c>
      <c r="H33" s="58">
        <v>18500</v>
      </c>
      <c r="I33" s="59">
        <v>8300</v>
      </c>
      <c r="J33" s="58">
        <v>16100</v>
      </c>
      <c r="K33" s="59">
        <v>20300</v>
      </c>
      <c r="L33" s="58">
        <v>4800</v>
      </c>
      <c r="M33" s="59">
        <v>24900</v>
      </c>
      <c r="N33" s="59">
        <v>11700</v>
      </c>
      <c r="O33" s="59">
        <v>2700</v>
      </c>
      <c r="P33" s="59">
        <v>800</v>
      </c>
      <c r="Q33" s="59">
        <v>2600</v>
      </c>
      <c r="R33" s="59">
        <v>4200</v>
      </c>
      <c r="S33" s="59">
        <v>1800</v>
      </c>
      <c r="T33" s="59">
        <v>2100</v>
      </c>
      <c r="U33" s="59">
        <v>2100</v>
      </c>
      <c r="V33" s="59">
        <v>2400</v>
      </c>
      <c r="W33" s="59">
        <v>1400</v>
      </c>
      <c r="X33" s="59">
        <v>3800</v>
      </c>
      <c r="Y33" s="59">
        <v>1400</v>
      </c>
      <c r="Z33" s="59">
        <v>4700</v>
      </c>
      <c r="AA33" s="59">
        <v>5600</v>
      </c>
      <c r="AB33" s="58">
        <v>4500</v>
      </c>
      <c r="AC33" s="59">
        <v>5900</v>
      </c>
      <c r="AD33" s="59">
        <v>2600</v>
      </c>
      <c r="AE33" s="59">
        <v>8300</v>
      </c>
      <c r="AF33" s="59">
        <v>4200</v>
      </c>
      <c r="AG33" s="59">
        <v>1900</v>
      </c>
      <c r="AH33" s="59">
        <v>1100</v>
      </c>
      <c r="AI33" s="59">
        <v>1300</v>
      </c>
      <c r="AJ33" s="59">
        <v>900</v>
      </c>
      <c r="AK33" s="59">
        <v>4400</v>
      </c>
      <c r="AL33" s="59">
        <v>2200</v>
      </c>
      <c r="AM33" s="59">
        <v>2200</v>
      </c>
      <c r="AN33" s="59">
        <v>2700</v>
      </c>
      <c r="AO33" s="59">
        <v>1100</v>
      </c>
      <c r="AP33" s="59">
        <v>2400</v>
      </c>
      <c r="AQ33" s="59">
        <v>9100</v>
      </c>
      <c r="AR33" s="59">
        <v>2800</v>
      </c>
      <c r="AS33" s="59">
        <v>1400</v>
      </c>
      <c r="AT33" s="59">
        <v>3500</v>
      </c>
      <c r="AU33" s="59">
        <v>6400</v>
      </c>
      <c r="AV33" s="59">
        <v>4400</v>
      </c>
      <c r="AW33" s="59">
        <v>6400</v>
      </c>
      <c r="AX33" s="59">
        <v>7700</v>
      </c>
      <c r="AY33" s="59">
        <v>3200</v>
      </c>
      <c r="AZ33" s="59">
        <v>2800</v>
      </c>
      <c r="BA33" s="59">
        <v>5600</v>
      </c>
      <c r="BB33" s="59">
        <v>4100</v>
      </c>
      <c r="BC33" s="59">
        <v>22</v>
      </c>
      <c r="BD33" s="59">
        <v>21</v>
      </c>
      <c r="BE33" s="59">
        <v>19</v>
      </c>
      <c r="BF33" s="59">
        <v>19</v>
      </c>
      <c r="BG33" s="59">
        <v>20</v>
      </c>
      <c r="BH33" s="59">
        <v>19</v>
      </c>
      <c r="BI33" s="59">
        <v>16</v>
      </c>
      <c r="BJ33" s="59">
        <v>17</v>
      </c>
      <c r="BK33" s="59">
        <v>18</v>
      </c>
      <c r="BL33" s="59">
        <v>17</v>
      </c>
      <c r="BM33" s="59">
        <v>20</v>
      </c>
      <c r="BN33" s="59">
        <v>19</v>
      </c>
      <c r="BO33" s="59">
        <v>27</v>
      </c>
      <c r="BP33" s="59">
        <v>17</v>
      </c>
      <c r="BQ33" s="59">
        <v>18</v>
      </c>
      <c r="BR33" s="59">
        <v>22</v>
      </c>
      <c r="BS33" s="59">
        <v>22</v>
      </c>
      <c r="BT33" s="59">
        <v>20</v>
      </c>
      <c r="BU33" s="59">
        <v>17</v>
      </c>
      <c r="BV33" s="59">
        <v>19</v>
      </c>
      <c r="BW33" s="59">
        <v>19</v>
      </c>
      <c r="BX33" s="59">
        <v>21</v>
      </c>
      <c r="BY33" s="59">
        <v>18</v>
      </c>
      <c r="BZ33" s="59">
        <v>19</v>
      </c>
      <c r="CA33" s="59">
        <v>17</v>
      </c>
      <c r="CB33" s="59">
        <v>21</v>
      </c>
      <c r="CC33" s="59">
        <v>20</v>
      </c>
      <c r="CD33" s="59">
        <v>20</v>
      </c>
      <c r="CE33" s="59">
        <v>16</v>
      </c>
      <c r="CF33" s="59">
        <v>21</v>
      </c>
      <c r="CG33" s="59">
        <v>16</v>
      </c>
      <c r="CH33" s="59">
        <v>15</v>
      </c>
      <c r="CI33" s="59">
        <v>14</v>
      </c>
      <c r="CJ33" s="59">
        <v>17</v>
      </c>
      <c r="CK33" s="59">
        <v>17</v>
      </c>
      <c r="CL33" s="59">
        <v>15</v>
      </c>
      <c r="CM33" s="59">
        <v>15</v>
      </c>
      <c r="CN33" s="59">
        <v>16</v>
      </c>
      <c r="CO33" s="59">
        <v>16</v>
      </c>
      <c r="CP33" s="59">
        <v>13</v>
      </c>
      <c r="CQ33" s="59">
        <v>20</v>
      </c>
      <c r="CR33" s="59">
        <v>20</v>
      </c>
      <c r="CS33" s="59">
        <v>16</v>
      </c>
      <c r="CT33" s="59">
        <v>18</v>
      </c>
      <c r="CU33" s="59">
        <v>20</v>
      </c>
      <c r="CV33" s="59">
        <v>19</v>
      </c>
      <c r="CW33" s="59">
        <v>20</v>
      </c>
      <c r="CX33" s="59">
        <v>20</v>
      </c>
      <c r="CY33" s="59">
        <v>20</v>
      </c>
      <c r="CZ33" s="59">
        <v>20</v>
      </c>
      <c r="DA33" s="59">
        <v>18</v>
      </c>
      <c r="DB33" s="59">
        <v>20</v>
      </c>
      <c r="DC33" s="59">
        <v>218000</v>
      </c>
      <c r="DD33" s="59">
        <v>250000</v>
      </c>
      <c r="DE33" s="59">
        <v>273000</v>
      </c>
      <c r="DF33" s="59">
        <v>288000</v>
      </c>
      <c r="DG33" s="59">
        <v>260000</v>
      </c>
      <c r="DH33" s="59">
        <v>340000</v>
      </c>
      <c r="DI33" s="59">
        <v>419000</v>
      </c>
      <c r="DJ33" s="59">
        <v>390000</v>
      </c>
      <c r="DK33" s="59">
        <v>349000</v>
      </c>
      <c r="DL33" s="59">
        <v>269000</v>
      </c>
      <c r="DM33" s="59">
        <v>358000</v>
      </c>
      <c r="DN33" s="59">
        <v>266000</v>
      </c>
      <c r="DO33" s="59">
        <v>207000</v>
      </c>
      <c r="DP33" s="59">
        <v>190000</v>
      </c>
      <c r="DQ33" s="59">
        <v>239000</v>
      </c>
      <c r="DR33" s="59">
        <v>228000</v>
      </c>
      <c r="DS33" s="59">
        <v>281000</v>
      </c>
      <c r="DT33" s="59">
        <v>267000</v>
      </c>
      <c r="DU33" s="59">
        <v>285000</v>
      </c>
      <c r="DV33" s="59">
        <v>244000</v>
      </c>
      <c r="DW33" s="59">
        <v>309000</v>
      </c>
      <c r="DX33" s="59">
        <v>296000</v>
      </c>
      <c r="DY33" s="59">
        <v>296000</v>
      </c>
      <c r="DZ33" s="59">
        <v>279000</v>
      </c>
      <c r="EA33" s="59">
        <v>389000</v>
      </c>
      <c r="EB33" s="59">
        <v>298000</v>
      </c>
      <c r="EC33" s="59">
        <v>322000</v>
      </c>
      <c r="ED33" s="59">
        <v>346000</v>
      </c>
      <c r="EE33" s="59">
        <v>419000</v>
      </c>
      <c r="EF33" s="59">
        <v>289000</v>
      </c>
      <c r="EG33" s="59">
        <v>367000</v>
      </c>
      <c r="EH33" s="59">
        <v>324000</v>
      </c>
      <c r="EI33" s="59">
        <v>538000</v>
      </c>
      <c r="EJ33" s="59">
        <v>272000</v>
      </c>
    </row>
    <row r="34" spans="2:140" x14ac:dyDescent="0.2">
      <c r="B34" s="132">
        <v>41760</v>
      </c>
      <c r="C34" s="58">
        <v>6300</v>
      </c>
      <c r="D34" s="58">
        <v>8200</v>
      </c>
      <c r="E34" s="58">
        <v>5800</v>
      </c>
      <c r="F34" s="58">
        <v>10000</v>
      </c>
      <c r="G34" s="58">
        <v>4200</v>
      </c>
      <c r="H34" s="58">
        <v>18500</v>
      </c>
      <c r="I34" s="59">
        <v>8600</v>
      </c>
      <c r="J34" s="58">
        <v>16400</v>
      </c>
      <c r="K34" s="59">
        <v>20500</v>
      </c>
      <c r="L34" s="58">
        <v>4900</v>
      </c>
      <c r="M34" s="59">
        <v>25200</v>
      </c>
      <c r="N34" s="59">
        <v>11800</v>
      </c>
      <c r="O34" s="59">
        <v>2800</v>
      </c>
      <c r="P34" s="59">
        <v>800</v>
      </c>
      <c r="Q34" s="59">
        <v>2700</v>
      </c>
      <c r="R34" s="59">
        <v>4300</v>
      </c>
      <c r="S34" s="59">
        <v>1800</v>
      </c>
      <c r="T34" s="59">
        <v>2100</v>
      </c>
      <c r="U34" s="59">
        <v>2000</v>
      </c>
      <c r="V34" s="59">
        <v>2400</v>
      </c>
      <c r="W34" s="59">
        <v>1400</v>
      </c>
      <c r="X34" s="59">
        <v>3800</v>
      </c>
      <c r="Y34" s="59">
        <v>1400</v>
      </c>
      <c r="Z34" s="59">
        <v>4800</v>
      </c>
      <c r="AA34" s="59">
        <v>5800</v>
      </c>
      <c r="AB34" s="58">
        <v>4500</v>
      </c>
      <c r="AC34" s="59">
        <v>5700</v>
      </c>
      <c r="AD34" s="59">
        <v>2500</v>
      </c>
      <c r="AE34" s="59">
        <v>8600</v>
      </c>
      <c r="AF34" s="59">
        <v>4300</v>
      </c>
      <c r="AG34" s="59">
        <v>2000</v>
      </c>
      <c r="AH34" s="59">
        <v>1200</v>
      </c>
      <c r="AI34" s="59">
        <v>1300</v>
      </c>
      <c r="AJ34" s="59">
        <v>900</v>
      </c>
      <c r="AK34" s="59">
        <v>4400</v>
      </c>
      <c r="AL34" s="59">
        <v>2300</v>
      </c>
      <c r="AM34" s="59">
        <v>2200</v>
      </c>
      <c r="AN34" s="59">
        <v>2700</v>
      </c>
      <c r="AO34" s="59">
        <v>1100</v>
      </c>
      <c r="AP34" s="59">
        <v>2500</v>
      </c>
      <c r="AQ34" s="59">
        <v>9200</v>
      </c>
      <c r="AR34" s="59">
        <v>2900</v>
      </c>
      <c r="AS34" s="59">
        <v>1400</v>
      </c>
      <c r="AT34" s="59">
        <v>3500</v>
      </c>
      <c r="AU34" s="59">
        <v>6400</v>
      </c>
      <c r="AV34" s="59">
        <v>4400</v>
      </c>
      <c r="AW34" s="59">
        <v>6500</v>
      </c>
      <c r="AX34" s="59">
        <v>7800</v>
      </c>
      <c r="AY34" s="59">
        <v>3300</v>
      </c>
      <c r="AZ34" s="59">
        <v>2800</v>
      </c>
      <c r="BA34" s="59">
        <v>5700</v>
      </c>
      <c r="BB34" s="59">
        <v>4200</v>
      </c>
      <c r="BC34" s="59">
        <v>22</v>
      </c>
      <c r="BD34" s="59">
        <v>21</v>
      </c>
      <c r="BE34" s="59">
        <v>18</v>
      </c>
      <c r="BF34" s="59">
        <v>19</v>
      </c>
      <c r="BG34" s="59">
        <v>20</v>
      </c>
      <c r="BH34" s="59">
        <v>19</v>
      </c>
      <c r="BI34" s="59">
        <v>15</v>
      </c>
      <c r="BJ34" s="59">
        <v>17</v>
      </c>
      <c r="BK34" s="59">
        <v>17</v>
      </c>
      <c r="BL34" s="59">
        <v>17</v>
      </c>
      <c r="BM34" s="59">
        <v>20</v>
      </c>
      <c r="BN34" s="59">
        <v>19</v>
      </c>
      <c r="BO34" s="59">
        <v>27</v>
      </c>
      <c r="BP34" s="59">
        <v>17</v>
      </c>
      <c r="BQ34" s="59">
        <v>18</v>
      </c>
      <c r="BR34" s="59">
        <v>21</v>
      </c>
      <c r="BS34" s="59">
        <v>21</v>
      </c>
      <c r="BT34" s="59">
        <v>19</v>
      </c>
      <c r="BU34" s="59">
        <v>17</v>
      </c>
      <c r="BV34" s="59">
        <v>19</v>
      </c>
      <c r="BW34" s="59">
        <v>19</v>
      </c>
      <c r="BX34" s="59">
        <v>21</v>
      </c>
      <c r="BY34" s="59">
        <v>18</v>
      </c>
      <c r="BZ34" s="59">
        <v>18</v>
      </c>
      <c r="CA34" s="59">
        <v>17</v>
      </c>
      <c r="CB34" s="59">
        <v>21</v>
      </c>
      <c r="CC34" s="59">
        <v>20</v>
      </c>
      <c r="CD34" s="59">
        <v>20</v>
      </c>
      <c r="CE34" s="59">
        <v>15</v>
      </c>
      <c r="CF34" s="59">
        <v>20</v>
      </c>
      <c r="CG34" s="59">
        <v>16</v>
      </c>
      <c r="CH34" s="59">
        <v>15</v>
      </c>
      <c r="CI34" s="59">
        <v>14</v>
      </c>
      <c r="CJ34" s="59">
        <v>17</v>
      </c>
      <c r="CK34" s="59">
        <v>17</v>
      </c>
      <c r="CL34" s="59">
        <v>14</v>
      </c>
      <c r="CM34" s="59">
        <v>14</v>
      </c>
      <c r="CN34" s="59">
        <v>15</v>
      </c>
      <c r="CO34" s="59">
        <v>15</v>
      </c>
      <c r="CP34" s="59">
        <v>13</v>
      </c>
      <c r="CQ34" s="59">
        <v>20</v>
      </c>
      <c r="CR34" s="59">
        <v>20</v>
      </c>
      <c r="CS34" s="59">
        <v>16</v>
      </c>
      <c r="CT34" s="59">
        <v>18</v>
      </c>
      <c r="CU34" s="59">
        <v>19</v>
      </c>
      <c r="CV34" s="59">
        <v>19</v>
      </c>
      <c r="CW34" s="59">
        <v>20</v>
      </c>
      <c r="CX34" s="59">
        <v>19</v>
      </c>
      <c r="CY34" s="59">
        <v>20</v>
      </c>
      <c r="CZ34" s="59">
        <v>20</v>
      </c>
      <c r="DA34" s="59">
        <v>18</v>
      </c>
      <c r="DB34" s="59">
        <v>20</v>
      </c>
      <c r="DC34" s="59">
        <v>217000</v>
      </c>
      <c r="DD34" s="59">
        <v>249000</v>
      </c>
      <c r="DE34" s="59">
        <v>273000</v>
      </c>
      <c r="DF34" s="59">
        <v>289000</v>
      </c>
      <c r="DG34" s="59">
        <v>260000</v>
      </c>
      <c r="DH34" s="59">
        <v>339000</v>
      </c>
      <c r="DI34" s="59">
        <v>423000</v>
      </c>
      <c r="DJ34" s="59">
        <v>392000</v>
      </c>
      <c r="DK34" s="59">
        <v>349000</v>
      </c>
      <c r="DL34" s="59">
        <v>267000</v>
      </c>
      <c r="DM34" s="59">
        <v>359000</v>
      </c>
      <c r="DN34" s="59">
        <v>267000</v>
      </c>
      <c r="DO34" s="59">
        <v>206000</v>
      </c>
      <c r="DP34" s="59">
        <v>189000</v>
      </c>
      <c r="DQ34" s="59">
        <v>237000</v>
      </c>
      <c r="DR34" s="59">
        <v>227000</v>
      </c>
      <c r="DS34" s="59">
        <v>279000</v>
      </c>
      <c r="DT34" s="59">
        <v>267000</v>
      </c>
      <c r="DU34" s="59">
        <v>285000</v>
      </c>
      <c r="DV34" s="59">
        <v>242000</v>
      </c>
      <c r="DW34" s="59">
        <v>306000</v>
      </c>
      <c r="DX34" s="59">
        <v>297000</v>
      </c>
      <c r="DY34" s="59">
        <v>297000</v>
      </c>
      <c r="DZ34" s="59">
        <v>281000</v>
      </c>
      <c r="EA34" s="59">
        <v>388000</v>
      </c>
      <c r="EB34" s="59">
        <v>299000</v>
      </c>
      <c r="EC34" s="59">
        <v>317000</v>
      </c>
      <c r="ED34" s="59">
        <v>346000</v>
      </c>
      <c r="EE34" s="59">
        <v>423000</v>
      </c>
      <c r="EF34" s="59">
        <v>288000</v>
      </c>
      <c r="EG34" s="59">
        <v>378000</v>
      </c>
      <c r="EH34" s="59">
        <v>329000</v>
      </c>
      <c r="EI34" s="59">
        <v>545000</v>
      </c>
      <c r="EJ34" s="59">
        <v>273000</v>
      </c>
    </row>
    <row r="35" spans="2:140" x14ac:dyDescent="0.2">
      <c r="B35" s="132">
        <v>41791</v>
      </c>
      <c r="C35" s="58">
        <v>6300</v>
      </c>
      <c r="D35" s="58">
        <v>8300</v>
      </c>
      <c r="E35" s="58">
        <v>5900</v>
      </c>
      <c r="F35" s="58">
        <v>10200</v>
      </c>
      <c r="G35" s="58">
        <v>4300</v>
      </c>
      <c r="H35" s="58">
        <v>19100</v>
      </c>
      <c r="I35" s="59">
        <v>8700</v>
      </c>
      <c r="J35" s="58">
        <v>16500</v>
      </c>
      <c r="K35" s="59">
        <v>20900</v>
      </c>
      <c r="L35" s="58">
        <v>4900</v>
      </c>
      <c r="M35" s="59">
        <v>25700</v>
      </c>
      <c r="N35" s="59">
        <v>11900</v>
      </c>
      <c r="O35" s="59">
        <v>2800</v>
      </c>
      <c r="P35" s="59">
        <v>800</v>
      </c>
      <c r="Q35" s="59">
        <v>2700</v>
      </c>
      <c r="R35" s="59">
        <v>4300</v>
      </c>
      <c r="S35" s="59">
        <v>1800</v>
      </c>
      <c r="T35" s="59">
        <v>2100</v>
      </c>
      <c r="U35" s="59">
        <v>2100</v>
      </c>
      <c r="V35" s="59">
        <v>2300</v>
      </c>
      <c r="W35" s="59">
        <v>1400</v>
      </c>
      <c r="X35" s="59">
        <v>3800</v>
      </c>
      <c r="Y35" s="59">
        <v>1500</v>
      </c>
      <c r="Z35" s="59">
        <v>4900</v>
      </c>
      <c r="AA35" s="59">
        <v>5800</v>
      </c>
      <c r="AB35" s="58">
        <v>4800</v>
      </c>
      <c r="AC35" s="59">
        <v>5900</v>
      </c>
      <c r="AD35" s="59">
        <v>2600</v>
      </c>
      <c r="AE35" s="59">
        <v>8700</v>
      </c>
      <c r="AF35" s="59">
        <v>4300</v>
      </c>
      <c r="AG35" s="59">
        <v>2000</v>
      </c>
      <c r="AH35" s="59">
        <v>1200</v>
      </c>
      <c r="AI35" s="59">
        <v>1300</v>
      </c>
      <c r="AJ35" s="59">
        <v>900</v>
      </c>
      <c r="AK35" s="59">
        <v>4400</v>
      </c>
      <c r="AL35" s="59">
        <v>2400</v>
      </c>
      <c r="AM35" s="59">
        <v>2200</v>
      </c>
      <c r="AN35" s="59">
        <v>2900</v>
      </c>
      <c r="AO35" s="59">
        <v>1200</v>
      </c>
      <c r="AP35" s="59">
        <v>2500</v>
      </c>
      <c r="AQ35" s="59">
        <v>9300</v>
      </c>
      <c r="AR35" s="59">
        <v>2900</v>
      </c>
      <c r="AS35" s="59">
        <v>1400</v>
      </c>
      <c r="AT35" s="59">
        <v>3500</v>
      </c>
      <c r="AU35" s="59">
        <v>6500</v>
      </c>
      <c r="AV35" s="59">
        <v>4700</v>
      </c>
      <c r="AW35" s="59">
        <v>6700</v>
      </c>
      <c r="AX35" s="59">
        <v>7800</v>
      </c>
      <c r="AY35" s="59">
        <v>3300</v>
      </c>
      <c r="AZ35" s="59">
        <v>2900</v>
      </c>
      <c r="BA35" s="59">
        <v>5700</v>
      </c>
      <c r="BB35" s="59">
        <v>4300</v>
      </c>
      <c r="BC35" s="59">
        <v>21</v>
      </c>
      <c r="BD35" s="59">
        <v>21</v>
      </c>
      <c r="BE35" s="59">
        <v>18</v>
      </c>
      <c r="BF35" s="59">
        <v>19</v>
      </c>
      <c r="BG35" s="59">
        <v>19</v>
      </c>
      <c r="BH35" s="59">
        <v>19</v>
      </c>
      <c r="BI35" s="59">
        <v>15</v>
      </c>
      <c r="BJ35" s="59">
        <v>17</v>
      </c>
      <c r="BK35" s="59">
        <v>17</v>
      </c>
      <c r="BL35" s="59">
        <v>17</v>
      </c>
      <c r="BM35" s="59">
        <v>19</v>
      </c>
      <c r="BN35" s="59">
        <v>19</v>
      </c>
      <c r="BO35" s="59">
        <v>26</v>
      </c>
      <c r="BP35" s="59">
        <v>18</v>
      </c>
      <c r="BQ35" s="59">
        <v>18</v>
      </c>
      <c r="BR35" s="59">
        <v>21</v>
      </c>
      <c r="BS35" s="59">
        <v>22</v>
      </c>
      <c r="BT35" s="59">
        <v>19</v>
      </c>
      <c r="BU35" s="59">
        <v>16</v>
      </c>
      <c r="BV35" s="59">
        <v>19</v>
      </c>
      <c r="BW35" s="59">
        <v>19</v>
      </c>
      <c r="BX35" s="59">
        <v>21</v>
      </c>
      <c r="BY35" s="59">
        <v>16</v>
      </c>
      <c r="BZ35" s="59">
        <v>18</v>
      </c>
      <c r="CA35" s="59">
        <v>17</v>
      </c>
      <c r="CB35" s="59">
        <v>20</v>
      </c>
      <c r="CC35" s="59">
        <v>20</v>
      </c>
      <c r="CD35" s="59">
        <v>19</v>
      </c>
      <c r="CE35" s="59">
        <v>15</v>
      </c>
      <c r="CF35" s="59">
        <v>20</v>
      </c>
      <c r="CG35" s="59">
        <v>16</v>
      </c>
      <c r="CH35" s="59">
        <v>14</v>
      </c>
      <c r="CI35" s="59">
        <v>14</v>
      </c>
      <c r="CJ35" s="59">
        <v>17</v>
      </c>
      <c r="CK35" s="59">
        <v>17</v>
      </c>
      <c r="CL35" s="59">
        <v>14</v>
      </c>
      <c r="CM35" s="59">
        <v>15</v>
      </c>
      <c r="CN35" s="59">
        <v>14</v>
      </c>
      <c r="CO35" s="59">
        <v>14</v>
      </c>
      <c r="CP35" s="59">
        <v>13</v>
      </c>
      <c r="CQ35" s="59">
        <v>19</v>
      </c>
      <c r="CR35" s="59">
        <v>20</v>
      </c>
      <c r="CS35" s="59">
        <v>16</v>
      </c>
      <c r="CT35" s="59">
        <v>18</v>
      </c>
      <c r="CU35" s="59">
        <v>19</v>
      </c>
      <c r="CV35" s="59">
        <v>18</v>
      </c>
      <c r="CW35" s="59">
        <v>20</v>
      </c>
      <c r="CX35" s="59">
        <v>19</v>
      </c>
      <c r="CY35" s="59">
        <v>20</v>
      </c>
      <c r="CZ35" s="59">
        <v>20</v>
      </c>
      <c r="DA35" s="59">
        <v>18</v>
      </c>
      <c r="DB35" s="59">
        <v>19</v>
      </c>
      <c r="DC35" s="59">
        <v>217000</v>
      </c>
      <c r="DD35" s="59">
        <v>249000</v>
      </c>
      <c r="DE35" s="59">
        <v>273000</v>
      </c>
      <c r="DF35" s="59">
        <v>288000</v>
      </c>
      <c r="DG35" s="59">
        <v>262000</v>
      </c>
      <c r="DH35" s="59">
        <v>339000</v>
      </c>
      <c r="DI35" s="59">
        <v>426000</v>
      </c>
      <c r="DJ35" s="59">
        <v>393000</v>
      </c>
      <c r="DK35" s="59">
        <v>350000</v>
      </c>
      <c r="DL35" s="59">
        <v>266000</v>
      </c>
      <c r="DM35" s="59">
        <v>359000</v>
      </c>
      <c r="DN35" s="59">
        <v>267000</v>
      </c>
      <c r="DO35" s="59">
        <v>205000</v>
      </c>
      <c r="DP35" s="59">
        <v>189000</v>
      </c>
      <c r="DQ35" s="59">
        <v>238000</v>
      </c>
      <c r="DR35" s="59">
        <v>226000</v>
      </c>
      <c r="DS35" s="59">
        <v>282000</v>
      </c>
      <c r="DT35" s="59">
        <v>267000</v>
      </c>
      <c r="DU35" s="59">
        <v>286000</v>
      </c>
      <c r="DV35" s="59">
        <v>241000</v>
      </c>
      <c r="DW35" s="59">
        <v>307000</v>
      </c>
      <c r="DX35" s="59">
        <v>297000</v>
      </c>
      <c r="DY35" s="59">
        <v>291000</v>
      </c>
      <c r="DZ35" s="59">
        <v>279000</v>
      </c>
      <c r="EA35" s="59">
        <v>390000</v>
      </c>
      <c r="EB35" s="59">
        <v>299000</v>
      </c>
      <c r="EC35" s="59">
        <v>320000</v>
      </c>
      <c r="ED35" s="59">
        <v>348000</v>
      </c>
      <c r="EE35" s="59">
        <v>426000</v>
      </c>
      <c r="EF35" s="59">
        <v>288000</v>
      </c>
      <c r="EG35" s="59">
        <v>377000</v>
      </c>
      <c r="EH35" s="59">
        <v>329000</v>
      </c>
      <c r="EI35" s="59">
        <v>549000</v>
      </c>
      <c r="EJ35" s="59">
        <v>273000</v>
      </c>
    </row>
    <row r="36" spans="2:140" x14ac:dyDescent="0.2">
      <c r="B36" s="132">
        <v>41821</v>
      </c>
      <c r="C36" s="58">
        <v>6100</v>
      </c>
      <c r="D36" s="58">
        <v>8000</v>
      </c>
      <c r="E36" s="58">
        <v>5800</v>
      </c>
      <c r="F36" s="58">
        <v>9900</v>
      </c>
      <c r="G36" s="58">
        <v>4100</v>
      </c>
      <c r="H36" s="58">
        <v>18600</v>
      </c>
      <c r="I36" s="59">
        <v>8200</v>
      </c>
      <c r="J36" s="58">
        <v>15700</v>
      </c>
      <c r="K36" s="59">
        <v>20000</v>
      </c>
      <c r="L36" s="58">
        <v>4800</v>
      </c>
      <c r="M36" s="59">
        <v>25000</v>
      </c>
      <c r="N36" s="59">
        <v>11600</v>
      </c>
      <c r="O36" s="59">
        <v>2800</v>
      </c>
      <c r="P36" s="59">
        <v>800</v>
      </c>
      <c r="Q36" s="59">
        <v>2600</v>
      </c>
      <c r="R36" s="59">
        <v>4200</v>
      </c>
      <c r="S36" s="59">
        <v>1800</v>
      </c>
      <c r="T36" s="59">
        <v>2000</v>
      </c>
      <c r="U36" s="59">
        <v>2100</v>
      </c>
      <c r="V36" s="59">
        <v>2300</v>
      </c>
      <c r="W36" s="59">
        <v>1400</v>
      </c>
      <c r="X36" s="59">
        <v>3700</v>
      </c>
      <c r="Y36" s="59">
        <v>1500</v>
      </c>
      <c r="Z36" s="59">
        <v>4700</v>
      </c>
      <c r="AA36" s="59">
        <v>5600</v>
      </c>
      <c r="AB36" s="58">
        <v>4700</v>
      </c>
      <c r="AC36" s="59">
        <v>5700</v>
      </c>
      <c r="AD36" s="59">
        <v>2500</v>
      </c>
      <c r="AE36" s="59">
        <v>8200</v>
      </c>
      <c r="AF36" s="59">
        <v>4200</v>
      </c>
      <c r="AG36" s="59">
        <v>1900</v>
      </c>
      <c r="AH36" s="59">
        <v>1100</v>
      </c>
      <c r="AI36" s="59">
        <v>1200</v>
      </c>
      <c r="AJ36" s="59">
        <v>800</v>
      </c>
      <c r="AK36" s="59">
        <v>4200</v>
      </c>
      <c r="AL36" s="59">
        <v>2200</v>
      </c>
      <c r="AM36" s="59">
        <v>2000</v>
      </c>
      <c r="AN36" s="59">
        <v>2700</v>
      </c>
      <c r="AO36" s="59">
        <v>1100</v>
      </c>
      <c r="AP36" s="59">
        <v>2300</v>
      </c>
      <c r="AQ36" s="59">
        <v>9000</v>
      </c>
      <c r="AR36" s="59">
        <v>2900</v>
      </c>
      <c r="AS36" s="59">
        <v>1400</v>
      </c>
      <c r="AT36" s="59">
        <v>3400</v>
      </c>
      <c r="AU36" s="59">
        <v>6400</v>
      </c>
      <c r="AV36" s="59">
        <v>4600</v>
      </c>
      <c r="AW36" s="59">
        <v>6500</v>
      </c>
      <c r="AX36" s="59">
        <v>7600</v>
      </c>
      <c r="AY36" s="59">
        <v>3200</v>
      </c>
      <c r="AZ36" s="59">
        <v>2800</v>
      </c>
      <c r="BA36" s="59">
        <v>5600</v>
      </c>
      <c r="BB36" s="59">
        <v>4100</v>
      </c>
      <c r="BC36" s="59">
        <v>22</v>
      </c>
      <c r="BD36" s="59">
        <v>21</v>
      </c>
      <c r="BE36" s="59">
        <v>18</v>
      </c>
      <c r="BF36" s="59">
        <v>19</v>
      </c>
      <c r="BG36" s="59">
        <v>20</v>
      </c>
      <c r="BH36" s="59">
        <v>19</v>
      </c>
      <c r="BI36" s="59">
        <v>15</v>
      </c>
      <c r="BJ36" s="59">
        <v>17</v>
      </c>
      <c r="BK36" s="59">
        <v>17</v>
      </c>
      <c r="BL36" s="59">
        <v>18</v>
      </c>
      <c r="BM36" s="59">
        <v>20</v>
      </c>
      <c r="BN36" s="59">
        <v>19</v>
      </c>
      <c r="BO36" s="59">
        <v>26</v>
      </c>
      <c r="BP36" s="59">
        <v>18</v>
      </c>
      <c r="BQ36" s="59">
        <v>18</v>
      </c>
      <c r="BR36" s="59">
        <v>22</v>
      </c>
      <c r="BS36" s="59">
        <v>22</v>
      </c>
      <c r="BT36" s="59">
        <v>20</v>
      </c>
      <c r="BU36" s="59">
        <v>17</v>
      </c>
      <c r="BV36" s="59">
        <v>20</v>
      </c>
      <c r="BW36" s="59">
        <v>19</v>
      </c>
      <c r="BX36" s="59">
        <v>21</v>
      </c>
      <c r="BY36" s="59">
        <v>16</v>
      </c>
      <c r="BZ36" s="59">
        <v>19</v>
      </c>
      <c r="CA36" s="59">
        <v>17</v>
      </c>
      <c r="CB36" s="59">
        <v>20</v>
      </c>
      <c r="CC36" s="59">
        <v>20</v>
      </c>
      <c r="CD36" s="59">
        <v>20</v>
      </c>
      <c r="CE36" s="59">
        <v>15</v>
      </c>
      <c r="CF36" s="59">
        <v>21</v>
      </c>
      <c r="CG36" s="59">
        <v>16</v>
      </c>
      <c r="CH36" s="59">
        <v>15</v>
      </c>
      <c r="CI36" s="59">
        <v>14</v>
      </c>
      <c r="CJ36" s="59">
        <v>18</v>
      </c>
      <c r="CK36" s="59">
        <v>18</v>
      </c>
      <c r="CL36" s="59">
        <v>15</v>
      </c>
      <c r="CM36" s="59">
        <v>15</v>
      </c>
      <c r="CN36" s="59">
        <v>14</v>
      </c>
      <c r="CO36" s="59">
        <v>14</v>
      </c>
      <c r="CP36" s="59">
        <v>13</v>
      </c>
      <c r="CQ36" s="59">
        <v>20</v>
      </c>
      <c r="CR36" s="59">
        <v>20</v>
      </c>
      <c r="CS36" s="59">
        <v>16</v>
      </c>
      <c r="CT36" s="59">
        <v>18</v>
      </c>
      <c r="CU36" s="59">
        <v>20</v>
      </c>
      <c r="CV36" s="59">
        <v>19</v>
      </c>
      <c r="CW36" s="59">
        <v>20</v>
      </c>
      <c r="CX36" s="59">
        <v>20</v>
      </c>
      <c r="CY36" s="59">
        <v>21</v>
      </c>
      <c r="CZ36" s="59">
        <v>20</v>
      </c>
      <c r="DA36" s="59">
        <v>18</v>
      </c>
      <c r="DB36" s="59">
        <v>20</v>
      </c>
      <c r="DC36" s="59">
        <v>216000</v>
      </c>
      <c r="DD36" s="59">
        <v>250000</v>
      </c>
      <c r="DE36" s="59">
        <v>274000</v>
      </c>
      <c r="DF36" s="59">
        <v>288000</v>
      </c>
      <c r="DG36" s="59">
        <v>263000</v>
      </c>
      <c r="DH36" s="59">
        <v>339000</v>
      </c>
      <c r="DI36" s="59">
        <v>434000</v>
      </c>
      <c r="DJ36" s="59">
        <v>393000</v>
      </c>
      <c r="DK36" s="59">
        <v>351000</v>
      </c>
      <c r="DL36" s="59">
        <v>267000</v>
      </c>
      <c r="DM36" s="59">
        <v>360000</v>
      </c>
      <c r="DN36" s="59">
        <v>267000</v>
      </c>
      <c r="DO36" s="59">
        <v>204000</v>
      </c>
      <c r="DP36" s="59">
        <v>189000</v>
      </c>
      <c r="DQ36" s="59">
        <v>237000</v>
      </c>
      <c r="DR36" s="59">
        <v>226000</v>
      </c>
      <c r="DS36" s="59">
        <v>284000</v>
      </c>
      <c r="DT36" s="59">
        <v>269000</v>
      </c>
      <c r="DU36" s="59">
        <v>288000</v>
      </c>
      <c r="DV36" s="59">
        <v>241000</v>
      </c>
      <c r="DW36" s="59">
        <v>307000</v>
      </c>
      <c r="DX36" s="59">
        <v>298000</v>
      </c>
      <c r="DY36" s="59">
        <v>293000</v>
      </c>
      <c r="DZ36" s="59">
        <v>279000</v>
      </c>
      <c r="EA36" s="59">
        <v>389000</v>
      </c>
      <c r="EB36" s="59">
        <v>297000</v>
      </c>
      <c r="EC36" s="59">
        <v>320000</v>
      </c>
      <c r="ED36" s="59">
        <v>349000</v>
      </c>
      <c r="EE36" s="59">
        <v>434000</v>
      </c>
      <c r="EF36" s="59">
        <v>289000</v>
      </c>
      <c r="EG36" s="59">
        <v>381000</v>
      </c>
      <c r="EH36" s="59">
        <v>331000</v>
      </c>
      <c r="EI36" s="59">
        <v>550000</v>
      </c>
      <c r="EJ36" s="59">
        <v>275000</v>
      </c>
    </row>
    <row r="37" spans="2:140" x14ac:dyDescent="0.2">
      <c r="B37" s="132">
        <v>41852</v>
      </c>
      <c r="C37" s="58">
        <v>6000</v>
      </c>
      <c r="D37" s="58">
        <v>8000</v>
      </c>
      <c r="E37" s="58">
        <v>5800</v>
      </c>
      <c r="F37" s="58">
        <v>10000</v>
      </c>
      <c r="G37" s="58">
        <v>4200</v>
      </c>
      <c r="H37" s="58">
        <v>18400</v>
      </c>
      <c r="I37" s="59">
        <v>8000</v>
      </c>
      <c r="J37" s="58">
        <v>15600</v>
      </c>
      <c r="K37" s="59">
        <v>19600</v>
      </c>
      <c r="L37" s="58">
        <v>4800</v>
      </c>
      <c r="M37" s="59">
        <v>24800</v>
      </c>
      <c r="N37" s="59">
        <v>11500</v>
      </c>
      <c r="O37" s="59">
        <v>2800</v>
      </c>
      <c r="P37" s="59">
        <v>800</v>
      </c>
      <c r="Q37" s="59">
        <v>2500</v>
      </c>
      <c r="R37" s="59">
        <v>4200</v>
      </c>
      <c r="S37" s="59">
        <v>1800</v>
      </c>
      <c r="T37" s="59">
        <v>2100</v>
      </c>
      <c r="U37" s="59">
        <v>2100</v>
      </c>
      <c r="V37" s="59">
        <v>2300</v>
      </c>
      <c r="W37" s="59">
        <v>1400</v>
      </c>
      <c r="X37" s="59">
        <v>3800</v>
      </c>
      <c r="Y37" s="59">
        <v>1500</v>
      </c>
      <c r="Z37" s="59">
        <v>4700</v>
      </c>
      <c r="AA37" s="59">
        <v>5600</v>
      </c>
      <c r="AB37" s="58">
        <v>4700</v>
      </c>
      <c r="AC37" s="59">
        <v>5700</v>
      </c>
      <c r="AD37" s="59">
        <v>2500</v>
      </c>
      <c r="AE37" s="59">
        <v>8000</v>
      </c>
      <c r="AF37" s="59">
        <v>4300</v>
      </c>
      <c r="AG37" s="59">
        <v>1900</v>
      </c>
      <c r="AH37" s="59">
        <v>1100</v>
      </c>
      <c r="AI37" s="59">
        <v>1100</v>
      </c>
      <c r="AJ37" s="59">
        <v>800</v>
      </c>
      <c r="AK37" s="59">
        <v>4200</v>
      </c>
      <c r="AL37" s="59">
        <v>2200</v>
      </c>
      <c r="AM37" s="59">
        <v>2000</v>
      </c>
      <c r="AN37" s="59">
        <v>2600</v>
      </c>
      <c r="AO37" s="59">
        <v>1100</v>
      </c>
      <c r="AP37" s="59">
        <v>2300</v>
      </c>
      <c r="AQ37" s="59">
        <v>8900</v>
      </c>
      <c r="AR37" s="59">
        <v>2800</v>
      </c>
      <c r="AS37" s="59">
        <v>1400</v>
      </c>
      <c r="AT37" s="59">
        <v>3300</v>
      </c>
      <c r="AU37" s="59">
        <v>6300</v>
      </c>
      <c r="AV37" s="59">
        <v>4500</v>
      </c>
      <c r="AW37" s="59">
        <v>6400</v>
      </c>
      <c r="AX37" s="59">
        <v>7500</v>
      </c>
      <c r="AY37" s="59">
        <v>3200</v>
      </c>
      <c r="AZ37" s="59">
        <v>2800</v>
      </c>
      <c r="BA37" s="59">
        <v>5500</v>
      </c>
      <c r="BB37" s="59">
        <v>4200</v>
      </c>
      <c r="BC37" s="59">
        <v>22</v>
      </c>
      <c r="BD37" s="59">
        <v>22</v>
      </c>
      <c r="BE37" s="59">
        <v>19</v>
      </c>
      <c r="BF37" s="59">
        <v>19</v>
      </c>
      <c r="BG37" s="59">
        <v>20</v>
      </c>
      <c r="BH37" s="59">
        <v>19</v>
      </c>
      <c r="BI37" s="59">
        <v>16</v>
      </c>
      <c r="BJ37" s="59">
        <v>18</v>
      </c>
      <c r="BK37" s="59">
        <v>18</v>
      </c>
      <c r="BL37" s="59">
        <v>18</v>
      </c>
      <c r="BM37" s="59">
        <v>20</v>
      </c>
      <c r="BN37" s="59">
        <v>19</v>
      </c>
      <c r="BO37" s="59">
        <v>27</v>
      </c>
      <c r="BP37" s="59">
        <v>19</v>
      </c>
      <c r="BQ37" s="59">
        <v>19</v>
      </c>
      <c r="BR37" s="59">
        <v>22</v>
      </c>
      <c r="BS37" s="59">
        <v>23</v>
      </c>
      <c r="BT37" s="59">
        <v>20</v>
      </c>
      <c r="BU37" s="59">
        <v>17</v>
      </c>
      <c r="BV37" s="59">
        <v>20</v>
      </c>
      <c r="BW37" s="59">
        <v>19</v>
      </c>
      <c r="BX37" s="59">
        <v>21</v>
      </c>
      <c r="BY37" s="59">
        <v>17</v>
      </c>
      <c r="BZ37" s="59">
        <v>19</v>
      </c>
      <c r="CA37" s="59">
        <v>17</v>
      </c>
      <c r="CB37" s="59">
        <v>21</v>
      </c>
      <c r="CC37" s="59">
        <v>20</v>
      </c>
      <c r="CD37" s="59">
        <v>20</v>
      </c>
      <c r="CE37" s="59">
        <v>16</v>
      </c>
      <c r="CF37" s="59">
        <v>21</v>
      </c>
      <c r="CG37" s="59">
        <v>16</v>
      </c>
      <c r="CH37" s="59">
        <v>15</v>
      </c>
      <c r="CI37" s="59">
        <v>15</v>
      </c>
      <c r="CJ37" s="59">
        <v>18</v>
      </c>
      <c r="CK37" s="59">
        <v>18</v>
      </c>
      <c r="CL37" s="59">
        <v>15</v>
      </c>
      <c r="CM37" s="59">
        <v>16</v>
      </c>
      <c r="CN37" s="59">
        <v>15</v>
      </c>
      <c r="CO37" s="59">
        <v>15</v>
      </c>
      <c r="CP37" s="59">
        <v>14</v>
      </c>
      <c r="CQ37" s="59">
        <v>20</v>
      </c>
      <c r="CR37" s="59">
        <v>20</v>
      </c>
      <c r="CS37" s="59">
        <v>16</v>
      </c>
      <c r="CT37" s="59">
        <v>18</v>
      </c>
      <c r="CU37" s="59">
        <v>20</v>
      </c>
      <c r="CV37" s="59">
        <v>19</v>
      </c>
      <c r="CW37" s="59">
        <v>21</v>
      </c>
      <c r="CX37" s="59">
        <v>20</v>
      </c>
      <c r="CY37" s="59">
        <v>21</v>
      </c>
      <c r="CZ37" s="59">
        <v>20</v>
      </c>
      <c r="DA37" s="59">
        <v>18</v>
      </c>
      <c r="DB37" s="59">
        <v>20</v>
      </c>
      <c r="DC37" s="59">
        <v>215000</v>
      </c>
      <c r="DD37" s="59">
        <v>250000</v>
      </c>
      <c r="DE37" s="59">
        <v>274000</v>
      </c>
      <c r="DF37" s="59">
        <v>289000</v>
      </c>
      <c r="DG37" s="59">
        <v>263000</v>
      </c>
      <c r="DH37" s="59">
        <v>339000</v>
      </c>
      <c r="DI37" s="59">
        <v>436000</v>
      </c>
      <c r="DJ37" s="59">
        <v>392000</v>
      </c>
      <c r="DK37" s="59">
        <v>352000</v>
      </c>
      <c r="DL37" s="59">
        <v>267000</v>
      </c>
      <c r="DM37" s="59">
        <v>360000</v>
      </c>
      <c r="DN37" s="59">
        <v>267000</v>
      </c>
      <c r="DO37" s="59">
        <v>204000</v>
      </c>
      <c r="DP37" s="59">
        <v>188000</v>
      </c>
      <c r="DQ37" s="59">
        <v>236000</v>
      </c>
      <c r="DR37" s="59">
        <v>226000</v>
      </c>
      <c r="DS37" s="59">
        <v>284000</v>
      </c>
      <c r="DT37" s="59">
        <v>270000</v>
      </c>
      <c r="DU37" s="59">
        <v>290000</v>
      </c>
      <c r="DV37" s="59">
        <v>241000</v>
      </c>
      <c r="DW37" s="59">
        <v>306000</v>
      </c>
      <c r="DX37" s="59">
        <v>299000</v>
      </c>
      <c r="DY37" s="59">
        <v>293000</v>
      </c>
      <c r="DZ37" s="59">
        <v>279000</v>
      </c>
      <c r="EA37" s="59">
        <v>387000</v>
      </c>
      <c r="EB37" s="59">
        <v>298000</v>
      </c>
      <c r="EC37" s="59">
        <v>322000</v>
      </c>
      <c r="ED37" s="59">
        <v>349000</v>
      </c>
      <c r="EE37" s="59">
        <v>436000</v>
      </c>
      <c r="EF37" s="59">
        <v>288000</v>
      </c>
      <c r="EG37" s="59">
        <v>381000</v>
      </c>
      <c r="EH37" s="59">
        <v>336000</v>
      </c>
      <c r="EI37" s="59">
        <v>557000</v>
      </c>
      <c r="EJ37" s="59">
        <v>277000</v>
      </c>
    </row>
    <row r="38" spans="2:140" x14ac:dyDescent="0.2">
      <c r="B38" s="132">
        <v>41883</v>
      </c>
      <c r="C38" s="58">
        <v>5900</v>
      </c>
      <c r="D38" s="58">
        <v>7900</v>
      </c>
      <c r="E38" s="58">
        <v>5700</v>
      </c>
      <c r="F38" s="58">
        <v>9800</v>
      </c>
      <c r="G38" s="58">
        <v>4000</v>
      </c>
      <c r="H38" s="58">
        <v>18100</v>
      </c>
      <c r="I38" s="59">
        <v>7800</v>
      </c>
      <c r="J38" s="58">
        <v>15100</v>
      </c>
      <c r="K38" s="59">
        <v>19100</v>
      </c>
      <c r="L38" s="58">
        <v>4600</v>
      </c>
      <c r="M38" s="59">
        <v>24200</v>
      </c>
      <c r="N38" s="59">
        <v>11300</v>
      </c>
      <c r="O38" s="59">
        <v>2700</v>
      </c>
      <c r="P38" s="59">
        <v>800</v>
      </c>
      <c r="Q38" s="59">
        <v>2400</v>
      </c>
      <c r="R38" s="59">
        <v>4100</v>
      </c>
      <c r="S38" s="59">
        <v>1700</v>
      </c>
      <c r="T38" s="59">
        <v>2000</v>
      </c>
      <c r="U38" s="59">
        <v>2000</v>
      </c>
      <c r="V38" s="59">
        <v>2300</v>
      </c>
      <c r="W38" s="59">
        <v>1400</v>
      </c>
      <c r="X38" s="59">
        <v>3800</v>
      </c>
      <c r="Y38" s="59">
        <v>1500</v>
      </c>
      <c r="Z38" s="59">
        <v>4600</v>
      </c>
      <c r="AA38" s="59">
        <v>5500</v>
      </c>
      <c r="AB38" s="58">
        <v>4600</v>
      </c>
      <c r="AC38" s="59">
        <v>5600</v>
      </c>
      <c r="AD38" s="59">
        <v>2400</v>
      </c>
      <c r="AE38" s="59">
        <v>7800</v>
      </c>
      <c r="AF38" s="59">
        <v>4100</v>
      </c>
      <c r="AG38" s="59">
        <v>1900</v>
      </c>
      <c r="AH38" s="59">
        <v>1100</v>
      </c>
      <c r="AI38" s="59">
        <v>1100</v>
      </c>
      <c r="AJ38" s="59">
        <v>800</v>
      </c>
      <c r="AK38" s="59">
        <v>4000</v>
      </c>
      <c r="AL38" s="59">
        <v>2100</v>
      </c>
      <c r="AM38" s="59">
        <v>1900</v>
      </c>
      <c r="AN38" s="59">
        <v>2500</v>
      </c>
      <c r="AO38" s="59">
        <v>1000</v>
      </c>
      <c r="AP38" s="59">
        <v>2200</v>
      </c>
      <c r="AQ38" s="59">
        <v>8700</v>
      </c>
      <c r="AR38" s="59">
        <v>2700</v>
      </c>
      <c r="AS38" s="59">
        <v>1400</v>
      </c>
      <c r="AT38" s="59">
        <v>3200</v>
      </c>
      <c r="AU38" s="59">
        <v>6200</v>
      </c>
      <c r="AV38" s="59">
        <v>4400</v>
      </c>
      <c r="AW38" s="59">
        <v>6200</v>
      </c>
      <c r="AX38" s="59">
        <v>7300</v>
      </c>
      <c r="AY38" s="59">
        <v>3200</v>
      </c>
      <c r="AZ38" s="59">
        <v>2800</v>
      </c>
      <c r="BA38" s="59">
        <v>5400</v>
      </c>
      <c r="BB38" s="59">
        <v>4000</v>
      </c>
      <c r="BC38" s="59">
        <v>23</v>
      </c>
      <c r="BD38" s="59">
        <v>22</v>
      </c>
      <c r="BE38" s="59">
        <v>19</v>
      </c>
      <c r="BF38" s="59">
        <v>19</v>
      </c>
      <c r="BG38" s="59">
        <v>20</v>
      </c>
      <c r="BH38" s="59">
        <v>19</v>
      </c>
      <c r="BI38" s="59">
        <v>15</v>
      </c>
      <c r="BJ38" s="59">
        <v>17</v>
      </c>
      <c r="BK38" s="59">
        <v>18</v>
      </c>
      <c r="BL38" s="59">
        <v>18</v>
      </c>
      <c r="BM38" s="59">
        <v>20</v>
      </c>
      <c r="BN38" s="59">
        <v>19</v>
      </c>
      <c r="BO38" s="59">
        <v>27</v>
      </c>
      <c r="BP38" s="59">
        <v>19</v>
      </c>
      <c r="BQ38" s="59">
        <v>19</v>
      </c>
      <c r="BR38" s="59">
        <v>22</v>
      </c>
      <c r="BS38" s="59">
        <v>23</v>
      </c>
      <c r="BT38" s="59">
        <v>20</v>
      </c>
      <c r="BU38" s="59">
        <v>17</v>
      </c>
      <c r="BV38" s="59">
        <v>20</v>
      </c>
      <c r="BW38" s="59">
        <v>19</v>
      </c>
      <c r="BX38" s="59">
        <v>21</v>
      </c>
      <c r="BY38" s="59">
        <v>17</v>
      </c>
      <c r="BZ38" s="59">
        <v>19</v>
      </c>
      <c r="CA38" s="59">
        <v>17</v>
      </c>
      <c r="CB38" s="59">
        <v>21</v>
      </c>
      <c r="CC38" s="59">
        <v>20</v>
      </c>
      <c r="CD38" s="59">
        <v>20</v>
      </c>
      <c r="CE38" s="59">
        <v>15</v>
      </c>
      <c r="CF38" s="59">
        <v>21</v>
      </c>
      <c r="CG38" s="59">
        <v>16</v>
      </c>
      <c r="CH38" s="59">
        <v>15</v>
      </c>
      <c r="CI38" s="59">
        <v>15</v>
      </c>
      <c r="CJ38" s="59">
        <v>17</v>
      </c>
      <c r="CK38" s="59">
        <v>18</v>
      </c>
      <c r="CL38" s="59">
        <v>15</v>
      </c>
      <c r="CM38" s="59">
        <v>15</v>
      </c>
      <c r="CN38" s="59">
        <v>15</v>
      </c>
      <c r="CO38" s="59">
        <v>15</v>
      </c>
      <c r="CP38" s="59">
        <v>13</v>
      </c>
      <c r="CQ38" s="59">
        <v>20</v>
      </c>
      <c r="CR38" s="59">
        <v>19</v>
      </c>
      <c r="CS38" s="59">
        <v>16</v>
      </c>
      <c r="CT38" s="59">
        <v>18</v>
      </c>
      <c r="CU38" s="59">
        <v>19</v>
      </c>
      <c r="CV38" s="59">
        <v>19</v>
      </c>
      <c r="CW38" s="59">
        <v>21</v>
      </c>
      <c r="CX38" s="59">
        <v>21</v>
      </c>
      <c r="CY38" s="59">
        <v>21</v>
      </c>
      <c r="CZ38" s="59">
        <v>21</v>
      </c>
      <c r="DA38" s="59">
        <v>18</v>
      </c>
      <c r="DB38" s="59">
        <v>20</v>
      </c>
      <c r="DC38" s="59">
        <v>215000</v>
      </c>
      <c r="DD38" s="59">
        <v>249000</v>
      </c>
      <c r="DE38" s="59">
        <v>275000</v>
      </c>
      <c r="DF38" s="59">
        <v>289000</v>
      </c>
      <c r="DG38" s="59">
        <v>265000</v>
      </c>
      <c r="DH38" s="59">
        <v>339000</v>
      </c>
      <c r="DI38" s="59">
        <v>439000</v>
      </c>
      <c r="DJ38" s="59">
        <v>396000</v>
      </c>
      <c r="DK38" s="59">
        <v>354000</v>
      </c>
      <c r="DL38" s="59">
        <v>268000</v>
      </c>
      <c r="DM38" s="59">
        <v>361000</v>
      </c>
      <c r="DN38" s="59">
        <v>268000</v>
      </c>
      <c r="DO38" s="59">
        <v>204000</v>
      </c>
      <c r="DP38" s="59">
        <v>189000</v>
      </c>
      <c r="DQ38" s="59">
        <v>236000</v>
      </c>
      <c r="DR38" s="59">
        <v>225000</v>
      </c>
      <c r="DS38" s="59">
        <v>283000</v>
      </c>
      <c r="DT38" s="59">
        <v>270000</v>
      </c>
      <c r="DU38" s="59">
        <v>292000</v>
      </c>
      <c r="DV38" s="59">
        <v>240000</v>
      </c>
      <c r="DW38" s="59">
        <v>310000</v>
      </c>
      <c r="DX38" s="59">
        <v>297000</v>
      </c>
      <c r="DY38" s="59">
        <v>291000</v>
      </c>
      <c r="DZ38" s="59">
        <v>281000</v>
      </c>
      <c r="EA38" s="59">
        <v>387000</v>
      </c>
      <c r="EB38" s="59">
        <v>297000</v>
      </c>
      <c r="EC38" s="59">
        <v>322000</v>
      </c>
      <c r="ED38" s="59">
        <v>350000</v>
      </c>
      <c r="EE38" s="59">
        <v>439000</v>
      </c>
      <c r="EF38" s="59">
        <v>289000</v>
      </c>
      <c r="EG38" s="59">
        <v>384000</v>
      </c>
      <c r="EH38" s="59">
        <v>339000</v>
      </c>
      <c r="EI38" s="59">
        <v>565000</v>
      </c>
      <c r="EJ38" s="59">
        <v>276000</v>
      </c>
    </row>
    <row r="39" spans="2:140" x14ac:dyDescent="0.2">
      <c r="B39" s="132">
        <v>41913</v>
      </c>
      <c r="C39" s="58">
        <v>6000</v>
      </c>
      <c r="D39" s="58">
        <v>8000</v>
      </c>
      <c r="E39" s="58">
        <v>5800</v>
      </c>
      <c r="F39" s="58">
        <v>10000</v>
      </c>
      <c r="G39" s="58">
        <v>4100</v>
      </c>
      <c r="H39" s="58">
        <v>18400</v>
      </c>
      <c r="I39" s="59">
        <v>8000</v>
      </c>
      <c r="J39" s="58">
        <v>15400</v>
      </c>
      <c r="K39" s="59">
        <v>19400</v>
      </c>
      <c r="L39" s="58">
        <v>4800</v>
      </c>
      <c r="M39" s="59">
        <v>24500</v>
      </c>
      <c r="N39" s="59">
        <v>11600</v>
      </c>
      <c r="O39" s="59">
        <v>2700</v>
      </c>
      <c r="P39" s="59">
        <v>800</v>
      </c>
      <c r="Q39" s="59">
        <v>2500</v>
      </c>
      <c r="R39" s="59">
        <v>4200</v>
      </c>
      <c r="S39" s="59">
        <v>1800</v>
      </c>
      <c r="T39" s="59">
        <v>2100</v>
      </c>
      <c r="U39" s="59">
        <v>2000</v>
      </c>
      <c r="V39" s="59">
        <v>2300</v>
      </c>
      <c r="W39" s="59">
        <v>1400</v>
      </c>
      <c r="X39" s="59">
        <v>3800</v>
      </c>
      <c r="Y39" s="59">
        <v>1500</v>
      </c>
      <c r="Z39" s="59">
        <v>4700</v>
      </c>
      <c r="AA39" s="59">
        <v>5600</v>
      </c>
      <c r="AB39" s="58">
        <v>4600</v>
      </c>
      <c r="AC39" s="59">
        <v>5700</v>
      </c>
      <c r="AD39" s="59">
        <v>2500</v>
      </c>
      <c r="AE39" s="59">
        <v>8000</v>
      </c>
      <c r="AF39" s="59">
        <v>4200</v>
      </c>
      <c r="AG39" s="59">
        <v>1900</v>
      </c>
      <c r="AH39" s="59">
        <v>1100</v>
      </c>
      <c r="AI39" s="59">
        <v>1100</v>
      </c>
      <c r="AJ39" s="59">
        <v>800</v>
      </c>
      <c r="AK39" s="59">
        <v>4100</v>
      </c>
      <c r="AL39" s="59">
        <v>2100</v>
      </c>
      <c r="AM39" s="59">
        <v>2000</v>
      </c>
      <c r="AN39" s="59">
        <v>2500</v>
      </c>
      <c r="AO39" s="59">
        <v>1100</v>
      </c>
      <c r="AP39" s="59">
        <v>2300</v>
      </c>
      <c r="AQ39" s="59">
        <v>8800</v>
      </c>
      <c r="AR39" s="59">
        <v>2800</v>
      </c>
      <c r="AS39" s="59">
        <v>1400</v>
      </c>
      <c r="AT39" s="59">
        <v>3300</v>
      </c>
      <c r="AU39" s="59">
        <v>6300</v>
      </c>
      <c r="AV39" s="59">
        <v>4500</v>
      </c>
      <c r="AW39" s="59">
        <v>6300</v>
      </c>
      <c r="AX39" s="59">
        <v>7400</v>
      </c>
      <c r="AY39" s="59">
        <v>3200</v>
      </c>
      <c r="AZ39" s="59">
        <v>2800</v>
      </c>
      <c r="BA39" s="59">
        <v>5500</v>
      </c>
      <c r="BB39" s="59">
        <v>4100</v>
      </c>
      <c r="BC39" s="59">
        <v>23</v>
      </c>
      <c r="BD39" s="59">
        <v>22</v>
      </c>
      <c r="BE39" s="59">
        <v>19</v>
      </c>
      <c r="BF39" s="59">
        <v>19</v>
      </c>
      <c r="BG39" s="59">
        <v>21</v>
      </c>
      <c r="BH39" s="59">
        <v>19</v>
      </c>
      <c r="BI39" s="59">
        <v>15</v>
      </c>
      <c r="BJ39" s="59">
        <v>18</v>
      </c>
      <c r="BK39" s="59">
        <v>18</v>
      </c>
      <c r="BL39" s="59">
        <v>18</v>
      </c>
      <c r="BM39" s="59">
        <v>20</v>
      </c>
      <c r="BN39" s="59">
        <v>20</v>
      </c>
      <c r="BO39" s="59">
        <v>27</v>
      </c>
      <c r="BP39" s="59">
        <v>19</v>
      </c>
      <c r="BQ39" s="59">
        <v>19</v>
      </c>
      <c r="BR39" s="59">
        <v>23</v>
      </c>
      <c r="BS39" s="59">
        <v>23</v>
      </c>
      <c r="BT39" s="59">
        <v>20</v>
      </c>
      <c r="BU39" s="59">
        <v>18</v>
      </c>
      <c r="BV39" s="59">
        <v>20</v>
      </c>
      <c r="BW39" s="59">
        <v>19</v>
      </c>
      <c r="BX39" s="59">
        <v>21</v>
      </c>
      <c r="BY39" s="59">
        <v>17</v>
      </c>
      <c r="BZ39" s="59">
        <v>19</v>
      </c>
      <c r="CA39" s="59">
        <v>18</v>
      </c>
      <c r="CB39" s="59">
        <v>21</v>
      </c>
      <c r="CC39" s="59">
        <v>20</v>
      </c>
      <c r="CD39" s="59">
        <v>20</v>
      </c>
      <c r="CE39" s="59">
        <v>15</v>
      </c>
      <c r="CF39" s="59">
        <v>21</v>
      </c>
      <c r="CG39" s="59">
        <v>16</v>
      </c>
      <c r="CH39" s="59">
        <v>15</v>
      </c>
      <c r="CI39" s="59">
        <v>14</v>
      </c>
      <c r="CJ39" s="59">
        <v>17</v>
      </c>
      <c r="CK39" s="59">
        <v>18</v>
      </c>
      <c r="CL39" s="59">
        <v>15</v>
      </c>
      <c r="CM39" s="59">
        <v>15</v>
      </c>
      <c r="CN39" s="59">
        <v>15</v>
      </c>
      <c r="CO39" s="59">
        <v>15</v>
      </c>
      <c r="CP39" s="59">
        <v>14</v>
      </c>
      <c r="CQ39" s="59">
        <v>20</v>
      </c>
      <c r="CR39" s="59">
        <v>19</v>
      </c>
      <c r="CS39" s="59">
        <v>16</v>
      </c>
      <c r="CT39" s="59">
        <v>19</v>
      </c>
      <c r="CU39" s="59">
        <v>20</v>
      </c>
      <c r="CV39" s="59">
        <v>19</v>
      </c>
      <c r="CW39" s="59">
        <v>21</v>
      </c>
      <c r="CX39" s="59">
        <v>21</v>
      </c>
      <c r="CY39" s="59">
        <v>21</v>
      </c>
      <c r="CZ39" s="59">
        <v>21</v>
      </c>
      <c r="DA39" s="59">
        <v>18</v>
      </c>
      <c r="DB39" s="59">
        <v>21</v>
      </c>
      <c r="DC39" s="59">
        <v>215000</v>
      </c>
      <c r="DD39" s="59">
        <v>248000</v>
      </c>
      <c r="DE39" s="59">
        <v>274000</v>
      </c>
      <c r="DF39" s="59">
        <v>288000</v>
      </c>
      <c r="DG39" s="59">
        <v>264000</v>
      </c>
      <c r="DH39" s="59">
        <v>338000</v>
      </c>
      <c r="DI39" s="59">
        <v>435000</v>
      </c>
      <c r="DJ39" s="59">
        <v>394000</v>
      </c>
      <c r="DK39" s="59">
        <v>352000</v>
      </c>
      <c r="DL39" s="59">
        <v>267000</v>
      </c>
      <c r="DM39" s="59">
        <v>360000</v>
      </c>
      <c r="DN39" s="59">
        <v>267000</v>
      </c>
      <c r="DO39" s="59">
        <v>204000</v>
      </c>
      <c r="DP39" s="59">
        <v>189000</v>
      </c>
      <c r="DQ39" s="59">
        <v>236000</v>
      </c>
      <c r="DR39" s="59">
        <v>224000</v>
      </c>
      <c r="DS39" s="59">
        <v>283000</v>
      </c>
      <c r="DT39" s="59">
        <v>267000</v>
      </c>
      <c r="DU39" s="59">
        <v>290000</v>
      </c>
      <c r="DV39" s="59">
        <v>239000</v>
      </c>
      <c r="DW39" s="59">
        <v>307000</v>
      </c>
      <c r="DX39" s="59">
        <v>297000</v>
      </c>
      <c r="DY39" s="59">
        <v>290000</v>
      </c>
      <c r="DZ39" s="59">
        <v>281000</v>
      </c>
      <c r="EA39" s="59">
        <v>388000</v>
      </c>
      <c r="EB39" s="59">
        <v>297000</v>
      </c>
      <c r="EC39" s="59">
        <v>320000</v>
      </c>
      <c r="ED39" s="59">
        <v>347000</v>
      </c>
      <c r="EE39" s="59">
        <v>435000</v>
      </c>
      <c r="EF39" s="59">
        <v>286000</v>
      </c>
      <c r="EG39" s="59">
        <v>379000</v>
      </c>
      <c r="EH39" s="59">
        <v>337000</v>
      </c>
      <c r="EI39" s="59">
        <v>558000</v>
      </c>
      <c r="EJ39" s="59">
        <v>279000</v>
      </c>
    </row>
    <row r="40" spans="2:140" x14ac:dyDescent="0.2">
      <c r="B40" s="132">
        <v>41944</v>
      </c>
      <c r="C40" s="58">
        <v>5900</v>
      </c>
      <c r="D40" s="58">
        <v>7900</v>
      </c>
      <c r="E40" s="58">
        <v>5700</v>
      </c>
      <c r="F40" s="58">
        <v>10000</v>
      </c>
      <c r="G40" s="58">
        <v>4000</v>
      </c>
      <c r="H40" s="58">
        <v>18300</v>
      </c>
      <c r="I40" s="59">
        <v>7900</v>
      </c>
      <c r="J40" s="58">
        <v>15100</v>
      </c>
      <c r="K40" s="59">
        <v>19300</v>
      </c>
      <c r="L40" s="58">
        <v>4700</v>
      </c>
      <c r="M40" s="59">
        <v>23900</v>
      </c>
      <c r="N40" s="59">
        <v>11400</v>
      </c>
      <c r="O40" s="59">
        <v>2700</v>
      </c>
      <c r="P40" s="59">
        <v>800</v>
      </c>
      <c r="Q40" s="59">
        <v>2400</v>
      </c>
      <c r="R40" s="59">
        <v>4100</v>
      </c>
      <c r="S40" s="59">
        <v>1700</v>
      </c>
      <c r="T40" s="59">
        <v>2000</v>
      </c>
      <c r="U40" s="59">
        <v>1900</v>
      </c>
      <c r="V40" s="59">
        <v>2300</v>
      </c>
      <c r="W40" s="59">
        <v>1400</v>
      </c>
      <c r="X40" s="59">
        <v>3700</v>
      </c>
      <c r="Y40" s="59">
        <v>1500</v>
      </c>
      <c r="Z40" s="59">
        <v>4800</v>
      </c>
      <c r="AA40" s="59">
        <v>5600</v>
      </c>
      <c r="AB40" s="58">
        <v>4600</v>
      </c>
      <c r="AC40" s="59">
        <v>5600</v>
      </c>
      <c r="AD40" s="59">
        <v>2500</v>
      </c>
      <c r="AE40" s="59">
        <v>7900</v>
      </c>
      <c r="AF40" s="59">
        <v>4100</v>
      </c>
      <c r="AG40" s="59">
        <v>1900</v>
      </c>
      <c r="AH40" s="59">
        <v>1100</v>
      </c>
      <c r="AI40" s="59">
        <v>1100</v>
      </c>
      <c r="AJ40" s="59">
        <v>800</v>
      </c>
      <c r="AK40" s="59">
        <v>4000</v>
      </c>
      <c r="AL40" s="59">
        <v>2100</v>
      </c>
      <c r="AM40" s="59">
        <v>2000</v>
      </c>
      <c r="AN40" s="59">
        <v>2400</v>
      </c>
      <c r="AO40" s="59">
        <v>1100</v>
      </c>
      <c r="AP40" s="59">
        <v>2300</v>
      </c>
      <c r="AQ40" s="59">
        <v>8700</v>
      </c>
      <c r="AR40" s="59">
        <v>2800</v>
      </c>
      <c r="AS40" s="59">
        <v>1400</v>
      </c>
      <c r="AT40" s="59">
        <v>3300</v>
      </c>
      <c r="AU40" s="59">
        <v>6200</v>
      </c>
      <c r="AV40" s="59">
        <v>4500</v>
      </c>
      <c r="AW40" s="59">
        <v>6100</v>
      </c>
      <c r="AX40" s="59">
        <v>7200</v>
      </c>
      <c r="AY40" s="59">
        <v>3200</v>
      </c>
      <c r="AZ40" s="59">
        <v>2800</v>
      </c>
      <c r="BA40" s="59">
        <v>5400</v>
      </c>
      <c r="BB40" s="59">
        <v>4000</v>
      </c>
      <c r="BC40" s="59">
        <v>23</v>
      </c>
      <c r="BD40" s="59">
        <v>22</v>
      </c>
      <c r="BE40" s="59">
        <v>19</v>
      </c>
      <c r="BF40" s="59">
        <v>19</v>
      </c>
      <c r="BG40" s="59">
        <v>21</v>
      </c>
      <c r="BH40" s="59">
        <v>19</v>
      </c>
      <c r="BI40" s="59">
        <v>15</v>
      </c>
      <c r="BJ40" s="59">
        <v>17</v>
      </c>
      <c r="BK40" s="59">
        <v>18</v>
      </c>
      <c r="BL40" s="59">
        <v>18</v>
      </c>
      <c r="BM40" s="59">
        <v>20</v>
      </c>
      <c r="BN40" s="59">
        <v>19</v>
      </c>
      <c r="BO40" s="59">
        <v>27</v>
      </c>
      <c r="BP40" s="59">
        <v>19</v>
      </c>
      <c r="BQ40" s="59">
        <v>19</v>
      </c>
      <c r="BR40" s="59">
        <v>22</v>
      </c>
      <c r="BS40" s="59">
        <v>23</v>
      </c>
      <c r="BT40" s="59">
        <v>20</v>
      </c>
      <c r="BU40" s="59">
        <v>18</v>
      </c>
      <c r="BV40" s="59">
        <v>20</v>
      </c>
      <c r="BW40" s="59">
        <v>19</v>
      </c>
      <c r="BX40" s="59">
        <v>20</v>
      </c>
      <c r="BY40" s="59">
        <v>17</v>
      </c>
      <c r="BZ40" s="59">
        <v>18</v>
      </c>
      <c r="CA40" s="59">
        <v>17</v>
      </c>
      <c r="CB40" s="59">
        <v>21</v>
      </c>
      <c r="CC40" s="59">
        <v>20</v>
      </c>
      <c r="CD40" s="59">
        <v>20</v>
      </c>
      <c r="CE40" s="59">
        <v>15</v>
      </c>
      <c r="CF40" s="59">
        <v>21</v>
      </c>
      <c r="CG40" s="59">
        <v>15</v>
      </c>
      <c r="CH40" s="59">
        <v>15</v>
      </c>
      <c r="CI40" s="59">
        <v>14</v>
      </c>
      <c r="CJ40" s="59">
        <v>17</v>
      </c>
      <c r="CK40" s="59">
        <v>18</v>
      </c>
      <c r="CL40" s="59">
        <v>15</v>
      </c>
      <c r="CM40" s="59">
        <v>15</v>
      </c>
      <c r="CN40" s="59">
        <v>15</v>
      </c>
      <c r="CO40" s="59">
        <v>13</v>
      </c>
      <c r="CP40" s="59">
        <v>13</v>
      </c>
      <c r="CQ40" s="59">
        <v>20</v>
      </c>
      <c r="CR40" s="59">
        <v>19</v>
      </c>
      <c r="CS40" s="59">
        <v>16</v>
      </c>
      <c r="CT40" s="59">
        <v>19</v>
      </c>
      <c r="CU40" s="59">
        <v>20</v>
      </c>
      <c r="CV40" s="59">
        <v>19</v>
      </c>
      <c r="CW40" s="59">
        <v>21</v>
      </c>
      <c r="CX40" s="59">
        <v>21</v>
      </c>
      <c r="CY40" s="59">
        <v>21</v>
      </c>
      <c r="CZ40" s="59">
        <v>21</v>
      </c>
      <c r="DA40" s="59">
        <v>18</v>
      </c>
      <c r="DB40" s="59">
        <v>21</v>
      </c>
      <c r="DC40" s="59">
        <v>210000</v>
      </c>
      <c r="DD40" s="59">
        <v>247000</v>
      </c>
      <c r="DE40" s="59">
        <v>269000</v>
      </c>
      <c r="DF40" s="59">
        <v>286000</v>
      </c>
      <c r="DG40" s="59">
        <v>262000</v>
      </c>
      <c r="DH40" s="59">
        <v>337000</v>
      </c>
      <c r="DI40" s="59">
        <v>435000</v>
      </c>
      <c r="DJ40" s="59">
        <v>396000</v>
      </c>
      <c r="DK40" s="59">
        <v>353000</v>
      </c>
      <c r="DL40" s="59">
        <v>267000</v>
      </c>
      <c r="DM40" s="59">
        <v>361000</v>
      </c>
      <c r="DN40" s="59">
        <v>268000</v>
      </c>
      <c r="DO40" s="59">
        <v>202000</v>
      </c>
      <c r="DP40" s="59">
        <v>189000</v>
      </c>
      <c r="DQ40" s="59">
        <v>227000</v>
      </c>
      <c r="DR40" s="59">
        <v>222000</v>
      </c>
      <c r="DS40" s="59">
        <v>284000</v>
      </c>
      <c r="DT40" s="59">
        <v>267000</v>
      </c>
      <c r="DU40" s="59">
        <v>281000</v>
      </c>
      <c r="DV40" s="59">
        <v>238000</v>
      </c>
      <c r="DW40" s="59">
        <v>305000</v>
      </c>
      <c r="DX40" s="59">
        <v>296000</v>
      </c>
      <c r="DY40" s="59">
        <v>287000</v>
      </c>
      <c r="DZ40" s="59">
        <v>279000</v>
      </c>
      <c r="EA40" s="59">
        <v>385000</v>
      </c>
      <c r="EB40" s="59">
        <v>297000</v>
      </c>
      <c r="EC40" s="59">
        <v>316000</v>
      </c>
      <c r="ED40" s="59">
        <v>347000</v>
      </c>
      <c r="EE40" s="59">
        <v>435000</v>
      </c>
      <c r="EF40" s="59">
        <v>287000</v>
      </c>
      <c r="EG40" s="59">
        <v>391000</v>
      </c>
      <c r="EH40" s="59">
        <v>340000</v>
      </c>
      <c r="EI40" s="59">
        <v>559000</v>
      </c>
      <c r="EJ40" s="59">
        <v>280000</v>
      </c>
    </row>
    <row r="41" spans="2:140" x14ac:dyDescent="0.2">
      <c r="B41" s="132">
        <v>41974</v>
      </c>
      <c r="C41" s="58">
        <v>5700</v>
      </c>
      <c r="D41" s="58">
        <v>7600</v>
      </c>
      <c r="E41" s="58">
        <v>5600</v>
      </c>
      <c r="F41" s="58">
        <v>9600</v>
      </c>
      <c r="G41" s="58">
        <v>3900</v>
      </c>
      <c r="H41" s="58">
        <v>17600</v>
      </c>
      <c r="I41" s="59">
        <v>7400</v>
      </c>
      <c r="J41" s="58">
        <v>14300</v>
      </c>
      <c r="K41" s="59">
        <v>18300</v>
      </c>
      <c r="L41" s="58">
        <v>4700</v>
      </c>
      <c r="M41" s="59">
        <v>23000</v>
      </c>
      <c r="N41" s="59">
        <v>11100</v>
      </c>
      <c r="O41" s="59">
        <v>2700</v>
      </c>
      <c r="P41" s="59">
        <v>800</v>
      </c>
      <c r="Q41" s="59">
        <v>2300</v>
      </c>
      <c r="R41" s="59">
        <v>4000</v>
      </c>
      <c r="S41" s="59">
        <v>1700</v>
      </c>
      <c r="T41" s="59">
        <v>1900</v>
      </c>
      <c r="U41" s="59">
        <v>1900</v>
      </c>
      <c r="V41" s="59">
        <v>2300</v>
      </c>
      <c r="W41" s="59">
        <v>1400</v>
      </c>
      <c r="X41" s="59">
        <v>3600</v>
      </c>
      <c r="Y41" s="59">
        <v>1500</v>
      </c>
      <c r="Z41" s="59">
        <v>4500</v>
      </c>
      <c r="AA41" s="59">
        <v>5400</v>
      </c>
      <c r="AB41" s="58">
        <v>4400</v>
      </c>
      <c r="AC41" s="59">
        <v>5300</v>
      </c>
      <c r="AD41" s="59">
        <v>2500</v>
      </c>
      <c r="AE41" s="59">
        <v>7400</v>
      </c>
      <c r="AF41" s="59">
        <v>4000</v>
      </c>
      <c r="AG41" s="59">
        <v>1800</v>
      </c>
      <c r="AH41" s="59">
        <v>1000</v>
      </c>
      <c r="AI41" s="59">
        <v>1000</v>
      </c>
      <c r="AJ41" s="59">
        <v>700</v>
      </c>
      <c r="AK41" s="59">
        <v>3800</v>
      </c>
      <c r="AL41" s="59">
        <v>1900</v>
      </c>
      <c r="AM41" s="59">
        <v>1800</v>
      </c>
      <c r="AN41" s="59">
        <v>2300</v>
      </c>
      <c r="AO41" s="59">
        <v>1000</v>
      </c>
      <c r="AP41" s="59">
        <v>2200</v>
      </c>
      <c r="AQ41" s="59">
        <v>8300</v>
      </c>
      <c r="AR41" s="59">
        <v>2700</v>
      </c>
      <c r="AS41" s="59">
        <v>1400</v>
      </c>
      <c r="AT41" s="59">
        <v>3300</v>
      </c>
      <c r="AU41" s="59">
        <v>5900</v>
      </c>
      <c r="AV41" s="59">
        <v>4300</v>
      </c>
      <c r="AW41" s="59">
        <v>5900</v>
      </c>
      <c r="AX41" s="59">
        <v>6900</v>
      </c>
      <c r="AY41" s="59">
        <v>3100</v>
      </c>
      <c r="AZ41" s="59">
        <v>2700</v>
      </c>
      <c r="BA41" s="59">
        <v>5200</v>
      </c>
      <c r="BB41" s="59">
        <v>3900</v>
      </c>
      <c r="BC41" s="59">
        <v>23</v>
      </c>
      <c r="BD41" s="59">
        <v>23</v>
      </c>
      <c r="BE41" s="59">
        <v>19</v>
      </c>
      <c r="BF41" s="59">
        <v>19</v>
      </c>
      <c r="BG41" s="59">
        <v>21</v>
      </c>
      <c r="BH41" s="59">
        <v>20</v>
      </c>
      <c r="BI41" s="59">
        <v>16</v>
      </c>
      <c r="BJ41" s="59">
        <v>18</v>
      </c>
      <c r="BK41" s="59">
        <v>18</v>
      </c>
      <c r="BL41" s="59">
        <v>18</v>
      </c>
      <c r="BM41" s="59">
        <v>21</v>
      </c>
      <c r="BN41" s="59">
        <v>20</v>
      </c>
      <c r="BO41" s="59">
        <v>28</v>
      </c>
      <c r="BP41" s="59">
        <v>20</v>
      </c>
      <c r="BQ41" s="59">
        <v>19</v>
      </c>
      <c r="BR41" s="59">
        <v>23</v>
      </c>
      <c r="BS41" s="59">
        <v>23</v>
      </c>
      <c r="BT41" s="59">
        <v>21</v>
      </c>
      <c r="BU41" s="59">
        <v>18</v>
      </c>
      <c r="BV41" s="59">
        <v>20</v>
      </c>
      <c r="BW41" s="59">
        <v>20</v>
      </c>
      <c r="BX41" s="59">
        <v>21</v>
      </c>
      <c r="BY41" s="59">
        <v>17</v>
      </c>
      <c r="BZ41" s="59">
        <v>19</v>
      </c>
      <c r="CA41" s="59">
        <v>18</v>
      </c>
      <c r="CB41" s="59">
        <v>21</v>
      </c>
      <c r="CC41" s="59">
        <v>20</v>
      </c>
      <c r="CD41" s="59">
        <v>20</v>
      </c>
      <c r="CE41" s="59">
        <v>16</v>
      </c>
      <c r="CF41" s="59">
        <v>21</v>
      </c>
      <c r="CG41" s="59">
        <v>15</v>
      </c>
      <c r="CH41" s="59">
        <v>15</v>
      </c>
      <c r="CI41" s="59">
        <v>15</v>
      </c>
      <c r="CJ41" s="59">
        <v>17</v>
      </c>
      <c r="CK41" s="59">
        <v>18</v>
      </c>
      <c r="CL41" s="59">
        <v>16</v>
      </c>
      <c r="CM41" s="59">
        <v>15</v>
      </c>
      <c r="CN41" s="59">
        <v>15</v>
      </c>
      <c r="CO41" s="59">
        <v>15</v>
      </c>
      <c r="CP41" s="59">
        <v>13</v>
      </c>
      <c r="CQ41" s="59">
        <v>21</v>
      </c>
      <c r="CR41" s="59">
        <v>19</v>
      </c>
      <c r="CS41" s="59">
        <v>16</v>
      </c>
      <c r="CT41" s="59">
        <v>19</v>
      </c>
      <c r="CU41" s="59">
        <v>20</v>
      </c>
      <c r="CV41" s="59">
        <v>19</v>
      </c>
      <c r="CW41" s="59">
        <v>22</v>
      </c>
      <c r="CX41" s="59">
        <v>21</v>
      </c>
      <c r="CY41" s="59">
        <v>21</v>
      </c>
      <c r="CZ41" s="59">
        <v>21</v>
      </c>
      <c r="DA41" s="59">
        <v>18</v>
      </c>
      <c r="DB41" s="59">
        <v>21</v>
      </c>
      <c r="DC41" s="59">
        <v>210000</v>
      </c>
      <c r="DD41" s="59">
        <v>247000</v>
      </c>
      <c r="DE41" s="59">
        <v>270000</v>
      </c>
      <c r="DF41" s="59">
        <v>287000</v>
      </c>
      <c r="DG41" s="59">
        <v>264000</v>
      </c>
      <c r="DH41" s="59">
        <v>337000</v>
      </c>
      <c r="DI41" s="59">
        <v>437000</v>
      </c>
      <c r="DJ41" s="59">
        <v>395000</v>
      </c>
      <c r="DK41" s="59">
        <v>354000</v>
      </c>
      <c r="DL41" s="59">
        <v>267000</v>
      </c>
      <c r="DM41" s="59">
        <v>362000</v>
      </c>
      <c r="DN41" s="59">
        <v>269000</v>
      </c>
      <c r="DO41" s="59">
        <v>202000</v>
      </c>
      <c r="DP41" s="59">
        <v>189000</v>
      </c>
      <c r="DQ41" s="59">
        <v>227000</v>
      </c>
      <c r="DR41" s="59">
        <v>222000</v>
      </c>
      <c r="DS41" s="59">
        <v>282000</v>
      </c>
      <c r="DT41" s="59">
        <v>268000</v>
      </c>
      <c r="DU41" s="59">
        <v>280000</v>
      </c>
      <c r="DV41" s="59">
        <v>241000</v>
      </c>
      <c r="DW41" s="59">
        <v>305000</v>
      </c>
      <c r="DX41" s="59">
        <v>297000</v>
      </c>
      <c r="DY41" s="59">
        <v>287000</v>
      </c>
      <c r="DZ41" s="59">
        <v>278000</v>
      </c>
      <c r="EA41" s="59">
        <v>386000</v>
      </c>
      <c r="EB41" s="59">
        <v>297000</v>
      </c>
      <c r="EC41" s="59">
        <v>317000</v>
      </c>
      <c r="ED41" s="59">
        <v>346000</v>
      </c>
      <c r="EE41" s="59">
        <v>437000</v>
      </c>
      <c r="EF41" s="59">
        <v>287000</v>
      </c>
      <c r="EG41" s="59">
        <v>394000</v>
      </c>
      <c r="EH41" s="59">
        <v>344000</v>
      </c>
      <c r="EI41" s="59">
        <v>557000</v>
      </c>
      <c r="EJ41" s="59">
        <v>285000</v>
      </c>
    </row>
    <row r="42" spans="2:140" x14ac:dyDescent="0.2">
      <c r="B42" s="132">
        <v>42005</v>
      </c>
      <c r="C42" s="58">
        <v>5900</v>
      </c>
      <c r="D42" s="58">
        <v>7500</v>
      </c>
      <c r="E42" s="58">
        <v>5700</v>
      </c>
      <c r="F42" s="58">
        <v>9500</v>
      </c>
      <c r="G42" s="58">
        <v>3900</v>
      </c>
      <c r="H42" s="58">
        <v>17500</v>
      </c>
      <c r="I42" s="59">
        <v>7300</v>
      </c>
      <c r="J42" s="58">
        <v>14100</v>
      </c>
      <c r="K42" s="59">
        <v>18200</v>
      </c>
      <c r="L42" s="58">
        <v>4700</v>
      </c>
      <c r="M42" s="59">
        <v>23300</v>
      </c>
      <c r="N42" s="59">
        <v>10800</v>
      </c>
      <c r="O42" s="59">
        <v>2700</v>
      </c>
      <c r="P42" s="59">
        <v>800</v>
      </c>
      <c r="Q42" s="59">
        <v>2400</v>
      </c>
      <c r="R42" s="59">
        <v>3900</v>
      </c>
      <c r="S42" s="59">
        <v>1700</v>
      </c>
      <c r="T42" s="59">
        <v>1900</v>
      </c>
      <c r="U42" s="59">
        <v>1900</v>
      </c>
      <c r="V42" s="59">
        <v>2300</v>
      </c>
      <c r="W42" s="59">
        <v>1400</v>
      </c>
      <c r="X42" s="59">
        <v>3600</v>
      </c>
      <c r="Y42" s="59">
        <v>1500</v>
      </c>
      <c r="Z42" s="59">
        <v>4400</v>
      </c>
      <c r="AA42" s="59">
        <v>5300</v>
      </c>
      <c r="AB42" s="58">
        <v>4400</v>
      </c>
      <c r="AC42" s="59">
        <v>5300</v>
      </c>
      <c r="AD42" s="59">
        <v>2400</v>
      </c>
      <c r="AE42" s="59">
        <v>7300</v>
      </c>
      <c r="AF42" s="59">
        <v>3900</v>
      </c>
      <c r="AG42" s="59">
        <v>1900</v>
      </c>
      <c r="AH42" s="59">
        <v>1000</v>
      </c>
      <c r="AI42" s="59">
        <v>1000</v>
      </c>
      <c r="AJ42" s="59">
        <v>700</v>
      </c>
      <c r="AK42" s="59">
        <v>3700</v>
      </c>
      <c r="AL42" s="59">
        <v>1900</v>
      </c>
      <c r="AM42" s="59">
        <v>1800</v>
      </c>
      <c r="AN42" s="59">
        <v>2300</v>
      </c>
      <c r="AO42" s="59">
        <v>1000</v>
      </c>
      <c r="AP42" s="59">
        <v>2400</v>
      </c>
      <c r="AQ42" s="59">
        <v>8100</v>
      </c>
      <c r="AR42" s="59">
        <v>2600</v>
      </c>
      <c r="AS42" s="59">
        <v>1400</v>
      </c>
      <c r="AT42" s="59">
        <v>3300</v>
      </c>
      <c r="AU42" s="59">
        <v>5900</v>
      </c>
      <c r="AV42" s="59">
        <v>4400</v>
      </c>
      <c r="AW42" s="59">
        <v>6100</v>
      </c>
      <c r="AX42" s="59">
        <v>7000</v>
      </c>
      <c r="AY42" s="59">
        <v>3100</v>
      </c>
      <c r="AZ42" s="59">
        <v>2500</v>
      </c>
      <c r="BA42" s="59">
        <v>5200</v>
      </c>
      <c r="BB42" s="59">
        <v>3900</v>
      </c>
      <c r="BC42" s="59">
        <v>23</v>
      </c>
      <c r="BD42" s="59">
        <v>23</v>
      </c>
      <c r="BE42" s="59">
        <v>19</v>
      </c>
      <c r="BF42" s="59">
        <v>19</v>
      </c>
      <c r="BG42" s="59">
        <v>21</v>
      </c>
      <c r="BH42" s="59">
        <v>20</v>
      </c>
      <c r="BI42" s="59">
        <v>16</v>
      </c>
      <c r="BJ42" s="59">
        <v>18</v>
      </c>
      <c r="BK42" s="59">
        <v>18</v>
      </c>
      <c r="BL42" s="59">
        <v>18</v>
      </c>
      <c r="BM42" s="59">
        <v>20</v>
      </c>
      <c r="BN42" s="59">
        <v>20</v>
      </c>
      <c r="BO42" s="59">
        <v>28</v>
      </c>
      <c r="BP42" s="59">
        <v>20</v>
      </c>
      <c r="BQ42" s="59">
        <v>18</v>
      </c>
      <c r="BR42" s="59">
        <v>23</v>
      </c>
      <c r="BS42" s="59">
        <v>24</v>
      </c>
      <c r="BT42" s="59">
        <v>21</v>
      </c>
      <c r="BU42" s="59">
        <v>17</v>
      </c>
      <c r="BV42" s="59">
        <v>20</v>
      </c>
      <c r="BW42" s="59">
        <v>19</v>
      </c>
      <c r="BX42" s="59">
        <v>21</v>
      </c>
      <c r="BY42" s="59">
        <v>17</v>
      </c>
      <c r="BZ42" s="59">
        <v>19</v>
      </c>
      <c r="CA42" s="59">
        <v>18</v>
      </c>
      <c r="CB42" s="59">
        <v>21</v>
      </c>
      <c r="CC42" s="59">
        <v>20</v>
      </c>
      <c r="CD42" s="59">
        <v>20</v>
      </c>
      <c r="CE42" s="59">
        <v>16</v>
      </c>
      <c r="CF42" s="59">
        <v>21</v>
      </c>
      <c r="CG42" s="59">
        <v>15</v>
      </c>
      <c r="CH42" s="59">
        <v>15</v>
      </c>
      <c r="CI42" s="59">
        <v>15</v>
      </c>
      <c r="CJ42" s="59">
        <v>16</v>
      </c>
      <c r="CK42" s="59">
        <v>18</v>
      </c>
      <c r="CL42" s="59">
        <v>16</v>
      </c>
      <c r="CM42" s="59">
        <v>16</v>
      </c>
      <c r="CN42" s="59">
        <v>15</v>
      </c>
      <c r="CO42" s="59">
        <v>14</v>
      </c>
      <c r="CP42" s="59">
        <v>14</v>
      </c>
      <c r="CQ42" s="59">
        <v>21</v>
      </c>
      <c r="CR42" s="59">
        <v>19</v>
      </c>
      <c r="CS42" s="59">
        <v>16</v>
      </c>
      <c r="CT42" s="59">
        <v>18</v>
      </c>
      <c r="CU42" s="59">
        <v>20</v>
      </c>
      <c r="CV42" s="59">
        <v>19</v>
      </c>
      <c r="CW42" s="59">
        <v>21</v>
      </c>
      <c r="CX42" s="59">
        <v>21</v>
      </c>
      <c r="CY42" s="59">
        <v>22</v>
      </c>
      <c r="CZ42" s="59">
        <v>21</v>
      </c>
      <c r="DA42" s="59">
        <v>18</v>
      </c>
      <c r="DB42" s="59">
        <v>21</v>
      </c>
      <c r="DC42" s="59">
        <v>219000</v>
      </c>
      <c r="DD42" s="59">
        <v>247000</v>
      </c>
      <c r="DE42" s="59">
        <v>275000</v>
      </c>
      <c r="DF42" s="59">
        <v>287000</v>
      </c>
      <c r="DG42" s="59">
        <v>262000</v>
      </c>
      <c r="DH42" s="59">
        <v>338000</v>
      </c>
      <c r="DI42" s="59">
        <v>437000</v>
      </c>
      <c r="DJ42" s="59">
        <v>395000</v>
      </c>
      <c r="DK42" s="59">
        <v>353000</v>
      </c>
      <c r="DL42" s="59">
        <v>268000</v>
      </c>
      <c r="DM42" s="59">
        <v>362000</v>
      </c>
      <c r="DN42" s="59">
        <v>269000</v>
      </c>
      <c r="DO42" s="59">
        <v>203000</v>
      </c>
      <c r="DP42" s="59">
        <v>189000</v>
      </c>
      <c r="DQ42" s="59">
        <v>247000</v>
      </c>
      <c r="DR42" s="59">
        <v>222000</v>
      </c>
      <c r="DS42" s="59">
        <v>284000</v>
      </c>
      <c r="DT42" s="59">
        <v>268000</v>
      </c>
      <c r="DU42" s="59">
        <v>294000</v>
      </c>
      <c r="DV42" s="59">
        <v>243000</v>
      </c>
      <c r="DW42" s="59">
        <v>300000</v>
      </c>
      <c r="DX42" s="59">
        <v>298000</v>
      </c>
      <c r="DY42" s="59">
        <v>284000</v>
      </c>
      <c r="DZ42" s="59">
        <v>279000</v>
      </c>
      <c r="EA42" s="59">
        <v>388000</v>
      </c>
      <c r="EB42" s="59">
        <v>298000</v>
      </c>
      <c r="EC42" s="59">
        <v>316000</v>
      </c>
      <c r="ED42" s="59">
        <v>347000</v>
      </c>
      <c r="EE42" s="59">
        <v>437000</v>
      </c>
      <c r="EF42" s="59">
        <v>287000</v>
      </c>
      <c r="EG42" s="59">
        <v>384000</v>
      </c>
      <c r="EH42" s="59">
        <v>345000</v>
      </c>
      <c r="EI42" s="59">
        <v>559000</v>
      </c>
      <c r="EJ42" s="59">
        <v>286000</v>
      </c>
    </row>
    <row r="43" spans="2:140" x14ac:dyDescent="0.2">
      <c r="B43" s="132">
        <v>42036</v>
      </c>
      <c r="C43" s="58">
        <v>6000</v>
      </c>
      <c r="D43" s="58">
        <v>7700</v>
      </c>
      <c r="E43" s="58">
        <v>5900</v>
      </c>
      <c r="F43" s="58">
        <v>9800</v>
      </c>
      <c r="G43" s="58">
        <v>3800</v>
      </c>
      <c r="H43" s="58">
        <v>17900</v>
      </c>
      <c r="I43" s="59">
        <v>7200</v>
      </c>
      <c r="J43" s="58">
        <v>13900</v>
      </c>
      <c r="K43" s="59">
        <v>18600</v>
      </c>
      <c r="L43" s="58">
        <v>4600</v>
      </c>
      <c r="M43" s="59">
        <v>23300</v>
      </c>
      <c r="N43" s="59">
        <v>10800</v>
      </c>
      <c r="O43" s="59">
        <v>2800</v>
      </c>
      <c r="P43" s="59">
        <v>800</v>
      </c>
      <c r="Q43" s="59">
        <v>2400</v>
      </c>
      <c r="R43" s="59">
        <v>4000</v>
      </c>
      <c r="S43" s="59">
        <v>1700</v>
      </c>
      <c r="T43" s="59">
        <v>2000</v>
      </c>
      <c r="U43" s="59">
        <v>2000</v>
      </c>
      <c r="V43" s="59">
        <v>2500</v>
      </c>
      <c r="W43" s="59">
        <v>1400</v>
      </c>
      <c r="X43" s="59">
        <v>3700</v>
      </c>
      <c r="Y43" s="59">
        <v>1500</v>
      </c>
      <c r="Z43" s="59">
        <v>4700</v>
      </c>
      <c r="AA43" s="59">
        <v>5300</v>
      </c>
      <c r="AB43" s="58">
        <v>4500</v>
      </c>
      <c r="AC43" s="59">
        <v>5600</v>
      </c>
      <c r="AD43" s="59">
        <v>2500</v>
      </c>
      <c r="AE43" s="59">
        <v>7200</v>
      </c>
      <c r="AF43" s="59">
        <v>3900</v>
      </c>
      <c r="AG43" s="59">
        <v>1800</v>
      </c>
      <c r="AH43" s="59">
        <v>1000</v>
      </c>
      <c r="AI43" s="59">
        <v>900</v>
      </c>
      <c r="AJ43" s="59">
        <v>700</v>
      </c>
      <c r="AK43" s="59">
        <v>3600</v>
      </c>
      <c r="AL43" s="59">
        <v>1900</v>
      </c>
      <c r="AM43" s="59">
        <v>1900</v>
      </c>
      <c r="AN43" s="59">
        <v>2300</v>
      </c>
      <c r="AO43" s="59">
        <v>1000</v>
      </c>
      <c r="AP43" s="59">
        <v>2400</v>
      </c>
      <c r="AQ43" s="59">
        <v>8200</v>
      </c>
      <c r="AR43" s="59">
        <v>2700</v>
      </c>
      <c r="AS43" s="59">
        <v>1400</v>
      </c>
      <c r="AT43" s="59">
        <v>3200</v>
      </c>
      <c r="AU43" s="59">
        <v>5900</v>
      </c>
      <c r="AV43" s="59">
        <v>4400</v>
      </c>
      <c r="AW43" s="59">
        <v>6100</v>
      </c>
      <c r="AX43" s="59">
        <v>6900</v>
      </c>
      <c r="AY43" s="59">
        <v>3100</v>
      </c>
      <c r="AZ43" s="59">
        <v>2500</v>
      </c>
      <c r="BA43" s="59">
        <v>5200</v>
      </c>
      <c r="BB43" s="59">
        <v>3800</v>
      </c>
      <c r="BC43" s="59">
        <v>22</v>
      </c>
      <c r="BD43" s="59">
        <v>22</v>
      </c>
      <c r="BE43" s="59">
        <v>18</v>
      </c>
      <c r="BF43" s="59">
        <v>18</v>
      </c>
      <c r="BG43" s="59">
        <v>21</v>
      </c>
      <c r="BH43" s="59">
        <v>19</v>
      </c>
      <c r="BI43" s="59">
        <v>16</v>
      </c>
      <c r="BJ43" s="59">
        <v>18</v>
      </c>
      <c r="BK43" s="59">
        <v>17</v>
      </c>
      <c r="BL43" s="59">
        <v>18</v>
      </c>
      <c r="BM43" s="59">
        <v>20</v>
      </c>
      <c r="BN43" s="59">
        <v>20</v>
      </c>
      <c r="BO43" s="59">
        <v>26</v>
      </c>
      <c r="BP43" s="59">
        <v>21</v>
      </c>
      <c r="BQ43" s="59">
        <v>19</v>
      </c>
      <c r="BR43" s="59">
        <v>23</v>
      </c>
      <c r="BS43" s="59">
        <v>23</v>
      </c>
      <c r="BT43" s="59">
        <v>20</v>
      </c>
      <c r="BU43" s="59">
        <v>16</v>
      </c>
      <c r="BV43" s="59">
        <v>19</v>
      </c>
      <c r="BW43" s="59">
        <v>19</v>
      </c>
      <c r="BX43" s="59">
        <v>20</v>
      </c>
      <c r="BY43" s="59">
        <v>17</v>
      </c>
      <c r="BZ43" s="59">
        <v>18</v>
      </c>
      <c r="CA43" s="59">
        <v>17</v>
      </c>
      <c r="CB43" s="59">
        <v>21</v>
      </c>
      <c r="CC43" s="59">
        <v>19</v>
      </c>
      <c r="CD43" s="59">
        <v>19</v>
      </c>
      <c r="CE43" s="59">
        <v>16</v>
      </c>
      <c r="CF43" s="59">
        <v>21</v>
      </c>
      <c r="CG43" s="59">
        <v>15</v>
      </c>
      <c r="CH43" s="59">
        <v>15</v>
      </c>
      <c r="CI43" s="59">
        <v>15</v>
      </c>
      <c r="CJ43" s="59">
        <v>15</v>
      </c>
      <c r="CK43" s="59">
        <v>18</v>
      </c>
      <c r="CL43" s="59">
        <v>16</v>
      </c>
      <c r="CM43" s="59">
        <v>14</v>
      </c>
      <c r="CN43" s="59">
        <v>15</v>
      </c>
      <c r="CO43" s="59">
        <v>14</v>
      </c>
      <c r="CP43" s="59">
        <v>14</v>
      </c>
      <c r="CQ43" s="59">
        <v>20</v>
      </c>
      <c r="CR43" s="59">
        <v>18</v>
      </c>
      <c r="CS43" s="59">
        <v>16</v>
      </c>
      <c r="CT43" s="59">
        <v>18</v>
      </c>
      <c r="CU43" s="59">
        <v>20</v>
      </c>
      <c r="CV43" s="59">
        <v>19</v>
      </c>
      <c r="CW43" s="59">
        <v>21</v>
      </c>
      <c r="CX43" s="59">
        <v>21</v>
      </c>
      <c r="CY43" s="59">
        <v>22</v>
      </c>
      <c r="CZ43" s="59">
        <v>21</v>
      </c>
      <c r="DA43" s="59">
        <v>18</v>
      </c>
      <c r="DB43" s="59">
        <v>21</v>
      </c>
      <c r="DC43" s="59">
        <v>217000</v>
      </c>
      <c r="DD43" s="59">
        <v>250000</v>
      </c>
      <c r="DE43" s="59">
        <v>273000</v>
      </c>
      <c r="DF43" s="59">
        <v>286000</v>
      </c>
      <c r="DG43" s="59">
        <v>265000</v>
      </c>
      <c r="DH43" s="59">
        <v>338000</v>
      </c>
      <c r="DI43" s="59">
        <v>435000</v>
      </c>
      <c r="DJ43" s="59">
        <v>393000</v>
      </c>
      <c r="DK43" s="59">
        <v>352000</v>
      </c>
      <c r="DL43" s="59">
        <v>268000</v>
      </c>
      <c r="DM43" s="59">
        <v>361000</v>
      </c>
      <c r="DN43" s="59">
        <v>269000</v>
      </c>
      <c r="DO43" s="59">
        <v>201000</v>
      </c>
      <c r="DP43" s="59">
        <v>189000</v>
      </c>
      <c r="DQ43" s="59">
        <v>246000</v>
      </c>
      <c r="DR43" s="59">
        <v>223000</v>
      </c>
      <c r="DS43" s="59">
        <v>287000</v>
      </c>
      <c r="DT43" s="59">
        <v>269000</v>
      </c>
      <c r="DU43" s="59">
        <v>290000</v>
      </c>
      <c r="DV43" s="59">
        <v>243000</v>
      </c>
      <c r="DW43" s="59">
        <v>304000</v>
      </c>
      <c r="DX43" s="59">
        <v>298000</v>
      </c>
      <c r="DY43" s="59">
        <v>285000</v>
      </c>
      <c r="DZ43" s="59">
        <v>277000</v>
      </c>
      <c r="EA43" s="59">
        <v>387000</v>
      </c>
      <c r="EB43" s="59">
        <v>299000</v>
      </c>
      <c r="EC43" s="59">
        <v>318000</v>
      </c>
      <c r="ED43" s="59">
        <v>346000</v>
      </c>
      <c r="EE43" s="59">
        <v>435000</v>
      </c>
      <c r="EF43" s="59">
        <v>286000</v>
      </c>
      <c r="EG43" s="59">
        <v>384000</v>
      </c>
      <c r="EH43" s="59">
        <v>344000</v>
      </c>
      <c r="EI43" s="59">
        <v>562000</v>
      </c>
      <c r="EJ43" s="59">
        <v>288000</v>
      </c>
    </row>
    <row r="44" spans="2:140" x14ac:dyDescent="0.2">
      <c r="B44" s="132">
        <v>42064</v>
      </c>
      <c r="C44" s="58">
        <v>5900</v>
      </c>
      <c r="D44" s="58">
        <v>7500</v>
      </c>
      <c r="E44" s="58">
        <v>5700</v>
      </c>
      <c r="F44" s="58">
        <v>9900</v>
      </c>
      <c r="G44" s="58">
        <v>3900</v>
      </c>
      <c r="H44" s="58">
        <v>17700</v>
      </c>
      <c r="I44" s="59">
        <v>7000</v>
      </c>
      <c r="J44" s="58">
        <v>13800</v>
      </c>
      <c r="K44" s="59">
        <v>18400</v>
      </c>
      <c r="L44" s="58">
        <v>4500</v>
      </c>
      <c r="M44" s="59">
        <v>23100</v>
      </c>
      <c r="N44" s="59">
        <v>10900</v>
      </c>
      <c r="O44" s="59">
        <v>2800</v>
      </c>
      <c r="P44" s="59">
        <v>700</v>
      </c>
      <c r="Q44" s="59">
        <v>2300</v>
      </c>
      <c r="R44" s="59">
        <v>3900</v>
      </c>
      <c r="S44" s="59">
        <v>1700</v>
      </c>
      <c r="T44" s="59">
        <v>2000</v>
      </c>
      <c r="U44" s="59">
        <v>1900</v>
      </c>
      <c r="V44" s="59">
        <v>2400</v>
      </c>
      <c r="W44" s="59">
        <v>1400</v>
      </c>
      <c r="X44" s="59">
        <v>3800</v>
      </c>
      <c r="Y44" s="59">
        <v>1500</v>
      </c>
      <c r="Z44" s="59">
        <v>4600</v>
      </c>
      <c r="AA44" s="59">
        <v>5400</v>
      </c>
      <c r="AB44" s="58">
        <v>4600</v>
      </c>
      <c r="AC44" s="59">
        <v>5300</v>
      </c>
      <c r="AD44" s="59">
        <v>2400</v>
      </c>
      <c r="AE44" s="59">
        <v>7000</v>
      </c>
      <c r="AF44" s="59">
        <v>3900</v>
      </c>
      <c r="AG44" s="59">
        <v>1900</v>
      </c>
      <c r="AH44" s="59">
        <v>1000</v>
      </c>
      <c r="AI44" s="59">
        <v>900</v>
      </c>
      <c r="AJ44" s="59">
        <v>700</v>
      </c>
      <c r="AK44" s="59">
        <v>3500</v>
      </c>
      <c r="AL44" s="59">
        <v>1900</v>
      </c>
      <c r="AM44" s="59">
        <v>2000</v>
      </c>
      <c r="AN44" s="59">
        <v>2300</v>
      </c>
      <c r="AO44" s="59">
        <v>1000</v>
      </c>
      <c r="AP44" s="59">
        <v>2400</v>
      </c>
      <c r="AQ44" s="59">
        <v>8000</v>
      </c>
      <c r="AR44" s="59">
        <v>2800</v>
      </c>
      <c r="AS44" s="59">
        <v>1300</v>
      </c>
      <c r="AT44" s="59">
        <v>3200</v>
      </c>
      <c r="AU44" s="59">
        <v>6000</v>
      </c>
      <c r="AV44" s="59">
        <v>4300</v>
      </c>
      <c r="AW44" s="59">
        <v>6100</v>
      </c>
      <c r="AX44" s="59">
        <v>6800</v>
      </c>
      <c r="AY44" s="59">
        <v>3100</v>
      </c>
      <c r="AZ44" s="59">
        <v>2600</v>
      </c>
      <c r="BA44" s="59">
        <v>5200</v>
      </c>
      <c r="BB44" s="59">
        <v>3900</v>
      </c>
      <c r="BC44" s="59">
        <v>22</v>
      </c>
      <c r="BD44" s="59">
        <v>22</v>
      </c>
      <c r="BE44" s="59">
        <v>18</v>
      </c>
      <c r="BF44" s="59">
        <v>18</v>
      </c>
      <c r="BG44" s="59">
        <v>20</v>
      </c>
      <c r="BH44" s="59">
        <v>19</v>
      </c>
      <c r="BI44" s="59">
        <v>15</v>
      </c>
      <c r="BJ44" s="59">
        <v>17</v>
      </c>
      <c r="BK44" s="59">
        <v>17</v>
      </c>
      <c r="BL44" s="59">
        <v>17</v>
      </c>
      <c r="BM44" s="59">
        <v>20</v>
      </c>
      <c r="BN44" s="59">
        <v>19</v>
      </c>
      <c r="BO44" s="59">
        <v>26</v>
      </c>
      <c r="BP44" s="59">
        <v>21</v>
      </c>
      <c r="BQ44" s="59">
        <v>18</v>
      </c>
      <c r="BR44" s="59">
        <v>22</v>
      </c>
      <c r="BS44" s="59">
        <v>22</v>
      </c>
      <c r="BT44" s="59">
        <v>20</v>
      </c>
      <c r="BU44" s="59">
        <v>16</v>
      </c>
      <c r="BV44" s="59">
        <v>20</v>
      </c>
      <c r="BW44" s="59">
        <v>19</v>
      </c>
      <c r="BX44" s="59">
        <v>19</v>
      </c>
      <c r="BY44" s="59">
        <v>17</v>
      </c>
      <c r="BZ44" s="59">
        <v>17</v>
      </c>
      <c r="CA44" s="59">
        <v>17</v>
      </c>
      <c r="CB44" s="59">
        <v>20</v>
      </c>
      <c r="CC44" s="59">
        <v>19</v>
      </c>
      <c r="CD44" s="59">
        <v>18</v>
      </c>
      <c r="CE44" s="59">
        <v>15</v>
      </c>
      <c r="CF44" s="59">
        <v>20</v>
      </c>
      <c r="CG44" s="59">
        <v>15</v>
      </c>
      <c r="CH44" s="59">
        <v>14</v>
      </c>
      <c r="CI44" s="59">
        <v>13</v>
      </c>
      <c r="CJ44" s="59">
        <v>15</v>
      </c>
      <c r="CK44" s="59">
        <v>17</v>
      </c>
      <c r="CL44" s="59">
        <v>15</v>
      </c>
      <c r="CM44" s="59">
        <v>13</v>
      </c>
      <c r="CN44" s="59">
        <v>14</v>
      </c>
      <c r="CO44" s="59">
        <v>14</v>
      </c>
      <c r="CP44" s="59">
        <v>14</v>
      </c>
      <c r="CQ44" s="59">
        <v>20</v>
      </c>
      <c r="CR44" s="59">
        <v>18</v>
      </c>
      <c r="CS44" s="59">
        <v>16</v>
      </c>
      <c r="CT44" s="59">
        <v>17</v>
      </c>
      <c r="CU44" s="59">
        <v>19</v>
      </c>
      <c r="CV44" s="59">
        <v>19</v>
      </c>
      <c r="CW44" s="59">
        <v>21</v>
      </c>
      <c r="CX44" s="59">
        <v>21</v>
      </c>
      <c r="CY44" s="59">
        <v>21</v>
      </c>
      <c r="CZ44" s="59">
        <v>19</v>
      </c>
      <c r="DA44" s="59">
        <v>18</v>
      </c>
      <c r="DB44" s="59">
        <v>20</v>
      </c>
      <c r="DC44" s="59">
        <v>219000</v>
      </c>
      <c r="DD44" s="59">
        <v>249000</v>
      </c>
      <c r="DE44" s="59">
        <v>273000</v>
      </c>
      <c r="DF44" s="59">
        <v>284000</v>
      </c>
      <c r="DG44" s="59">
        <v>264000</v>
      </c>
      <c r="DH44" s="59">
        <v>335000</v>
      </c>
      <c r="DI44" s="59">
        <v>441000</v>
      </c>
      <c r="DJ44" s="59">
        <v>393000</v>
      </c>
      <c r="DK44" s="59">
        <v>357000</v>
      </c>
      <c r="DL44" s="59">
        <v>266000</v>
      </c>
      <c r="DM44" s="59">
        <v>362000</v>
      </c>
      <c r="DN44" s="59">
        <v>269000</v>
      </c>
      <c r="DO44" s="59">
        <v>202000</v>
      </c>
      <c r="DP44" s="59">
        <v>190000</v>
      </c>
      <c r="DQ44" s="59">
        <v>248000</v>
      </c>
      <c r="DR44" s="59">
        <v>225000</v>
      </c>
      <c r="DS44" s="59">
        <v>281000</v>
      </c>
      <c r="DT44" s="59">
        <v>268000</v>
      </c>
      <c r="DU44" s="59">
        <v>293000</v>
      </c>
      <c r="DV44" s="59">
        <v>241000</v>
      </c>
      <c r="DW44" s="59">
        <v>302000</v>
      </c>
      <c r="DX44" s="59">
        <v>295000</v>
      </c>
      <c r="DY44" s="59">
        <v>284000</v>
      </c>
      <c r="DZ44" s="59">
        <v>275000</v>
      </c>
      <c r="EA44" s="59">
        <v>383000</v>
      </c>
      <c r="EB44" s="59">
        <v>298000</v>
      </c>
      <c r="EC44" s="59">
        <v>315000</v>
      </c>
      <c r="ED44" s="59">
        <v>343000</v>
      </c>
      <c r="EE44" s="59">
        <v>441000</v>
      </c>
      <c r="EF44" s="59">
        <v>286000</v>
      </c>
      <c r="EG44" s="59">
        <v>387000</v>
      </c>
      <c r="EH44" s="59">
        <v>344000</v>
      </c>
      <c r="EI44" s="59">
        <v>559000</v>
      </c>
      <c r="EJ44" s="59">
        <v>283000</v>
      </c>
    </row>
    <row r="45" spans="2:140" x14ac:dyDescent="0.2">
      <c r="B45" s="132">
        <v>42095</v>
      </c>
      <c r="C45" s="58">
        <v>6000</v>
      </c>
      <c r="D45" s="58">
        <v>7900</v>
      </c>
      <c r="E45" s="58">
        <v>6000</v>
      </c>
      <c r="F45" s="58">
        <v>10300</v>
      </c>
      <c r="G45" s="58">
        <v>4000</v>
      </c>
      <c r="H45" s="58">
        <v>18100</v>
      </c>
      <c r="I45" s="59">
        <v>7400</v>
      </c>
      <c r="J45" s="58">
        <v>14200</v>
      </c>
      <c r="K45" s="59">
        <v>19200</v>
      </c>
      <c r="L45" s="58">
        <v>4700</v>
      </c>
      <c r="M45" s="59">
        <v>23900</v>
      </c>
      <c r="N45" s="59">
        <v>11300</v>
      </c>
      <c r="O45" s="59">
        <v>2900</v>
      </c>
      <c r="P45" s="59">
        <v>800</v>
      </c>
      <c r="Q45" s="59">
        <v>2400</v>
      </c>
      <c r="R45" s="59">
        <v>4000</v>
      </c>
      <c r="S45" s="59">
        <v>1800</v>
      </c>
      <c r="T45" s="59">
        <v>2100</v>
      </c>
      <c r="U45" s="59">
        <v>2000</v>
      </c>
      <c r="V45" s="59">
        <v>2500</v>
      </c>
      <c r="W45" s="59">
        <v>1500</v>
      </c>
      <c r="X45" s="59">
        <v>3900</v>
      </c>
      <c r="Y45" s="59">
        <v>1400</v>
      </c>
      <c r="Z45" s="59">
        <v>4900</v>
      </c>
      <c r="AA45" s="59">
        <v>5500</v>
      </c>
      <c r="AB45" s="58">
        <v>4500</v>
      </c>
      <c r="AC45" s="59">
        <v>5600</v>
      </c>
      <c r="AD45" s="59">
        <v>2500</v>
      </c>
      <c r="AE45" s="59">
        <v>7400</v>
      </c>
      <c r="AF45" s="59">
        <v>3900</v>
      </c>
      <c r="AG45" s="59">
        <v>2000</v>
      </c>
      <c r="AH45" s="59">
        <v>1000</v>
      </c>
      <c r="AI45" s="59">
        <v>1000</v>
      </c>
      <c r="AJ45" s="59">
        <v>800</v>
      </c>
      <c r="AK45" s="59">
        <v>3600</v>
      </c>
      <c r="AL45" s="59">
        <v>2000</v>
      </c>
      <c r="AM45" s="59">
        <v>2100</v>
      </c>
      <c r="AN45" s="59">
        <v>2500</v>
      </c>
      <c r="AO45" s="59">
        <v>1100</v>
      </c>
      <c r="AP45" s="59">
        <v>2500</v>
      </c>
      <c r="AQ45" s="59">
        <v>8200</v>
      </c>
      <c r="AR45" s="59">
        <v>2900</v>
      </c>
      <c r="AS45" s="59">
        <v>1400</v>
      </c>
      <c r="AT45" s="59">
        <v>3300</v>
      </c>
      <c r="AU45" s="59">
        <v>6200</v>
      </c>
      <c r="AV45" s="59">
        <v>4400</v>
      </c>
      <c r="AW45" s="59">
        <v>6300</v>
      </c>
      <c r="AX45" s="59">
        <v>6900</v>
      </c>
      <c r="AY45" s="59">
        <v>3200</v>
      </c>
      <c r="AZ45" s="59">
        <v>2700</v>
      </c>
      <c r="BA45" s="59">
        <v>5400</v>
      </c>
      <c r="BB45" s="59">
        <v>4000</v>
      </c>
      <c r="BC45" s="59">
        <v>22</v>
      </c>
      <c r="BD45" s="59">
        <v>21</v>
      </c>
      <c r="BE45" s="59">
        <v>18</v>
      </c>
      <c r="BF45" s="59">
        <v>18</v>
      </c>
      <c r="BG45" s="59">
        <v>19</v>
      </c>
      <c r="BH45" s="59">
        <v>18</v>
      </c>
      <c r="BI45" s="59">
        <v>14</v>
      </c>
      <c r="BJ45" s="59">
        <v>16</v>
      </c>
      <c r="BK45" s="59">
        <v>17</v>
      </c>
      <c r="BL45" s="59">
        <v>17</v>
      </c>
      <c r="BM45" s="59">
        <v>20</v>
      </c>
      <c r="BN45" s="59">
        <v>19</v>
      </c>
      <c r="BO45" s="59">
        <v>26</v>
      </c>
      <c r="BP45" s="59">
        <v>21</v>
      </c>
      <c r="BQ45" s="59">
        <v>18</v>
      </c>
      <c r="BR45" s="59">
        <v>21</v>
      </c>
      <c r="BS45" s="59">
        <v>20</v>
      </c>
      <c r="BT45" s="59">
        <v>19</v>
      </c>
      <c r="BU45" s="59">
        <v>16</v>
      </c>
      <c r="BV45" s="59">
        <v>19</v>
      </c>
      <c r="BW45" s="59">
        <v>18</v>
      </c>
      <c r="BX45" s="59">
        <v>19</v>
      </c>
      <c r="BY45" s="59">
        <v>17</v>
      </c>
      <c r="BZ45" s="59">
        <v>17</v>
      </c>
      <c r="CA45" s="59">
        <v>16</v>
      </c>
      <c r="CB45" s="59">
        <v>20</v>
      </c>
      <c r="CC45" s="59">
        <v>18</v>
      </c>
      <c r="CD45" s="59">
        <v>18</v>
      </c>
      <c r="CE45" s="59">
        <v>14</v>
      </c>
      <c r="CF45" s="59">
        <v>20</v>
      </c>
      <c r="CG45" s="59">
        <v>14</v>
      </c>
      <c r="CH45" s="59">
        <v>14</v>
      </c>
      <c r="CI45" s="59">
        <v>13</v>
      </c>
      <c r="CJ45" s="59">
        <v>15</v>
      </c>
      <c r="CK45" s="59">
        <v>17</v>
      </c>
      <c r="CL45" s="59">
        <v>14</v>
      </c>
      <c r="CM45" s="59">
        <v>13</v>
      </c>
      <c r="CN45" s="59">
        <v>14</v>
      </c>
      <c r="CO45" s="59">
        <v>14</v>
      </c>
      <c r="CP45" s="59">
        <v>13</v>
      </c>
      <c r="CQ45" s="59">
        <v>20</v>
      </c>
      <c r="CR45" s="59">
        <v>18</v>
      </c>
      <c r="CS45" s="59">
        <v>16</v>
      </c>
      <c r="CT45" s="59">
        <v>17</v>
      </c>
      <c r="CU45" s="59">
        <v>19</v>
      </c>
      <c r="CV45" s="59">
        <v>19</v>
      </c>
      <c r="CW45" s="59">
        <v>20</v>
      </c>
      <c r="CX45" s="59">
        <v>20</v>
      </c>
      <c r="CY45" s="59">
        <v>21</v>
      </c>
      <c r="CZ45" s="59">
        <v>19</v>
      </c>
      <c r="DA45" s="59">
        <v>17</v>
      </c>
      <c r="DB45" s="59">
        <v>19</v>
      </c>
      <c r="DC45" s="59">
        <v>218000</v>
      </c>
      <c r="DD45" s="59">
        <v>249000</v>
      </c>
      <c r="DE45" s="59">
        <v>270000</v>
      </c>
      <c r="DF45" s="59">
        <v>284000</v>
      </c>
      <c r="DG45" s="59">
        <v>263000</v>
      </c>
      <c r="DH45" s="59">
        <v>335000</v>
      </c>
      <c r="DI45" s="59">
        <v>440000</v>
      </c>
      <c r="DJ45" s="59">
        <v>396000</v>
      </c>
      <c r="DK45" s="59">
        <v>359000</v>
      </c>
      <c r="DL45" s="59">
        <v>266000</v>
      </c>
      <c r="DM45" s="59">
        <v>361000</v>
      </c>
      <c r="DN45" s="59">
        <v>269000</v>
      </c>
      <c r="DO45" s="59">
        <v>202000</v>
      </c>
      <c r="DP45" s="59">
        <v>189000</v>
      </c>
      <c r="DQ45" s="59">
        <v>247000</v>
      </c>
      <c r="DR45" s="59">
        <v>224000</v>
      </c>
      <c r="DS45" s="59">
        <v>280000</v>
      </c>
      <c r="DT45" s="59">
        <v>269000</v>
      </c>
      <c r="DU45" s="59">
        <v>289000</v>
      </c>
      <c r="DV45" s="59">
        <v>240000</v>
      </c>
      <c r="DW45" s="59">
        <v>298000</v>
      </c>
      <c r="DX45" s="59">
        <v>293000</v>
      </c>
      <c r="DY45" s="59">
        <v>287000</v>
      </c>
      <c r="DZ45" s="59">
        <v>275000</v>
      </c>
      <c r="EA45" s="59">
        <v>381000</v>
      </c>
      <c r="EB45" s="59">
        <v>300000</v>
      </c>
      <c r="EC45" s="59">
        <v>314000</v>
      </c>
      <c r="ED45" s="59">
        <v>343000</v>
      </c>
      <c r="EE45" s="59">
        <v>440000</v>
      </c>
      <c r="EF45" s="59">
        <v>286000</v>
      </c>
      <c r="EG45" s="59">
        <v>384000</v>
      </c>
      <c r="EH45" s="59">
        <v>341000</v>
      </c>
      <c r="EI45" s="59">
        <v>554000</v>
      </c>
      <c r="EJ45" s="59">
        <v>280000</v>
      </c>
    </row>
    <row r="46" spans="2:140" x14ac:dyDescent="0.2">
      <c r="B46" s="132">
        <v>42125</v>
      </c>
      <c r="C46" s="58">
        <v>6100</v>
      </c>
      <c r="D46" s="58">
        <v>8000</v>
      </c>
      <c r="E46" s="58">
        <v>6000</v>
      </c>
      <c r="F46" s="58">
        <v>10300</v>
      </c>
      <c r="G46" s="58">
        <v>4000</v>
      </c>
      <c r="H46" s="58">
        <v>18200</v>
      </c>
      <c r="I46" s="59">
        <v>7400</v>
      </c>
      <c r="J46" s="58">
        <v>14400</v>
      </c>
      <c r="K46" s="59">
        <v>19400</v>
      </c>
      <c r="L46" s="58">
        <v>4700</v>
      </c>
      <c r="M46" s="59">
        <v>24300</v>
      </c>
      <c r="N46" s="59">
        <v>11400</v>
      </c>
      <c r="O46" s="59">
        <v>2900</v>
      </c>
      <c r="P46" s="59">
        <v>800</v>
      </c>
      <c r="Q46" s="59">
        <v>2400</v>
      </c>
      <c r="R46" s="59">
        <v>4000</v>
      </c>
      <c r="S46" s="59">
        <v>1800</v>
      </c>
      <c r="T46" s="59">
        <v>2100</v>
      </c>
      <c r="U46" s="59">
        <v>2000</v>
      </c>
      <c r="V46" s="59">
        <v>2500</v>
      </c>
      <c r="W46" s="59">
        <v>1500</v>
      </c>
      <c r="X46" s="59">
        <v>4000</v>
      </c>
      <c r="Y46" s="59">
        <v>1500</v>
      </c>
      <c r="Z46" s="59">
        <v>4900</v>
      </c>
      <c r="AA46" s="59">
        <v>5400</v>
      </c>
      <c r="AB46" s="58">
        <v>4600</v>
      </c>
      <c r="AC46" s="59">
        <v>5700</v>
      </c>
      <c r="AD46" s="59">
        <v>2600</v>
      </c>
      <c r="AE46" s="59">
        <v>7400</v>
      </c>
      <c r="AF46" s="59">
        <v>3900</v>
      </c>
      <c r="AG46" s="59">
        <v>2000</v>
      </c>
      <c r="AH46" s="59">
        <v>1000</v>
      </c>
      <c r="AI46" s="59">
        <v>1000</v>
      </c>
      <c r="AJ46" s="59">
        <v>800</v>
      </c>
      <c r="AK46" s="59">
        <v>3700</v>
      </c>
      <c r="AL46" s="59">
        <v>2000</v>
      </c>
      <c r="AM46" s="59">
        <v>2100</v>
      </c>
      <c r="AN46" s="59">
        <v>2500</v>
      </c>
      <c r="AO46" s="59">
        <v>1100</v>
      </c>
      <c r="AP46" s="59">
        <v>2600</v>
      </c>
      <c r="AQ46" s="59">
        <v>8200</v>
      </c>
      <c r="AR46" s="59">
        <v>2900</v>
      </c>
      <c r="AS46" s="59">
        <v>1400</v>
      </c>
      <c r="AT46" s="59">
        <v>3300</v>
      </c>
      <c r="AU46" s="59">
        <v>6300</v>
      </c>
      <c r="AV46" s="59">
        <v>4500</v>
      </c>
      <c r="AW46" s="59">
        <v>6400</v>
      </c>
      <c r="AX46" s="59">
        <v>7100</v>
      </c>
      <c r="AY46" s="59">
        <v>3200</v>
      </c>
      <c r="AZ46" s="59">
        <v>2700</v>
      </c>
      <c r="BA46" s="59">
        <v>5500</v>
      </c>
      <c r="BB46" s="59">
        <v>4000</v>
      </c>
      <c r="BC46" s="59">
        <v>22</v>
      </c>
      <c r="BD46" s="59">
        <v>20</v>
      </c>
      <c r="BE46" s="59">
        <v>18</v>
      </c>
      <c r="BF46" s="59">
        <v>18</v>
      </c>
      <c r="BG46" s="59">
        <v>20</v>
      </c>
      <c r="BH46" s="59">
        <v>18</v>
      </c>
      <c r="BI46" s="59">
        <v>14</v>
      </c>
      <c r="BJ46" s="59">
        <v>16</v>
      </c>
      <c r="BK46" s="59">
        <v>16</v>
      </c>
      <c r="BL46" s="59">
        <v>17</v>
      </c>
      <c r="BM46" s="59">
        <v>19</v>
      </c>
      <c r="BN46" s="59">
        <v>19</v>
      </c>
      <c r="BO46" s="59">
        <v>25</v>
      </c>
      <c r="BP46" s="59">
        <v>21</v>
      </c>
      <c r="BQ46" s="59">
        <v>18</v>
      </c>
      <c r="BR46" s="59">
        <v>21</v>
      </c>
      <c r="BS46" s="59">
        <v>20</v>
      </c>
      <c r="BT46" s="59">
        <v>19</v>
      </c>
      <c r="BU46" s="59">
        <v>16</v>
      </c>
      <c r="BV46" s="59">
        <v>19</v>
      </c>
      <c r="BW46" s="59">
        <v>18</v>
      </c>
      <c r="BX46" s="59">
        <v>19</v>
      </c>
      <c r="BY46" s="59">
        <v>17</v>
      </c>
      <c r="BZ46" s="59">
        <v>17</v>
      </c>
      <c r="CA46" s="59">
        <v>16</v>
      </c>
      <c r="CB46" s="59">
        <v>21</v>
      </c>
      <c r="CC46" s="59">
        <v>18</v>
      </c>
      <c r="CD46" s="59">
        <v>18</v>
      </c>
      <c r="CE46" s="59">
        <v>14</v>
      </c>
      <c r="CF46" s="59">
        <v>20</v>
      </c>
      <c r="CG46" s="59">
        <v>14</v>
      </c>
      <c r="CH46" s="59">
        <v>13</v>
      </c>
      <c r="CI46" s="59">
        <v>11</v>
      </c>
      <c r="CJ46" s="59">
        <v>14</v>
      </c>
      <c r="CK46" s="59">
        <v>16</v>
      </c>
      <c r="CL46" s="59">
        <v>14</v>
      </c>
      <c r="CM46" s="59">
        <v>13</v>
      </c>
      <c r="CN46" s="59">
        <v>13</v>
      </c>
      <c r="CO46" s="59">
        <v>14</v>
      </c>
      <c r="CP46" s="59">
        <v>13</v>
      </c>
      <c r="CQ46" s="59">
        <v>20</v>
      </c>
      <c r="CR46" s="59">
        <v>17</v>
      </c>
      <c r="CS46" s="59">
        <v>16</v>
      </c>
      <c r="CT46" s="59">
        <v>17</v>
      </c>
      <c r="CU46" s="59">
        <v>18</v>
      </c>
      <c r="CV46" s="59">
        <v>19</v>
      </c>
      <c r="CW46" s="59">
        <v>20</v>
      </c>
      <c r="CX46" s="59">
        <v>20</v>
      </c>
      <c r="CY46" s="59">
        <v>21</v>
      </c>
      <c r="CZ46" s="59">
        <v>19</v>
      </c>
      <c r="DA46" s="59">
        <v>17</v>
      </c>
      <c r="DB46" s="59">
        <v>20</v>
      </c>
      <c r="DC46" s="59">
        <v>218000</v>
      </c>
      <c r="DD46" s="59">
        <v>248000</v>
      </c>
      <c r="DE46" s="59">
        <v>271000</v>
      </c>
      <c r="DF46" s="59">
        <v>284000</v>
      </c>
      <c r="DG46" s="59">
        <v>263000</v>
      </c>
      <c r="DH46" s="59">
        <v>330000</v>
      </c>
      <c r="DI46" s="59">
        <v>441000</v>
      </c>
      <c r="DJ46" s="59">
        <v>398000</v>
      </c>
      <c r="DK46" s="59">
        <v>361000</v>
      </c>
      <c r="DL46" s="59">
        <v>269000</v>
      </c>
      <c r="DM46" s="59">
        <v>361000</v>
      </c>
      <c r="DN46" s="59">
        <v>268000</v>
      </c>
      <c r="DO46" s="59">
        <v>201000</v>
      </c>
      <c r="DP46" s="59">
        <v>189000</v>
      </c>
      <c r="DQ46" s="59">
        <v>247000</v>
      </c>
      <c r="DR46" s="59">
        <v>224000</v>
      </c>
      <c r="DS46" s="59">
        <v>279000</v>
      </c>
      <c r="DT46" s="59">
        <v>269000</v>
      </c>
      <c r="DU46" s="59">
        <v>291000</v>
      </c>
      <c r="DV46" s="59">
        <v>240000</v>
      </c>
      <c r="DW46" s="59">
        <v>297000</v>
      </c>
      <c r="DX46" s="59">
        <v>293000</v>
      </c>
      <c r="DY46" s="59">
        <v>286000</v>
      </c>
      <c r="DZ46" s="59">
        <v>276000</v>
      </c>
      <c r="EA46" s="59">
        <v>369000</v>
      </c>
      <c r="EB46" s="59">
        <v>300000</v>
      </c>
      <c r="EC46" s="59">
        <v>312000</v>
      </c>
      <c r="ED46" s="59">
        <v>343000</v>
      </c>
      <c r="EE46" s="59">
        <v>441000</v>
      </c>
      <c r="EF46" s="59">
        <v>287000</v>
      </c>
      <c r="EG46" s="59">
        <v>384000</v>
      </c>
      <c r="EH46" s="59">
        <v>343000</v>
      </c>
      <c r="EI46" s="59">
        <v>560000</v>
      </c>
      <c r="EJ46" s="59">
        <v>281000</v>
      </c>
    </row>
    <row r="47" spans="2:140" x14ac:dyDescent="0.2">
      <c r="B47" s="132">
        <v>42156</v>
      </c>
      <c r="C47" s="58">
        <v>6000</v>
      </c>
      <c r="D47" s="58">
        <v>7700</v>
      </c>
      <c r="E47" s="58">
        <v>6000</v>
      </c>
      <c r="F47" s="58">
        <v>9900</v>
      </c>
      <c r="G47" s="58">
        <v>3800</v>
      </c>
      <c r="H47" s="58">
        <v>17500</v>
      </c>
      <c r="I47" s="59">
        <v>6900</v>
      </c>
      <c r="J47" s="58">
        <v>13200</v>
      </c>
      <c r="K47" s="59">
        <v>18300</v>
      </c>
      <c r="L47" s="58">
        <v>4800</v>
      </c>
      <c r="M47" s="59">
        <v>23200</v>
      </c>
      <c r="N47" s="59">
        <v>11000</v>
      </c>
      <c r="O47" s="59">
        <v>2900</v>
      </c>
      <c r="P47" s="59">
        <v>700</v>
      </c>
      <c r="Q47" s="59">
        <v>2300</v>
      </c>
      <c r="R47" s="59">
        <v>4000</v>
      </c>
      <c r="S47" s="59">
        <v>1800</v>
      </c>
      <c r="T47" s="59">
        <v>2000</v>
      </c>
      <c r="U47" s="59">
        <v>2000</v>
      </c>
      <c r="V47" s="59">
        <v>2500</v>
      </c>
      <c r="W47" s="59">
        <v>1500</v>
      </c>
      <c r="X47" s="59">
        <v>3800</v>
      </c>
      <c r="Y47" s="59">
        <v>1400</v>
      </c>
      <c r="Z47" s="59">
        <v>4700</v>
      </c>
      <c r="AA47" s="59">
        <v>5100</v>
      </c>
      <c r="AB47" s="58">
        <v>4500</v>
      </c>
      <c r="AC47" s="59">
        <v>5400</v>
      </c>
      <c r="AD47" s="59">
        <v>2500</v>
      </c>
      <c r="AE47" s="59">
        <v>6900</v>
      </c>
      <c r="AF47" s="59">
        <v>3700</v>
      </c>
      <c r="AG47" s="59">
        <v>1900</v>
      </c>
      <c r="AH47" s="59">
        <v>900</v>
      </c>
      <c r="AI47" s="59">
        <v>900</v>
      </c>
      <c r="AJ47" s="59">
        <v>700</v>
      </c>
      <c r="AK47" s="59">
        <v>3300</v>
      </c>
      <c r="AL47" s="59">
        <v>1900</v>
      </c>
      <c r="AM47" s="59">
        <v>1900</v>
      </c>
      <c r="AN47" s="59">
        <v>2300</v>
      </c>
      <c r="AO47" s="59">
        <v>1000</v>
      </c>
      <c r="AP47" s="59">
        <v>2500</v>
      </c>
      <c r="AQ47" s="59">
        <v>7800</v>
      </c>
      <c r="AR47" s="59">
        <v>2800</v>
      </c>
      <c r="AS47" s="59">
        <v>1400</v>
      </c>
      <c r="AT47" s="59">
        <v>3300</v>
      </c>
      <c r="AU47" s="59">
        <v>6000</v>
      </c>
      <c r="AV47" s="59">
        <v>4300</v>
      </c>
      <c r="AW47" s="59">
        <v>6100</v>
      </c>
      <c r="AX47" s="59">
        <v>6800</v>
      </c>
      <c r="AY47" s="59">
        <v>3100</v>
      </c>
      <c r="AZ47" s="59">
        <v>2700</v>
      </c>
      <c r="BA47" s="59">
        <v>5200</v>
      </c>
      <c r="BB47" s="59">
        <v>3800</v>
      </c>
      <c r="BC47" s="59">
        <v>22</v>
      </c>
      <c r="BD47" s="59">
        <v>20</v>
      </c>
      <c r="BE47" s="59">
        <v>18</v>
      </c>
      <c r="BF47" s="59">
        <v>18</v>
      </c>
      <c r="BG47" s="59">
        <v>20</v>
      </c>
      <c r="BH47" s="59">
        <v>18</v>
      </c>
      <c r="BI47" s="59">
        <v>14</v>
      </c>
      <c r="BJ47" s="59">
        <v>16</v>
      </c>
      <c r="BK47" s="59">
        <v>17</v>
      </c>
      <c r="BL47" s="59">
        <v>16</v>
      </c>
      <c r="BM47" s="59">
        <v>19</v>
      </c>
      <c r="BN47" s="59">
        <v>19</v>
      </c>
      <c r="BO47" s="59">
        <v>26</v>
      </c>
      <c r="BP47" s="59">
        <v>22</v>
      </c>
      <c r="BQ47" s="59">
        <v>18</v>
      </c>
      <c r="BR47" s="59">
        <v>21</v>
      </c>
      <c r="BS47" s="59">
        <v>20</v>
      </c>
      <c r="BT47" s="59">
        <v>19</v>
      </c>
      <c r="BU47" s="59">
        <v>16</v>
      </c>
      <c r="BV47" s="59">
        <v>19</v>
      </c>
      <c r="BW47" s="59">
        <v>18</v>
      </c>
      <c r="BX47" s="59">
        <v>19</v>
      </c>
      <c r="BY47" s="59">
        <v>17</v>
      </c>
      <c r="BZ47" s="59">
        <v>17</v>
      </c>
      <c r="CA47" s="59">
        <v>16</v>
      </c>
      <c r="CB47" s="59">
        <v>20</v>
      </c>
      <c r="CC47" s="59">
        <v>18</v>
      </c>
      <c r="CD47" s="59">
        <v>18</v>
      </c>
      <c r="CE47" s="59">
        <v>14</v>
      </c>
      <c r="CF47" s="59">
        <v>20</v>
      </c>
      <c r="CG47" s="59">
        <v>14</v>
      </c>
      <c r="CH47" s="59">
        <v>13</v>
      </c>
      <c r="CI47" s="59">
        <v>11</v>
      </c>
      <c r="CJ47" s="59">
        <v>14</v>
      </c>
      <c r="CK47" s="59">
        <v>16</v>
      </c>
      <c r="CL47" s="59">
        <v>14</v>
      </c>
      <c r="CM47" s="59">
        <v>13</v>
      </c>
      <c r="CN47" s="59">
        <v>13</v>
      </c>
      <c r="CO47" s="59">
        <v>14</v>
      </c>
      <c r="CP47" s="59">
        <v>12</v>
      </c>
      <c r="CQ47" s="59">
        <v>20</v>
      </c>
      <c r="CR47" s="59">
        <v>18</v>
      </c>
      <c r="CS47" s="59">
        <v>15</v>
      </c>
      <c r="CT47" s="59">
        <v>16</v>
      </c>
      <c r="CU47" s="59">
        <v>18</v>
      </c>
      <c r="CV47" s="59">
        <v>18</v>
      </c>
      <c r="CW47" s="59">
        <v>20</v>
      </c>
      <c r="CX47" s="59">
        <v>20</v>
      </c>
      <c r="CY47" s="59">
        <v>21</v>
      </c>
      <c r="CZ47" s="59">
        <v>19</v>
      </c>
      <c r="DA47" s="59">
        <v>17</v>
      </c>
      <c r="DB47" s="59">
        <v>20</v>
      </c>
      <c r="DC47" s="59">
        <v>217000</v>
      </c>
      <c r="DD47" s="59">
        <v>249000</v>
      </c>
      <c r="DE47" s="59">
        <v>272000</v>
      </c>
      <c r="DF47" s="59">
        <v>285000</v>
      </c>
      <c r="DG47" s="59">
        <v>266000</v>
      </c>
      <c r="DH47" s="59">
        <v>333000</v>
      </c>
      <c r="DI47" s="59">
        <v>450000</v>
      </c>
      <c r="DJ47" s="59">
        <v>405000</v>
      </c>
      <c r="DK47" s="59">
        <v>364000</v>
      </c>
      <c r="DL47" s="59">
        <v>273000</v>
      </c>
      <c r="DM47" s="59">
        <v>365000</v>
      </c>
      <c r="DN47" s="59">
        <v>270000</v>
      </c>
      <c r="DO47" s="59">
        <v>202000</v>
      </c>
      <c r="DP47" s="59">
        <v>188000</v>
      </c>
      <c r="DQ47" s="59">
        <v>245000</v>
      </c>
      <c r="DR47" s="59">
        <v>225000</v>
      </c>
      <c r="DS47" s="59">
        <v>280000</v>
      </c>
      <c r="DT47" s="59">
        <v>270000</v>
      </c>
      <c r="DU47" s="59">
        <v>291000</v>
      </c>
      <c r="DV47" s="59">
        <v>240000</v>
      </c>
      <c r="DW47" s="59">
        <v>298000</v>
      </c>
      <c r="DX47" s="59">
        <v>294000</v>
      </c>
      <c r="DY47" s="59">
        <v>288000</v>
      </c>
      <c r="DZ47" s="59">
        <v>277000</v>
      </c>
      <c r="EA47" s="59">
        <v>371000</v>
      </c>
      <c r="EB47" s="59">
        <v>302000</v>
      </c>
      <c r="EC47" s="59">
        <v>316000</v>
      </c>
      <c r="ED47" s="59">
        <v>349000</v>
      </c>
      <c r="EE47" s="59">
        <v>450000</v>
      </c>
      <c r="EF47" s="59">
        <v>289000</v>
      </c>
      <c r="EG47" s="59">
        <v>392000</v>
      </c>
      <c r="EH47" s="59">
        <v>346000</v>
      </c>
      <c r="EI47" s="59">
        <v>591000</v>
      </c>
      <c r="EJ47" s="59">
        <v>281000</v>
      </c>
    </row>
    <row r="48" spans="2:140" x14ac:dyDescent="0.2">
      <c r="B48" s="132">
        <v>42186</v>
      </c>
      <c r="C48" s="58">
        <v>5800</v>
      </c>
      <c r="D48" s="58">
        <v>7800</v>
      </c>
      <c r="E48" s="58">
        <v>6000</v>
      </c>
      <c r="F48" s="58">
        <v>10200</v>
      </c>
      <c r="G48" s="58">
        <v>3900</v>
      </c>
      <c r="H48" s="58">
        <v>17800</v>
      </c>
      <c r="I48" s="59">
        <v>6900</v>
      </c>
      <c r="J48" s="58">
        <v>13300</v>
      </c>
      <c r="K48" s="59">
        <v>18500</v>
      </c>
      <c r="L48" s="58">
        <v>4900</v>
      </c>
      <c r="M48" s="59">
        <v>23600</v>
      </c>
      <c r="N48" s="59">
        <v>11200</v>
      </c>
      <c r="O48" s="59">
        <v>2800</v>
      </c>
      <c r="P48" s="59">
        <v>700</v>
      </c>
      <c r="Q48" s="59">
        <v>2300</v>
      </c>
      <c r="R48" s="59">
        <v>4000</v>
      </c>
      <c r="S48" s="59">
        <v>1700</v>
      </c>
      <c r="T48" s="59">
        <v>2000</v>
      </c>
      <c r="U48" s="59">
        <v>2000</v>
      </c>
      <c r="V48" s="59">
        <v>2500</v>
      </c>
      <c r="W48" s="59">
        <v>1500</v>
      </c>
      <c r="X48" s="59">
        <v>3900</v>
      </c>
      <c r="Y48" s="59">
        <v>1500</v>
      </c>
      <c r="Z48" s="59">
        <v>4800</v>
      </c>
      <c r="AA48" s="59">
        <v>5200</v>
      </c>
      <c r="AB48" s="58">
        <v>4700</v>
      </c>
      <c r="AC48" s="59">
        <v>5400</v>
      </c>
      <c r="AD48" s="59">
        <v>2500</v>
      </c>
      <c r="AE48" s="59">
        <v>6900</v>
      </c>
      <c r="AF48" s="59">
        <v>3800</v>
      </c>
      <c r="AG48" s="59">
        <v>1900</v>
      </c>
      <c r="AH48" s="59">
        <v>900</v>
      </c>
      <c r="AI48" s="59">
        <v>900</v>
      </c>
      <c r="AJ48" s="59">
        <v>700</v>
      </c>
      <c r="AK48" s="59">
        <v>3400</v>
      </c>
      <c r="AL48" s="59">
        <v>1800</v>
      </c>
      <c r="AM48" s="59">
        <v>1900</v>
      </c>
      <c r="AN48" s="59">
        <v>2400</v>
      </c>
      <c r="AO48" s="59">
        <v>900</v>
      </c>
      <c r="AP48" s="59">
        <v>2500</v>
      </c>
      <c r="AQ48" s="59">
        <v>7900</v>
      </c>
      <c r="AR48" s="59">
        <v>2800</v>
      </c>
      <c r="AS48" s="59">
        <v>1400</v>
      </c>
      <c r="AT48" s="59">
        <v>3400</v>
      </c>
      <c r="AU48" s="59">
        <v>6100</v>
      </c>
      <c r="AV48" s="59">
        <v>4300</v>
      </c>
      <c r="AW48" s="59">
        <v>6200</v>
      </c>
      <c r="AX48" s="59">
        <v>6900</v>
      </c>
      <c r="AY48" s="59">
        <v>3200</v>
      </c>
      <c r="AZ48" s="59">
        <v>2700</v>
      </c>
      <c r="BA48" s="59">
        <v>5300</v>
      </c>
      <c r="BB48" s="59">
        <v>3900</v>
      </c>
      <c r="BC48" s="59">
        <v>22</v>
      </c>
      <c r="BD48" s="59">
        <v>21</v>
      </c>
      <c r="BE48" s="59">
        <v>18</v>
      </c>
      <c r="BF48" s="59">
        <v>17</v>
      </c>
      <c r="BG48" s="59">
        <v>20</v>
      </c>
      <c r="BH48" s="59">
        <v>18</v>
      </c>
      <c r="BI48" s="59">
        <v>14</v>
      </c>
      <c r="BJ48" s="59">
        <v>16</v>
      </c>
      <c r="BK48" s="59">
        <v>16</v>
      </c>
      <c r="BL48" s="59">
        <v>16</v>
      </c>
      <c r="BM48" s="59">
        <v>19</v>
      </c>
      <c r="BN48" s="59">
        <v>18</v>
      </c>
      <c r="BO48" s="59">
        <v>25</v>
      </c>
      <c r="BP48" s="59">
        <v>22</v>
      </c>
      <c r="BQ48" s="59">
        <v>18</v>
      </c>
      <c r="BR48" s="59">
        <v>22</v>
      </c>
      <c r="BS48" s="59">
        <v>20</v>
      </c>
      <c r="BT48" s="59">
        <v>19</v>
      </c>
      <c r="BU48" s="59">
        <v>16</v>
      </c>
      <c r="BV48" s="59">
        <v>19</v>
      </c>
      <c r="BW48" s="59">
        <v>18</v>
      </c>
      <c r="BX48" s="59">
        <v>19</v>
      </c>
      <c r="BY48" s="59">
        <v>17</v>
      </c>
      <c r="BZ48" s="59">
        <v>17</v>
      </c>
      <c r="CA48" s="59">
        <v>16</v>
      </c>
      <c r="CB48" s="59">
        <v>20</v>
      </c>
      <c r="CC48" s="59">
        <v>18</v>
      </c>
      <c r="CD48" s="59">
        <v>18</v>
      </c>
      <c r="CE48" s="59">
        <v>14</v>
      </c>
      <c r="CF48" s="59">
        <v>19</v>
      </c>
      <c r="CG48" s="59">
        <v>14</v>
      </c>
      <c r="CH48" s="59">
        <v>14</v>
      </c>
      <c r="CI48" s="59">
        <v>12</v>
      </c>
      <c r="CJ48" s="59">
        <v>14</v>
      </c>
      <c r="CK48" s="59">
        <v>16</v>
      </c>
      <c r="CL48" s="59">
        <v>14</v>
      </c>
      <c r="CM48" s="59">
        <v>13</v>
      </c>
      <c r="CN48" s="59">
        <v>13</v>
      </c>
      <c r="CO48" s="59">
        <v>14</v>
      </c>
      <c r="CP48" s="59">
        <v>12</v>
      </c>
      <c r="CQ48" s="59">
        <v>20</v>
      </c>
      <c r="CR48" s="59">
        <v>17</v>
      </c>
      <c r="CS48" s="59">
        <v>16</v>
      </c>
      <c r="CT48" s="59">
        <v>16</v>
      </c>
      <c r="CU48" s="59">
        <v>18</v>
      </c>
      <c r="CV48" s="59">
        <v>18</v>
      </c>
      <c r="CW48" s="59">
        <v>20</v>
      </c>
      <c r="CX48" s="59">
        <v>19</v>
      </c>
      <c r="CY48" s="59">
        <v>20</v>
      </c>
      <c r="CZ48" s="59">
        <v>19</v>
      </c>
      <c r="DA48" s="59">
        <v>17</v>
      </c>
      <c r="DB48" s="59">
        <v>20</v>
      </c>
      <c r="DC48" s="59">
        <v>217000</v>
      </c>
      <c r="DD48" s="59">
        <v>249000</v>
      </c>
      <c r="DE48" s="59">
        <v>272000</v>
      </c>
      <c r="DF48" s="59">
        <v>284000</v>
      </c>
      <c r="DG48" s="59">
        <v>266000</v>
      </c>
      <c r="DH48" s="59">
        <v>333000</v>
      </c>
      <c r="DI48" s="59">
        <v>450000</v>
      </c>
      <c r="DJ48" s="59">
        <v>400000</v>
      </c>
      <c r="DK48" s="59">
        <v>364000</v>
      </c>
      <c r="DL48" s="59">
        <v>273000</v>
      </c>
      <c r="DM48" s="59">
        <v>365000</v>
      </c>
      <c r="DN48" s="59">
        <v>269000</v>
      </c>
      <c r="DO48" s="59">
        <v>202000</v>
      </c>
      <c r="DP48" s="59">
        <v>189000</v>
      </c>
      <c r="DQ48" s="59">
        <v>243000</v>
      </c>
      <c r="DR48" s="59">
        <v>225000</v>
      </c>
      <c r="DS48" s="59">
        <v>279000</v>
      </c>
      <c r="DT48" s="59">
        <v>270000</v>
      </c>
      <c r="DU48" s="59">
        <v>292000</v>
      </c>
      <c r="DV48" s="59">
        <v>241000</v>
      </c>
      <c r="DW48" s="59">
        <v>299000</v>
      </c>
      <c r="DX48" s="59">
        <v>292000</v>
      </c>
      <c r="DY48" s="59">
        <v>288000</v>
      </c>
      <c r="DZ48" s="59">
        <v>277000</v>
      </c>
      <c r="EA48" s="59">
        <v>373000</v>
      </c>
      <c r="EB48" s="59">
        <v>300000</v>
      </c>
      <c r="EC48" s="59">
        <v>316000</v>
      </c>
      <c r="ED48" s="59">
        <v>350000</v>
      </c>
      <c r="EE48" s="59">
        <v>450000</v>
      </c>
      <c r="EF48" s="59">
        <v>287000</v>
      </c>
      <c r="EG48" s="59">
        <v>391000</v>
      </c>
      <c r="EH48" s="59">
        <v>345000</v>
      </c>
      <c r="EI48" s="59">
        <v>597000</v>
      </c>
      <c r="EJ48" s="59">
        <v>282000</v>
      </c>
    </row>
    <row r="49" spans="2:140" x14ac:dyDescent="0.2">
      <c r="B49" s="132">
        <v>42217</v>
      </c>
      <c r="C49" s="58">
        <v>5800</v>
      </c>
      <c r="D49" s="58">
        <v>7500</v>
      </c>
      <c r="E49" s="58">
        <v>5700</v>
      </c>
      <c r="F49" s="58">
        <v>9800</v>
      </c>
      <c r="G49" s="58">
        <v>3600</v>
      </c>
      <c r="H49" s="58">
        <v>17000</v>
      </c>
      <c r="I49" s="59">
        <v>6200</v>
      </c>
      <c r="J49" s="58">
        <v>12400</v>
      </c>
      <c r="K49" s="59">
        <v>17300</v>
      </c>
      <c r="L49" s="58">
        <v>4700</v>
      </c>
      <c r="M49" s="59">
        <v>22500</v>
      </c>
      <c r="N49" s="59">
        <v>10500</v>
      </c>
      <c r="O49" s="59">
        <v>2800</v>
      </c>
      <c r="P49" s="59">
        <v>700</v>
      </c>
      <c r="Q49" s="59">
        <v>2200</v>
      </c>
      <c r="R49" s="59">
        <v>3900</v>
      </c>
      <c r="S49" s="59">
        <v>1700</v>
      </c>
      <c r="T49" s="59">
        <v>1900</v>
      </c>
      <c r="U49" s="59">
        <v>1900</v>
      </c>
      <c r="V49" s="59">
        <v>2300</v>
      </c>
      <c r="W49" s="59">
        <v>1500</v>
      </c>
      <c r="X49" s="59">
        <v>3800</v>
      </c>
      <c r="Y49" s="59">
        <v>1400</v>
      </c>
      <c r="Z49" s="59">
        <v>4700</v>
      </c>
      <c r="AA49" s="59">
        <v>5000</v>
      </c>
      <c r="AB49" s="58">
        <v>4400</v>
      </c>
      <c r="AC49" s="59">
        <v>5200</v>
      </c>
      <c r="AD49" s="59">
        <v>2400</v>
      </c>
      <c r="AE49" s="59">
        <v>6200</v>
      </c>
      <c r="AF49" s="59">
        <v>3600</v>
      </c>
      <c r="AG49" s="59">
        <v>1800</v>
      </c>
      <c r="AH49" s="59">
        <v>900</v>
      </c>
      <c r="AI49" s="59">
        <v>800</v>
      </c>
      <c r="AJ49" s="59">
        <v>600</v>
      </c>
      <c r="AK49" s="59">
        <v>3100</v>
      </c>
      <c r="AL49" s="59">
        <v>1600</v>
      </c>
      <c r="AM49" s="59">
        <v>1700</v>
      </c>
      <c r="AN49" s="59">
        <v>2100</v>
      </c>
      <c r="AO49" s="59">
        <v>800</v>
      </c>
      <c r="AP49" s="59">
        <v>2400</v>
      </c>
      <c r="AQ49" s="59">
        <v>7400</v>
      </c>
      <c r="AR49" s="59">
        <v>2800</v>
      </c>
      <c r="AS49" s="59">
        <v>1400</v>
      </c>
      <c r="AT49" s="59">
        <v>3300</v>
      </c>
      <c r="AU49" s="59">
        <v>5900</v>
      </c>
      <c r="AV49" s="59">
        <v>4200</v>
      </c>
      <c r="AW49" s="59">
        <v>6000</v>
      </c>
      <c r="AX49" s="59">
        <v>6500</v>
      </c>
      <c r="AY49" s="59">
        <v>3100</v>
      </c>
      <c r="AZ49" s="59">
        <v>2600</v>
      </c>
      <c r="BA49" s="59">
        <v>4900</v>
      </c>
      <c r="BB49" s="59">
        <v>3600</v>
      </c>
      <c r="BC49" s="59">
        <v>22</v>
      </c>
      <c r="BD49" s="59">
        <v>21</v>
      </c>
      <c r="BE49" s="59">
        <v>18</v>
      </c>
      <c r="BF49" s="59">
        <v>18</v>
      </c>
      <c r="BG49" s="59">
        <v>21</v>
      </c>
      <c r="BH49" s="59">
        <v>18</v>
      </c>
      <c r="BI49" s="59">
        <v>14</v>
      </c>
      <c r="BJ49" s="59">
        <v>16</v>
      </c>
      <c r="BK49" s="59">
        <v>17</v>
      </c>
      <c r="BL49" s="59">
        <v>16</v>
      </c>
      <c r="BM49" s="59">
        <v>20</v>
      </c>
      <c r="BN49" s="59">
        <v>19</v>
      </c>
      <c r="BO49" s="59">
        <v>25</v>
      </c>
      <c r="BP49" s="59">
        <v>22</v>
      </c>
      <c r="BQ49" s="59">
        <v>19</v>
      </c>
      <c r="BR49" s="59">
        <v>21</v>
      </c>
      <c r="BS49" s="59">
        <v>21</v>
      </c>
      <c r="BT49" s="59">
        <v>19</v>
      </c>
      <c r="BU49" s="59">
        <v>17</v>
      </c>
      <c r="BV49" s="59">
        <v>19</v>
      </c>
      <c r="BW49" s="59">
        <v>18</v>
      </c>
      <c r="BX49" s="59">
        <v>19</v>
      </c>
      <c r="BY49" s="59">
        <v>17</v>
      </c>
      <c r="BZ49" s="59">
        <v>17</v>
      </c>
      <c r="CA49" s="59">
        <v>16</v>
      </c>
      <c r="CB49" s="59">
        <v>21</v>
      </c>
      <c r="CC49" s="59">
        <v>19</v>
      </c>
      <c r="CD49" s="59">
        <v>18</v>
      </c>
      <c r="CE49" s="59">
        <v>14</v>
      </c>
      <c r="CF49" s="59">
        <v>20</v>
      </c>
      <c r="CG49" s="59">
        <v>14</v>
      </c>
      <c r="CH49" s="59">
        <v>14</v>
      </c>
      <c r="CI49" s="59">
        <v>12</v>
      </c>
      <c r="CJ49" s="59">
        <v>14</v>
      </c>
      <c r="CK49" s="59">
        <v>16</v>
      </c>
      <c r="CL49" s="59">
        <v>14</v>
      </c>
      <c r="CM49" s="59">
        <v>14</v>
      </c>
      <c r="CN49" s="59">
        <v>13</v>
      </c>
      <c r="CO49" s="59">
        <v>13</v>
      </c>
      <c r="CP49" s="59">
        <v>13</v>
      </c>
      <c r="CQ49" s="59">
        <v>20</v>
      </c>
      <c r="CR49" s="59">
        <v>18</v>
      </c>
      <c r="CS49" s="59">
        <v>16</v>
      </c>
      <c r="CT49" s="59">
        <v>17</v>
      </c>
      <c r="CU49" s="59">
        <v>19</v>
      </c>
      <c r="CV49" s="59">
        <v>19</v>
      </c>
      <c r="CW49" s="59">
        <v>21</v>
      </c>
      <c r="CX49" s="59">
        <v>20</v>
      </c>
      <c r="CY49" s="59">
        <v>21</v>
      </c>
      <c r="CZ49" s="59">
        <v>19</v>
      </c>
      <c r="DA49" s="59">
        <v>18</v>
      </c>
      <c r="DB49" s="59">
        <v>21</v>
      </c>
      <c r="DC49" s="59">
        <v>217000</v>
      </c>
      <c r="DD49" s="59">
        <v>250000</v>
      </c>
      <c r="DE49" s="59">
        <v>273000</v>
      </c>
      <c r="DF49" s="59">
        <v>286000</v>
      </c>
      <c r="DG49" s="59">
        <v>268000</v>
      </c>
      <c r="DH49" s="59">
        <v>336000</v>
      </c>
      <c r="DI49" s="59">
        <v>460000</v>
      </c>
      <c r="DJ49" s="59">
        <v>405000</v>
      </c>
      <c r="DK49" s="59">
        <v>368000</v>
      </c>
      <c r="DL49" s="59">
        <v>274000</v>
      </c>
      <c r="DM49" s="59">
        <v>368000</v>
      </c>
      <c r="DN49" s="59">
        <v>272000</v>
      </c>
      <c r="DO49" s="59">
        <v>203000</v>
      </c>
      <c r="DP49" s="59">
        <v>187000</v>
      </c>
      <c r="DQ49" s="59">
        <v>244000</v>
      </c>
      <c r="DR49" s="59">
        <v>226000</v>
      </c>
      <c r="DS49" s="59">
        <v>281000</v>
      </c>
      <c r="DT49" s="59">
        <v>273000</v>
      </c>
      <c r="DU49" s="59">
        <v>294000</v>
      </c>
      <c r="DV49" s="59">
        <v>239000</v>
      </c>
      <c r="DW49" s="59">
        <v>300000</v>
      </c>
      <c r="DX49" s="59">
        <v>293000</v>
      </c>
      <c r="DY49" s="59">
        <v>289000</v>
      </c>
      <c r="DZ49" s="59">
        <v>279000</v>
      </c>
      <c r="EA49" s="59">
        <v>373000</v>
      </c>
      <c r="EB49" s="59">
        <v>303000</v>
      </c>
      <c r="EC49" s="59">
        <v>319000</v>
      </c>
      <c r="ED49" s="59">
        <v>356000</v>
      </c>
      <c r="EE49" s="59">
        <v>460000</v>
      </c>
      <c r="EF49" s="59">
        <v>291000</v>
      </c>
      <c r="EG49" s="59">
        <v>396000</v>
      </c>
      <c r="EH49" s="59">
        <v>351000</v>
      </c>
      <c r="EI49" s="59">
        <v>607000</v>
      </c>
      <c r="EJ49" s="59">
        <v>285000</v>
      </c>
    </row>
    <row r="50" spans="2:140" x14ac:dyDescent="0.2">
      <c r="B50" s="132">
        <v>42248</v>
      </c>
      <c r="C50" s="58">
        <v>5800</v>
      </c>
      <c r="D50" s="58">
        <v>7600</v>
      </c>
      <c r="E50" s="58">
        <v>5800</v>
      </c>
      <c r="F50" s="58">
        <v>10100</v>
      </c>
      <c r="G50" s="58">
        <v>3800</v>
      </c>
      <c r="H50" s="58">
        <v>17100</v>
      </c>
      <c r="I50" s="59">
        <v>6600</v>
      </c>
      <c r="J50" s="58">
        <v>12900</v>
      </c>
      <c r="K50" s="59">
        <v>17900</v>
      </c>
      <c r="L50" s="58">
        <v>4800</v>
      </c>
      <c r="M50" s="59">
        <v>22400</v>
      </c>
      <c r="N50" s="59">
        <v>10800</v>
      </c>
      <c r="O50" s="59">
        <v>2800</v>
      </c>
      <c r="P50" s="59">
        <v>700</v>
      </c>
      <c r="Q50" s="59">
        <v>2300</v>
      </c>
      <c r="R50" s="59">
        <v>4000</v>
      </c>
      <c r="S50" s="59">
        <v>1700</v>
      </c>
      <c r="T50" s="59">
        <v>2000</v>
      </c>
      <c r="U50" s="59">
        <v>2000</v>
      </c>
      <c r="V50" s="59">
        <v>2400</v>
      </c>
      <c r="W50" s="59">
        <v>1400</v>
      </c>
      <c r="X50" s="59">
        <v>3900</v>
      </c>
      <c r="Y50" s="59">
        <v>1400</v>
      </c>
      <c r="Z50" s="59">
        <v>4800</v>
      </c>
      <c r="AA50" s="59">
        <v>5000</v>
      </c>
      <c r="AB50" s="58">
        <v>4300</v>
      </c>
      <c r="AC50" s="59">
        <v>5300</v>
      </c>
      <c r="AD50" s="59">
        <v>2500</v>
      </c>
      <c r="AE50" s="59">
        <v>6600</v>
      </c>
      <c r="AF50" s="59">
        <v>3600</v>
      </c>
      <c r="AG50" s="59">
        <v>1900</v>
      </c>
      <c r="AH50" s="59">
        <v>900</v>
      </c>
      <c r="AI50" s="59">
        <v>900</v>
      </c>
      <c r="AJ50" s="59">
        <v>600</v>
      </c>
      <c r="AK50" s="59">
        <v>3300</v>
      </c>
      <c r="AL50" s="59">
        <v>1700</v>
      </c>
      <c r="AM50" s="59">
        <v>1800</v>
      </c>
      <c r="AN50" s="59">
        <v>2300</v>
      </c>
      <c r="AO50" s="59">
        <v>900</v>
      </c>
      <c r="AP50" s="59">
        <v>2600</v>
      </c>
      <c r="AQ50" s="59">
        <v>7600</v>
      </c>
      <c r="AR50" s="59">
        <v>2800</v>
      </c>
      <c r="AS50" s="59">
        <v>1400</v>
      </c>
      <c r="AT50" s="59">
        <v>3400</v>
      </c>
      <c r="AU50" s="59">
        <v>5900</v>
      </c>
      <c r="AV50" s="59">
        <v>4200</v>
      </c>
      <c r="AW50" s="59">
        <v>6100</v>
      </c>
      <c r="AX50" s="59">
        <v>6200</v>
      </c>
      <c r="AY50" s="59">
        <v>3100</v>
      </c>
      <c r="AZ50" s="59">
        <v>2600</v>
      </c>
      <c r="BA50" s="59">
        <v>5100</v>
      </c>
      <c r="BB50" s="59">
        <v>3800</v>
      </c>
      <c r="BC50" s="59">
        <v>22</v>
      </c>
      <c r="BD50" s="59">
        <v>20</v>
      </c>
      <c r="BE50" s="59">
        <v>18</v>
      </c>
      <c r="BF50" s="59">
        <v>17</v>
      </c>
      <c r="BG50" s="59">
        <v>20</v>
      </c>
      <c r="BH50" s="59">
        <v>18</v>
      </c>
      <c r="BI50" s="59">
        <v>13</v>
      </c>
      <c r="BJ50" s="59">
        <v>15</v>
      </c>
      <c r="BK50" s="59">
        <v>16</v>
      </c>
      <c r="BL50" s="59">
        <v>16</v>
      </c>
      <c r="BM50" s="59">
        <v>19</v>
      </c>
      <c r="BN50" s="59">
        <v>19</v>
      </c>
      <c r="BO50" s="59">
        <v>25</v>
      </c>
      <c r="BP50" s="59">
        <v>22</v>
      </c>
      <c r="BQ50" s="59">
        <v>18</v>
      </c>
      <c r="BR50" s="59">
        <v>21</v>
      </c>
      <c r="BS50" s="59">
        <v>21</v>
      </c>
      <c r="BT50" s="59">
        <v>19</v>
      </c>
      <c r="BU50" s="59">
        <v>16</v>
      </c>
      <c r="BV50" s="59">
        <v>19</v>
      </c>
      <c r="BW50" s="59">
        <v>18</v>
      </c>
      <c r="BX50" s="59">
        <v>19</v>
      </c>
      <c r="BY50" s="59">
        <v>16</v>
      </c>
      <c r="BZ50" s="59">
        <v>16</v>
      </c>
      <c r="CA50" s="59">
        <v>16</v>
      </c>
      <c r="CB50" s="59">
        <v>20</v>
      </c>
      <c r="CC50" s="59">
        <v>19</v>
      </c>
      <c r="CD50" s="59">
        <v>18</v>
      </c>
      <c r="CE50" s="59">
        <v>13</v>
      </c>
      <c r="CF50" s="59">
        <v>19</v>
      </c>
      <c r="CG50" s="59">
        <v>13</v>
      </c>
      <c r="CH50" s="59">
        <v>13</v>
      </c>
      <c r="CI50" s="59">
        <v>11</v>
      </c>
      <c r="CJ50" s="59">
        <v>14</v>
      </c>
      <c r="CK50" s="59">
        <v>15</v>
      </c>
      <c r="CL50" s="59">
        <v>13</v>
      </c>
      <c r="CM50" s="59">
        <v>12</v>
      </c>
      <c r="CN50" s="59">
        <v>13</v>
      </c>
      <c r="CO50" s="59">
        <v>13</v>
      </c>
      <c r="CP50" s="59">
        <v>12</v>
      </c>
      <c r="CQ50" s="59">
        <v>20</v>
      </c>
      <c r="CR50" s="59">
        <v>17</v>
      </c>
      <c r="CS50" s="59">
        <v>16</v>
      </c>
      <c r="CT50" s="59">
        <v>16</v>
      </c>
      <c r="CU50" s="59">
        <v>18</v>
      </c>
      <c r="CV50" s="59">
        <v>18</v>
      </c>
      <c r="CW50" s="59">
        <v>20</v>
      </c>
      <c r="CX50" s="59">
        <v>19</v>
      </c>
      <c r="CY50" s="59">
        <v>21</v>
      </c>
      <c r="CZ50" s="59">
        <v>19</v>
      </c>
      <c r="DA50" s="59">
        <v>17</v>
      </c>
      <c r="DB50" s="59">
        <v>20</v>
      </c>
      <c r="DC50" s="59">
        <v>217000</v>
      </c>
      <c r="DD50" s="59">
        <v>249000</v>
      </c>
      <c r="DE50" s="59">
        <v>271000</v>
      </c>
      <c r="DF50" s="59">
        <v>285000</v>
      </c>
      <c r="DG50" s="59">
        <v>266000</v>
      </c>
      <c r="DH50" s="59">
        <v>336000</v>
      </c>
      <c r="DI50" s="59">
        <v>456000</v>
      </c>
      <c r="DJ50" s="59">
        <v>403000</v>
      </c>
      <c r="DK50" s="59">
        <v>365000</v>
      </c>
      <c r="DL50" s="59">
        <v>272000</v>
      </c>
      <c r="DM50" s="59">
        <v>367000</v>
      </c>
      <c r="DN50" s="59">
        <v>270000</v>
      </c>
      <c r="DO50" s="59">
        <v>203000</v>
      </c>
      <c r="DP50" s="59">
        <v>186000</v>
      </c>
      <c r="DQ50" s="59">
        <v>242000</v>
      </c>
      <c r="DR50" s="59">
        <v>224000</v>
      </c>
      <c r="DS50" s="59">
        <v>281000</v>
      </c>
      <c r="DT50" s="59">
        <v>272000</v>
      </c>
      <c r="DU50" s="59">
        <v>293000</v>
      </c>
      <c r="DV50" s="59">
        <v>238000</v>
      </c>
      <c r="DW50" s="59">
        <v>298000</v>
      </c>
      <c r="DX50" s="59">
        <v>293000</v>
      </c>
      <c r="DY50" s="59">
        <v>287000</v>
      </c>
      <c r="DZ50" s="59">
        <v>277000</v>
      </c>
      <c r="EA50" s="59">
        <v>374000</v>
      </c>
      <c r="EB50" s="59">
        <v>303000</v>
      </c>
      <c r="EC50" s="59">
        <v>319000</v>
      </c>
      <c r="ED50" s="59">
        <v>354000</v>
      </c>
      <c r="EE50" s="59">
        <v>456000</v>
      </c>
      <c r="EF50" s="59">
        <v>289000</v>
      </c>
      <c r="EG50" s="59">
        <v>379000</v>
      </c>
      <c r="EH50" s="59">
        <v>350000</v>
      </c>
      <c r="EI50" s="59">
        <v>594000</v>
      </c>
      <c r="EJ50" s="59">
        <v>288000</v>
      </c>
    </row>
    <row r="51" spans="2:140" x14ac:dyDescent="0.2">
      <c r="B51" s="132">
        <v>42278</v>
      </c>
      <c r="C51" s="58">
        <v>5800</v>
      </c>
      <c r="D51" s="58">
        <v>7600</v>
      </c>
      <c r="E51" s="58">
        <v>5700</v>
      </c>
      <c r="F51" s="58">
        <v>10000</v>
      </c>
      <c r="G51" s="58">
        <v>3800</v>
      </c>
      <c r="H51" s="58">
        <v>16900</v>
      </c>
      <c r="I51" s="59">
        <v>6500</v>
      </c>
      <c r="J51" s="58">
        <v>12700</v>
      </c>
      <c r="K51" s="59">
        <v>17700</v>
      </c>
      <c r="L51" s="58">
        <v>4800</v>
      </c>
      <c r="M51" s="59">
        <v>22100</v>
      </c>
      <c r="N51" s="59">
        <v>10800</v>
      </c>
      <c r="O51" s="59">
        <v>2800</v>
      </c>
      <c r="P51" s="59">
        <v>700</v>
      </c>
      <c r="Q51" s="59">
        <v>2300</v>
      </c>
      <c r="R51" s="59">
        <v>3900</v>
      </c>
      <c r="S51" s="59">
        <v>1700</v>
      </c>
      <c r="T51" s="59">
        <v>2000</v>
      </c>
      <c r="U51" s="59">
        <v>2000</v>
      </c>
      <c r="V51" s="59">
        <v>2400</v>
      </c>
      <c r="W51" s="59">
        <v>1300</v>
      </c>
      <c r="X51" s="59">
        <v>3900</v>
      </c>
      <c r="Y51" s="59">
        <v>1300</v>
      </c>
      <c r="Z51" s="59">
        <v>4800</v>
      </c>
      <c r="AA51" s="59">
        <v>4900</v>
      </c>
      <c r="AB51" s="58">
        <v>4300</v>
      </c>
      <c r="AC51" s="59">
        <v>5200</v>
      </c>
      <c r="AD51" s="59">
        <v>2500</v>
      </c>
      <c r="AE51" s="59">
        <v>6500</v>
      </c>
      <c r="AF51" s="59">
        <v>3600</v>
      </c>
      <c r="AG51" s="59">
        <v>1900</v>
      </c>
      <c r="AH51" s="59">
        <v>900</v>
      </c>
      <c r="AI51" s="59">
        <v>800</v>
      </c>
      <c r="AJ51" s="59">
        <v>600</v>
      </c>
      <c r="AK51" s="59">
        <v>3200</v>
      </c>
      <c r="AL51" s="59">
        <v>1600</v>
      </c>
      <c r="AM51" s="59">
        <v>1800</v>
      </c>
      <c r="AN51" s="59">
        <v>2200</v>
      </c>
      <c r="AO51" s="59">
        <v>800</v>
      </c>
      <c r="AP51" s="59">
        <v>2600</v>
      </c>
      <c r="AQ51" s="59">
        <v>7500</v>
      </c>
      <c r="AR51" s="59">
        <v>2800</v>
      </c>
      <c r="AS51" s="59">
        <v>1400</v>
      </c>
      <c r="AT51" s="59">
        <v>3400</v>
      </c>
      <c r="AU51" s="59">
        <v>5900</v>
      </c>
      <c r="AV51" s="59">
        <v>4100</v>
      </c>
      <c r="AW51" s="59">
        <v>5900</v>
      </c>
      <c r="AX51" s="59">
        <v>6100</v>
      </c>
      <c r="AY51" s="59">
        <v>3100</v>
      </c>
      <c r="AZ51" s="59">
        <v>2600</v>
      </c>
      <c r="BA51" s="59">
        <v>5000</v>
      </c>
      <c r="BB51" s="59">
        <v>3800</v>
      </c>
      <c r="BC51" s="59">
        <v>22</v>
      </c>
      <c r="BD51" s="59">
        <v>20</v>
      </c>
      <c r="BE51" s="59">
        <v>18</v>
      </c>
      <c r="BF51" s="59">
        <v>17</v>
      </c>
      <c r="BG51" s="59">
        <v>20</v>
      </c>
      <c r="BH51" s="59">
        <v>18</v>
      </c>
      <c r="BI51" s="59">
        <v>13</v>
      </c>
      <c r="BJ51" s="59">
        <v>15</v>
      </c>
      <c r="BK51" s="59">
        <v>16</v>
      </c>
      <c r="BL51" s="59">
        <v>16</v>
      </c>
      <c r="BM51" s="59">
        <v>19</v>
      </c>
      <c r="BN51" s="59">
        <v>19</v>
      </c>
      <c r="BO51" s="59">
        <v>25</v>
      </c>
      <c r="BP51" s="59">
        <v>22</v>
      </c>
      <c r="BQ51" s="59">
        <v>18</v>
      </c>
      <c r="BR51" s="59">
        <v>21</v>
      </c>
      <c r="BS51" s="59">
        <v>21</v>
      </c>
      <c r="BT51" s="59">
        <v>19</v>
      </c>
      <c r="BU51" s="59">
        <v>16</v>
      </c>
      <c r="BV51" s="59">
        <v>19</v>
      </c>
      <c r="BW51" s="59">
        <v>19</v>
      </c>
      <c r="BX51" s="59">
        <v>19</v>
      </c>
      <c r="BY51" s="59">
        <v>17</v>
      </c>
      <c r="BZ51" s="59">
        <v>16</v>
      </c>
      <c r="CA51" s="59">
        <v>16</v>
      </c>
      <c r="CB51" s="59">
        <v>21</v>
      </c>
      <c r="CC51" s="59">
        <v>18</v>
      </c>
      <c r="CD51" s="59">
        <v>18</v>
      </c>
      <c r="CE51" s="59">
        <v>13</v>
      </c>
      <c r="CF51" s="59">
        <v>19</v>
      </c>
      <c r="CG51" s="59">
        <v>13</v>
      </c>
      <c r="CH51" s="59">
        <v>13</v>
      </c>
      <c r="CI51" s="59">
        <v>10</v>
      </c>
      <c r="CJ51" s="59">
        <v>14</v>
      </c>
      <c r="CK51" s="59">
        <v>15</v>
      </c>
      <c r="CL51" s="59">
        <v>13</v>
      </c>
      <c r="CM51" s="59">
        <v>12</v>
      </c>
      <c r="CN51" s="59">
        <v>13</v>
      </c>
      <c r="CO51" s="59">
        <v>13</v>
      </c>
      <c r="CP51" s="59">
        <v>12</v>
      </c>
      <c r="CQ51" s="59">
        <v>20</v>
      </c>
      <c r="CR51" s="59">
        <v>17</v>
      </c>
      <c r="CS51" s="59">
        <v>16</v>
      </c>
      <c r="CT51" s="59">
        <v>16</v>
      </c>
      <c r="CU51" s="59">
        <v>18</v>
      </c>
      <c r="CV51" s="59">
        <v>18</v>
      </c>
      <c r="CW51" s="59">
        <v>20</v>
      </c>
      <c r="CX51" s="59">
        <v>19</v>
      </c>
      <c r="CY51" s="59">
        <v>21</v>
      </c>
      <c r="CZ51" s="59">
        <v>19</v>
      </c>
      <c r="DA51" s="59">
        <v>17</v>
      </c>
      <c r="DB51" s="59">
        <v>20</v>
      </c>
      <c r="DC51" s="59">
        <v>216000</v>
      </c>
      <c r="DD51" s="59">
        <v>249000</v>
      </c>
      <c r="DE51" s="59">
        <v>270000</v>
      </c>
      <c r="DF51" s="59">
        <v>285000</v>
      </c>
      <c r="DG51" s="59">
        <v>266000</v>
      </c>
      <c r="DH51" s="59">
        <v>336000</v>
      </c>
      <c r="DI51" s="59">
        <v>455000</v>
      </c>
      <c r="DJ51" s="59">
        <v>403000</v>
      </c>
      <c r="DK51" s="59">
        <v>366000</v>
      </c>
      <c r="DL51" s="59">
        <v>272000</v>
      </c>
      <c r="DM51" s="59">
        <v>366000</v>
      </c>
      <c r="DN51" s="59">
        <v>270000</v>
      </c>
      <c r="DO51" s="59">
        <v>203000</v>
      </c>
      <c r="DP51" s="59">
        <v>186000</v>
      </c>
      <c r="DQ51" s="59">
        <v>241000</v>
      </c>
      <c r="DR51" s="59">
        <v>224000</v>
      </c>
      <c r="DS51" s="59">
        <v>279000</v>
      </c>
      <c r="DT51" s="59">
        <v>272000</v>
      </c>
      <c r="DU51" s="59">
        <v>293000</v>
      </c>
      <c r="DV51" s="59">
        <v>236000</v>
      </c>
      <c r="DW51" s="59">
        <v>297000</v>
      </c>
      <c r="DX51" s="59">
        <v>293000</v>
      </c>
      <c r="DY51" s="59">
        <v>290000</v>
      </c>
      <c r="DZ51" s="59">
        <v>277000</v>
      </c>
      <c r="EA51" s="59">
        <v>376000</v>
      </c>
      <c r="EB51" s="59">
        <v>304000</v>
      </c>
      <c r="EC51" s="59">
        <v>319000</v>
      </c>
      <c r="ED51" s="59">
        <v>351000</v>
      </c>
      <c r="EE51" s="59">
        <v>455000</v>
      </c>
      <c r="EF51" s="59">
        <v>290000</v>
      </c>
      <c r="EG51" s="59">
        <v>384000</v>
      </c>
      <c r="EH51" s="59">
        <v>353000</v>
      </c>
      <c r="EI51" s="59">
        <v>588000</v>
      </c>
      <c r="EJ51" s="59">
        <v>288000</v>
      </c>
    </row>
    <row r="52" spans="2:140" x14ac:dyDescent="0.2">
      <c r="B52" s="132">
        <v>42309</v>
      </c>
      <c r="C52" s="58">
        <v>5700</v>
      </c>
      <c r="D52" s="58">
        <v>7200</v>
      </c>
      <c r="E52" s="58">
        <v>5200</v>
      </c>
      <c r="F52" s="58">
        <v>9500</v>
      </c>
      <c r="G52" s="58">
        <v>3500</v>
      </c>
      <c r="H52" s="58">
        <v>16100</v>
      </c>
      <c r="I52" s="59">
        <v>5800</v>
      </c>
      <c r="J52" s="58">
        <v>11200</v>
      </c>
      <c r="K52" s="59">
        <v>16100</v>
      </c>
      <c r="L52" s="58">
        <v>4600</v>
      </c>
      <c r="M52" s="59">
        <v>21600</v>
      </c>
      <c r="N52" s="59">
        <v>10300</v>
      </c>
      <c r="O52" s="59">
        <v>2900</v>
      </c>
      <c r="P52" s="59">
        <v>700</v>
      </c>
      <c r="Q52" s="59">
        <v>2100</v>
      </c>
      <c r="R52" s="59">
        <v>3700</v>
      </c>
      <c r="S52" s="59">
        <v>1600</v>
      </c>
      <c r="T52" s="59">
        <v>1900</v>
      </c>
      <c r="U52" s="59">
        <v>1800</v>
      </c>
      <c r="V52" s="59">
        <v>2300</v>
      </c>
      <c r="W52" s="59">
        <v>1100</v>
      </c>
      <c r="X52" s="59">
        <v>3700</v>
      </c>
      <c r="Y52" s="59">
        <v>1300</v>
      </c>
      <c r="Z52" s="59">
        <v>4600</v>
      </c>
      <c r="AA52" s="59">
        <v>4600</v>
      </c>
      <c r="AB52" s="58">
        <v>4200</v>
      </c>
      <c r="AC52" s="59">
        <v>4900</v>
      </c>
      <c r="AD52" s="59">
        <v>2400</v>
      </c>
      <c r="AE52" s="59">
        <v>5800</v>
      </c>
      <c r="AF52" s="59">
        <v>3400</v>
      </c>
      <c r="AG52" s="59">
        <v>1700</v>
      </c>
      <c r="AH52" s="59">
        <v>700</v>
      </c>
      <c r="AI52" s="59">
        <v>700</v>
      </c>
      <c r="AJ52" s="59">
        <v>500</v>
      </c>
      <c r="AK52" s="59">
        <v>2800</v>
      </c>
      <c r="AL52" s="59">
        <v>1400</v>
      </c>
      <c r="AM52" s="59">
        <v>1500</v>
      </c>
      <c r="AN52" s="59">
        <v>2000</v>
      </c>
      <c r="AO52" s="59">
        <v>800</v>
      </c>
      <c r="AP52" s="59">
        <v>2300</v>
      </c>
      <c r="AQ52" s="59">
        <v>7000</v>
      </c>
      <c r="AR52" s="59">
        <v>2600</v>
      </c>
      <c r="AS52" s="59">
        <v>1400</v>
      </c>
      <c r="AT52" s="59">
        <v>3200</v>
      </c>
      <c r="AU52" s="59">
        <v>5800</v>
      </c>
      <c r="AV52" s="59">
        <v>4000</v>
      </c>
      <c r="AW52" s="59">
        <v>5800</v>
      </c>
      <c r="AX52" s="59">
        <v>6000</v>
      </c>
      <c r="AY52" s="59">
        <v>3000</v>
      </c>
      <c r="AZ52" s="59">
        <v>2500</v>
      </c>
      <c r="BA52" s="59">
        <v>4800</v>
      </c>
      <c r="BB52" s="59">
        <v>3500</v>
      </c>
      <c r="BC52" s="59">
        <v>21</v>
      </c>
      <c r="BD52" s="59">
        <v>21</v>
      </c>
      <c r="BE52" s="59">
        <v>18</v>
      </c>
      <c r="BF52" s="59">
        <v>18</v>
      </c>
      <c r="BG52" s="59">
        <v>20</v>
      </c>
      <c r="BH52" s="59">
        <v>18</v>
      </c>
      <c r="BI52" s="59">
        <v>13</v>
      </c>
      <c r="BJ52" s="59">
        <v>16</v>
      </c>
      <c r="BK52" s="59">
        <v>16</v>
      </c>
      <c r="BL52" s="59">
        <v>16</v>
      </c>
      <c r="BM52" s="59">
        <v>19</v>
      </c>
      <c r="BN52" s="59">
        <v>19</v>
      </c>
      <c r="BO52" s="59">
        <v>23</v>
      </c>
      <c r="BP52" s="59">
        <v>21</v>
      </c>
      <c r="BQ52" s="59">
        <v>19</v>
      </c>
      <c r="BR52" s="59">
        <v>21</v>
      </c>
      <c r="BS52" s="59">
        <v>21</v>
      </c>
      <c r="BT52" s="59">
        <v>19</v>
      </c>
      <c r="BU52" s="59">
        <v>17</v>
      </c>
      <c r="BV52" s="59">
        <v>20</v>
      </c>
      <c r="BW52" s="59">
        <v>19</v>
      </c>
      <c r="BX52" s="59">
        <v>19</v>
      </c>
      <c r="BY52" s="59">
        <v>17</v>
      </c>
      <c r="BZ52" s="59">
        <v>17</v>
      </c>
      <c r="CA52" s="59">
        <v>16</v>
      </c>
      <c r="CB52" s="59">
        <v>20</v>
      </c>
      <c r="CC52" s="59">
        <v>19</v>
      </c>
      <c r="CD52" s="59">
        <v>18</v>
      </c>
      <c r="CE52" s="59">
        <v>13</v>
      </c>
      <c r="CF52" s="59">
        <v>19</v>
      </c>
      <c r="CG52" s="59">
        <v>13</v>
      </c>
      <c r="CH52" s="59">
        <v>15</v>
      </c>
      <c r="CI52" s="59">
        <v>11</v>
      </c>
      <c r="CJ52" s="59">
        <v>13</v>
      </c>
      <c r="CK52" s="59">
        <v>16</v>
      </c>
      <c r="CL52" s="59">
        <v>13</v>
      </c>
      <c r="CM52" s="59">
        <v>13</v>
      </c>
      <c r="CN52" s="59">
        <v>13</v>
      </c>
      <c r="CO52" s="59">
        <v>13</v>
      </c>
      <c r="CP52" s="59">
        <v>13</v>
      </c>
      <c r="CQ52" s="59">
        <v>20</v>
      </c>
      <c r="CR52" s="59">
        <v>16</v>
      </c>
      <c r="CS52" s="59">
        <v>15</v>
      </c>
      <c r="CT52" s="59">
        <v>17</v>
      </c>
      <c r="CU52" s="59">
        <v>18</v>
      </c>
      <c r="CV52" s="59">
        <v>18</v>
      </c>
      <c r="CW52" s="59">
        <v>20</v>
      </c>
      <c r="CX52" s="59">
        <v>19</v>
      </c>
      <c r="CY52" s="59">
        <v>21</v>
      </c>
      <c r="CZ52" s="59">
        <v>19</v>
      </c>
      <c r="DA52" s="59">
        <v>17</v>
      </c>
      <c r="DB52" s="59">
        <v>20</v>
      </c>
      <c r="DC52" s="59">
        <v>215000</v>
      </c>
      <c r="DD52" s="59">
        <v>250000</v>
      </c>
      <c r="DE52" s="59">
        <v>269000</v>
      </c>
      <c r="DF52" s="59">
        <v>285000</v>
      </c>
      <c r="DG52" s="59">
        <v>269000</v>
      </c>
      <c r="DH52" s="59">
        <v>337000</v>
      </c>
      <c r="DI52" s="59">
        <v>455000</v>
      </c>
      <c r="DJ52" s="59">
        <v>404000</v>
      </c>
      <c r="DK52" s="59">
        <v>369000</v>
      </c>
      <c r="DL52" s="59">
        <v>274000</v>
      </c>
      <c r="DM52" s="59">
        <v>369000</v>
      </c>
      <c r="DN52" s="59">
        <v>271000</v>
      </c>
      <c r="DO52" s="59">
        <v>203000</v>
      </c>
      <c r="DP52" s="59">
        <v>186000</v>
      </c>
      <c r="DQ52" s="59">
        <v>241000</v>
      </c>
      <c r="DR52" s="59">
        <v>224000</v>
      </c>
      <c r="DS52" s="59">
        <v>283000</v>
      </c>
      <c r="DT52" s="59">
        <v>272000</v>
      </c>
      <c r="DU52" s="59">
        <v>292000</v>
      </c>
      <c r="DV52" s="59">
        <v>236000</v>
      </c>
      <c r="DW52" s="59">
        <v>298000</v>
      </c>
      <c r="DX52" s="59">
        <v>293000</v>
      </c>
      <c r="DY52" s="59">
        <v>289000</v>
      </c>
      <c r="DZ52" s="59">
        <v>276000</v>
      </c>
      <c r="EA52" s="59">
        <v>378000</v>
      </c>
      <c r="EB52" s="59">
        <v>302000</v>
      </c>
      <c r="EC52" s="59">
        <v>320000</v>
      </c>
      <c r="ED52" s="59">
        <v>351000</v>
      </c>
      <c r="EE52" s="59">
        <v>455000</v>
      </c>
      <c r="EF52" s="59">
        <v>291000</v>
      </c>
      <c r="EG52" s="59">
        <v>394000</v>
      </c>
      <c r="EH52" s="59">
        <v>355000</v>
      </c>
      <c r="EI52" s="59">
        <v>604000</v>
      </c>
      <c r="EJ52" s="59">
        <v>285000</v>
      </c>
    </row>
    <row r="53" spans="2:140" x14ac:dyDescent="0.2">
      <c r="B53" s="132">
        <v>42339</v>
      </c>
      <c r="C53" s="58">
        <v>5600</v>
      </c>
      <c r="D53" s="58">
        <v>7200</v>
      </c>
      <c r="E53" s="58">
        <v>5200</v>
      </c>
      <c r="F53" s="58">
        <v>9600</v>
      </c>
      <c r="G53" s="58">
        <v>3500</v>
      </c>
      <c r="H53" s="58">
        <v>15900</v>
      </c>
      <c r="I53" s="59">
        <v>5800</v>
      </c>
      <c r="J53" s="58">
        <v>11000</v>
      </c>
      <c r="K53" s="59">
        <v>16300</v>
      </c>
      <c r="L53" s="58">
        <v>4700</v>
      </c>
      <c r="M53" s="59">
        <v>21700</v>
      </c>
      <c r="N53" s="59">
        <v>10400</v>
      </c>
      <c r="O53" s="59">
        <v>2900</v>
      </c>
      <c r="P53" s="59">
        <v>600</v>
      </c>
      <c r="Q53" s="59">
        <v>2000</v>
      </c>
      <c r="R53" s="59">
        <v>3800</v>
      </c>
      <c r="S53" s="59">
        <v>1600</v>
      </c>
      <c r="T53" s="59">
        <v>1800</v>
      </c>
      <c r="U53" s="59">
        <v>1800</v>
      </c>
      <c r="V53" s="59">
        <v>2300</v>
      </c>
      <c r="W53" s="59">
        <v>1100</v>
      </c>
      <c r="X53" s="59">
        <v>3700</v>
      </c>
      <c r="Y53" s="59">
        <v>1300</v>
      </c>
      <c r="Z53" s="59">
        <v>4600</v>
      </c>
      <c r="AA53" s="59">
        <v>4600</v>
      </c>
      <c r="AB53" s="58">
        <v>4100</v>
      </c>
      <c r="AC53" s="59">
        <v>4800</v>
      </c>
      <c r="AD53" s="59">
        <v>2400</v>
      </c>
      <c r="AE53" s="59">
        <v>5800</v>
      </c>
      <c r="AF53" s="59">
        <v>3300</v>
      </c>
      <c r="AG53" s="59">
        <v>1700</v>
      </c>
      <c r="AH53" s="59">
        <v>700</v>
      </c>
      <c r="AI53" s="59">
        <v>600</v>
      </c>
      <c r="AJ53" s="59">
        <v>500</v>
      </c>
      <c r="AK53" s="59">
        <v>2800</v>
      </c>
      <c r="AL53" s="59">
        <v>1300</v>
      </c>
      <c r="AM53" s="59">
        <v>1500</v>
      </c>
      <c r="AN53" s="59">
        <v>2000</v>
      </c>
      <c r="AO53" s="59">
        <v>800</v>
      </c>
      <c r="AP53" s="59">
        <v>2300</v>
      </c>
      <c r="AQ53" s="59">
        <v>7000</v>
      </c>
      <c r="AR53" s="59">
        <v>2600</v>
      </c>
      <c r="AS53" s="59">
        <v>1400</v>
      </c>
      <c r="AT53" s="59">
        <v>3300</v>
      </c>
      <c r="AU53" s="59">
        <v>5900</v>
      </c>
      <c r="AV53" s="59">
        <v>4000</v>
      </c>
      <c r="AW53" s="59">
        <v>5900</v>
      </c>
      <c r="AX53" s="59">
        <v>6000</v>
      </c>
      <c r="AY53" s="59">
        <v>3000</v>
      </c>
      <c r="AZ53" s="59">
        <v>2500</v>
      </c>
      <c r="BA53" s="59">
        <v>4900</v>
      </c>
      <c r="BB53" s="59">
        <v>3500</v>
      </c>
      <c r="BC53" s="59">
        <v>22</v>
      </c>
      <c r="BD53" s="59">
        <v>21</v>
      </c>
      <c r="BE53" s="59">
        <v>19</v>
      </c>
      <c r="BF53" s="59">
        <v>18</v>
      </c>
      <c r="BG53" s="59">
        <v>20</v>
      </c>
      <c r="BH53" s="59">
        <v>18</v>
      </c>
      <c r="BI53" s="59">
        <v>14</v>
      </c>
      <c r="BJ53" s="59">
        <v>16</v>
      </c>
      <c r="BK53" s="59">
        <v>17</v>
      </c>
      <c r="BL53" s="59">
        <v>16</v>
      </c>
      <c r="BM53" s="59">
        <v>19</v>
      </c>
      <c r="BN53" s="59">
        <v>19</v>
      </c>
      <c r="BO53" s="59">
        <v>24</v>
      </c>
      <c r="BP53" s="59">
        <v>22</v>
      </c>
      <c r="BQ53" s="59">
        <v>19</v>
      </c>
      <c r="BR53" s="59">
        <v>21</v>
      </c>
      <c r="BS53" s="59">
        <v>21</v>
      </c>
      <c r="BT53" s="59">
        <v>20</v>
      </c>
      <c r="BU53" s="59">
        <v>17</v>
      </c>
      <c r="BV53" s="59">
        <v>20</v>
      </c>
      <c r="BW53" s="59">
        <v>19</v>
      </c>
      <c r="BX53" s="59">
        <v>19</v>
      </c>
      <c r="BY53" s="59">
        <v>17</v>
      </c>
      <c r="BZ53" s="59">
        <v>17</v>
      </c>
      <c r="CA53" s="59">
        <v>16</v>
      </c>
      <c r="CB53" s="59">
        <v>21</v>
      </c>
      <c r="CC53" s="59">
        <v>19</v>
      </c>
      <c r="CD53" s="59">
        <v>18</v>
      </c>
      <c r="CE53" s="59">
        <v>14</v>
      </c>
      <c r="CF53" s="59">
        <v>20</v>
      </c>
      <c r="CG53" s="59">
        <v>14</v>
      </c>
      <c r="CH53" s="59">
        <v>15</v>
      </c>
      <c r="CI53" s="59">
        <v>12</v>
      </c>
      <c r="CJ53" s="59">
        <v>13</v>
      </c>
      <c r="CK53" s="59">
        <v>16</v>
      </c>
      <c r="CL53" s="59">
        <v>14</v>
      </c>
      <c r="CM53" s="59">
        <v>13</v>
      </c>
      <c r="CN53" s="59">
        <v>13</v>
      </c>
      <c r="CO53" s="59">
        <v>13</v>
      </c>
      <c r="CP53" s="59">
        <v>13</v>
      </c>
      <c r="CQ53" s="59">
        <v>20</v>
      </c>
      <c r="CR53" s="59">
        <v>16</v>
      </c>
      <c r="CS53" s="59">
        <v>16</v>
      </c>
      <c r="CT53" s="59">
        <v>17</v>
      </c>
      <c r="CU53" s="59">
        <v>18</v>
      </c>
      <c r="CV53" s="59">
        <v>18</v>
      </c>
      <c r="CW53" s="59">
        <v>20</v>
      </c>
      <c r="CX53" s="59">
        <v>19</v>
      </c>
      <c r="CY53" s="59">
        <v>21</v>
      </c>
      <c r="CZ53" s="59">
        <v>19</v>
      </c>
      <c r="DA53" s="59">
        <v>17</v>
      </c>
      <c r="DB53" s="59">
        <v>20</v>
      </c>
      <c r="DC53" s="59">
        <v>216000</v>
      </c>
      <c r="DD53" s="59">
        <v>249000</v>
      </c>
      <c r="DE53" s="59">
        <v>269000</v>
      </c>
      <c r="DF53" s="59">
        <v>284000</v>
      </c>
      <c r="DG53" s="59">
        <v>269000</v>
      </c>
      <c r="DH53" s="59">
        <v>336000</v>
      </c>
      <c r="DI53" s="59">
        <v>453000</v>
      </c>
      <c r="DJ53" s="59">
        <v>404000</v>
      </c>
      <c r="DK53" s="59">
        <v>368000</v>
      </c>
      <c r="DL53" s="59">
        <v>273000</v>
      </c>
      <c r="DM53" s="59">
        <v>368000</v>
      </c>
      <c r="DN53" s="59">
        <v>271000</v>
      </c>
      <c r="DO53" s="59">
        <v>204000</v>
      </c>
      <c r="DP53" s="59">
        <v>187000</v>
      </c>
      <c r="DQ53" s="59">
        <v>242000</v>
      </c>
      <c r="DR53" s="59">
        <v>224000</v>
      </c>
      <c r="DS53" s="59">
        <v>284000</v>
      </c>
      <c r="DT53" s="59">
        <v>270000</v>
      </c>
      <c r="DU53" s="59">
        <v>292000</v>
      </c>
      <c r="DV53" s="59">
        <v>237000</v>
      </c>
      <c r="DW53" s="59">
        <v>296000</v>
      </c>
      <c r="DX53" s="59">
        <v>292000</v>
      </c>
      <c r="DY53" s="59">
        <v>291000</v>
      </c>
      <c r="DZ53" s="59">
        <v>276000</v>
      </c>
      <c r="EA53" s="59">
        <v>378000</v>
      </c>
      <c r="EB53" s="59">
        <v>302000</v>
      </c>
      <c r="EC53" s="59">
        <v>317000</v>
      </c>
      <c r="ED53" s="59">
        <v>352000</v>
      </c>
      <c r="EE53" s="59">
        <v>453000</v>
      </c>
      <c r="EF53" s="59">
        <v>290000</v>
      </c>
      <c r="EG53" s="59">
        <v>390000</v>
      </c>
      <c r="EH53" s="59">
        <v>358000</v>
      </c>
      <c r="EI53" s="59">
        <v>610000</v>
      </c>
      <c r="EJ53" s="59">
        <v>287000</v>
      </c>
    </row>
    <row r="54" spans="2:140" x14ac:dyDescent="0.2">
      <c r="B54" s="132">
        <v>42370</v>
      </c>
      <c r="C54" s="58">
        <v>4600</v>
      </c>
      <c r="D54" s="58">
        <v>6900</v>
      </c>
      <c r="E54" s="58">
        <v>4800</v>
      </c>
      <c r="F54" s="58">
        <v>9200</v>
      </c>
      <c r="G54" s="58">
        <v>3400</v>
      </c>
      <c r="H54" s="58">
        <v>15500</v>
      </c>
      <c r="I54" s="59">
        <v>5600</v>
      </c>
      <c r="J54" s="58">
        <v>10400</v>
      </c>
      <c r="K54" s="59">
        <v>15900</v>
      </c>
      <c r="L54" s="58">
        <v>4500</v>
      </c>
      <c r="M54" s="59">
        <v>21300</v>
      </c>
      <c r="N54" s="59">
        <v>10200</v>
      </c>
      <c r="O54" s="59">
        <v>2200</v>
      </c>
      <c r="P54" s="59">
        <v>600</v>
      </c>
      <c r="Q54" s="59">
        <v>1800</v>
      </c>
      <c r="R54" s="59">
        <v>3700</v>
      </c>
      <c r="S54" s="59">
        <v>1500</v>
      </c>
      <c r="T54" s="59">
        <v>1700</v>
      </c>
      <c r="U54" s="59">
        <v>1700</v>
      </c>
      <c r="V54" s="59">
        <v>2100</v>
      </c>
      <c r="W54" s="59">
        <v>1100</v>
      </c>
      <c r="X54" s="59">
        <v>3500</v>
      </c>
      <c r="Y54" s="59">
        <v>1300</v>
      </c>
      <c r="Z54" s="59">
        <v>4400</v>
      </c>
      <c r="AA54" s="59">
        <v>4500</v>
      </c>
      <c r="AB54" s="58">
        <v>3900</v>
      </c>
      <c r="AC54" s="59">
        <v>4700</v>
      </c>
      <c r="AD54" s="59">
        <v>2400</v>
      </c>
      <c r="AE54" s="59">
        <v>5600</v>
      </c>
      <c r="AF54" s="59">
        <v>3100</v>
      </c>
      <c r="AG54" s="59">
        <v>1700</v>
      </c>
      <c r="AH54" s="59">
        <v>700</v>
      </c>
      <c r="AI54" s="59">
        <v>600</v>
      </c>
      <c r="AJ54" s="59">
        <v>500</v>
      </c>
      <c r="AK54" s="59">
        <v>2600</v>
      </c>
      <c r="AL54" s="59">
        <v>1300</v>
      </c>
      <c r="AM54" s="59">
        <v>1500</v>
      </c>
      <c r="AN54" s="59">
        <v>1900</v>
      </c>
      <c r="AO54" s="59">
        <v>800</v>
      </c>
      <c r="AP54" s="59">
        <v>2200</v>
      </c>
      <c r="AQ54" s="59">
        <v>6900</v>
      </c>
      <c r="AR54" s="59">
        <v>2600</v>
      </c>
      <c r="AS54" s="59">
        <v>1300</v>
      </c>
      <c r="AT54" s="59">
        <v>3200</v>
      </c>
      <c r="AU54" s="59">
        <v>5700</v>
      </c>
      <c r="AV54" s="59">
        <v>4000</v>
      </c>
      <c r="AW54" s="59">
        <v>5700</v>
      </c>
      <c r="AX54" s="59">
        <v>5900</v>
      </c>
      <c r="AY54" s="59">
        <v>3000</v>
      </c>
      <c r="AZ54" s="59">
        <v>2400</v>
      </c>
      <c r="BA54" s="59">
        <v>4900</v>
      </c>
      <c r="BB54" s="59">
        <v>3400</v>
      </c>
      <c r="BC54" s="59">
        <v>21</v>
      </c>
      <c r="BD54" s="59">
        <v>21</v>
      </c>
      <c r="BE54" s="59">
        <v>19</v>
      </c>
      <c r="BF54" s="59">
        <v>18</v>
      </c>
      <c r="BG54" s="59">
        <v>21</v>
      </c>
      <c r="BH54" s="59">
        <v>19</v>
      </c>
      <c r="BI54" s="59">
        <v>14</v>
      </c>
      <c r="BJ54" s="59">
        <v>16</v>
      </c>
      <c r="BK54" s="59">
        <v>16</v>
      </c>
      <c r="BL54" s="59">
        <v>17</v>
      </c>
      <c r="BM54" s="59">
        <v>19</v>
      </c>
      <c r="BN54" s="59">
        <v>19</v>
      </c>
      <c r="BO54" s="59">
        <v>23</v>
      </c>
      <c r="BP54" s="59">
        <v>21</v>
      </c>
      <c r="BQ54" s="59">
        <v>20</v>
      </c>
      <c r="BR54" s="59">
        <v>22</v>
      </c>
      <c r="BS54" s="59">
        <v>22</v>
      </c>
      <c r="BT54" s="59">
        <v>20</v>
      </c>
      <c r="BU54" s="59">
        <v>17</v>
      </c>
      <c r="BV54" s="59">
        <v>20</v>
      </c>
      <c r="BW54" s="59">
        <v>19</v>
      </c>
      <c r="BX54" s="59">
        <v>19</v>
      </c>
      <c r="BY54" s="59">
        <v>17</v>
      </c>
      <c r="BZ54" s="59">
        <v>17</v>
      </c>
      <c r="CA54" s="59">
        <v>16</v>
      </c>
      <c r="CB54" s="59">
        <v>21</v>
      </c>
      <c r="CC54" s="59">
        <v>19</v>
      </c>
      <c r="CD54" s="59">
        <v>18</v>
      </c>
      <c r="CE54" s="59">
        <v>14</v>
      </c>
      <c r="CF54" s="59">
        <v>20</v>
      </c>
      <c r="CG54" s="59">
        <v>14</v>
      </c>
      <c r="CH54" s="59">
        <v>14</v>
      </c>
      <c r="CI54" s="59">
        <v>12</v>
      </c>
      <c r="CJ54" s="59">
        <v>13</v>
      </c>
      <c r="CK54" s="59">
        <v>16</v>
      </c>
      <c r="CL54" s="59">
        <v>14</v>
      </c>
      <c r="CM54" s="59">
        <v>13</v>
      </c>
      <c r="CN54" s="59">
        <v>14</v>
      </c>
      <c r="CO54" s="59">
        <v>12</v>
      </c>
      <c r="CP54" s="59">
        <v>14</v>
      </c>
      <c r="CQ54" s="59">
        <v>20</v>
      </c>
      <c r="CR54" s="59">
        <v>15</v>
      </c>
      <c r="CS54" s="59">
        <v>16</v>
      </c>
      <c r="CT54" s="59">
        <v>17</v>
      </c>
      <c r="CU54" s="59">
        <v>18</v>
      </c>
      <c r="CV54" s="59">
        <v>18</v>
      </c>
      <c r="CW54" s="59">
        <v>20</v>
      </c>
      <c r="CX54" s="59">
        <v>19</v>
      </c>
      <c r="CY54" s="59">
        <v>21</v>
      </c>
      <c r="CZ54" s="59">
        <v>19</v>
      </c>
      <c r="DA54" s="59">
        <v>17</v>
      </c>
      <c r="DB54" s="59">
        <v>21</v>
      </c>
      <c r="DC54" s="59">
        <v>221000</v>
      </c>
      <c r="DD54" s="59">
        <v>247000</v>
      </c>
      <c r="DE54" s="59">
        <v>272000</v>
      </c>
      <c r="DF54" s="59">
        <v>284000</v>
      </c>
      <c r="DG54" s="59">
        <v>269000</v>
      </c>
      <c r="DH54" s="59">
        <v>336000</v>
      </c>
      <c r="DI54" s="59">
        <v>456000</v>
      </c>
      <c r="DJ54" s="59">
        <v>406000</v>
      </c>
      <c r="DK54" s="59">
        <v>369000</v>
      </c>
      <c r="DL54" s="59">
        <v>273000</v>
      </c>
      <c r="DM54" s="59">
        <v>367000</v>
      </c>
      <c r="DN54" s="59">
        <v>271000</v>
      </c>
      <c r="DO54" s="59">
        <v>208000</v>
      </c>
      <c r="DP54" s="59">
        <v>186000</v>
      </c>
      <c r="DQ54" s="59">
        <v>248000</v>
      </c>
      <c r="DR54" s="59">
        <v>223000</v>
      </c>
      <c r="DS54" s="59">
        <v>285000</v>
      </c>
      <c r="DT54" s="59">
        <v>266000</v>
      </c>
      <c r="DU54" s="59">
        <v>294000</v>
      </c>
      <c r="DV54" s="59">
        <v>239000</v>
      </c>
      <c r="DW54" s="59">
        <v>299000</v>
      </c>
      <c r="DX54" s="59">
        <v>291000</v>
      </c>
      <c r="DY54" s="59">
        <v>288000</v>
      </c>
      <c r="DZ54" s="59">
        <v>276000</v>
      </c>
      <c r="EA54" s="59">
        <v>377000</v>
      </c>
      <c r="EB54" s="59">
        <v>302000</v>
      </c>
      <c r="EC54" s="59">
        <v>317000</v>
      </c>
      <c r="ED54" s="59">
        <v>352000</v>
      </c>
      <c r="EE54" s="59">
        <v>456000</v>
      </c>
      <c r="EF54" s="59">
        <v>292000</v>
      </c>
      <c r="EG54" s="59">
        <v>391000</v>
      </c>
      <c r="EH54" s="59">
        <v>366000</v>
      </c>
      <c r="EI54" s="59">
        <v>619000</v>
      </c>
      <c r="EJ54" s="59">
        <v>285000</v>
      </c>
    </row>
    <row r="55" spans="2:140" x14ac:dyDescent="0.2">
      <c r="B55" s="132">
        <v>42401</v>
      </c>
      <c r="C55" s="58">
        <v>4700</v>
      </c>
      <c r="D55" s="58">
        <v>6900</v>
      </c>
      <c r="E55" s="58">
        <v>4800</v>
      </c>
      <c r="F55" s="58">
        <v>9200</v>
      </c>
      <c r="G55" s="58">
        <v>3500</v>
      </c>
      <c r="H55" s="58">
        <v>15800</v>
      </c>
      <c r="I55" s="59">
        <v>5600</v>
      </c>
      <c r="J55" s="58">
        <v>10600</v>
      </c>
      <c r="K55" s="59">
        <v>16100</v>
      </c>
      <c r="L55" s="58">
        <v>4600</v>
      </c>
      <c r="M55" s="59">
        <v>21600</v>
      </c>
      <c r="N55" s="59">
        <v>10200</v>
      </c>
      <c r="O55" s="59">
        <v>2200</v>
      </c>
      <c r="P55" s="59">
        <v>600</v>
      </c>
      <c r="Q55" s="59">
        <v>1800</v>
      </c>
      <c r="R55" s="59">
        <v>3700</v>
      </c>
      <c r="S55" s="59">
        <v>1500</v>
      </c>
      <c r="T55" s="59">
        <v>1700</v>
      </c>
      <c r="U55" s="59">
        <v>1700</v>
      </c>
      <c r="V55" s="59">
        <v>2100</v>
      </c>
      <c r="W55" s="59">
        <v>1100</v>
      </c>
      <c r="X55" s="59">
        <v>3600</v>
      </c>
      <c r="Y55" s="59">
        <v>1300</v>
      </c>
      <c r="Z55" s="59">
        <v>4400</v>
      </c>
      <c r="AA55" s="59">
        <v>4700</v>
      </c>
      <c r="AB55" s="58">
        <v>3900</v>
      </c>
      <c r="AC55" s="59">
        <v>4800</v>
      </c>
      <c r="AD55" s="59">
        <v>2400</v>
      </c>
      <c r="AE55" s="59">
        <v>5600</v>
      </c>
      <c r="AF55" s="59">
        <v>3100</v>
      </c>
      <c r="AG55" s="59">
        <v>1700</v>
      </c>
      <c r="AH55" s="59">
        <v>700</v>
      </c>
      <c r="AI55" s="59">
        <v>600</v>
      </c>
      <c r="AJ55" s="59">
        <v>500</v>
      </c>
      <c r="AK55" s="59">
        <v>2700</v>
      </c>
      <c r="AL55" s="59">
        <v>1300</v>
      </c>
      <c r="AM55" s="59">
        <v>1600</v>
      </c>
      <c r="AN55" s="59">
        <v>1900</v>
      </c>
      <c r="AO55" s="59">
        <v>900</v>
      </c>
      <c r="AP55" s="59">
        <v>2300</v>
      </c>
      <c r="AQ55" s="59">
        <v>6900</v>
      </c>
      <c r="AR55" s="59">
        <v>2600</v>
      </c>
      <c r="AS55" s="59">
        <v>1300</v>
      </c>
      <c r="AT55" s="59">
        <v>3300</v>
      </c>
      <c r="AU55" s="59">
        <v>5800</v>
      </c>
      <c r="AV55" s="59">
        <v>4000</v>
      </c>
      <c r="AW55" s="59">
        <v>5900</v>
      </c>
      <c r="AX55" s="59">
        <v>6000</v>
      </c>
      <c r="AY55" s="59">
        <v>2900</v>
      </c>
      <c r="AZ55" s="59">
        <v>2400</v>
      </c>
      <c r="BA55" s="59">
        <v>4800</v>
      </c>
      <c r="BB55" s="59">
        <v>3500</v>
      </c>
      <c r="BC55" s="59">
        <v>21</v>
      </c>
      <c r="BD55" s="59">
        <v>21</v>
      </c>
      <c r="BE55" s="59">
        <v>19</v>
      </c>
      <c r="BF55" s="59">
        <v>18</v>
      </c>
      <c r="BG55" s="59">
        <v>20</v>
      </c>
      <c r="BH55" s="59">
        <v>18</v>
      </c>
      <c r="BI55" s="59">
        <v>13</v>
      </c>
      <c r="BJ55" s="59">
        <v>15</v>
      </c>
      <c r="BK55" s="59">
        <v>16</v>
      </c>
      <c r="BL55" s="59">
        <v>16</v>
      </c>
      <c r="BM55" s="59">
        <v>19</v>
      </c>
      <c r="BN55" s="59">
        <v>19</v>
      </c>
      <c r="BO55" s="59">
        <v>23</v>
      </c>
      <c r="BP55" s="59">
        <v>21</v>
      </c>
      <c r="BQ55" s="59">
        <v>19</v>
      </c>
      <c r="BR55" s="59">
        <v>21</v>
      </c>
      <c r="BS55" s="59">
        <v>21</v>
      </c>
      <c r="BT55" s="59">
        <v>20</v>
      </c>
      <c r="BU55" s="59">
        <v>17</v>
      </c>
      <c r="BV55" s="59">
        <v>20</v>
      </c>
      <c r="BW55" s="59">
        <v>18</v>
      </c>
      <c r="BX55" s="59">
        <v>19</v>
      </c>
      <c r="BY55" s="59">
        <v>17</v>
      </c>
      <c r="BZ55" s="59">
        <v>17</v>
      </c>
      <c r="CA55" s="59">
        <v>15</v>
      </c>
      <c r="CB55" s="59">
        <v>21</v>
      </c>
      <c r="CC55" s="59">
        <v>19</v>
      </c>
      <c r="CD55" s="59">
        <v>18</v>
      </c>
      <c r="CE55" s="59">
        <v>13</v>
      </c>
      <c r="CF55" s="59">
        <v>20</v>
      </c>
      <c r="CG55" s="59">
        <v>13</v>
      </c>
      <c r="CH55" s="59">
        <v>13</v>
      </c>
      <c r="CI55" s="59">
        <v>11</v>
      </c>
      <c r="CJ55" s="59">
        <v>12</v>
      </c>
      <c r="CK55" s="59">
        <v>15</v>
      </c>
      <c r="CL55" s="59">
        <v>13</v>
      </c>
      <c r="CM55" s="59">
        <v>12</v>
      </c>
      <c r="CN55" s="59">
        <v>13</v>
      </c>
      <c r="CO55" s="59">
        <v>12</v>
      </c>
      <c r="CP55" s="59">
        <v>13</v>
      </c>
      <c r="CQ55" s="59">
        <v>19</v>
      </c>
      <c r="CR55" s="59">
        <v>14</v>
      </c>
      <c r="CS55" s="59">
        <v>16</v>
      </c>
      <c r="CT55" s="59">
        <v>16</v>
      </c>
      <c r="CU55" s="59">
        <v>18</v>
      </c>
      <c r="CV55" s="59">
        <v>17</v>
      </c>
      <c r="CW55" s="59">
        <v>19</v>
      </c>
      <c r="CX55" s="59">
        <v>19</v>
      </c>
      <c r="CY55" s="59">
        <v>21</v>
      </c>
      <c r="CZ55" s="59">
        <v>19</v>
      </c>
      <c r="DA55" s="59">
        <v>17</v>
      </c>
      <c r="DB55" s="59">
        <v>20</v>
      </c>
      <c r="DC55" s="59">
        <v>222000</v>
      </c>
      <c r="DD55" s="59">
        <v>248000</v>
      </c>
      <c r="DE55" s="59">
        <v>272000</v>
      </c>
      <c r="DF55" s="59">
        <v>284000</v>
      </c>
      <c r="DG55" s="59">
        <v>267000</v>
      </c>
      <c r="DH55" s="59">
        <v>341000</v>
      </c>
      <c r="DI55" s="59">
        <v>462000</v>
      </c>
      <c r="DJ55" s="59">
        <v>406000</v>
      </c>
      <c r="DK55" s="59">
        <v>370000</v>
      </c>
      <c r="DL55" s="59">
        <v>273000</v>
      </c>
      <c r="DM55" s="59">
        <v>367000</v>
      </c>
      <c r="DN55" s="59">
        <v>271000</v>
      </c>
      <c r="DO55" s="59">
        <v>210000</v>
      </c>
      <c r="DP55" s="59">
        <v>185000</v>
      </c>
      <c r="DQ55" s="59">
        <v>248000</v>
      </c>
      <c r="DR55" s="59">
        <v>223000</v>
      </c>
      <c r="DS55" s="59">
        <v>284000</v>
      </c>
      <c r="DT55" s="59">
        <v>268000</v>
      </c>
      <c r="DU55" s="59">
        <v>294000</v>
      </c>
      <c r="DV55" s="59">
        <v>240000</v>
      </c>
      <c r="DW55" s="59">
        <v>299000</v>
      </c>
      <c r="DX55" s="59">
        <v>292000</v>
      </c>
      <c r="DY55" s="59">
        <v>291000</v>
      </c>
      <c r="DZ55" s="59">
        <v>275000</v>
      </c>
      <c r="EA55" s="59">
        <v>389000</v>
      </c>
      <c r="EB55" s="59">
        <v>304000</v>
      </c>
      <c r="EC55" s="59">
        <v>320000</v>
      </c>
      <c r="ED55" s="59">
        <v>351000</v>
      </c>
      <c r="EE55" s="59">
        <v>462000</v>
      </c>
      <c r="EF55" s="59">
        <v>292000</v>
      </c>
      <c r="EG55" s="59">
        <v>393000</v>
      </c>
      <c r="EH55" s="59">
        <v>374000</v>
      </c>
      <c r="EI55" s="59">
        <v>627000</v>
      </c>
      <c r="EJ55" s="59">
        <v>288000</v>
      </c>
    </row>
    <row r="56" spans="2:140" x14ac:dyDescent="0.2">
      <c r="B56" s="132">
        <v>42430</v>
      </c>
      <c r="C56" s="58">
        <v>4600</v>
      </c>
      <c r="D56" s="58">
        <v>6400</v>
      </c>
      <c r="E56" s="58">
        <v>4400</v>
      </c>
      <c r="F56" s="58">
        <v>8800</v>
      </c>
      <c r="G56" s="58">
        <v>3400</v>
      </c>
      <c r="H56" s="58">
        <v>15400</v>
      </c>
      <c r="I56" s="59">
        <v>5500</v>
      </c>
      <c r="J56" s="58">
        <v>10300</v>
      </c>
      <c r="K56" s="59">
        <v>15800</v>
      </c>
      <c r="L56" s="58">
        <v>4600</v>
      </c>
      <c r="M56" s="59">
        <v>21200</v>
      </c>
      <c r="N56" s="59">
        <v>10100</v>
      </c>
      <c r="O56" s="59">
        <v>2200</v>
      </c>
      <c r="P56" s="59">
        <v>600</v>
      </c>
      <c r="Q56" s="59">
        <v>1800</v>
      </c>
      <c r="R56" s="59">
        <v>3300</v>
      </c>
      <c r="S56" s="59">
        <v>1500</v>
      </c>
      <c r="T56" s="59">
        <v>1600</v>
      </c>
      <c r="U56" s="59">
        <v>1500</v>
      </c>
      <c r="V56" s="59">
        <v>1800</v>
      </c>
      <c r="W56" s="59">
        <v>1100</v>
      </c>
      <c r="X56" s="59">
        <v>3400</v>
      </c>
      <c r="Y56" s="59">
        <v>1200</v>
      </c>
      <c r="Z56" s="59">
        <v>4200</v>
      </c>
      <c r="AA56" s="59">
        <v>4600</v>
      </c>
      <c r="AB56" s="58">
        <v>3800</v>
      </c>
      <c r="AC56" s="59">
        <v>4700</v>
      </c>
      <c r="AD56" s="59">
        <v>2400</v>
      </c>
      <c r="AE56" s="59">
        <v>5500</v>
      </c>
      <c r="AF56" s="59">
        <v>3000</v>
      </c>
      <c r="AG56" s="59">
        <v>1700</v>
      </c>
      <c r="AH56" s="59">
        <v>700</v>
      </c>
      <c r="AI56" s="59">
        <v>500</v>
      </c>
      <c r="AJ56" s="59">
        <v>500</v>
      </c>
      <c r="AK56" s="59">
        <v>2500</v>
      </c>
      <c r="AL56" s="59">
        <v>1300</v>
      </c>
      <c r="AM56" s="59">
        <v>1600</v>
      </c>
      <c r="AN56" s="59">
        <v>1800</v>
      </c>
      <c r="AO56" s="59">
        <v>900</v>
      </c>
      <c r="AP56" s="59">
        <v>2300</v>
      </c>
      <c r="AQ56" s="59">
        <v>6800</v>
      </c>
      <c r="AR56" s="59">
        <v>2500</v>
      </c>
      <c r="AS56" s="59">
        <v>1300</v>
      </c>
      <c r="AT56" s="59">
        <v>3300</v>
      </c>
      <c r="AU56" s="59">
        <v>5700</v>
      </c>
      <c r="AV56" s="59">
        <v>3900</v>
      </c>
      <c r="AW56" s="59">
        <v>5800</v>
      </c>
      <c r="AX56" s="59">
        <v>5700</v>
      </c>
      <c r="AY56" s="59">
        <v>2900</v>
      </c>
      <c r="AZ56" s="59">
        <v>2400</v>
      </c>
      <c r="BA56" s="59">
        <v>4800</v>
      </c>
      <c r="BB56" s="59">
        <v>3400</v>
      </c>
      <c r="BC56" s="59">
        <v>21</v>
      </c>
      <c r="BD56" s="59">
        <v>21</v>
      </c>
      <c r="BE56" s="59">
        <v>19</v>
      </c>
      <c r="BF56" s="59">
        <v>18</v>
      </c>
      <c r="BG56" s="59">
        <v>20</v>
      </c>
      <c r="BH56" s="59">
        <v>18</v>
      </c>
      <c r="BI56" s="59">
        <v>13</v>
      </c>
      <c r="BJ56" s="59">
        <v>15</v>
      </c>
      <c r="BK56" s="59">
        <v>15</v>
      </c>
      <c r="BL56" s="59">
        <v>16</v>
      </c>
      <c r="BM56" s="59">
        <v>18</v>
      </c>
      <c r="BN56" s="59">
        <v>18</v>
      </c>
      <c r="BO56" s="59">
        <v>23</v>
      </c>
      <c r="BP56" s="59">
        <v>21</v>
      </c>
      <c r="BQ56" s="59">
        <v>19</v>
      </c>
      <c r="BR56" s="59">
        <v>21</v>
      </c>
      <c r="BS56" s="59">
        <v>21</v>
      </c>
      <c r="BT56" s="59">
        <v>19</v>
      </c>
      <c r="BU56" s="59">
        <v>18</v>
      </c>
      <c r="BV56" s="59">
        <v>20</v>
      </c>
      <c r="BW56" s="59">
        <v>18</v>
      </c>
      <c r="BX56" s="59">
        <v>19</v>
      </c>
      <c r="BY56" s="59">
        <v>18</v>
      </c>
      <c r="BZ56" s="59">
        <v>16</v>
      </c>
      <c r="CA56" s="59">
        <v>15</v>
      </c>
      <c r="CB56" s="59">
        <v>21</v>
      </c>
      <c r="CC56" s="59">
        <v>18</v>
      </c>
      <c r="CD56" s="59">
        <v>18</v>
      </c>
      <c r="CE56" s="59">
        <v>13</v>
      </c>
      <c r="CF56" s="59">
        <v>19</v>
      </c>
      <c r="CG56" s="59">
        <v>13</v>
      </c>
      <c r="CH56" s="59">
        <v>13</v>
      </c>
      <c r="CI56" s="59">
        <v>10</v>
      </c>
      <c r="CJ56" s="59">
        <v>11</v>
      </c>
      <c r="CK56" s="59">
        <v>15</v>
      </c>
      <c r="CL56" s="59">
        <v>13</v>
      </c>
      <c r="CM56" s="59">
        <v>11</v>
      </c>
      <c r="CN56" s="59">
        <v>12</v>
      </c>
      <c r="CO56" s="59">
        <v>11</v>
      </c>
      <c r="CP56" s="59">
        <v>13</v>
      </c>
      <c r="CQ56" s="59">
        <v>19</v>
      </c>
      <c r="CR56" s="59">
        <v>14</v>
      </c>
      <c r="CS56" s="59">
        <v>16</v>
      </c>
      <c r="CT56" s="59">
        <v>16</v>
      </c>
      <c r="CU56" s="59">
        <v>18</v>
      </c>
      <c r="CV56" s="59">
        <v>17</v>
      </c>
      <c r="CW56" s="59">
        <v>19</v>
      </c>
      <c r="CX56" s="59">
        <v>18</v>
      </c>
      <c r="CY56" s="59">
        <v>21</v>
      </c>
      <c r="CZ56" s="59">
        <v>18</v>
      </c>
      <c r="DA56" s="59">
        <v>17</v>
      </c>
      <c r="DB56" s="59">
        <v>20</v>
      </c>
      <c r="DC56" s="59">
        <v>219000</v>
      </c>
      <c r="DD56" s="59">
        <v>247000</v>
      </c>
      <c r="DE56" s="59">
        <v>273000</v>
      </c>
      <c r="DF56" s="59">
        <v>286000</v>
      </c>
      <c r="DG56" s="59">
        <v>266000</v>
      </c>
      <c r="DH56" s="59">
        <v>342000</v>
      </c>
      <c r="DI56" s="59">
        <v>463000</v>
      </c>
      <c r="DJ56" s="59">
        <v>404000</v>
      </c>
      <c r="DK56" s="59">
        <v>370000</v>
      </c>
      <c r="DL56" s="59">
        <v>273000</v>
      </c>
      <c r="DM56" s="59">
        <v>367000</v>
      </c>
      <c r="DN56" s="59">
        <v>271000</v>
      </c>
      <c r="DO56" s="59">
        <v>209000</v>
      </c>
      <c r="DP56" s="59">
        <v>184000</v>
      </c>
      <c r="DQ56" s="59">
        <v>243000</v>
      </c>
      <c r="DR56" s="59">
        <v>223000</v>
      </c>
      <c r="DS56" s="59">
        <v>284000</v>
      </c>
      <c r="DT56" s="59">
        <v>263000</v>
      </c>
      <c r="DU56" s="59">
        <v>288000</v>
      </c>
      <c r="DV56" s="59">
        <v>244000</v>
      </c>
      <c r="DW56" s="59">
        <v>301000</v>
      </c>
      <c r="DX56" s="59">
        <v>292000</v>
      </c>
      <c r="DY56" s="59">
        <v>297000</v>
      </c>
      <c r="DZ56" s="59">
        <v>278000</v>
      </c>
      <c r="EA56" s="59">
        <v>394000</v>
      </c>
      <c r="EB56" s="59">
        <v>304000</v>
      </c>
      <c r="EC56" s="59">
        <v>321000</v>
      </c>
      <c r="ED56" s="59">
        <v>349000</v>
      </c>
      <c r="EE56" s="59">
        <v>463000</v>
      </c>
      <c r="EF56" s="59">
        <v>293000</v>
      </c>
      <c r="EG56" s="59">
        <v>387000</v>
      </c>
      <c r="EH56" s="59">
        <v>373000</v>
      </c>
      <c r="EI56" s="59">
        <v>584000</v>
      </c>
      <c r="EJ56" s="59">
        <v>291000</v>
      </c>
    </row>
    <row r="57" spans="2:140" x14ac:dyDescent="0.2">
      <c r="B57" s="132">
        <v>42461</v>
      </c>
      <c r="C57" s="58">
        <v>4600</v>
      </c>
      <c r="D57" s="58">
        <v>6300</v>
      </c>
      <c r="E57" s="58">
        <v>4300</v>
      </c>
      <c r="F57" s="58">
        <v>8700</v>
      </c>
      <c r="G57" s="58">
        <v>3300</v>
      </c>
      <c r="H57" s="58">
        <v>15200</v>
      </c>
      <c r="I57" s="59">
        <v>5400</v>
      </c>
      <c r="J57" s="58">
        <v>10200</v>
      </c>
      <c r="K57" s="59">
        <v>15600</v>
      </c>
      <c r="L57" s="58">
        <v>4600</v>
      </c>
      <c r="M57" s="59">
        <v>20900</v>
      </c>
      <c r="N57" s="59">
        <v>10000</v>
      </c>
      <c r="O57" s="59">
        <v>2200</v>
      </c>
      <c r="P57" s="59">
        <v>600</v>
      </c>
      <c r="Q57" s="59">
        <v>1700</v>
      </c>
      <c r="R57" s="59">
        <v>3300</v>
      </c>
      <c r="S57" s="59">
        <v>1500</v>
      </c>
      <c r="T57" s="59">
        <v>1500</v>
      </c>
      <c r="U57" s="59">
        <v>1500</v>
      </c>
      <c r="V57" s="59">
        <v>1800</v>
      </c>
      <c r="W57" s="59">
        <v>1000</v>
      </c>
      <c r="X57" s="59">
        <v>3400</v>
      </c>
      <c r="Y57" s="59">
        <v>1100</v>
      </c>
      <c r="Z57" s="59">
        <v>4200</v>
      </c>
      <c r="AA57" s="59">
        <v>4400</v>
      </c>
      <c r="AB57" s="58">
        <v>3800</v>
      </c>
      <c r="AC57" s="59">
        <v>4600</v>
      </c>
      <c r="AD57" s="59">
        <v>2400</v>
      </c>
      <c r="AE57" s="59">
        <v>5400</v>
      </c>
      <c r="AF57" s="59">
        <v>3000</v>
      </c>
      <c r="AG57" s="59">
        <v>1600</v>
      </c>
      <c r="AH57" s="59">
        <v>700</v>
      </c>
      <c r="AI57" s="59">
        <v>600</v>
      </c>
      <c r="AJ57" s="59">
        <v>500</v>
      </c>
      <c r="AK57" s="59">
        <v>2500</v>
      </c>
      <c r="AL57" s="59">
        <v>1300</v>
      </c>
      <c r="AM57" s="59">
        <v>1600</v>
      </c>
      <c r="AN57" s="59">
        <v>1800</v>
      </c>
      <c r="AO57" s="59">
        <v>800</v>
      </c>
      <c r="AP57" s="59">
        <v>2200</v>
      </c>
      <c r="AQ57" s="59">
        <v>6800</v>
      </c>
      <c r="AR57" s="59">
        <v>2400</v>
      </c>
      <c r="AS57" s="59">
        <v>1300</v>
      </c>
      <c r="AT57" s="59">
        <v>3200</v>
      </c>
      <c r="AU57" s="59">
        <v>5700</v>
      </c>
      <c r="AV57" s="59">
        <v>3800</v>
      </c>
      <c r="AW57" s="59">
        <v>5800</v>
      </c>
      <c r="AX57" s="59">
        <v>5700</v>
      </c>
      <c r="AY57" s="59">
        <v>2900</v>
      </c>
      <c r="AZ57" s="59">
        <v>2300</v>
      </c>
      <c r="BA57" s="59">
        <v>4800</v>
      </c>
      <c r="BB57" s="59">
        <v>3300</v>
      </c>
      <c r="BC57" s="59">
        <v>21</v>
      </c>
      <c r="BD57" s="59">
        <v>21</v>
      </c>
      <c r="BE57" s="59">
        <v>19</v>
      </c>
      <c r="BF57" s="59">
        <v>17</v>
      </c>
      <c r="BG57" s="59">
        <v>20</v>
      </c>
      <c r="BH57" s="59">
        <v>18</v>
      </c>
      <c r="BI57" s="59">
        <v>13</v>
      </c>
      <c r="BJ57" s="59">
        <v>14</v>
      </c>
      <c r="BK57" s="59">
        <v>15</v>
      </c>
      <c r="BL57" s="59">
        <v>16</v>
      </c>
      <c r="BM57" s="59">
        <v>18</v>
      </c>
      <c r="BN57" s="59">
        <v>18</v>
      </c>
      <c r="BO57" s="59">
        <v>23</v>
      </c>
      <c r="BP57" s="59">
        <v>20</v>
      </c>
      <c r="BQ57" s="59">
        <v>19</v>
      </c>
      <c r="BR57" s="59">
        <v>21</v>
      </c>
      <c r="BS57" s="59">
        <v>21</v>
      </c>
      <c r="BT57" s="59">
        <v>20</v>
      </c>
      <c r="BU57" s="59">
        <v>18</v>
      </c>
      <c r="BV57" s="59">
        <v>21</v>
      </c>
      <c r="BW57" s="59">
        <v>18</v>
      </c>
      <c r="BX57" s="59">
        <v>19</v>
      </c>
      <c r="BY57" s="59">
        <v>17</v>
      </c>
      <c r="BZ57" s="59">
        <v>16</v>
      </c>
      <c r="CA57" s="59">
        <v>15</v>
      </c>
      <c r="CB57" s="59">
        <v>21</v>
      </c>
      <c r="CC57" s="59">
        <v>18</v>
      </c>
      <c r="CD57" s="59">
        <v>17</v>
      </c>
      <c r="CE57" s="59">
        <v>13</v>
      </c>
      <c r="CF57" s="59">
        <v>19</v>
      </c>
      <c r="CG57" s="59">
        <v>13</v>
      </c>
      <c r="CH57" s="59">
        <v>12</v>
      </c>
      <c r="CI57" s="59">
        <v>9</v>
      </c>
      <c r="CJ57" s="59">
        <v>10</v>
      </c>
      <c r="CK57" s="59">
        <v>14</v>
      </c>
      <c r="CL57" s="59">
        <v>12</v>
      </c>
      <c r="CM57" s="59">
        <v>11</v>
      </c>
      <c r="CN57" s="59">
        <v>12</v>
      </c>
      <c r="CO57" s="59">
        <v>11</v>
      </c>
      <c r="CP57" s="59">
        <v>13</v>
      </c>
      <c r="CQ57" s="59">
        <v>19</v>
      </c>
      <c r="CR57" s="59">
        <v>14</v>
      </c>
      <c r="CS57" s="59">
        <v>16</v>
      </c>
      <c r="CT57" s="59">
        <v>16</v>
      </c>
      <c r="CU57" s="59">
        <v>18</v>
      </c>
      <c r="CV57" s="59">
        <v>18</v>
      </c>
      <c r="CW57" s="59">
        <v>19</v>
      </c>
      <c r="CX57" s="59">
        <v>18</v>
      </c>
      <c r="CY57" s="59">
        <v>21</v>
      </c>
      <c r="CZ57" s="59">
        <v>18</v>
      </c>
      <c r="DA57" s="59">
        <v>16</v>
      </c>
      <c r="DB57" s="59">
        <v>20</v>
      </c>
      <c r="DC57" s="59">
        <v>219000</v>
      </c>
      <c r="DD57" s="59">
        <v>248000</v>
      </c>
      <c r="DE57" s="59">
        <v>272000</v>
      </c>
      <c r="DF57" s="59">
        <v>287000</v>
      </c>
      <c r="DG57" s="59">
        <v>270000</v>
      </c>
      <c r="DH57" s="59">
        <v>343000</v>
      </c>
      <c r="DI57" s="59">
        <v>472000</v>
      </c>
      <c r="DJ57" s="59">
        <v>410000</v>
      </c>
      <c r="DK57" s="59">
        <v>372000</v>
      </c>
      <c r="DL57" s="59">
        <v>274000</v>
      </c>
      <c r="DM57" s="59">
        <v>368000</v>
      </c>
      <c r="DN57" s="59">
        <v>271000</v>
      </c>
      <c r="DO57" s="59">
        <v>209000</v>
      </c>
      <c r="DP57" s="59">
        <v>182000</v>
      </c>
      <c r="DQ57" s="59">
        <v>245000</v>
      </c>
      <c r="DR57" s="59">
        <v>223000</v>
      </c>
      <c r="DS57" s="59">
        <v>288000</v>
      </c>
      <c r="DT57" s="59">
        <v>263000</v>
      </c>
      <c r="DU57" s="59">
        <v>290000</v>
      </c>
      <c r="DV57" s="59">
        <v>245000</v>
      </c>
      <c r="DW57" s="59">
        <v>297000</v>
      </c>
      <c r="DX57" s="59">
        <v>294000</v>
      </c>
      <c r="DY57" s="59">
        <v>299000</v>
      </c>
      <c r="DZ57" s="59">
        <v>277000</v>
      </c>
      <c r="EA57" s="59">
        <v>396000</v>
      </c>
      <c r="EB57" s="59">
        <v>302000</v>
      </c>
      <c r="EC57" s="59">
        <v>321000</v>
      </c>
      <c r="ED57" s="59">
        <v>348000</v>
      </c>
      <c r="EE57" s="59">
        <v>472000</v>
      </c>
      <c r="EF57" s="59">
        <v>296000</v>
      </c>
      <c r="EG57" s="59">
        <v>389000</v>
      </c>
      <c r="EH57" s="59">
        <v>375000</v>
      </c>
      <c r="EI57" s="59">
        <v>570000</v>
      </c>
      <c r="EJ57" s="59">
        <v>295000</v>
      </c>
    </row>
    <row r="58" spans="2:140" x14ac:dyDescent="0.2">
      <c r="B58" s="132">
        <v>42491</v>
      </c>
      <c r="C58" s="58">
        <v>4400</v>
      </c>
      <c r="D58" s="58">
        <v>6300</v>
      </c>
      <c r="E58" s="58">
        <v>4000</v>
      </c>
      <c r="F58" s="58">
        <v>7800</v>
      </c>
      <c r="G58" s="58">
        <v>3200</v>
      </c>
      <c r="H58" s="58">
        <v>14500</v>
      </c>
      <c r="I58" s="59">
        <v>4900</v>
      </c>
      <c r="J58" s="58">
        <v>9400</v>
      </c>
      <c r="K58" s="59">
        <v>14700</v>
      </c>
      <c r="L58" s="58">
        <v>4400</v>
      </c>
      <c r="M58" s="59">
        <v>19900</v>
      </c>
      <c r="N58" s="59">
        <v>9700</v>
      </c>
      <c r="O58" s="59">
        <v>2200</v>
      </c>
      <c r="P58" s="59">
        <v>600</v>
      </c>
      <c r="Q58" s="59">
        <v>1600</v>
      </c>
      <c r="R58" s="59">
        <v>3300</v>
      </c>
      <c r="S58" s="59">
        <v>1400</v>
      </c>
      <c r="T58" s="59">
        <v>1500</v>
      </c>
      <c r="U58" s="59">
        <v>1400</v>
      </c>
      <c r="V58" s="59">
        <v>1700</v>
      </c>
      <c r="W58" s="59">
        <v>1000</v>
      </c>
      <c r="X58" s="59">
        <v>3000</v>
      </c>
      <c r="Y58" s="59">
        <v>1000</v>
      </c>
      <c r="Z58" s="59">
        <v>3900</v>
      </c>
      <c r="AA58" s="59">
        <v>4100</v>
      </c>
      <c r="AB58" s="58">
        <v>3600</v>
      </c>
      <c r="AC58" s="59">
        <v>4400</v>
      </c>
      <c r="AD58" s="59">
        <v>2300</v>
      </c>
      <c r="AE58" s="59">
        <v>4900</v>
      </c>
      <c r="AF58" s="59">
        <v>2800</v>
      </c>
      <c r="AG58" s="59">
        <v>1500</v>
      </c>
      <c r="AH58" s="59">
        <v>600</v>
      </c>
      <c r="AI58" s="59">
        <v>500</v>
      </c>
      <c r="AJ58" s="59">
        <v>400</v>
      </c>
      <c r="AK58" s="59">
        <v>2300</v>
      </c>
      <c r="AL58" s="59">
        <v>1200</v>
      </c>
      <c r="AM58" s="59">
        <v>1400</v>
      </c>
      <c r="AN58" s="59">
        <v>1700</v>
      </c>
      <c r="AO58" s="59">
        <v>800</v>
      </c>
      <c r="AP58" s="59">
        <v>2100</v>
      </c>
      <c r="AQ58" s="59">
        <v>6400</v>
      </c>
      <c r="AR58" s="59">
        <v>2200</v>
      </c>
      <c r="AS58" s="59">
        <v>1300</v>
      </c>
      <c r="AT58" s="59">
        <v>3100</v>
      </c>
      <c r="AU58" s="59">
        <v>5400</v>
      </c>
      <c r="AV58" s="59">
        <v>3600</v>
      </c>
      <c r="AW58" s="59">
        <v>5500</v>
      </c>
      <c r="AX58" s="59">
        <v>5400</v>
      </c>
      <c r="AY58" s="59">
        <v>2800</v>
      </c>
      <c r="AZ58" s="59">
        <v>2200</v>
      </c>
      <c r="BA58" s="59">
        <v>4700</v>
      </c>
      <c r="BB58" s="59">
        <v>3200</v>
      </c>
      <c r="BC58" s="59">
        <v>21</v>
      </c>
      <c r="BD58" s="59">
        <v>20</v>
      </c>
      <c r="BE58" s="59">
        <v>19</v>
      </c>
      <c r="BF58" s="59">
        <v>18</v>
      </c>
      <c r="BG58" s="59">
        <v>20</v>
      </c>
      <c r="BH58" s="59">
        <v>18</v>
      </c>
      <c r="BI58" s="59">
        <v>13</v>
      </c>
      <c r="BJ58" s="59">
        <v>14</v>
      </c>
      <c r="BK58" s="59">
        <v>15</v>
      </c>
      <c r="BL58" s="59">
        <v>16</v>
      </c>
      <c r="BM58" s="59">
        <v>18</v>
      </c>
      <c r="BN58" s="59">
        <v>18</v>
      </c>
      <c r="BO58" s="59">
        <v>23</v>
      </c>
      <c r="BP58" s="59">
        <v>21</v>
      </c>
      <c r="BQ58" s="59">
        <v>19</v>
      </c>
      <c r="BR58" s="59">
        <v>20</v>
      </c>
      <c r="BS58" s="59">
        <v>21</v>
      </c>
      <c r="BT58" s="59">
        <v>19</v>
      </c>
      <c r="BU58" s="59">
        <v>18</v>
      </c>
      <c r="BV58" s="59">
        <v>21</v>
      </c>
      <c r="BW58" s="59">
        <v>18</v>
      </c>
      <c r="BX58" s="59">
        <v>19</v>
      </c>
      <c r="BY58" s="59">
        <v>18</v>
      </c>
      <c r="BZ58" s="59">
        <v>17</v>
      </c>
      <c r="CA58" s="59">
        <v>16</v>
      </c>
      <c r="CB58" s="59">
        <v>21</v>
      </c>
      <c r="CC58" s="59">
        <v>18</v>
      </c>
      <c r="CD58" s="59">
        <v>17</v>
      </c>
      <c r="CE58" s="59">
        <v>13</v>
      </c>
      <c r="CF58" s="59">
        <v>19</v>
      </c>
      <c r="CG58" s="59">
        <v>13</v>
      </c>
      <c r="CH58" s="59">
        <v>12</v>
      </c>
      <c r="CI58" s="59">
        <v>9</v>
      </c>
      <c r="CJ58" s="59">
        <v>11</v>
      </c>
      <c r="CK58" s="59">
        <v>14</v>
      </c>
      <c r="CL58" s="59">
        <v>12</v>
      </c>
      <c r="CM58" s="59">
        <v>11</v>
      </c>
      <c r="CN58" s="59">
        <v>12</v>
      </c>
      <c r="CO58" s="59">
        <v>11</v>
      </c>
      <c r="CP58" s="59">
        <v>13</v>
      </c>
      <c r="CQ58" s="59">
        <v>19</v>
      </c>
      <c r="CR58" s="59">
        <v>14</v>
      </c>
      <c r="CS58" s="59">
        <v>16</v>
      </c>
      <c r="CT58" s="59">
        <v>16</v>
      </c>
      <c r="CU58" s="59">
        <v>18</v>
      </c>
      <c r="CV58" s="59">
        <v>18</v>
      </c>
      <c r="CW58" s="59">
        <v>19</v>
      </c>
      <c r="CX58" s="59">
        <v>18</v>
      </c>
      <c r="CY58" s="59">
        <v>21</v>
      </c>
      <c r="CZ58" s="59">
        <v>19</v>
      </c>
      <c r="DA58" s="59">
        <v>17</v>
      </c>
      <c r="DB58" s="59">
        <v>20</v>
      </c>
      <c r="DC58" s="59">
        <v>220000</v>
      </c>
      <c r="DD58" s="59">
        <v>252000</v>
      </c>
      <c r="DE58" s="59">
        <v>276000</v>
      </c>
      <c r="DF58" s="59">
        <v>293000</v>
      </c>
      <c r="DG58" s="59">
        <v>273000</v>
      </c>
      <c r="DH58" s="59">
        <v>348000</v>
      </c>
      <c r="DI58" s="59">
        <v>490000</v>
      </c>
      <c r="DJ58" s="59">
        <v>423000</v>
      </c>
      <c r="DK58" s="59">
        <v>380000</v>
      </c>
      <c r="DL58" s="59">
        <v>276000</v>
      </c>
      <c r="DM58" s="59">
        <v>374000</v>
      </c>
      <c r="DN58" s="59">
        <v>273000</v>
      </c>
      <c r="DO58" s="59">
        <v>209000</v>
      </c>
      <c r="DP58" s="59">
        <v>183000</v>
      </c>
      <c r="DQ58" s="59">
        <v>249000</v>
      </c>
      <c r="DR58" s="59">
        <v>227000</v>
      </c>
      <c r="DS58" s="59">
        <v>293000</v>
      </c>
      <c r="DT58" s="59">
        <v>266000</v>
      </c>
      <c r="DU58" s="59">
        <v>296000</v>
      </c>
      <c r="DV58" s="59">
        <v>248000</v>
      </c>
      <c r="DW58" s="59">
        <v>298000</v>
      </c>
      <c r="DX58" s="59">
        <v>301000</v>
      </c>
      <c r="DY58" s="59">
        <v>306000</v>
      </c>
      <c r="DZ58" s="59">
        <v>283000</v>
      </c>
      <c r="EA58" s="59">
        <v>402000</v>
      </c>
      <c r="EB58" s="59">
        <v>306000</v>
      </c>
      <c r="EC58" s="59">
        <v>329000</v>
      </c>
      <c r="ED58" s="59">
        <v>355000</v>
      </c>
      <c r="EE58" s="59">
        <v>490000</v>
      </c>
      <c r="EF58" s="59">
        <v>301000</v>
      </c>
      <c r="EG58" s="59">
        <v>406000</v>
      </c>
      <c r="EH58" s="59">
        <v>392000</v>
      </c>
      <c r="EI58" s="59">
        <v>570000</v>
      </c>
      <c r="EJ58" s="59">
        <v>307000</v>
      </c>
    </row>
    <row r="59" spans="2:140" x14ac:dyDescent="0.2">
      <c r="B59" s="132">
        <v>42522</v>
      </c>
      <c r="C59" s="58">
        <v>4500</v>
      </c>
      <c r="D59" s="58">
        <v>6400</v>
      </c>
      <c r="E59" s="58">
        <v>4100</v>
      </c>
      <c r="F59" s="58">
        <v>8000</v>
      </c>
      <c r="G59" s="58">
        <v>3300</v>
      </c>
      <c r="H59" s="58">
        <v>14700</v>
      </c>
      <c r="I59" s="59">
        <v>5100</v>
      </c>
      <c r="J59" s="58">
        <v>9800</v>
      </c>
      <c r="K59" s="59">
        <v>15300</v>
      </c>
      <c r="L59" s="58">
        <v>4500</v>
      </c>
      <c r="M59" s="59">
        <v>20200</v>
      </c>
      <c r="N59" s="59">
        <v>9900</v>
      </c>
      <c r="O59" s="59">
        <v>2200</v>
      </c>
      <c r="P59" s="59">
        <v>600</v>
      </c>
      <c r="Q59" s="59">
        <v>1700</v>
      </c>
      <c r="R59" s="59">
        <v>3400</v>
      </c>
      <c r="S59" s="59">
        <v>1500</v>
      </c>
      <c r="T59" s="59">
        <v>1600</v>
      </c>
      <c r="U59" s="59">
        <v>1400</v>
      </c>
      <c r="V59" s="59">
        <v>1700</v>
      </c>
      <c r="W59" s="59">
        <v>1000</v>
      </c>
      <c r="X59" s="59">
        <v>3000</v>
      </c>
      <c r="Y59" s="59">
        <v>1000</v>
      </c>
      <c r="Z59" s="59">
        <v>3900</v>
      </c>
      <c r="AA59" s="59">
        <v>4200</v>
      </c>
      <c r="AB59" s="58">
        <v>3600</v>
      </c>
      <c r="AC59" s="59">
        <v>4500</v>
      </c>
      <c r="AD59" s="59">
        <v>2400</v>
      </c>
      <c r="AE59" s="59">
        <v>5100</v>
      </c>
      <c r="AF59" s="59">
        <v>2900</v>
      </c>
      <c r="AG59" s="59">
        <v>1600</v>
      </c>
      <c r="AH59" s="59">
        <v>600</v>
      </c>
      <c r="AI59" s="59">
        <v>600</v>
      </c>
      <c r="AJ59" s="59">
        <v>500</v>
      </c>
      <c r="AK59" s="59">
        <v>2300</v>
      </c>
      <c r="AL59" s="59">
        <v>1300</v>
      </c>
      <c r="AM59" s="59">
        <v>1600</v>
      </c>
      <c r="AN59" s="59">
        <v>1900</v>
      </c>
      <c r="AO59" s="59">
        <v>800</v>
      </c>
      <c r="AP59" s="59">
        <v>2200</v>
      </c>
      <c r="AQ59" s="59">
        <v>6600</v>
      </c>
      <c r="AR59" s="59">
        <v>2300</v>
      </c>
      <c r="AS59" s="59">
        <v>1400</v>
      </c>
      <c r="AT59" s="59">
        <v>3100</v>
      </c>
      <c r="AU59" s="59">
        <v>5600</v>
      </c>
      <c r="AV59" s="59">
        <v>3600</v>
      </c>
      <c r="AW59" s="59">
        <v>5600</v>
      </c>
      <c r="AX59" s="59">
        <v>5400</v>
      </c>
      <c r="AY59" s="59">
        <v>2800</v>
      </c>
      <c r="AZ59" s="59">
        <v>2300</v>
      </c>
      <c r="BA59" s="59">
        <v>4900</v>
      </c>
      <c r="BB59" s="59">
        <v>3300</v>
      </c>
      <c r="BC59" s="59">
        <v>21</v>
      </c>
      <c r="BD59" s="59">
        <v>19</v>
      </c>
      <c r="BE59" s="59">
        <v>19</v>
      </c>
      <c r="BF59" s="59">
        <v>17</v>
      </c>
      <c r="BG59" s="59">
        <v>19</v>
      </c>
      <c r="BH59" s="59">
        <v>18</v>
      </c>
      <c r="BI59" s="59">
        <v>12</v>
      </c>
      <c r="BJ59" s="59">
        <v>14</v>
      </c>
      <c r="BK59" s="59">
        <v>15</v>
      </c>
      <c r="BL59" s="59">
        <v>16</v>
      </c>
      <c r="BM59" s="59">
        <v>18</v>
      </c>
      <c r="BN59" s="59">
        <v>18</v>
      </c>
      <c r="BO59" s="59">
        <v>23</v>
      </c>
      <c r="BP59" s="59">
        <v>21</v>
      </c>
      <c r="BQ59" s="59">
        <v>18</v>
      </c>
      <c r="BR59" s="59">
        <v>20</v>
      </c>
      <c r="BS59" s="59">
        <v>20</v>
      </c>
      <c r="BT59" s="59">
        <v>18</v>
      </c>
      <c r="BU59" s="59">
        <v>17</v>
      </c>
      <c r="BV59" s="59">
        <v>21</v>
      </c>
      <c r="BW59" s="59">
        <v>18</v>
      </c>
      <c r="BX59" s="59">
        <v>18</v>
      </c>
      <c r="BY59" s="59">
        <v>17</v>
      </c>
      <c r="BZ59" s="59">
        <v>16</v>
      </c>
      <c r="CA59" s="59">
        <v>15</v>
      </c>
      <c r="CB59" s="59">
        <v>21</v>
      </c>
      <c r="CC59" s="59">
        <v>18</v>
      </c>
      <c r="CD59" s="59">
        <v>17</v>
      </c>
      <c r="CE59" s="59">
        <v>12</v>
      </c>
      <c r="CF59" s="59">
        <v>18</v>
      </c>
      <c r="CG59" s="59">
        <v>12</v>
      </c>
      <c r="CH59" s="59">
        <v>11</v>
      </c>
      <c r="CI59" s="59">
        <v>8</v>
      </c>
      <c r="CJ59" s="59">
        <v>10</v>
      </c>
      <c r="CK59" s="59">
        <v>13</v>
      </c>
      <c r="CL59" s="59">
        <v>12</v>
      </c>
      <c r="CM59" s="59">
        <v>10</v>
      </c>
      <c r="CN59" s="59">
        <v>11</v>
      </c>
      <c r="CO59" s="59">
        <v>11</v>
      </c>
      <c r="CP59" s="59">
        <v>13</v>
      </c>
      <c r="CQ59" s="59">
        <v>18</v>
      </c>
      <c r="CR59" s="59">
        <v>14</v>
      </c>
      <c r="CS59" s="59">
        <v>15</v>
      </c>
      <c r="CT59" s="59">
        <v>16</v>
      </c>
      <c r="CU59" s="59">
        <v>17</v>
      </c>
      <c r="CV59" s="59">
        <v>18</v>
      </c>
      <c r="CW59" s="59">
        <v>19</v>
      </c>
      <c r="CX59" s="59">
        <v>18</v>
      </c>
      <c r="CY59" s="59">
        <v>21</v>
      </c>
      <c r="CZ59" s="59">
        <v>18</v>
      </c>
      <c r="DA59" s="59">
        <v>16</v>
      </c>
      <c r="DB59" s="59">
        <v>19</v>
      </c>
      <c r="DC59" s="59">
        <v>219000</v>
      </c>
      <c r="DD59" s="59">
        <v>253000</v>
      </c>
      <c r="DE59" s="59">
        <v>276000</v>
      </c>
      <c r="DF59" s="59">
        <v>294000</v>
      </c>
      <c r="DG59" s="59">
        <v>275000</v>
      </c>
      <c r="DH59" s="59">
        <v>347000</v>
      </c>
      <c r="DI59" s="59">
        <v>489000</v>
      </c>
      <c r="DJ59" s="59">
        <v>426000</v>
      </c>
      <c r="DK59" s="59">
        <v>381000</v>
      </c>
      <c r="DL59" s="59">
        <v>276000</v>
      </c>
      <c r="DM59" s="59">
        <v>375000</v>
      </c>
      <c r="DN59" s="59">
        <v>272000</v>
      </c>
      <c r="DO59" s="59">
        <v>208000</v>
      </c>
      <c r="DP59" s="59">
        <v>182000</v>
      </c>
      <c r="DQ59" s="59">
        <v>248000</v>
      </c>
      <c r="DR59" s="59">
        <v>227000</v>
      </c>
      <c r="DS59" s="59">
        <v>297000</v>
      </c>
      <c r="DT59" s="59">
        <v>265000</v>
      </c>
      <c r="DU59" s="59">
        <v>294000</v>
      </c>
      <c r="DV59" s="59">
        <v>248000</v>
      </c>
      <c r="DW59" s="59">
        <v>299000</v>
      </c>
      <c r="DX59" s="59">
        <v>304000</v>
      </c>
      <c r="DY59" s="59">
        <v>304000</v>
      </c>
      <c r="DZ59" s="59">
        <v>284000</v>
      </c>
      <c r="EA59" s="59">
        <v>401000</v>
      </c>
      <c r="EB59" s="59">
        <v>306000</v>
      </c>
      <c r="EC59" s="59">
        <v>326000</v>
      </c>
      <c r="ED59" s="59">
        <v>354000</v>
      </c>
      <c r="EE59" s="59">
        <v>489000</v>
      </c>
      <c r="EF59" s="59">
        <v>301000</v>
      </c>
      <c r="EG59" s="59">
        <v>409000</v>
      </c>
      <c r="EH59" s="59">
        <v>384000</v>
      </c>
      <c r="EI59" s="59">
        <v>576000</v>
      </c>
      <c r="EJ59" s="59">
        <v>303000</v>
      </c>
    </row>
    <row r="60" spans="2:140" x14ac:dyDescent="0.2">
      <c r="B60" s="132">
        <v>42552</v>
      </c>
      <c r="C60" s="58">
        <v>4300</v>
      </c>
      <c r="D60" s="58">
        <v>6100</v>
      </c>
      <c r="E60" s="58">
        <v>4000</v>
      </c>
      <c r="F60" s="58">
        <v>7400</v>
      </c>
      <c r="G60" s="58">
        <v>3000</v>
      </c>
      <c r="H60" s="58">
        <v>13800</v>
      </c>
      <c r="I60" s="59">
        <v>4700</v>
      </c>
      <c r="J60" s="58">
        <v>9100</v>
      </c>
      <c r="K60" s="59">
        <v>14200</v>
      </c>
      <c r="L60" s="58">
        <v>4300</v>
      </c>
      <c r="M60" s="59">
        <v>19500</v>
      </c>
      <c r="N60" s="59">
        <v>9700</v>
      </c>
      <c r="O60" s="59">
        <v>2200</v>
      </c>
      <c r="P60" s="59">
        <v>600</v>
      </c>
      <c r="Q60" s="59">
        <v>1600</v>
      </c>
      <c r="R60" s="59">
        <v>3200</v>
      </c>
      <c r="S60" s="59">
        <v>1400</v>
      </c>
      <c r="T60" s="59">
        <v>1500</v>
      </c>
      <c r="U60" s="59">
        <v>1400</v>
      </c>
      <c r="V60" s="59">
        <v>1600</v>
      </c>
      <c r="W60" s="59">
        <v>1100</v>
      </c>
      <c r="X60" s="59">
        <v>2800</v>
      </c>
      <c r="Y60" s="59">
        <v>1000</v>
      </c>
      <c r="Z60" s="59">
        <v>3600</v>
      </c>
      <c r="AA60" s="59">
        <v>3900</v>
      </c>
      <c r="AB60" s="58">
        <v>3600</v>
      </c>
      <c r="AC60" s="59">
        <v>4100</v>
      </c>
      <c r="AD60" s="59">
        <v>2200</v>
      </c>
      <c r="AE60" s="59">
        <v>4700</v>
      </c>
      <c r="AF60" s="59">
        <v>2800</v>
      </c>
      <c r="AG60" s="59">
        <v>1500</v>
      </c>
      <c r="AH60" s="59">
        <v>600</v>
      </c>
      <c r="AI60" s="59">
        <v>500</v>
      </c>
      <c r="AJ60" s="59">
        <v>400</v>
      </c>
      <c r="AK60" s="59">
        <v>2100</v>
      </c>
      <c r="AL60" s="59">
        <v>1200</v>
      </c>
      <c r="AM60" s="59">
        <v>1500</v>
      </c>
      <c r="AN60" s="59">
        <v>1600</v>
      </c>
      <c r="AO60" s="59">
        <v>700</v>
      </c>
      <c r="AP60" s="59">
        <v>2000</v>
      </c>
      <c r="AQ60" s="59">
        <v>6300</v>
      </c>
      <c r="AR60" s="59">
        <v>2000</v>
      </c>
      <c r="AS60" s="59">
        <v>1300</v>
      </c>
      <c r="AT60" s="59">
        <v>3000</v>
      </c>
      <c r="AU60" s="59">
        <v>5300</v>
      </c>
      <c r="AV60" s="59">
        <v>3600</v>
      </c>
      <c r="AW60" s="59">
        <v>5500</v>
      </c>
      <c r="AX60" s="59">
        <v>5200</v>
      </c>
      <c r="AY60" s="59">
        <v>2700</v>
      </c>
      <c r="AZ60" s="59">
        <v>2300</v>
      </c>
      <c r="BA60" s="59">
        <v>4800</v>
      </c>
      <c r="BB60" s="59">
        <v>3000</v>
      </c>
      <c r="BC60" s="59">
        <v>22</v>
      </c>
      <c r="BD60" s="59">
        <v>20</v>
      </c>
      <c r="BE60" s="59">
        <v>19</v>
      </c>
      <c r="BF60" s="59">
        <v>17</v>
      </c>
      <c r="BG60" s="59">
        <v>20</v>
      </c>
      <c r="BH60" s="59">
        <v>18</v>
      </c>
      <c r="BI60" s="59">
        <v>13</v>
      </c>
      <c r="BJ60" s="59">
        <v>14</v>
      </c>
      <c r="BK60" s="59">
        <v>15</v>
      </c>
      <c r="BL60" s="59">
        <v>16</v>
      </c>
      <c r="BM60" s="59">
        <v>18</v>
      </c>
      <c r="BN60" s="59">
        <v>18</v>
      </c>
      <c r="BO60" s="59">
        <v>24</v>
      </c>
      <c r="BP60" s="59">
        <v>22</v>
      </c>
      <c r="BQ60" s="59">
        <v>19</v>
      </c>
      <c r="BR60" s="59">
        <v>20</v>
      </c>
      <c r="BS60" s="59">
        <v>21</v>
      </c>
      <c r="BT60" s="59">
        <v>18</v>
      </c>
      <c r="BU60" s="59">
        <v>17</v>
      </c>
      <c r="BV60" s="59">
        <v>22</v>
      </c>
      <c r="BW60" s="59">
        <v>17</v>
      </c>
      <c r="BX60" s="59">
        <v>19</v>
      </c>
      <c r="BY60" s="59">
        <v>17</v>
      </c>
      <c r="BZ60" s="59">
        <v>16</v>
      </c>
      <c r="CA60" s="59">
        <v>15</v>
      </c>
      <c r="CB60" s="59">
        <v>21</v>
      </c>
      <c r="CC60" s="59">
        <v>18</v>
      </c>
      <c r="CD60" s="59">
        <v>17</v>
      </c>
      <c r="CE60" s="59">
        <v>13</v>
      </c>
      <c r="CF60" s="59">
        <v>18</v>
      </c>
      <c r="CG60" s="59">
        <v>12</v>
      </c>
      <c r="CH60" s="59">
        <v>12</v>
      </c>
      <c r="CI60" s="59">
        <v>8</v>
      </c>
      <c r="CJ60" s="59">
        <v>10</v>
      </c>
      <c r="CK60" s="59">
        <v>14</v>
      </c>
      <c r="CL60" s="59">
        <v>12</v>
      </c>
      <c r="CM60" s="59">
        <v>11</v>
      </c>
      <c r="CN60" s="59">
        <v>11</v>
      </c>
      <c r="CO60" s="59">
        <v>11</v>
      </c>
      <c r="CP60" s="59">
        <v>13</v>
      </c>
      <c r="CQ60" s="59">
        <v>19</v>
      </c>
      <c r="CR60" s="59">
        <v>14</v>
      </c>
      <c r="CS60" s="59">
        <v>16</v>
      </c>
      <c r="CT60" s="59">
        <v>16</v>
      </c>
      <c r="CU60" s="59">
        <v>18</v>
      </c>
      <c r="CV60" s="59">
        <v>18</v>
      </c>
      <c r="CW60" s="59">
        <v>19</v>
      </c>
      <c r="CX60" s="59">
        <v>18</v>
      </c>
      <c r="CY60" s="59">
        <v>21</v>
      </c>
      <c r="CZ60" s="59">
        <v>18</v>
      </c>
      <c r="DA60" s="59">
        <v>16</v>
      </c>
      <c r="DB60" s="59">
        <v>20</v>
      </c>
      <c r="DC60" s="59">
        <v>219000</v>
      </c>
      <c r="DD60" s="59">
        <v>255000</v>
      </c>
      <c r="DE60" s="59">
        <v>273000</v>
      </c>
      <c r="DF60" s="59">
        <v>298000</v>
      </c>
      <c r="DG60" s="59">
        <v>276000</v>
      </c>
      <c r="DH60" s="59">
        <v>349000</v>
      </c>
      <c r="DI60" s="59">
        <v>495000</v>
      </c>
      <c r="DJ60" s="59">
        <v>431000</v>
      </c>
      <c r="DK60" s="59">
        <v>385000</v>
      </c>
      <c r="DL60" s="59">
        <v>279000</v>
      </c>
      <c r="DM60" s="59">
        <v>377000</v>
      </c>
      <c r="DN60" s="59">
        <v>273000</v>
      </c>
      <c r="DO60" s="59">
        <v>209000</v>
      </c>
      <c r="DP60" s="59">
        <v>184000</v>
      </c>
      <c r="DQ60" s="59">
        <v>247000</v>
      </c>
      <c r="DR60" s="59">
        <v>227000</v>
      </c>
      <c r="DS60" s="59">
        <v>303000</v>
      </c>
      <c r="DT60" s="59">
        <v>267000</v>
      </c>
      <c r="DU60" s="59">
        <v>293000</v>
      </c>
      <c r="DV60" s="59">
        <v>244000</v>
      </c>
      <c r="DW60" s="59">
        <v>293000</v>
      </c>
      <c r="DX60" s="59">
        <v>307000</v>
      </c>
      <c r="DY60" s="59">
        <v>304000</v>
      </c>
      <c r="DZ60" s="59">
        <v>289000</v>
      </c>
      <c r="EA60" s="59">
        <v>403000</v>
      </c>
      <c r="EB60" s="59">
        <v>307000</v>
      </c>
      <c r="EC60" s="59">
        <v>331000</v>
      </c>
      <c r="ED60" s="59">
        <v>354000</v>
      </c>
      <c r="EE60" s="59">
        <v>495000</v>
      </c>
      <c r="EF60" s="59">
        <v>302000</v>
      </c>
      <c r="EG60" s="59">
        <v>416000</v>
      </c>
      <c r="EH60" s="59">
        <v>393000</v>
      </c>
      <c r="EI60" s="59">
        <v>597000</v>
      </c>
      <c r="EJ60" s="59">
        <v>310000</v>
      </c>
    </row>
    <row r="61" spans="2:140" x14ac:dyDescent="0.2">
      <c r="B61" s="132">
        <v>42583</v>
      </c>
      <c r="C61" s="58">
        <v>4200</v>
      </c>
      <c r="D61" s="58">
        <v>5900</v>
      </c>
      <c r="E61" s="58">
        <v>3900</v>
      </c>
      <c r="F61" s="58">
        <v>7200</v>
      </c>
      <c r="G61" s="58">
        <v>2900</v>
      </c>
      <c r="H61" s="58">
        <v>13100</v>
      </c>
      <c r="I61" s="59">
        <v>4200</v>
      </c>
      <c r="J61" s="58">
        <v>8500</v>
      </c>
      <c r="K61" s="59">
        <v>13300</v>
      </c>
      <c r="L61" s="58">
        <v>4100</v>
      </c>
      <c r="M61" s="59">
        <v>18300</v>
      </c>
      <c r="N61" s="59">
        <v>9100</v>
      </c>
      <c r="O61" s="59">
        <v>2100</v>
      </c>
      <c r="P61" s="59">
        <v>600</v>
      </c>
      <c r="Q61" s="59">
        <v>1500</v>
      </c>
      <c r="R61" s="59">
        <v>3000</v>
      </c>
      <c r="S61" s="59">
        <v>1300</v>
      </c>
      <c r="T61" s="59">
        <v>1500</v>
      </c>
      <c r="U61" s="59">
        <v>1300</v>
      </c>
      <c r="V61" s="59">
        <v>1600</v>
      </c>
      <c r="W61" s="59">
        <v>1000</v>
      </c>
      <c r="X61" s="59">
        <v>2700</v>
      </c>
      <c r="Y61" s="59">
        <v>900</v>
      </c>
      <c r="Z61" s="59">
        <v>3500</v>
      </c>
      <c r="AA61" s="59">
        <v>3700</v>
      </c>
      <c r="AB61" s="58">
        <v>3400</v>
      </c>
      <c r="AC61" s="59">
        <v>3800</v>
      </c>
      <c r="AD61" s="59">
        <v>2200</v>
      </c>
      <c r="AE61" s="59">
        <v>4200</v>
      </c>
      <c r="AF61" s="59">
        <v>2700</v>
      </c>
      <c r="AG61" s="59">
        <v>1400</v>
      </c>
      <c r="AH61" s="59">
        <v>500</v>
      </c>
      <c r="AI61" s="59">
        <v>400</v>
      </c>
      <c r="AJ61" s="59">
        <v>400</v>
      </c>
      <c r="AK61" s="59">
        <v>1900</v>
      </c>
      <c r="AL61" s="59">
        <v>1100</v>
      </c>
      <c r="AM61" s="59">
        <v>1300</v>
      </c>
      <c r="AN61" s="59">
        <v>1500</v>
      </c>
      <c r="AO61" s="59">
        <v>600</v>
      </c>
      <c r="AP61" s="59">
        <v>2000</v>
      </c>
      <c r="AQ61" s="59">
        <v>5900</v>
      </c>
      <c r="AR61" s="59">
        <v>1900</v>
      </c>
      <c r="AS61" s="59">
        <v>1200</v>
      </c>
      <c r="AT61" s="59">
        <v>2900</v>
      </c>
      <c r="AU61" s="59">
        <v>4900</v>
      </c>
      <c r="AV61" s="59">
        <v>3300</v>
      </c>
      <c r="AW61" s="59">
        <v>5100</v>
      </c>
      <c r="AX61" s="59">
        <v>4900</v>
      </c>
      <c r="AY61" s="59">
        <v>2600</v>
      </c>
      <c r="AZ61" s="59">
        <v>2100</v>
      </c>
      <c r="BA61" s="59">
        <v>4300</v>
      </c>
      <c r="BB61" s="59">
        <v>2900</v>
      </c>
      <c r="BC61" s="59">
        <v>22</v>
      </c>
      <c r="BD61" s="59">
        <v>21</v>
      </c>
      <c r="BE61" s="59">
        <v>19</v>
      </c>
      <c r="BF61" s="59">
        <v>18</v>
      </c>
      <c r="BG61" s="59">
        <v>20</v>
      </c>
      <c r="BH61" s="59">
        <v>19</v>
      </c>
      <c r="BI61" s="59">
        <v>13</v>
      </c>
      <c r="BJ61" s="59">
        <v>15</v>
      </c>
      <c r="BK61" s="59">
        <v>16</v>
      </c>
      <c r="BL61" s="59">
        <v>17</v>
      </c>
      <c r="BM61" s="59">
        <v>19</v>
      </c>
      <c r="BN61" s="59">
        <v>19</v>
      </c>
      <c r="BO61" s="59">
        <v>25</v>
      </c>
      <c r="BP61" s="59">
        <v>23</v>
      </c>
      <c r="BQ61" s="59">
        <v>19</v>
      </c>
      <c r="BR61" s="59">
        <v>21</v>
      </c>
      <c r="BS61" s="59">
        <v>22</v>
      </c>
      <c r="BT61" s="59">
        <v>18</v>
      </c>
      <c r="BU61" s="59">
        <v>17</v>
      </c>
      <c r="BV61" s="59">
        <v>22</v>
      </c>
      <c r="BW61" s="59">
        <v>18</v>
      </c>
      <c r="BX61" s="59">
        <v>19</v>
      </c>
      <c r="BY61" s="59">
        <v>18</v>
      </c>
      <c r="BZ61" s="59">
        <v>16</v>
      </c>
      <c r="CA61" s="59">
        <v>16</v>
      </c>
      <c r="CB61" s="59">
        <v>22</v>
      </c>
      <c r="CC61" s="59">
        <v>19</v>
      </c>
      <c r="CD61" s="59">
        <v>18</v>
      </c>
      <c r="CE61" s="59">
        <v>13</v>
      </c>
      <c r="CF61" s="59">
        <v>19</v>
      </c>
      <c r="CG61" s="59">
        <v>13</v>
      </c>
      <c r="CH61" s="59">
        <v>13</v>
      </c>
      <c r="CI61" s="59">
        <v>9</v>
      </c>
      <c r="CJ61" s="59">
        <v>10</v>
      </c>
      <c r="CK61" s="59">
        <v>14</v>
      </c>
      <c r="CL61" s="59">
        <v>13</v>
      </c>
      <c r="CM61" s="59">
        <v>11</v>
      </c>
      <c r="CN61" s="59">
        <v>11</v>
      </c>
      <c r="CO61" s="59">
        <v>12</v>
      </c>
      <c r="CP61" s="59">
        <v>14</v>
      </c>
      <c r="CQ61" s="59">
        <v>19</v>
      </c>
      <c r="CR61" s="59">
        <v>14</v>
      </c>
      <c r="CS61" s="59">
        <v>17</v>
      </c>
      <c r="CT61" s="59">
        <v>17</v>
      </c>
      <c r="CU61" s="59">
        <v>18</v>
      </c>
      <c r="CV61" s="59">
        <v>19</v>
      </c>
      <c r="CW61" s="59">
        <v>20</v>
      </c>
      <c r="CX61" s="59">
        <v>19</v>
      </c>
      <c r="CY61" s="59">
        <v>22</v>
      </c>
      <c r="CZ61" s="59">
        <v>19</v>
      </c>
      <c r="DA61" s="59">
        <v>17</v>
      </c>
      <c r="DB61" s="59">
        <v>20</v>
      </c>
      <c r="DC61" s="59">
        <v>220000</v>
      </c>
      <c r="DD61" s="59">
        <v>255000</v>
      </c>
      <c r="DE61" s="59">
        <v>273000</v>
      </c>
      <c r="DF61" s="59">
        <v>300000</v>
      </c>
      <c r="DG61" s="59">
        <v>278000</v>
      </c>
      <c r="DH61" s="59">
        <v>350000</v>
      </c>
      <c r="DI61" s="59">
        <v>502000</v>
      </c>
      <c r="DJ61" s="59">
        <v>432000</v>
      </c>
      <c r="DK61" s="59">
        <v>392000</v>
      </c>
      <c r="DL61" s="59">
        <v>281000</v>
      </c>
      <c r="DM61" s="59">
        <v>380000</v>
      </c>
      <c r="DN61" s="59">
        <v>276000</v>
      </c>
      <c r="DO61" s="59">
        <v>209000</v>
      </c>
      <c r="DP61" s="59">
        <v>183000</v>
      </c>
      <c r="DQ61" s="59">
        <v>249000</v>
      </c>
      <c r="DR61" s="59">
        <v>227000</v>
      </c>
      <c r="DS61" s="59">
        <v>304000</v>
      </c>
      <c r="DT61" s="59">
        <v>269000</v>
      </c>
      <c r="DU61" s="59">
        <v>290000</v>
      </c>
      <c r="DV61" s="59">
        <v>244000</v>
      </c>
      <c r="DW61" s="59">
        <v>295000</v>
      </c>
      <c r="DX61" s="59">
        <v>310000</v>
      </c>
      <c r="DY61" s="59">
        <v>307000</v>
      </c>
      <c r="DZ61" s="59">
        <v>290000</v>
      </c>
      <c r="EA61" s="59">
        <v>400000</v>
      </c>
      <c r="EB61" s="59">
        <v>309000</v>
      </c>
      <c r="EC61" s="59">
        <v>334000</v>
      </c>
      <c r="ED61" s="59">
        <v>359000</v>
      </c>
      <c r="EE61" s="59">
        <v>502000</v>
      </c>
      <c r="EF61" s="59">
        <v>306000</v>
      </c>
      <c r="EG61" s="59">
        <v>420000</v>
      </c>
      <c r="EH61" s="59">
        <v>397000</v>
      </c>
      <c r="EI61" s="59">
        <v>607000</v>
      </c>
      <c r="EJ61" s="59">
        <v>308000</v>
      </c>
    </row>
    <row r="62" spans="2:140" x14ac:dyDescent="0.2">
      <c r="B62" s="132">
        <v>42614</v>
      </c>
      <c r="C62" s="58">
        <v>4600</v>
      </c>
      <c r="D62" s="58">
        <v>6100</v>
      </c>
      <c r="E62" s="58">
        <v>4900</v>
      </c>
      <c r="F62" s="58">
        <v>8100</v>
      </c>
      <c r="G62" s="58">
        <v>2900</v>
      </c>
      <c r="H62" s="58">
        <v>14900</v>
      </c>
      <c r="I62" s="59">
        <v>4600</v>
      </c>
      <c r="J62" s="58">
        <v>9100</v>
      </c>
      <c r="K62" s="59">
        <v>14100</v>
      </c>
      <c r="L62" s="58">
        <v>4200</v>
      </c>
      <c r="M62" s="59">
        <v>19100</v>
      </c>
      <c r="N62" s="59">
        <v>9300</v>
      </c>
      <c r="O62" s="59">
        <v>2200</v>
      </c>
      <c r="P62" s="59">
        <v>500</v>
      </c>
      <c r="Q62" s="59">
        <v>1800</v>
      </c>
      <c r="R62" s="59">
        <v>3100</v>
      </c>
      <c r="S62" s="59">
        <v>1400</v>
      </c>
      <c r="T62" s="59">
        <v>1600</v>
      </c>
      <c r="U62" s="59">
        <v>1600</v>
      </c>
      <c r="V62" s="59">
        <v>1800</v>
      </c>
      <c r="W62" s="59">
        <v>1500</v>
      </c>
      <c r="X62" s="59">
        <v>3200</v>
      </c>
      <c r="Y62" s="59">
        <v>1100</v>
      </c>
      <c r="Z62" s="59">
        <v>3800</v>
      </c>
      <c r="AA62" s="59">
        <v>4400</v>
      </c>
      <c r="AB62" s="58">
        <v>3900</v>
      </c>
      <c r="AC62" s="59">
        <v>4400</v>
      </c>
      <c r="AD62" s="59">
        <v>2200</v>
      </c>
      <c r="AE62" s="59">
        <v>4600</v>
      </c>
      <c r="AF62" s="59">
        <v>2900</v>
      </c>
      <c r="AG62" s="59">
        <v>1400</v>
      </c>
      <c r="AH62" s="59">
        <v>600</v>
      </c>
      <c r="AI62" s="59">
        <v>500</v>
      </c>
      <c r="AJ62" s="59">
        <v>400</v>
      </c>
      <c r="AK62" s="59">
        <v>2100</v>
      </c>
      <c r="AL62" s="59">
        <v>1200</v>
      </c>
      <c r="AM62" s="59">
        <v>1400</v>
      </c>
      <c r="AN62" s="59">
        <v>1600</v>
      </c>
      <c r="AO62" s="59">
        <v>700</v>
      </c>
      <c r="AP62" s="59">
        <v>2000</v>
      </c>
      <c r="AQ62" s="59">
        <v>6200</v>
      </c>
      <c r="AR62" s="59">
        <v>2100</v>
      </c>
      <c r="AS62" s="59">
        <v>1200</v>
      </c>
      <c r="AT62" s="59">
        <v>3000</v>
      </c>
      <c r="AU62" s="59">
        <v>5200</v>
      </c>
      <c r="AV62" s="59">
        <v>3600</v>
      </c>
      <c r="AW62" s="59">
        <v>5200</v>
      </c>
      <c r="AX62" s="59">
        <v>5200</v>
      </c>
      <c r="AY62" s="59">
        <v>2600</v>
      </c>
      <c r="AZ62" s="59">
        <v>2200</v>
      </c>
      <c r="BA62" s="59">
        <v>4400</v>
      </c>
      <c r="BB62" s="59">
        <v>2900</v>
      </c>
      <c r="BC62" s="59">
        <v>20</v>
      </c>
      <c r="BD62" s="59">
        <v>20</v>
      </c>
      <c r="BE62" s="59">
        <v>16</v>
      </c>
      <c r="BF62" s="59">
        <v>16</v>
      </c>
      <c r="BG62" s="59">
        <v>20</v>
      </c>
      <c r="BH62" s="59">
        <v>16</v>
      </c>
      <c r="BI62" s="59">
        <v>13</v>
      </c>
      <c r="BJ62" s="59">
        <v>13</v>
      </c>
      <c r="BK62" s="59">
        <v>15</v>
      </c>
      <c r="BL62" s="59">
        <v>16</v>
      </c>
      <c r="BM62" s="59">
        <v>18</v>
      </c>
      <c r="BN62" s="59">
        <v>18</v>
      </c>
      <c r="BO62" s="59">
        <v>23</v>
      </c>
      <c r="BP62" s="59">
        <v>22</v>
      </c>
      <c r="BQ62" s="59">
        <v>16</v>
      </c>
      <c r="BR62" s="59">
        <v>21</v>
      </c>
      <c r="BS62" s="59">
        <v>22</v>
      </c>
      <c r="BT62" s="59">
        <v>18</v>
      </c>
      <c r="BU62" s="59">
        <v>14</v>
      </c>
      <c r="BV62" s="59">
        <v>19</v>
      </c>
      <c r="BW62" s="59">
        <v>13</v>
      </c>
      <c r="BX62" s="59">
        <v>16</v>
      </c>
      <c r="BY62" s="59">
        <v>16</v>
      </c>
      <c r="BZ62" s="59">
        <v>15</v>
      </c>
      <c r="CA62" s="59">
        <v>13</v>
      </c>
      <c r="CB62" s="59">
        <v>19</v>
      </c>
      <c r="CC62" s="59">
        <v>17</v>
      </c>
      <c r="CD62" s="59">
        <v>18</v>
      </c>
      <c r="CE62" s="59">
        <v>13</v>
      </c>
      <c r="CF62" s="59">
        <v>17</v>
      </c>
      <c r="CG62" s="59">
        <v>12</v>
      </c>
      <c r="CH62" s="59">
        <v>13</v>
      </c>
      <c r="CI62" s="59">
        <v>8</v>
      </c>
      <c r="CJ62" s="59">
        <v>9</v>
      </c>
      <c r="CK62" s="59">
        <v>12</v>
      </c>
      <c r="CL62" s="59">
        <v>12</v>
      </c>
      <c r="CM62" s="59">
        <v>11</v>
      </c>
      <c r="CN62" s="59">
        <v>11</v>
      </c>
      <c r="CO62" s="59">
        <v>11</v>
      </c>
      <c r="CP62" s="59">
        <v>13</v>
      </c>
      <c r="CQ62" s="59">
        <v>19</v>
      </c>
      <c r="CR62" s="59">
        <v>13</v>
      </c>
      <c r="CS62" s="59">
        <v>16</v>
      </c>
      <c r="CT62" s="59">
        <v>16</v>
      </c>
      <c r="CU62" s="59">
        <v>18</v>
      </c>
      <c r="CV62" s="59">
        <v>18</v>
      </c>
      <c r="CW62" s="59">
        <v>20</v>
      </c>
      <c r="CX62" s="59">
        <v>18</v>
      </c>
      <c r="CY62" s="59">
        <v>22</v>
      </c>
      <c r="CZ62" s="59">
        <v>18</v>
      </c>
      <c r="DA62" s="59">
        <v>16</v>
      </c>
      <c r="DB62" s="59">
        <v>20</v>
      </c>
      <c r="DC62" s="59">
        <v>227000</v>
      </c>
      <c r="DD62" s="59">
        <v>255000</v>
      </c>
      <c r="DE62" s="59">
        <v>280000</v>
      </c>
      <c r="DF62" s="59">
        <v>296000</v>
      </c>
      <c r="DG62" s="59">
        <v>279000</v>
      </c>
      <c r="DH62" s="59">
        <v>351000</v>
      </c>
      <c r="DI62" s="59">
        <v>511000</v>
      </c>
      <c r="DJ62" s="59">
        <v>430000</v>
      </c>
      <c r="DK62" s="59">
        <v>399000</v>
      </c>
      <c r="DL62" s="59">
        <v>280000</v>
      </c>
      <c r="DM62" s="59">
        <v>379000</v>
      </c>
      <c r="DN62" s="59">
        <v>276000</v>
      </c>
      <c r="DO62" s="59">
        <v>209000</v>
      </c>
      <c r="DP62" s="59">
        <v>188000</v>
      </c>
      <c r="DQ62" s="59">
        <v>261000</v>
      </c>
      <c r="DR62" s="59">
        <v>228000</v>
      </c>
      <c r="DS62" s="59">
        <v>302000</v>
      </c>
      <c r="DT62" s="59">
        <v>269000</v>
      </c>
      <c r="DU62" s="59">
        <v>300000</v>
      </c>
      <c r="DV62" s="59">
        <v>250000</v>
      </c>
      <c r="DW62" s="59">
        <v>299000</v>
      </c>
      <c r="DX62" s="59">
        <v>306000</v>
      </c>
      <c r="DY62" s="59">
        <v>301000</v>
      </c>
      <c r="DZ62" s="59">
        <v>287000</v>
      </c>
      <c r="EA62" s="59">
        <v>402000</v>
      </c>
      <c r="EB62" s="59">
        <v>305000</v>
      </c>
      <c r="EC62" s="59">
        <v>338000</v>
      </c>
      <c r="ED62" s="59">
        <v>361000</v>
      </c>
      <c r="EE62" s="59">
        <v>511000</v>
      </c>
      <c r="EF62" s="59">
        <v>298000</v>
      </c>
      <c r="EG62" s="59">
        <v>411000</v>
      </c>
      <c r="EH62" s="59">
        <v>392000</v>
      </c>
      <c r="EI62" s="59">
        <v>638000</v>
      </c>
      <c r="EJ62" s="59">
        <v>330000</v>
      </c>
    </row>
    <row r="63" spans="2:140" x14ac:dyDescent="0.2">
      <c r="B63" s="132">
        <v>42644</v>
      </c>
      <c r="C63" s="58">
        <v>5100</v>
      </c>
      <c r="D63" s="58">
        <v>5700</v>
      </c>
      <c r="E63" s="58">
        <v>5000</v>
      </c>
      <c r="F63" s="58">
        <v>7800</v>
      </c>
      <c r="G63" s="58">
        <v>2700</v>
      </c>
      <c r="H63" s="58">
        <v>14400</v>
      </c>
      <c r="I63" s="59">
        <v>4600</v>
      </c>
      <c r="J63" s="58">
        <v>8600</v>
      </c>
      <c r="K63" s="59">
        <v>13300</v>
      </c>
      <c r="L63" s="58">
        <v>4000</v>
      </c>
      <c r="M63" s="59">
        <v>18800</v>
      </c>
      <c r="N63" s="59">
        <v>8600</v>
      </c>
      <c r="O63" s="59">
        <v>2700</v>
      </c>
      <c r="P63" s="59">
        <v>600</v>
      </c>
      <c r="Q63" s="59">
        <v>1900</v>
      </c>
      <c r="R63" s="59">
        <v>2900</v>
      </c>
      <c r="S63" s="59">
        <v>1300</v>
      </c>
      <c r="T63" s="59">
        <v>1600</v>
      </c>
      <c r="U63" s="59">
        <v>1500</v>
      </c>
      <c r="V63" s="59">
        <v>2000</v>
      </c>
      <c r="W63" s="59">
        <v>1400</v>
      </c>
      <c r="X63" s="59">
        <v>3100</v>
      </c>
      <c r="Y63" s="59">
        <v>1000</v>
      </c>
      <c r="Z63" s="59">
        <v>3800</v>
      </c>
      <c r="AA63" s="59">
        <v>4300</v>
      </c>
      <c r="AB63" s="58">
        <v>3800</v>
      </c>
      <c r="AC63" s="59">
        <v>4200</v>
      </c>
      <c r="AD63" s="59">
        <v>2100</v>
      </c>
      <c r="AE63" s="59">
        <v>4600</v>
      </c>
      <c r="AF63" s="59">
        <v>2800</v>
      </c>
      <c r="AG63" s="59">
        <v>1200</v>
      </c>
      <c r="AH63" s="59">
        <v>500</v>
      </c>
      <c r="AI63" s="59">
        <v>400</v>
      </c>
      <c r="AJ63" s="59">
        <v>400</v>
      </c>
      <c r="AK63" s="59">
        <v>1900</v>
      </c>
      <c r="AL63" s="59">
        <v>1300</v>
      </c>
      <c r="AM63" s="59">
        <v>1300</v>
      </c>
      <c r="AN63" s="59">
        <v>1500</v>
      </c>
      <c r="AO63" s="59">
        <v>700</v>
      </c>
      <c r="AP63" s="59">
        <v>1900</v>
      </c>
      <c r="AQ63" s="59">
        <v>5800</v>
      </c>
      <c r="AR63" s="59">
        <v>2000</v>
      </c>
      <c r="AS63" s="59">
        <v>1200</v>
      </c>
      <c r="AT63" s="59">
        <v>2800</v>
      </c>
      <c r="AU63" s="59">
        <v>5000</v>
      </c>
      <c r="AV63" s="59">
        <v>3500</v>
      </c>
      <c r="AW63" s="59">
        <v>5200</v>
      </c>
      <c r="AX63" s="59">
        <v>5100</v>
      </c>
      <c r="AY63" s="59">
        <v>2600</v>
      </c>
      <c r="AZ63" s="59">
        <v>2000</v>
      </c>
      <c r="BA63" s="59">
        <v>4000</v>
      </c>
      <c r="BB63" s="59">
        <v>2700</v>
      </c>
      <c r="BC63" s="59">
        <v>17</v>
      </c>
      <c r="BD63" s="59">
        <v>18</v>
      </c>
      <c r="BE63" s="59">
        <v>14</v>
      </c>
      <c r="BF63" s="59">
        <v>15</v>
      </c>
      <c r="BG63" s="59">
        <v>19</v>
      </c>
      <c r="BH63" s="59">
        <v>15</v>
      </c>
      <c r="BI63" s="59">
        <v>11</v>
      </c>
      <c r="BJ63" s="59">
        <v>12</v>
      </c>
      <c r="BK63" s="59">
        <v>14</v>
      </c>
      <c r="BL63" s="59">
        <v>16</v>
      </c>
      <c r="BM63" s="59">
        <v>17</v>
      </c>
      <c r="BN63" s="59">
        <v>18</v>
      </c>
      <c r="BO63" s="59">
        <v>19</v>
      </c>
      <c r="BP63" s="59">
        <v>19</v>
      </c>
      <c r="BQ63" s="59">
        <v>14</v>
      </c>
      <c r="BR63" s="59">
        <v>19</v>
      </c>
      <c r="BS63" s="59">
        <v>19</v>
      </c>
      <c r="BT63" s="59">
        <v>15</v>
      </c>
      <c r="BU63" s="59">
        <v>14</v>
      </c>
      <c r="BV63" s="59">
        <v>16</v>
      </c>
      <c r="BW63" s="59">
        <v>12</v>
      </c>
      <c r="BX63" s="59">
        <v>16</v>
      </c>
      <c r="BY63" s="59">
        <v>15</v>
      </c>
      <c r="BZ63" s="59">
        <v>14</v>
      </c>
      <c r="CA63" s="59">
        <v>13</v>
      </c>
      <c r="CB63" s="59">
        <v>18</v>
      </c>
      <c r="CC63" s="59">
        <v>15</v>
      </c>
      <c r="CD63" s="59">
        <v>16</v>
      </c>
      <c r="CE63" s="59">
        <v>11</v>
      </c>
      <c r="CF63" s="59">
        <v>16</v>
      </c>
      <c r="CG63" s="59">
        <v>12</v>
      </c>
      <c r="CH63" s="59">
        <v>11</v>
      </c>
      <c r="CI63" s="59">
        <v>6</v>
      </c>
      <c r="CJ63" s="59">
        <v>9</v>
      </c>
      <c r="CK63" s="59">
        <v>11</v>
      </c>
      <c r="CL63" s="59">
        <v>9</v>
      </c>
      <c r="CM63" s="59">
        <v>10</v>
      </c>
      <c r="CN63" s="59">
        <v>9</v>
      </c>
      <c r="CO63" s="59">
        <v>10</v>
      </c>
      <c r="CP63" s="59">
        <v>12</v>
      </c>
      <c r="CQ63" s="59">
        <v>18</v>
      </c>
      <c r="CR63" s="59">
        <v>12</v>
      </c>
      <c r="CS63" s="59">
        <v>16</v>
      </c>
      <c r="CT63" s="59">
        <v>16</v>
      </c>
      <c r="CU63" s="59">
        <v>17</v>
      </c>
      <c r="CV63" s="59">
        <v>17</v>
      </c>
      <c r="CW63" s="59">
        <v>18</v>
      </c>
      <c r="CX63" s="59">
        <v>16</v>
      </c>
      <c r="CY63" s="59">
        <v>21</v>
      </c>
      <c r="CZ63" s="59">
        <v>18</v>
      </c>
      <c r="DA63" s="59">
        <v>16</v>
      </c>
      <c r="DB63" s="59">
        <v>19</v>
      </c>
      <c r="DC63" s="59">
        <v>222000</v>
      </c>
      <c r="DD63" s="59">
        <v>255000</v>
      </c>
      <c r="DE63" s="59">
        <v>276000</v>
      </c>
      <c r="DF63" s="59">
        <v>299000</v>
      </c>
      <c r="DG63" s="59">
        <v>286000</v>
      </c>
      <c r="DH63" s="59">
        <v>355000</v>
      </c>
      <c r="DI63" s="59">
        <v>519000</v>
      </c>
      <c r="DJ63" s="59">
        <v>453000</v>
      </c>
      <c r="DK63" s="59">
        <v>404000</v>
      </c>
      <c r="DL63" s="59">
        <v>282000</v>
      </c>
      <c r="DM63" s="59">
        <v>386000</v>
      </c>
      <c r="DN63" s="59">
        <v>281000</v>
      </c>
      <c r="DO63" s="59">
        <v>206000</v>
      </c>
      <c r="DP63" s="59">
        <v>185000</v>
      </c>
      <c r="DQ63" s="59">
        <v>254000</v>
      </c>
      <c r="DR63" s="59">
        <v>227000</v>
      </c>
      <c r="DS63" s="59">
        <v>299000</v>
      </c>
      <c r="DT63" s="59">
        <v>269000</v>
      </c>
      <c r="DU63" s="59">
        <v>298000</v>
      </c>
      <c r="DV63" s="59">
        <v>245000</v>
      </c>
      <c r="DW63" s="59">
        <v>298000</v>
      </c>
      <c r="DX63" s="59">
        <v>307000</v>
      </c>
      <c r="DY63" s="59">
        <v>318000</v>
      </c>
      <c r="DZ63" s="59">
        <v>288000</v>
      </c>
      <c r="EA63" s="59">
        <v>405000</v>
      </c>
      <c r="EB63" s="59">
        <v>308000</v>
      </c>
      <c r="EC63" s="59">
        <v>342000</v>
      </c>
      <c r="ED63" s="59">
        <v>367000</v>
      </c>
      <c r="EE63" s="59">
        <v>519000</v>
      </c>
      <c r="EF63" s="59">
        <v>301000</v>
      </c>
      <c r="EG63" s="59">
        <v>428000</v>
      </c>
      <c r="EH63" s="59">
        <v>426000</v>
      </c>
      <c r="EI63" s="59">
        <v>670000</v>
      </c>
      <c r="EJ63" s="59">
        <v>349000</v>
      </c>
    </row>
    <row r="64" spans="2:140" x14ac:dyDescent="0.2">
      <c r="B64" s="132">
        <v>42675</v>
      </c>
      <c r="C64" s="58">
        <v>5100</v>
      </c>
      <c r="D64" s="58">
        <v>5700</v>
      </c>
      <c r="E64" s="58">
        <v>4900</v>
      </c>
      <c r="F64" s="58">
        <v>7800</v>
      </c>
      <c r="G64" s="58">
        <v>2700</v>
      </c>
      <c r="H64" s="58">
        <v>14400</v>
      </c>
      <c r="I64" s="59">
        <v>4600</v>
      </c>
      <c r="J64" s="58">
        <v>8900</v>
      </c>
      <c r="K64" s="59">
        <v>13500</v>
      </c>
      <c r="L64" s="58">
        <v>4000</v>
      </c>
      <c r="M64" s="59">
        <v>18800</v>
      </c>
      <c r="N64" s="59">
        <v>8700</v>
      </c>
      <c r="O64" s="59">
        <v>2600</v>
      </c>
      <c r="P64" s="59">
        <v>600</v>
      </c>
      <c r="Q64" s="59">
        <v>1900</v>
      </c>
      <c r="R64" s="59">
        <v>2900</v>
      </c>
      <c r="S64" s="59">
        <v>1300</v>
      </c>
      <c r="T64" s="59">
        <v>1500</v>
      </c>
      <c r="U64" s="59">
        <v>1500</v>
      </c>
      <c r="V64" s="59">
        <v>2000</v>
      </c>
      <c r="W64" s="59">
        <v>1500</v>
      </c>
      <c r="X64" s="59">
        <v>3100</v>
      </c>
      <c r="Y64" s="59">
        <v>1000</v>
      </c>
      <c r="Z64" s="59">
        <v>3800</v>
      </c>
      <c r="AA64" s="59">
        <v>4200</v>
      </c>
      <c r="AB64" s="58">
        <v>3800</v>
      </c>
      <c r="AC64" s="59">
        <v>4300</v>
      </c>
      <c r="AD64" s="59">
        <v>2100</v>
      </c>
      <c r="AE64" s="59">
        <v>4600</v>
      </c>
      <c r="AF64" s="59">
        <v>3000</v>
      </c>
      <c r="AG64" s="59">
        <v>1300</v>
      </c>
      <c r="AH64" s="59">
        <v>500</v>
      </c>
      <c r="AI64" s="59">
        <v>400</v>
      </c>
      <c r="AJ64" s="59">
        <v>400</v>
      </c>
      <c r="AK64" s="59">
        <v>2000</v>
      </c>
      <c r="AL64" s="59">
        <v>1300</v>
      </c>
      <c r="AM64" s="59">
        <v>1400</v>
      </c>
      <c r="AN64" s="59">
        <v>1500</v>
      </c>
      <c r="AO64" s="59">
        <v>700</v>
      </c>
      <c r="AP64" s="59">
        <v>1900</v>
      </c>
      <c r="AQ64" s="59">
        <v>5900</v>
      </c>
      <c r="AR64" s="59">
        <v>2100</v>
      </c>
      <c r="AS64" s="59">
        <v>1200</v>
      </c>
      <c r="AT64" s="59">
        <v>2800</v>
      </c>
      <c r="AU64" s="59">
        <v>5000</v>
      </c>
      <c r="AV64" s="59">
        <v>3400</v>
      </c>
      <c r="AW64" s="59">
        <v>5200</v>
      </c>
      <c r="AX64" s="59">
        <v>5100</v>
      </c>
      <c r="AY64" s="59">
        <v>2600</v>
      </c>
      <c r="AZ64" s="59">
        <v>2000</v>
      </c>
      <c r="BA64" s="59">
        <v>4100</v>
      </c>
      <c r="BB64" s="59">
        <v>2700</v>
      </c>
      <c r="BC64" s="59">
        <v>18</v>
      </c>
      <c r="BD64" s="59">
        <v>18</v>
      </c>
      <c r="BE64" s="59">
        <v>15</v>
      </c>
      <c r="BF64" s="59">
        <v>15</v>
      </c>
      <c r="BG64" s="59">
        <v>19</v>
      </c>
      <c r="BH64" s="59">
        <v>15</v>
      </c>
      <c r="BI64" s="59">
        <v>10</v>
      </c>
      <c r="BJ64" s="59">
        <v>12</v>
      </c>
      <c r="BK64" s="59">
        <v>14</v>
      </c>
      <c r="BL64" s="59">
        <v>16</v>
      </c>
      <c r="BM64" s="59">
        <v>17</v>
      </c>
      <c r="BN64" s="59">
        <v>18</v>
      </c>
      <c r="BO64" s="59">
        <v>19</v>
      </c>
      <c r="BP64" s="59">
        <v>19</v>
      </c>
      <c r="BQ64" s="59">
        <v>15</v>
      </c>
      <c r="BR64" s="59">
        <v>19</v>
      </c>
      <c r="BS64" s="59">
        <v>20</v>
      </c>
      <c r="BT64" s="59">
        <v>15</v>
      </c>
      <c r="BU64" s="59">
        <v>14</v>
      </c>
      <c r="BV64" s="59">
        <v>17</v>
      </c>
      <c r="BW64" s="59">
        <v>12</v>
      </c>
      <c r="BX64" s="59">
        <v>16</v>
      </c>
      <c r="BY64" s="59">
        <v>15</v>
      </c>
      <c r="BZ64" s="59">
        <v>14</v>
      </c>
      <c r="CA64" s="59">
        <v>13</v>
      </c>
      <c r="CB64" s="59">
        <v>18</v>
      </c>
      <c r="CC64" s="59">
        <v>15</v>
      </c>
      <c r="CD64" s="59">
        <v>16</v>
      </c>
      <c r="CE64" s="59">
        <v>10</v>
      </c>
      <c r="CF64" s="59">
        <v>15</v>
      </c>
      <c r="CG64" s="59">
        <v>11</v>
      </c>
      <c r="CH64" s="59">
        <v>11</v>
      </c>
      <c r="CI64" s="59">
        <v>6</v>
      </c>
      <c r="CJ64" s="59">
        <v>8</v>
      </c>
      <c r="CK64" s="59">
        <v>10</v>
      </c>
      <c r="CL64" s="59">
        <v>10</v>
      </c>
      <c r="CM64" s="59">
        <v>10</v>
      </c>
      <c r="CN64" s="59">
        <v>9</v>
      </c>
      <c r="CO64" s="59">
        <v>10</v>
      </c>
      <c r="CP64" s="59">
        <v>12</v>
      </c>
      <c r="CQ64" s="59">
        <v>18</v>
      </c>
      <c r="CR64" s="59">
        <v>11</v>
      </c>
      <c r="CS64" s="59">
        <v>16</v>
      </c>
      <c r="CT64" s="59">
        <v>16</v>
      </c>
      <c r="CU64" s="59">
        <v>17</v>
      </c>
      <c r="CV64" s="59">
        <v>17</v>
      </c>
      <c r="CW64" s="59">
        <v>18</v>
      </c>
      <c r="CX64" s="59">
        <v>16</v>
      </c>
      <c r="CY64" s="59">
        <v>20</v>
      </c>
      <c r="CZ64" s="59">
        <v>18</v>
      </c>
      <c r="DA64" s="59">
        <v>16</v>
      </c>
      <c r="DB64" s="59">
        <v>19</v>
      </c>
      <c r="DC64" s="59">
        <v>222000</v>
      </c>
      <c r="DD64" s="59">
        <v>255000</v>
      </c>
      <c r="DE64" s="59">
        <v>276000</v>
      </c>
      <c r="DF64" s="59">
        <v>298000</v>
      </c>
      <c r="DG64" s="59">
        <v>283000</v>
      </c>
      <c r="DH64" s="59">
        <v>353000</v>
      </c>
      <c r="DI64" s="59">
        <v>515000</v>
      </c>
      <c r="DJ64" s="59">
        <v>445000</v>
      </c>
      <c r="DK64" s="59">
        <v>402000</v>
      </c>
      <c r="DL64" s="59">
        <v>279000</v>
      </c>
      <c r="DM64" s="59">
        <v>385000</v>
      </c>
      <c r="DN64" s="59">
        <v>281000</v>
      </c>
      <c r="DO64" s="59">
        <v>206000</v>
      </c>
      <c r="DP64" s="59">
        <v>186000</v>
      </c>
      <c r="DQ64" s="59">
        <v>254000</v>
      </c>
      <c r="DR64" s="59">
        <v>228000</v>
      </c>
      <c r="DS64" s="59">
        <v>298000</v>
      </c>
      <c r="DT64" s="59">
        <v>271000</v>
      </c>
      <c r="DU64" s="59">
        <v>299000</v>
      </c>
      <c r="DV64" s="59">
        <v>245000</v>
      </c>
      <c r="DW64" s="59">
        <v>297000</v>
      </c>
      <c r="DX64" s="59">
        <v>307000</v>
      </c>
      <c r="DY64" s="59">
        <v>320000</v>
      </c>
      <c r="DZ64" s="59">
        <v>286000</v>
      </c>
      <c r="EA64" s="59">
        <v>405000</v>
      </c>
      <c r="EB64" s="59">
        <v>305000</v>
      </c>
      <c r="EC64" s="59">
        <v>338000</v>
      </c>
      <c r="ED64" s="59">
        <v>369000</v>
      </c>
      <c r="EE64" s="59">
        <v>515000</v>
      </c>
      <c r="EF64" s="59">
        <v>294000</v>
      </c>
      <c r="EG64" s="59">
        <v>420000</v>
      </c>
      <c r="EH64" s="59">
        <v>417000</v>
      </c>
      <c r="EI64" s="59">
        <v>655000</v>
      </c>
      <c r="EJ64" s="59">
        <v>336000</v>
      </c>
    </row>
    <row r="65" spans="2:140" x14ac:dyDescent="0.2">
      <c r="B65" s="132">
        <v>42705</v>
      </c>
      <c r="C65" s="58">
        <v>4800</v>
      </c>
      <c r="D65" s="58">
        <v>5300</v>
      </c>
      <c r="E65" s="58">
        <v>4700</v>
      </c>
      <c r="F65" s="58">
        <v>7500</v>
      </c>
      <c r="G65" s="58">
        <v>2600</v>
      </c>
      <c r="H65" s="58">
        <v>13800</v>
      </c>
      <c r="I65" s="59">
        <v>4400</v>
      </c>
      <c r="J65" s="58">
        <v>8400</v>
      </c>
      <c r="K65" s="59">
        <v>12700</v>
      </c>
      <c r="L65" s="58">
        <v>3800</v>
      </c>
      <c r="M65" s="59">
        <v>17900</v>
      </c>
      <c r="N65" s="59">
        <v>8300</v>
      </c>
      <c r="O65" s="59">
        <v>2500</v>
      </c>
      <c r="P65" s="59">
        <v>500</v>
      </c>
      <c r="Q65" s="59">
        <v>1700</v>
      </c>
      <c r="R65" s="59">
        <v>2700</v>
      </c>
      <c r="S65" s="59">
        <v>1200</v>
      </c>
      <c r="T65" s="59">
        <v>1400</v>
      </c>
      <c r="U65" s="59">
        <v>1400</v>
      </c>
      <c r="V65" s="59">
        <v>1900</v>
      </c>
      <c r="W65" s="59">
        <v>1400</v>
      </c>
      <c r="X65" s="59">
        <v>2900</v>
      </c>
      <c r="Y65" s="59">
        <v>1000</v>
      </c>
      <c r="Z65" s="59">
        <v>3700</v>
      </c>
      <c r="AA65" s="59">
        <v>4000</v>
      </c>
      <c r="AB65" s="58">
        <v>3700</v>
      </c>
      <c r="AC65" s="59">
        <v>4100</v>
      </c>
      <c r="AD65" s="59">
        <v>2000</v>
      </c>
      <c r="AE65" s="59">
        <v>4400</v>
      </c>
      <c r="AF65" s="59">
        <v>2800</v>
      </c>
      <c r="AG65" s="59">
        <v>1200</v>
      </c>
      <c r="AH65" s="59">
        <v>500</v>
      </c>
      <c r="AI65" s="59">
        <v>400</v>
      </c>
      <c r="AJ65" s="59">
        <v>400</v>
      </c>
      <c r="AK65" s="59">
        <v>1900</v>
      </c>
      <c r="AL65" s="59">
        <v>1200</v>
      </c>
      <c r="AM65" s="59">
        <v>1300</v>
      </c>
      <c r="AN65" s="59">
        <v>1400</v>
      </c>
      <c r="AO65" s="59">
        <v>700</v>
      </c>
      <c r="AP65" s="59">
        <v>1800</v>
      </c>
      <c r="AQ65" s="59">
        <v>5600</v>
      </c>
      <c r="AR65" s="59">
        <v>2000</v>
      </c>
      <c r="AS65" s="59">
        <v>1200</v>
      </c>
      <c r="AT65" s="59">
        <v>2600</v>
      </c>
      <c r="AU65" s="59">
        <v>4600</v>
      </c>
      <c r="AV65" s="59">
        <v>3300</v>
      </c>
      <c r="AW65" s="59">
        <v>5000</v>
      </c>
      <c r="AX65" s="59">
        <v>4900</v>
      </c>
      <c r="AY65" s="59">
        <v>2500</v>
      </c>
      <c r="AZ65" s="59">
        <v>2000</v>
      </c>
      <c r="BA65" s="59">
        <v>3900</v>
      </c>
      <c r="BB65" s="59">
        <v>2600</v>
      </c>
      <c r="BC65" s="59">
        <v>18</v>
      </c>
      <c r="BD65" s="59">
        <v>18</v>
      </c>
      <c r="BE65" s="59">
        <v>15</v>
      </c>
      <c r="BF65" s="59">
        <v>15</v>
      </c>
      <c r="BG65" s="59">
        <v>19</v>
      </c>
      <c r="BH65" s="59">
        <v>16</v>
      </c>
      <c r="BI65" s="59">
        <v>11</v>
      </c>
      <c r="BJ65" s="59">
        <v>12</v>
      </c>
      <c r="BK65" s="59">
        <v>14</v>
      </c>
      <c r="BL65" s="59">
        <v>16</v>
      </c>
      <c r="BM65" s="59">
        <v>17</v>
      </c>
      <c r="BN65" s="59">
        <v>18</v>
      </c>
      <c r="BO65" s="59">
        <v>20</v>
      </c>
      <c r="BP65" s="59">
        <v>20</v>
      </c>
      <c r="BQ65" s="59">
        <v>16</v>
      </c>
      <c r="BR65" s="59">
        <v>19</v>
      </c>
      <c r="BS65" s="59">
        <v>20</v>
      </c>
      <c r="BT65" s="59">
        <v>16</v>
      </c>
      <c r="BU65" s="59">
        <v>15</v>
      </c>
      <c r="BV65" s="59">
        <v>17</v>
      </c>
      <c r="BW65" s="59">
        <v>13</v>
      </c>
      <c r="BX65" s="59">
        <v>16</v>
      </c>
      <c r="BY65" s="59">
        <v>15</v>
      </c>
      <c r="BZ65" s="59">
        <v>14</v>
      </c>
      <c r="CA65" s="59">
        <v>13</v>
      </c>
      <c r="CB65" s="59">
        <v>19</v>
      </c>
      <c r="CC65" s="59">
        <v>15</v>
      </c>
      <c r="CD65" s="59">
        <v>17</v>
      </c>
      <c r="CE65" s="59">
        <v>11</v>
      </c>
      <c r="CF65" s="59">
        <v>16</v>
      </c>
      <c r="CG65" s="59">
        <v>12</v>
      </c>
      <c r="CH65" s="59">
        <v>10</v>
      </c>
      <c r="CI65" s="59">
        <v>7</v>
      </c>
      <c r="CJ65" s="59">
        <v>8</v>
      </c>
      <c r="CK65" s="59">
        <v>10</v>
      </c>
      <c r="CL65" s="59">
        <v>10</v>
      </c>
      <c r="CM65" s="59">
        <v>10</v>
      </c>
      <c r="CN65" s="59">
        <v>9</v>
      </c>
      <c r="CO65" s="59">
        <v>10</v>
      </c>
      <c r="CP65" s="59">
        <v>12</v>
      </c>
      <c r="CQ65" s="59">
        <v>18</v>
      </c>
      <c r="CR65" s="59">
        <v>12</v>
      </c>
      <c r="CS65" s="59">
        <v>16</v>
      </c>
      <c r="CT65" s="59">
        <v>16</v>
      </c>
      <c r="CU65" s="59">
        <v>17</v>
      </c>
      <c r="CV65" s="59">
        <v>17</v>
      </c>
      <c r="CW65" s="59">
        <v>18</v>
      </c>
      <c r="CX65" s="59">
        <v>16</v>
      </c>
      <c r="CY65" s="59">
        <v>20</v>
      </c>
      <c r="CZ65" s="59">
        <v>18</v>
      </c>
      <c r="DA65" s="59">
        <v>16</v>
      </c>
      <c r="DB65" s="59">
        <v>19</v>
      </c>
      <c r="DC65" s="59">
        <v>217000</v>
      </c>
      <c r="DD65" s="59">
        <v>258000</v>
      </c>
      <c r="DE65" s="59">
        <v>274000</v>
      </c>
      <c r="DF65" s="59">
        <v>301000</v>
      </c>
      <c r="DG65" s="59">
        <v>283000</v>
      </c>
      <c r="DH65" s="59">
        <v>354000</v>
      </c>
      <c r="DI65" s="59">
        <v>515000</v>
      </c>
      <c r="DJ65" s="59">
        <v>447000</v>
      </c>
      <c r="DK65" s="59">
        <v>404000</v>
      </c>
      <c r="DL65" s="59">
        <v>281000</v>
      </c>
      <c r="DM65" s="59">
        <v>387000</v>
      </c>
      <c r="DN65" s="59">
        <v>283000</v>
      </c>
      <c r="DO65" s="59">
        <v>206000</v>
      </c>
      <c r="DP65" s="59">
        <v>184000</v>
      </c>
      <c r="DQ65" s="59">
        <v>244000</v>
      </c>
      <c r="DR65" s="59">
        <v>230000</v>
      </c>
      <c r="DS65" s="59">
        <v>299000</v>
      </c>
      <c r="DT65" s="59">
        <v>275000</v>
      </c>
      <c r="DU65" s="59">
        <v>292000</v>
      </c>
      <c r="DV65" s="59">
        <v>243000</v>
      </c>
      <c r="DW65" s="59">
        <v>299000</v>
      </c>
      <c r="DX65" s="59">
        <v>308000</v>
      </c>
      <c r="DY65" s="59">
        <v>320000</v>
      </c>
      <c r="DZ65" s="59">
        <v>290000</v>
      </c>
      <c r="EA65" s="59">
        <v>407000</v>
      </c>
      <c r="EB65" s="59">
        <v>306000</v>
      </c>
      <c r="EC65" s="59">
        <v>339000</v>
      </c>
      <c r="ED65" s="59">
        <v>372000</v>
      </c>
      <c r="EE65" s="59">
        <v>515000</v>
      </c>
      <c r="EF65" s="59">
        <v>297000</v>
      </c>
      <c r="EG65" s="59">
        <v>434000</v>
      </c>
      <c r="EH65" s="59">
        <v>419000</v>
      </c>
      <c r="EI65" s="59">
        <v>640000</v>
      </c>
      <c r="EJ65" s="59">
        <v>333000</v>
      </c>
    </row>
    <row r="66" spans="2:140" x14ac:dyDescent="0.2">
      <c r="B66" s="132">
        <v>42736</v>
      </c>
      <c r="C66" s="58" t="s">
        <v>0</v>
      </c>
      <c r="D66" s="58" t="s">
        <v>0</v>
      </c>
      <c r="E66" s="58" t="s">
        <v>0</v>
      </c>
      <c r="F66" s="58" t="s">
        <v>0</v>
      </c>
      <c r="G66" s="58" t="s">
        <v>0</v>
      </c>
      <c r="H66" s="58" t="s">
        <v>0</v>
      </c>
      <c r="I66" s="59" t="s">
        <v>0</v>
      </c>
      <c r="J66" s="58" t="s">
        <v>0</v>
      </c>
      <c r="K66" s="59" t="s">
        <v>0</v>
      </c>
      <c r="L66" s="58" t="s">
        <v>0</v>
      </c>
      <c r="M66" s="59" t="s">
        <v>0</v>
      </c>
      <c r="N66" s="59" t="s">
        <v>0</v>
      </c>
      <c r="O66" s="59" t="s">
        <v>0</v>
      </c>
      <c r="P66" s="59" t="s">
        <v>0</v>
      </c>
      <c r="Q66" s="59" t="s">
        <v>0</v>
      </c>
      <c r="R66" s="59" t="s">
        <v>0</v>
      </c>
      <c r="S66" s="59" t="s">
        <v>0</v>
      </c>
      <c r="T66" s="59" t="s">
        <v>0</v>
      </c>
      <c r="U66" s="59" t="s">
        <v>0</v>
      </c>
      <c r="V66" s="59" t="s">
        <v>0</v>
      </c>
      <c r="W66" s="59" t="s">
        <v>0</v>
      </c>
      <c r="X66" s="59" t="s">
        <v>0</v>
      </c>
      <c r="Y66" s="59" t="s">
        <v>0</v>
      </c>
      <c r="Z66" s="59" t="s">
        <v>0</v>
      </c>
      <c r="AA66" s="59" t="s">
        <v>0</v>
      </c>
      <c r="AB66" s="59" t="s">
        <v>0</v>
      </c>
      <c r="AC66" s="59" t="s">
        <v>0</v>
      </c>
      <c r="AD66" s="59" t="s">
        <v>0</v>
      </c>
      <c r="AE66" s="59" t="s">
        <v>0</v>
      </c>
      <c r="AF66" s="59" t="s">
        <v>0</v>
      </c>
      <c r="AG66" s="59" t="s">
        <v>0</v>
      </c>
      <c r="AH66" s="59" t="s">
        <v>0</v>
      </c>
      <c r="AI66" s="59" t="s">
        <v>0</v>
      </c>
      <c r="AJ66" s="59" t="s">
        <v>0</v>
      </c>
      <c r="AK66" s="59" t="s">
        <v>0</v>
      </c>
      <c r="AL66" s="59" t="s">
        <v>0</v>
      </c>
      <c r="AM66" s="59" t="s">
        <v>0</v>
      </c>
      <c r="AN66" s="59" t="s">
        <v>0</v>
      </c>
      <c r="AO66" s="59" t="s">
        <v>0</v>
      </c>
      <c r="AP66" s="59" t="s">
        <v>0</v>
      </c>
      <c r="AQ66" s="59" t="s">
        <v>0</v>
      </c>
      <c r="AR66" s="59" t="s">
        <v>0</v>
      </c>
      <c r="AS66" s="59" t="s">
        <v>0</v>
      </c>
      <c r="AT66" s="59" t="s">
        <v>0</v>
      </c>
      <c r="AU66" s="59" t="s">
        <v>0</v>
      </c>
      <c r="AV66" s="59" t="s">
        <v>0</v>
      </c>
      <c r="AW66" s="59" t="s">
        <v>0</v>
      </c>
      <c r="AX66" s="59" t="s">
        <v>0</v>
      </c>
      <c r="AY66" s="59" t="s">
        <v>0</v>
      </c>
      <c r="AZ66" s="59" t="s">
        <v>0</v>
      </c>
      <c r="BA66" s="59" t="s">
        <v>0</v>
      </c>
      <c r="BB66" s="59" t="s">
        <v>0</v>
      </c>
      <c r="BC66" s="59" t="s">
        <v>0</v>
      </c>
      <c r="BD66" s="59" t="s">
        <v>0</v>
      </c>
      <c r="BE66" s="59" t="s">
        <v>0</v>
      </c>
      <c r="BF66" s="59" t="s">
        <v>0</v>
      </c>
      <c r="BG66" s="59" t="s">
        <v>0</v>
      </c>
      <c r="BH66" s="59" t="s">
        <v>0</v>
      </c>
      <c r="BI66" s="59" t="s">
        <v>0</v>
      </c>
      <c r="BJ66" s="59" t="s">
        <v>0</v>
      </c>
      <c r="BK66" s="59" t="s">
        <v>0</v>
      </c>
      <c r="BL66" s="59" t="s">
        <v>0</v>
      </c>
      <c r="BM66" s="59" t="s">
        <v>0</v>
      </c>
      <c r="BN66" s="59" t="s">
        <v>0</v>
      </c>
      <c r="BO66" s="59" t="s">
        <v>0</v>
      </c>
      <c r="BP66" s="59" t="s">
        <v>0</v>
      </c>
      <c r="BQ66" s="59" t="s">
        <v>0</v>
      </c>
      <c r="BR66" s="59" t="s">
        <v>0</v>
      </c>
      <c r="BS66" s="59" t="s">
        <v>0</v>
      </c>
      <c r="BT66" s="59" t="s">
        <v>0</v>
      </c>
      <c r="BU66" s="59" t="s">
        <v>0</v>
      </c>
      <c r="BV66" s="59" t="s">
        <v>0</v>
      </c>
      <c r="BW66" s="59" t="s">
        <v>0</v>
      </c>
      <c r="BX66" s="59" t="s">
        <v>0</v>
      </c>
      <c r="BY66" s="59" t="s">
        <v>0</v>
      </c>
      <c r="BZ66" s="59" t="s">
        <v>0</v>
      </c>
      <c r="CA66" s="59" t="s">
        <v>0</v>
      </c>
      <c r="CB66" s="59" t="s">
        <v>0</v>
      </c>
      <c r="CC66" s="59" t="s">
        <v>0</v>
      </c>
      <c r="CD66" s="59" t="s">
        <v>0</v>
      </c>
      <c r="CE66" s="59" t="s">
        <v>0</v>
      </c>
      <c r="CF66" s="59" t="s">
        <v>0</v>
      </c>
      <c r="CG66" s="59" t="s">
        <v>0</v>
      </c>
      <c r="CH66" s="59" t="s">
        <v>0</v>
      </c>
      <c r="CI66" s="59" t="s">
        <v>0</v>
      </c>
      <c r="CJ66" s="59" t="s">
        <v>0</v>
      </c>
      <c r="CK66" s="59" t="s">
        <v>0</v>
      </c>
      <c r="CL66" s="59" t="s">
        <v>0</v>
      </c>
      <c r="CM66" s="59" t="s">
        <v>0</v>
      </c>
      <c r="CN66" s="59" t="s">
        <v>0</v>
      </c>
      <c r="CO66" s="59" t="s">
        <v>0</v>
      </c>
      <c r="CP66" s="59" t="s">
        <v>0</v>
      </c>
      <c r="CQ66" s="59" t="s">
        <v>0</v>
      </c>
      <c r="CR66" s="59" t="s">
        <v>0</v>
      </c>
      <c r="CS66" s="59" t="s">
        <v>0</v>
      </c>
      <c r="CT66" s="59" t="s">
        <v>0</v>
      </c>
      <c r="CU66" s="59" t="s">
        <v>0</v>
      </c>
      <c r="CV66" s="59" t="s">
        <v>0</v>
      </c>
      <c r="CW66" s="59" t="s">
        <v>0</v>
      </c>
      <c r="CX66" s="59" t="s">
        <v>0</v>
      </c>
      <c r="CY66" s="59" t="s">
        <v>0</v>
      </c>
      <c r="CZ66" s="59" t="s">
        <v>0</v>
      </c>
      <c r="DA66" s="59" t="s">
        <v>0</v>
      </c>
      <c r="DB66" s="59" t="s">
        <v>0</v>
      </c>
      <c r="DC66" s="59" t="s">
        <v>0</v>
      </c>
      <c r="DD66" s="59" t="s">
        <v>0</v>
      </c>
      <c r="DE66" s="59" t="s">
        <v>0</v>
      </c>
      <c r="DF66" s="59" t="s">
        <v>0</v>
      </c>
      <c r="DG66" s="59" t="s">
        <v>0</v>
      </c>
      <c r="DH66" s="59" t="s">
        <v>0</v>
      </c>
      <c r="DI66" s="59" t="s">
        <v>0</v>
      </c>
      <c r="DJ66" s="59" t="s">
        <v>0</v>
      </c>
      <c r="DK66" s="59" t="s">
        <v>0</v>
      </c>
      <c r="DL66" s="59" t="s">
        <v>0</v>
      </c>
      <c r="DM66" s="59" t="s">
        <v>0</v>
      </c>
      <c r="DN66" s="59" t="s">
        <v>0</v>
      </c>
      <c r="DO66" s="59" t="s">
        <v>0</v>
      </c>
      <c r="DP66" s="59" t="s">
        <v>0</v>
      </c>
      <c r="DQ66" s="59" t="s">
        <v>0</v>
      </c>
      <c r="DR66" s="59" t="s">
        <v>0</v>
      </c>
      <c r="DS66" s="59" t="s">
        <v>0</v>
      </c>
      <c r="DT66" s="59" t="s">
        <v>0</v>
      </c>
      <c r="DU66" s="59" t="s">
        <v>0</v>
      </c>
      <c r="DV66" s="59" t="s">
        <v>0</v>
      </c>
      <c r="DW66" s="59" t="s">
        <v>0</v>
      </c>
      <c r="DX66" s="59" t="s">
        <v>0</v>
      </c>
      <c r="DY66" s="59" t="s">
        <v>0</v>
      </c>
      <c r="DZ66" s="59" t="s">
        <v>0</v>
      </c>
      <c r="EA66" s="59" t="s">
        <v>0</v>
      </c>
      <c r="EB66" s="59" t="s">
        <v>0</v>
      </c>
      <c r="EC66" s="59" t="s">
        <v>0</v>
      </c>
      <c r="ED66" s="59" t="s">
        <v>0</v>
      </c>
      <c r="EE66" s="59" t="s">
        <v>0</v>
      </c>
      <c r="EF66" s="59" t="s">
        <v>0</v>
      </c>
      <c r="EG66" s="59" t="s">
        <v>0</v>
      </c>
      <c r="EH66" s="59" t="s">
        <v>0</v>
      </c>
      <c r="EI66" s="59" t="s">
        <v>0</v>
      </c>
      <c r="EJ66" s="59" t="s">
        <v>0</v>
      </c>
    </row>
    <row r="67" spans="2:140" x14ac:dyDescent="0.2">
      <c r="B67" s="132">
        <v>42767</v>
      </c>
      <c r="C67" s="58" t="s">
        <v>0</v>
      </c>
      <c r="D67" s="58" t="s">
        <v>0</v>
      </c>
      <c r="E67" s="58" t="s">
        <v>0</v>
      </c>
      <c r="F67" s="58" t="s">
        <v>0</v>
      </c>
      <c r="G67" s="58" t="s">
        <v>0</v>
      </c>
      <c r="H67" s="58" t="s">
        <v>0</v>
      </c>
      <c r="I67" s="59" t="s">
        <v>0</v>
      </c>
      <c r="J67" s="58" t="s">
        <v>0</v>
      </c>
      <c r="K67" s="59" t="s">
        <v>0</v>
      </c>
      <c r="L67" s="58" t="s">
        <v>0</v>
      </c>
      <c r="M67" s="59" t="s">
        <v>0</v>
      </c>
      <c r="N67" s="59" t="s">
        <v>0</v>
      </c>
      <c r="O67" s="59" t="s">
        <v>0</v>
      </c>
      <c r="P67" s="59" t="s">
        <v>0</v>
      </c>
      <c r="Q67" s="59" t="s">
        <v>0</v>
      </c>
      <c r="R67" s="59" t="s">
        <v>0</v>
      </c>
      <c r="S67" s="59" t="s">
        <v>0</v>
      </c>
      <c r="T67" s="59" t="s">
        <v>0</v>
      </c>
      <c r="U67" s="59" t="s">
        <v>0</v>
      </c>
      <c r="V67" s="59" t="s">
        <v>0</v>
      </c>
      <c r="W67" s="59" t="s">
        <v>0</v>
      </c>
      <c r="X67" s="59" t="s">
        <v>0</v>
      </c>
      <c r="Y67" s="59" t="s">
        <v>0</v>
      </c>
      <c r="Z67" s="59" t="s">
        <v>0</v>
      </c>
      <c r="AA67" s="59" t="s">
        <v>0</v>
      </c>
      <c r="AB67" s="59" t="s">
        <v>0</v>
      </c>
      <c r="AC67" s="59" t="s">
        <v>0</v>
      </c>
      <c r="AD67" s="59" t="s">
        <v>0</v>
      </c>
      <c r="AE67" s="59" t="s">
        <v>0</v>
      </c>
      <c r="AF67" s="59" t="s">
        <v>0</v>
      </c>
      <c r="AG67" s="59" t="s">
        <v>0</v>
      </c>
      <c r="AH67" s="59" t="s">
        <v>0</v>
      </c>
      <c r="AI67" s="59" t="s">
        <v>0</v>
      </c>
      <c r="AJ67" s="59" t="s">
        <v>0</v>
      </c>
      <c r="AK67" s="59" t="s">
        <v>0</v>
      </c>
      <c r="AL67" s="59" t="s">
        <v>0</v>
      </c>
      <c r="AM67" s="59" t="s">
        <v>0</v>
      </c>
      <c r="AN67" s="59" t="s">
        <v>0</v>
      </c>
      <c r="AO67" s="59" t="s">
        <v>0</v>
      </c>
      <c r="AP67" s="59" t="s">
        <v>0</v>
      </c>
      <c r="AQ67" s="59" t="s">
        <v>0</v>
      </c>
      <c r="AR67" s="59" t="s">
        <v>0</v>
      </c>
      <c r="AS67" s="59" t="s">
        <v>0</v>
      </c>
      <c r="AT67" s="59" t="s">
        <v>0</v>
      </c>
      <c r="AU67" s="59" t="s">
        <v>0</v>
      </c>
      <c r="AV67" s="59" t="s">
        <v>0</v>
      </c>
      <c r="AW67" s="59" t="s">
        <v>0</v>
      </c>
      <c r="AX67" s="59" t="s">
        <v>0</v>
      </c>
      <c r="AY67" s="59" t="s">
        <v>0</v>
      </c>
      <c r="AZ67" s="59" t="s">
        <v>0</v>
      </c>
      <c r="BA67" s="59" t="s">
        <v>0</v>
      </c>
      <c r="BB67" s="59" t="s">
        <v>0</v>
      </c>
      <c r="BC67" s="59" t="s">
        <v>0</v>
      </c>
      <c r="BD67" s="59" t="s">
        <v>0</v>
      </c>
      <c r="BE67" s="59" t="s">
        <v>0</v>
      </c>
      <c r="BF67" s="59" t="s">
        <v>0</v>
      </c>
      <c r="BG67" s="59" t="s">
        <v>0</v>
      </c>
      <c r="BH67" s="59" t="s">
        <v>0</v>
      </c>
      <c r="BI67" s="59" t="s">
        <v>0</v>
      </c>
      <c r="BJ67" s="59" t="s">
        <v>0</v>
      </c>
      <c r="BK67" s="59" t="s">
        <v>0</v>
      </c>
      <c r="BL67" s="59" t="s">
        <v>0</v>
      </c>
      <c r="BM67" s="59" t="s">
        <v>0</v>
      </c>
      <c r="BN67" s="59" t="s">
        <v>0</v>
      </c>
      <c r="BO67" s="59" t="s">
        <v>0</v>
      </c>
      <c r="BP67" s="59" t="s">
        <v>0</v>
      </c>
      <c r="BQ67" s="59" t="s">
        <v>0</v>
      </c>
      <c r="BR67" s="59" t="s">
        <v>0</v>
      </c>
      <c r="BS67" s="59" t="s">
        <v>0</v>
      </c>
      <c r="BT67" s="59" t="s">
        <v>0</v>
      </c>
      <c r="BU67" s="59" t="s">
        <v>0</v>
      </c>
      <c r="BV67" s="59" t="s">
        <v>0</v>
      </c>
      <c r="BW67" s="59" t="s">
        <v>0</v>
      </c>
      <c r="BX67" s="59" t="s">
        <v>0</v>
      </c>
      <c r="BY67" s="59" t="s">
        <v>0</v>
      </c>
      <c r="BZ67" s="59" t="s">
        <v>0</v>
      </c>
      <c r="CA67" s="59" t="s">
        <v>0</v>
      </c>
      <c r="CB67" s="59" t="s">
        <v>0</v>
      </c>
      <c r="CC67" s="59" t="s">
        <v>0</v>
      </c>
      <c r="CD67" s="59" t="s">
        <v>0</v>
      </c>
      <c r="CE67" s="59" t="s">
        <v>0</v>
      </c>
      <c r="CF67" s="59" t="s">
        <v>0</v>
      </c>
      <c r="CG67" s="59" t="s">
        <v>0</v>
      </c>
      <c r="CH67" s="59" t="s">
        <v>0</v>
      </c>
      <c r="CI67" s="59" t="s">
        <v>0</v>
      </c>
      <c r="CJ67" s="59" t="s">
        <v>0</v>
      </c>
      <c r="CK67" s="59" t="s">
        <v>0</v>
      </c>
      <c r="CL67" s="59" t="s">
        <v>0</v>
      </c>
      <c r="CM67" s="59" t="s">
        <v>0</v>
      </c>
      <c r="CN67" s="59" t="s">
        <v>0</v>
      </c>
      <c r="CO67" s="59" t="s">
        <v>0</v>
      </c>
      <c r="CP67" s="59" t="s">
        <v>0</v>
      </c>
      <c r="CQ67" s="59" t="s">
        <v>0</v>
      </c>
      <c r="CR67" s="59" t="s">
        <v>0</v>
      </c>
      <c r="CS67" s="59" t="s">
        <v>0</v>
      </c>
      <c r="CT67" s="59" t="s">
        <v>0</v>
      </c>
      <c r="CU67" s="59" t="s">
        <v>0</v>
      </c>
      <c r="CV67" s="59" t="s">
        <v>0</v>
      </c>
      <c r="CW67" s="59" t="s">
        <v>0</v>
      </c>
      <c r="CX67" s="59" t="s">
        <v>0</v>
      </c>
      <c r="CY67" s="59" t="s">
        <v>0</v>
      </c>
      <c r="CZ67" s="59" t="s">
        <v>0</v>
      </c>
      <c r="DA67" s="59" t="s">
        <v>0</v>
      </c>
      <c r="DB67" s="59" t="s">
        <v>0</v>
      </c>
      <c r="DC67" s="59" t="s">
        <v>0</v>
      </c>
      <c r="DD67" s="59" t="s">
        <v>0</v>
      </c>
      <c r="DE67" s="59" t="s">
        <v>0</v>
      </c>
      <c r="DF67" s="59" t="s">
        <v>0</v>
      </c>
      <c r="DG67" s="59" t="s">
        <v>0</v>
      </c>
      <c r="DH67" s="59" t="s">
        <v>0</v>
      </c>
      <c r="DI67" s="59" t="s">
        <v>0</v>
      </c>
      <c r="DJ67" s="59" t="s">
        <v>0</v>
      </c>
      <c r="DK67" s="59" t="s">
        <v>0</v>
      </c>
      <c r="DL67" s="59" t="s">
        <v>0</v>
      </c>
      <c r="DM67" s="59" t="s">
        <v>0</v>
      </c>
      <c r="DN67" s="59" t="s">
        <v>0</v>
      </c>
      <c r="DO67" s="59" t="s">
        <v>0</v>
      </c>
      <c r="DP67" s="59" t="s">
        <v>0</v>
      </c>
      <c r="DQ67" s="59" t="s">
        <v>0</v>
      </c>
      <c r="DR67" s="59" t="s">
        <v>0</v>
      </c>
      <c r="DS67" s="59" t="s">
        <v>0</v>
      </c>
      <c r="DT67" s="59" t="s">
        <v>0</v>
      </c>
      <c r="DU67" s="59" t="s">
        <v>0</v>
      </c>
      <c r="DV67" s="59" t="s">
        <v>0</v>
      </c>
      <c r="DW67" s="59" t="s">
        <v>0</v>
      </c>
      <c r="DX67" s="59" t="s">
        <v>0</v>
      </c>
      <c r="DY67" s="59" t="s">
        <v>0</v>
      </c>
      <c r="DZ67" s="59" t="s">
        <v>0</v>
      </c>
      <c r="EA67" s="59" t="s">
        <v>0</v>
      </c>
      <c r="EB67" s="59" t="s">
        <v>0</v>
      </c>
      <c r="EC67" s="59" t="s">
        <v>0</v>
      </c>
      <c r="ED67" s="59" t="s">
        <v>0</v>
      </c>
      <c r="EE67" s="59" t="s">
        <v>0</v>
      </c>
      <c r="EF67" s="59" t="s">
        <v>0</v>
      </c>
      <c r="EG67" s="59" t="s">
        <v>0</v>
      </c>
      <c r="EH67" s="59" t="s">
        <v>0</v>
      </c>
      <c r="EI67" s="59" t="s">
        <v>0</v>
      </c>
      <c r="EJ67" s="59" t="s">
        <v>0</v>
      </c>
    </row>
    <row r="68" spans="2:140" x14ac:dyDescent="0.2">
      <c r="B68" s="132">
        <v>42795</v>
      </c>
      <c r="C68" s="58" t="s">
        <v>0</v>
      </c>
      <c r="D68" s="58" t="s">
        <v>0</v>
      </c>
      <c r="E68" s="58" t="s">
        <v>0</v>
      </c>
      <c r="F68" s="58" t="s">
        <v>0</v>
      </c>
      <c r="G68" s="58" t="s">
        <v>0</v>
      </c>
      <c r="H68" s="58" t="s">
        <v>0</v>
      </c>
      <c r="I68" s="59" t="s">
        <v>0</v>
      </c>
      <c r="J68" s="58" t="s">
        <v>0</v>
      </c>
      <c r="K68" s="59" t="s">
        <v>0</v>
      </c>
      <c r="L68" s="58" t="s">
        <v>0</v>
      </c>
      <c r="M68" s="59" t="s">
        <v>0</v>
      </c>
      <c r="N68" s="59" t="s">
        <v>0</v>
      </c>
      <c r="O68" s="59" t="s">
        <v>0</v>
      </c>
      <c r="P68" s="59" t="s">
        <v>0</v>
      </c>
      <c r="Q68" s="59" t="s">
        <v>0</v>
      </c>
      <c r="R68" s="59" t="s">
        <v>0</v>
      </c>
      <c r="S68" s="59" t="s">
        <v>0</v>
      </c>
      <c r="T68" s="59" t="s">
        <v>0</v>
      </c>
      <c r="U68" s="59" t="s">
        <v>0</v>
      </c>
      <c r="V68" s="59" t="s">
        <v>0</v>
      </c>
      <c r="W68" s="59" t="s">
        <v>0</v>
      </c>
      <c r="X68" s="59" t="s">
        <v>0</v>
      </c>
      <c r="Y68" s="59" t="s">
        <v>0</v>
      </c>
      <c r="Z68" s="59" t="s">
        <v>0</v>
      </c>
      <c r="AA68" s="59" t="s">
        <v>0</v>
      </c>
      <c r="AB68" s="59" t="s">
        <v>0</v>
      </c>
      <c r="AC68" s="59" t="s">
        <v>0</v>
      </c>
      <c r="AD68" s="59" t="s">
        <v>0</v>
      </c>
      <c r="AE68" s="59" t="s">
        <v>0</v>
      </c>
      <c r="AF68" s="59" t="s">
        <v>0</v>
      </c>
      <c r="AG68" s="59" t="s">
        <v>0</v>
      </c>
      <c r="AH68" s="59" t="s">
        <v>0</v>
      </c>
      <c r="AI68" s="59" t="s">
        <v>0</v>
      </c>
      <c r="AJ68" s="59" t="s">
        <v>0</v>
      </c>
      <c r="AK68" s="59" t="s">
        <v>0</v>
      </c>
      <c r="AL68" s="59" t="s">
        <v>0</v>
      </c>
      <c r="AM68" s="59" t="s">
        <v>0</v>
      </c>
      <c r="AN68" s="59" t="s">
        <v>0</v>
      </c>
      <c r="AO68" s="59" t="s">
        <v>0</v>
      </c>
      <c r="AP68" s="59" t="s">
        <v>0</v>
      </c>
      <c r="AQ68" s="59" t="s">
        <v>0</v>
      </c>
      <c r="AR68" s="59" t="s">
        <v>0</v>
      </c>
      <c r="AS68" s="59" t="s">
        <v>0</v>
      </c>
      <c r="AT68" s="59" t="s">
        <v>0</v>
      </c>
      <c r="AU68" s="59" t="s">
        <v>0</v>
      </c>
      <c r="AV68" s="59" t="s">
        <v>0</v>
      </c>
      <c r="AW68" s="59" t="s">
        <v>0</v>
      </c>
      <c r="AX68" s="59" t="s">
        <v>0</v>
      </c>
      <c r="AY68" s="59" t="s">
        <v>0</v>
      </c>
      <c r="AZ68" s="59" t="s">
        <v>0</v>
      </c>
      <c r="BA68" s="59" t="s">
        <v>0</v>
      </c>
      <c r="BB68" s="59" t="s">
        <v>0</v>
      </c>
      <c r="BC68" s="59" t="s">
        <v>0</v>
      </c>
      <c r="BD68" s="59" t="s">
        <v>0</v>
      </c>
      <c r="BE68" s="59" t="s">
        <v>0</v>
      </c>
      <c r="BF68" s="59" t="s">
        <v>0</v>
      </c>
      <c r="BG68" s="59" t="s">
        <v>0</v>
      </c>
      <c r="BH68" s="59" t="s">
        <v>0</v>
      </c>
      <c r="BI68" s="59" t="s">
        <v>0</v>
      </c>
      <c r="BJ68" s="59" t="s">
        <v>0</v>
      </c>
      <c r="BK68" s="59" t="s">
        <v>0</v>
      </c>
      <c r="BL68" s="59" t="s">
        <v>0</v>
      </c>
      <c r="BM68" s="59" t="s">
        <v>0</v>
      </c>
      <c r="BN68" s="59" t="s">
        <v>0</v>
      </c>
      <c r="BO68" s="59" t="s">
        <v>0</v>
      </c>
      <c r="BP68" s="59" t="s">
        <v>0</v>
      </c>
      <c r="BQ68" s="59" t="s">
        <v>0</v>
      </c>
      <c r="BR68" s="59" t="s">
        <v>0</v>
      </c>
      <c r="BS68" s="59" t="s">
        <v>0</v>
      </c>
      <c r="BT68" s="59" t="s">
        <v>0</v>
      </c>
      <c r="BU68" s="59" t="s">
        <v>0</v>
      </c>
      <c r="BV68" s="59" t="s">
        <v>0</v>
      </c>
      <c r="BW68" s="59" t="s">
        <v>0</v>
      </c>
      <c r="BX68" s="59" t="s">
        <v>0</v>
      </c>
      <c r="BY68" s="59" t="s">
        <v>0</v>
      </c>
      <c r="BZ68" s="59" t="s">
        <v>0</v>
      </c>
      <c r="CA68" s="59" t="s">
        <v>0</v>
      </c>
      <c r="CB68" s="59" t="s">
        <v>0</v>
      </c>
      <c r="CC68" s="59" t="s">
        <v>0</v>
      </c>
      <c r="CD68" s="59" t="s">
        <v>0</v>
      </c>
      <c r="CE68" s="59" t="s">
        <v>0</v>
      </c>
      <c r="CF68" s="59" t="s">
        <v>0</v>
      </c>
      <c r="CG68" s="59" t="s">
        <v>0</v>
      </c>
      <c r="CH68" s="59" t="s">
        <v>0</v>
      </c>
      <c r="CI68" s="59" t="s">
        <v>0</v>
      </c>
      <c r="CJ68" s="59" t="s">
        <v>0</v>
      </c>
      <c r="CK68" s="59" t="s">
        <v>0</v>
      </c>
      <c r="CL68" s="59" t="s">
        <v>0</v>
      </c>
      <c r="CM68" s="59" t="s">
        <v>0</v>
      </c>
      <c r="CN68" s="59" t="s">
        <v>0</v>
      </c>
      <c r="CO68" s="59" t="s">
        <v>0</v>
      </c>
      <c r="CP68" s="59" t="s">
        <v>0</v>
      </c>
      <c r="CQ68" s="59" t="s">
        <v>0</v>
      </c>
      <c r="CR68" s="59" t="s">
        <v>0</v>
      </c>
      <c r="CS68" s="59" t="s">
        <v>0</v>
      </c>
      <c r="CT68" s="59" t="s">
        <v>0</v>
      </c>
      <c r="CU68" s="59" t="s">
        <v>0</v>
      </c>
      <c r="CV68" s="59" t="s">
        <v>0</v>
      </c>
      <c r="CW68" s="59" t="s">
        <v>0</v>
      </c>
      <c r="CX68" s="59" t="s">
        <v>0</v>
      </c>
      <c r="CY68" s="59" t="s">
        <v>0</v>
      </c>
      <c r="CZ68" s="59" t="s">
        <v>0</v>
      </c>
      <c r="DA68" s="59" t="s">
        <v>0</v>
      </c>
      <c r="DB68" s="59" t="s">
        <v>0</v>
      </c>
      <c r="DC68" s="59" t="s">
        <v>0</v>
      </c>
      <c r="DD68" s="59" t="s">
        <v>0</v>
      </c>
      <c r="DE68" s="59" t="s">
        <v>0</v>
      </c>
      <c r="DF68" s="59" t="s">
        <v>0</v>
      </c>
      <c r="DG68" s="59" t="s">
        <v>0</v>
      </c>
      <c r="DH68" s="59" t="s">
        <v>0</v>
      </c>
      <c r="DI68" s="59" t="s">
        <v>0</v>
      </c>
      <c r="DJ68" s="59" t="s">
        <v>0</v>
      </c>
      <c r="DK68" s="59" t="s">
        <v>0</v>
      </c>
      <c r="DL68" s="59" t="s">
        <v>0</v>
      </c>
      <c r="DM68" s="59" t="s">
        <v>0</v>
      </c>
      <c r="DN68" s="59" t="s">
        <v>0</v>
      </c>
      <c r="DO68" s="59" t="s">
        <v>0</v>
      </c>
      <c r="DP68" s="59" t="s">
        <v>0</v>
      </c>
      <c r="DQ68" s="59" t="s">
        <v>0</v>
      </c>
      <c r="DR68" s="59" t="s">
        <v>0</v>
      </c>
      <c r="DS68" s="59" t="s">
        <v>0</v>
      </c>
      <c r="DT68" s="59" t="s">
        <v>0</v>
      </c>
      <c r="DU68" s="59" t="s">
        <v>0</v>
      </c>
      <c r="DV68" s="59" t="s">
        <v>0</v>
      </c>
      <c r="DW68" s="59" t="s">
        <v>0</v>
      </c>
      <c r="DX68" s="59" t="s">
        <v>0</v>
      </c>
      <c r="DY68" s="59" t="s">
        <v>0</v>
      </c>
      <c r="DZ68" s="59" t="s">
        <v>0</v>
      </c>
      <c r="EA68" s="59" t="s">
        <v>0</v>
      </c>
      <c r="EB68" s="59" t="s">
        <v>0</v>
      </c>
      <c r="EC68" s="59" t="s">
        <v>0</v>
      </c>
      <c r="ED68" s="59" t="s">
        <v>0</v>
      </c>
      <c r="EE68" s="59" t="s">
        <v>0</v>
      </c>
      <c r="EF68" s="59" t="s">
        <v>0</v>
      </c>
      <c r="EG68" s="59" t="s">
        <v>0</v>
      </c>
      <c r="EH68" s="59" t="s">
        <v>0</v>
      </c>
      <c r="EI68" s="59" t="s">
        <v>0</v>
      </c>
      <c r="EJ68" s="59" t="s">
        <v>0</v>
      </c>
    </row>
    <row r="69" spans="2:140" x14ac:dyDescent="0.2">
      <c r="B69" s="132">
        <v>42826</v>
      </c>
      <c r="C69" s="58" t="s">
        <v>0</v>
      </c>
      <c r="D69" s="58" t="s">
        <v>0</v>
      </c>
      <c r="E69" s="58" t="s">
        <v>0</v>
      </c>
      <c r="F69" s="58" t="s">
        <v>0</v>
      </c>
      <c r="G69" s="58" t="s">
        <v>0</v>
      </c>
      <c r="H69" s="58" t="s">
        <v>0</v>
      </c>
      <c r="I69" s="59" t="s">
        <v>0</v>
      </c>
      <c r="J69" s="58" t="s">
        <v>0</v>
      </c>
      <c r="K69" s="59" t="s">
        <v>0</v>
      </c>
      <c r="L69" s="58" t="s">
        <v>0</v>
      </c>
      <c r="M69" s="59" t="s">
        <v>0</v>
      </c>
      <c r="N69" s="59" t="s">
        <v>0</v>
      </c>
      <c r="O69" s="59" t="s">
        <v>0</v>
      </c>
      <c r="P69" s="59" t="s">
        <v>0</v>
      </c>
      <c r="Q69" s="59" t="s">
        <v>0</v>
      </c>
      <c r="R69" s="59" t="s">
        <v>0</v>
      </c>
      <c r="S69" s="59" t="s">
        <v>0</v>
      </c>
      <c r="T69" s="59" t="s">
        <v>0</v>
      </c>
      <c r="U69" s="59" t="s">
        <v>0</v>
      </c>
      <c r="V69" s="59" t="s">
        <v>0</v>
      </c>
      <c r="W69" s="59" t="s">
        <v>0</v>
      </c>
      <c r="X69" s="59" t="s">
        <v>0</v>
      </c>
      <c r="Y69" s="59" t="s">
        <v>0</v>
      </c>
      <c r="Z69" s="59" t="s">
        <v>0</v>
      </c>
      <c r="AA69" s="59" t="s">
        <v>0</v>
      </c>
      <c r="AB69" s="59" t="s">
        <v>0</v>
      </c>
      <c r="AC69" s="59" t="s">
        <v>0</v>
      </c>
      <c r="AD69" s="59" t="s">
        <v>0</v>
      </c>
      <c r="AE69" s="59" t="s">
        <v>0</v>
      </c>
      <c r="AF69" s="59" t="s">
        <v>0</v>
      </c>
      <c r="AG69" s="59" t="s">
        <v>0</v>
      </c>
      <c r="AH69" s="59" t="s">
        <v>0</v>
      </c>
      <c r="AI69" s="59" t="s">
        <v>0</v>
      </c>
      <c r="AJ69" s="59" t="s">
        <v>0</v>
      </c>
      <c r="AK69" s="59" t="s">
        <v>0</v>
      </c>
      <c r="AL69" s="59" t="s">
        <v>0</v>
      </c>
      <c r="AM69" s="59" t="s">
        <v>0</v>
      </c>
      <c r="AN69" s="59" t="s">
        <v>0</v>
      </c>
      <c r="AO69" s="59" t="s">
        <v>0</v>
      </c>
      <c r="AP69" s="59" t="s">
        <v>0</v>
      </c>
      <c r="AQ69" s="59" t="s">
        <v>0</v>
      </c>
      <c r="AR69" s="59" t="s">
        <v>0</v>
      </c>
      <c r="AS69" s="59" t="s">
        <v>0</v>
      </c>
      <c r="AT69" s="59" t="s">
        <v>0</v>
      </c>
      <c r="AU69" s="59" t="s">
        <v>0</v>
      </c>
      <c r="AV69" s="59" t="s">
        <v>0</v>
      </c>
      <c r="AW69" s="59" t="s">
        <v>0</v>
      </c>
      <c r="AX69" s="59" t="s">
        <v>0</v>
      </c>
      <c r="AY69" s="59" t="s">
        <v>0</v>
      </c>
      <c r="AZ69" s="59" t="s">
        <v>0</v>
      </c>
      <c r="BA69" s="59" t="s">
        <v>0</v>
      </c>
      <c r="BB69" s="59" t="s">
        <v>0</v>
      </c>
      <c r="BC69" s="59" t="s">
        <v>0</v>
      </c>
      <c r="BD69" s="59" t="s">
        <v>0</v>
      </c>
      <c r="BE69" s="59" t="s">
        <v>0</v>
      </c>
      <c r="BF69" s="59" t="s">
        <v>0</v>
      </c>
      <c r="BG69" s="59" t="s">
        <v>0</v>
      </c>
      <c r="BH69" s="59" t="s">
        <v>0</v>
      </c>
      <c r="BI69" s="59" t="s">
        <v>0</v>
      </c>
      <c r="BJ69" s="59" t="s">
        <v>0</v>
      </c>
      <c r="BK69" s="59" t="s">
        <v>0</v>
      </c>
      <c r="BL69" s="59" t="s">
        <v>0</v>
      </c>
      <c r="BM69" s="59" t="s">
        <v>0</v>
      </c>
      <c r="BN69" s="59" t="s">
        <v>0</v>
      </c>
      <c r="BO69" s="59" t="s">
        <v>0</v>
      </c>
      <c r="BP69" s="59" t="s">
        <v>0</v>
      </c>
      <c r="BQ69" s="59" t="s">
        <v>0</v>
      </c>
      <c r="BR69" s="59" t="s">
        <v>0</v>
      </c>
      <c r="BS69" s="59" t="s">
        <v>0</v>
      </c>
      <c r="BT69" s="59" t="s">
        <v>0</v>
      </c>
      <c r="BU69" s="59" t="s">
        <v>0</v>
      </c>
      <c r="BV69" s="59" t="s">
        <v>0</v>
      </c>
      <c r="BW69" s="59" t="s">
        <v>0</v>
      </c>
      <c r="BX69" s="59" t="s">
        <v>0</v>
      </c>
      <c r="BY69" s="59" t="s">
        <v>0</v>
      </c>
      <c r="BZ69" s="59" t="s">
        <v>0</v>
      </c>
      <c r="CA69" s="59" t="s">
        <v>0</v>
      </c>
      <c r="CB69" s="59" t="s">
        <v>0</v>
      </c>
      <c r="CC69" s="59" t="s">
        <v>0</v>
      </c>
      <c r="CD69" s="59" t="s">
        <v>0</v>
      </c>
      <c r="CE69" s="59" t="s">
        <v>0</v>
      </c>
      <c r="CF69" s="59" t="s">
        <v>0</v>
      </c>
      <c r="CG69" s="59" t="s">
        <v>0</v>
      </c>
      <c r="CH69" s="59" t="s">
        <v>0</v>
      </c>
      <c r="CI69" s="59" t="s">
        <v>0</v>
      </c>
      <c r="CJ69" s="59" t="s">
        <v>0</v>
      </c>
      <c r="CK69" s="59" t="s">
        <v>0</v>
      </c>
      <c r="CL69" s="59" t="s">
        <v>0</v>
      </c>
      <c r="CM69" s="59" t="s">
        <v>0</v>
      </c>
      <c r="CN69" s="59" t="s">
        <v>0</v>
      </c>
      <c r="CO69" s="59" t="s">
        <v>0</v>
      </c>
      <c r="CP69" s="59" t="s">
        <v>0</v>
      </c>
      <c r="CQ69" s="59" t="s">
        <v>0</v>
      </c>
      <c r="CR69" s="59" t="s">
        <v>0</v>
      </c>
      <c r="CS69" s="59" t="s">
        <v>0</v>
      </c>
      <c r="CT69" s="59" t="s">
        <v>0</v>
      </c>
      <c r="CU69" s="59" t="s">
        <v>0</v>
      </c>
      <c r="CV69" s="59" t="s">
        <v>0</v>
      </c>
      <c r="CW69" s="59" t="s">
        <v>0</v>
      </c>
      <c r="CX69" s="59" t="s">
        <v>0</v>
      </c>
      <c r="CY69" s="59" t="s">
        <v>0</v>
      </c>
      <c r="CZ69" s="59" t="s">
        <v>0</v>
      </c>
      <c r="DA69" s="59" t="s">
        <v>0</v>
      </c>
      <c r="DB69" s="59" t="s">
        <v>0</v>
      </c>
      <c r="DC69" s="59" t="s">
        <v>0</v>
      </c>
      <c r="DD69" s="59" t="s">
        <v>0</v>
      </c>
      <c r="DE69" s="59" t="s">
        <v>0</v>
      </c>
      <c r="DF69" s="59" t="s">
        <v>0</v>
      </c>
      <c r="DG69" s="59" t="s">
        <v>0</v>
      </c>
      <c r="DH69" s="59" t="s">
        <v>0</v>
      </c>
      <c r="DI69" s="59" t="s">
        <v>0</v>
      </c>
      <c r="DJ69" s="59" t="s">
        <v>0</v>
      </c>
      <c r="DK69" s="59" t="s">
        <v>0</v>
      </c>
      <c r="DL69" s="59" t="s">
        <v>0</v>
      </c>
      <c r="DM69" s="59" t="s">
        <v>0</v>
      </c>
      <c r="DN69" s="59" t="s">
        <v>0</v>
      </c>
      <c r="DO69" s="59" t="s">
        <v>0</v>
      </c>
      <c r="DP69" s="59" t="s">
        <v>0</v>
      </c>
      <c r="DQ69" s="59" t="s">
        <v>0</v>
      </c>
      <c r="DR69" s="59" t="s">
        <v>0</v>
      </c>
      <c r="DS69" s="59" t="s">
        <v>0</v>
      </c>
      <c r="DT69" s="59" t="s">
        <v>0</v>
      </c>
      <c r="DU69" s="59" t="s">
        <v>0</v>
      </c>
      <c r="DV69" s="59" t="s">
        <v>0</v>
      </c>
      <c r="DW69" s="59" t="s">
        <v>0</v>
      </c>
      <c r="DX69" s="59" t="s">
        <v>0</v>
      </c>
      <c r="DY69" s="59" t="s">
        <v>0</v>
      </c>
      <c r="DZ69" s="59" t="s">
        <v>0</v>
      </c>
      <c r="EA69" s="59" t="s">
        <v>0</v>
      </c>
      <c r="EB69" s="59" t="s">
        <v>0</v>
      </c>
      <c r="EC69" s="59" t="s">
        <v>0</v>
      </c>
      <c r="ED69" s="59" t="s">
        <v>0</v>
      </c>
      <c r="EE69" s="59" t="s">
        <v>0</v>
      </c>
      <c r="EF69" s="59" t="s">
        <v>0</v>
      </c>
      <c r="EG69" s="59" t="s">
        <v>0</v>
      </c>
      <c r="EH69" s="59" t="s">
        <v>0</v>
      </c>
      <c r="EI69" s="59" t="s">
        <v>0</v>
      </c>
      <c r="EJ69" s="59" t="s">
        <v>0</v>
      </c>
    </row>
    <row r="70" spans="2:140" x14ac:dyDescent="0.2">
      <c r="B70" s="132">
        <v>42856</v>
      </c>
      <c r="C70" s="58" t="s">
        <v>0</v>
      </c>
      <c r="D70" s="58" t="s">
        <v>0</v>
      </c>
      <c r="E70" s="58" t="s">
        <v>0</v>
      </c>
      <c r="F70" s="58" t="s">
        <v>0</v>
      </c>
      <c r="G70" s="58" t="s">
        <v>0</v>
      </c>
      <c r="H70" s="58" t="s">
        <v>0</v>
      </c>
      <c r="I70" s="59" t="s">
        <v>0</v>
      </c>
      <c r="J70" s="58" t="s">
        <v>0</v>
      </c>
      <c r="K70" s="59" t="s">
        <v>0</v>
      </c>
      <c r="L70" s="58" t="s">
        <v>0</v>
      </c>
      <c r="M70" s="59" t="s">
        <v>0</v>
      </c>
      <c r="N70" s="59" t="s">
        <v>0</v>
      </c>
      <c r="O70" s="59" t="s">
        <v>0</v>
      </c>
      <c r="P70" s="59" t="s">
        <v>0</v>
      </c>
      <c r="Q70" s="59" t="s">
        <v>0</v>
      </c>
      <c r="R70" s="59" t="s">
        <v>0</v>
      </c>
      <c r="S70" s="59" t="s">
        <v>0</v>
      </c>
      <c r="T70" s="59" t="s">
        <v>0</v>
      </c>
      <c r="U70" s="59" t="s">
        <v>0</v>
      </c>
      <c r="V70" s="59" t="s">
        <v>0</v>
      </c>
      <c r="W70" s="59" t="s">
        <v>0</v>
      </c>
      <c r="X70" s="59" t="s">
        <v>0</v>
      </c>
      <c r="Y70" s="59" t="s">
        <v>0</v>
      </c>
      <c r="Z70" s="59" t="s">
        <v>0</v>
      </c>
      <c r="AA70" s="59" t="s">
        <v>0</v>
      </c>
      <c r="AB70" s="59" t="s">
        <v>0</v>
      </c>
      <c r="AC70" s="59" t="s">
        <v>0</v>
      </c>
      <c r="AD70" s="59" t="s">
        <v>0</v>
      </c>
      <c r="AE70" s="59" t="s">
        <v>0</v>
      </c>
      <c r="AF70" s="59" t="s">
        <v>0</v>
      </c>
      <c r="AG70" s="59" t="s">
        <v>0</v>
      </c>
      <c r="AH70" s="59" t="s">
        <v>0</v>
      </c>
      <c r="AI70" s="59" t="s">
        <v>0</v>
      </c>
      <c r="AJ70" s="59" t="s">
        <v>0</v>
      </c>
      <c r="AK70" s="59" t="s">
        <v>0</v>
      </c>
      <c r="AL70" s="59" t="s">
        <v>0</v>
      </c>
      <c r="AM70" s="59" t="s">
        <v>0</v>
      </c>
      <c r="AN70" s="59" t="s">
        <v>0</v>
      </c>
      <c r="AO70" s="59" t="s">
        <v>0</v>
      </c>
      <c r="AP70" s="59" t="s">
        <v>0</v>
      </c>
      <c r="AQ70" s="59" t="s">
        <v>0</v>
      </c>
      <c r="AR70" s="59" t="s">
        <v>0</v>
      </c>
      <c r="AS70" s="59" t="s">
        <v>0</v>
      </c>
      <c r="AT70" s="59" t="s">
        <v>0</v>
      </c>
      <c r="AU70" s="59" t="s">
        <v>0</v>
      </c>
      <c r="AV70" s="59" t="s">
        <v>0</v>
      </c>
      <c r="AW70" s="59" t="s">
        <v>0</v>
      </c>
      <c r="AX70" s="59" t="s">
        <v>0</v>
      </c>
      <c r="AY70" s="59" t="s">
        <v>0</v>
      </c>
      <c r="AZ70" s="59" t="s">
        <v>0</v>
      </c>
      <c r="BA70" s="59" t="s">
        <v>0</v>
      </c>
      <c r="BB70" s="59" t="s">
        <v>0</v>
      </c>
      <c r="BC70" s="59" t="s">
        <v>0</v>
      </c>
      <c r="BD70" s="59" t="s">
        <v>0</v>
      </c>
      <c r="BE70" s="59" t="s">
        <v>0</v>
      </c>
      <c r="BF70" s="59" t="s">
        <v>0</v>
      </c>
      <c r="BG70" s="59" t="s">
        <v>0</v>
      </c>
      <c r="BH70" s="59" t="s">
        <v>0</v>
      </c>
      <c r="BI70" s="59" t="s">
        <v>0</v>
      </c>
      <c r="BJ70" s="59" t="s">
        <v>0</v>
      </c>
      <c r="BK70" s="59" t="s">
        <v>0</v>
      </c>
      <c r="BL70" s="59" t="s">
        <v>0</v>
      </c>
      <c r="BM70" s="59" t="s">
        <v>0</v>
      </c>
      <c r="BN70" s="59" t="s">
        <v>0</v>
      </c>
      <c r="BO70" s="59" t="s">
        <v>0</v>
      </c>
      <c r="BP70" s="59" t="s">
        <v>0</v>
      </c>
      <c r="BQ70" s="59" t="s">
        <v>0</v>
      </c>
      <c r="BR70" s="59" t="s">
        <v>0</v>
      </c>
      <c r="BS70" s="59" t="s">
        <v>0</v>
      </c>
      <c r="BT70" s="59" t="s">
        <v>0</v>
      </c>
      <c r="BU70" s="59" t="s">
        <v>0</v>
      </c>
      <c r="BV70" s="59" t="s">
        <v>0</v>
      </c>
      <c r="BW70" s="59" t="s">
        <v>0</v>
      </c>
      <c r="BX70" s="59" t="s">
        <v>0</v>
      </c>
      <c r="BY70" s="59" t="s">
        <v>0</v>
      </c>
      <c r="BZ70" s="59" t="s">
        <v>0</v>
      </c>
      <c r="CA70" s="59" t="s">
        <v>0</v>
      </c>
      <c r="CB70" s="59" t="s">
        <v>0</v>
      </c>
      <c r="CC70" s="59" t="s">
        <v>0</v>
      </c>
      <c r="CD70" s="59" t="s">
        <v>0</v>
      </c>
      <c r="CE70" s="59" t="s">
        <v>0</v>
      </c>
      <c r="CF70" s="59" t="s">
        <v>0</v>
      </c>
      <c r="CG70" s="59" t="s">
        <v>0</v>
      </c>
      <c r="CH70" s="59" t="s">
        <v>0</v>
      </c>
      <c r="CI70" s="59" t="s">
        <v>0</v>
      </c>
      <c r="CJ70" s="59" t="s">
        <v>0</v>
      </c>
      <c r="CK70" s="59" t="s">
        <v>0</v>
      </c>
      <c r="CL70" s="59" t="s">
        <v>0</v>
      </c>
      <c r="CM70" s="59" t="s">
        <v>0</v>
      </c>
      <c r="CN70" s="59" t="s">
        <v>0</v>
      </c>
      <c r="CO70" s="59" t="s">
        <v>0</v>
      </c>
      <c r="CP70" s="59" t="s">
        <v>0</v>
      </c>
      <c r="CQ70" s="59" t="s">
        <v>0</v>
      </c>
      <c r="CR70" s="59" t="s">
        <v>0</v>
      </c>
      <c r="CS70" s="59" t="s">
        <v>0</v>
      </c>
      <c r="CT70" s="59" t="s">
        <v>0</v>
      </c>
      <c r="CU70" s="59" t="s">
        <v>0</v>
      </c>
      <c r="CV70" s="59" t="s">
        <v>0</v>
      </c>
      <c r="CW70" s="59" t="s">
        <v>0</v>
      </c>
      <c r="CX70" s="59" t="s">
        <v>0</v>
      </c>
      <c r="CY70" s="59" t="s">
        <v>0</v>
      </c>
      <c r="CZ70" s="59" t="s">
        <v>0</v>
      </c>
      <c r="DA70" s="59" t="s">
        <v>0</v>
      </c>
      <c r="DB70" s="59" t="s">
        <v>0</v>
      </c>
      <c r="DC70" s="59" t="s">
        <v>0</v>
      </c>
      <c r="DD70" s="59" t="s">
        <v>0</v>
      </c>
      <c r="DE70" s="59" t="s">
        <v>0</v>
      </c>
      <c r="DF70" s="59" t="s">
        <v>0</v>
      </c>
      <c r="DG70" s="59" t="s">
        <v>0</v>
      </c>
      <c r="DH70" s="59" t="s">
        <v>0</v>
      </c>
      <c r="DI70" s="59" t="s">
        <v>0</v>
      </c>
      <c r="DJ70" s="59" t="s">
        <v>0</v>
      </c>
      <c r="DK70" s="59" t="s">
        <v>0</v>
      </c>
      <c r="DL70" s="59" t="s">
        <v>0</v>
      </c>
      <c r="DM70" s="59" t="s">
        <v>0</v>
      </c>
      <c r="DN70" s="59" t="s">
        <v>0</v>
      </c>
      <c r="DO70" s="59" t="s">
        <v>0</v>
      </c>
      <c r="DP70" s="59" t="s">
        <v>0</v>
      </c>
      <c r="DQ70" s="59" t="s">
        <v>0</v>
      </c>
      <c r="DR70" s="59" t="s">
        <v>0</v>
      </c>
      <c r="DS70" s="59" t="s">
        <v>0</v>
      </c>
      <c r="DT70" s="59" t="s">
        <v>0</v>
      </c>
      <c r="DU70" s="59" t="s">
        <v>0</v>
      </c>
      <c r="DV70" s="59" t="s">
        <v>0</v>
      </c>
      <c r="DW70" s="59" t="s">
        <v>0</v>
      </c>
      <c r="DX70" s="59" t="s">
        <v>0</v>
      </c>
      <c r="DY70" s="59" t="s">
        <v>0</v>
      </c>
      <c r="DZ70" s="59" t="s">
        <v>0</v>
      </c>
      <c r="EA70" s="59" t="s">
        <v>0</v>
      </c>
      <c r="EB70" s="59" t="s">
        <v>0</v>
      </c>
      <c r="EC70" s="59" t="s">
        <v>0</v>
      </c>
      <c r="ED70" s="59" t="s">
        <v>0</v>
      </c>
      <c r="EE70" s="59" t="s">
        <v>0</v>
      </c>
      <c r="EF70" s="59" t="s">
        <v>0</v>
      </c>
      <c r="EG70" s="59" t="s">
        <v>0</v>
      </c>
      <c r="EH70" s="59" t="s">
        <v>0</v>
      </c>
      <c r="EI70" s="59" t="s">
        <v>0</v>
      </c>
      <c r="EJ70" s="59" t="s">
        <v>0</v>
      </c>
    </row>
    <row r="71" spans="2:140" x14ac:dyDescent="0.2">
      <c r="C71" s="58" t="s">
        <v>0</v>
      </c>
      <c r="D71" s="58" t="s">
        <v>0</v>
      </c>
      <c r="E71" s="58" t="s">
        <v>0</v>
      </c>
      <c r="F71" s="58" t="s">
        <v>0</v>
      </c>
      <c r="G71" s="58" t="s">
        <v>0</v>
      </c>
      <c r="H71" s="58" t="s">
        <v>0</v>
      </c>
      <c r="I71" s="59" t="s">
        <v>0</v>
      </c>
      <c r="J71" s="58" t="s">
        <v>0</v>
      </c>
      <c r="K71" s="59" t="s">
        <v>0</v>
      </c>
      <c r="L71" s="58" t="s">
        <v>0</v>
      </c>
      <c r="M71" s="59" t="s">
        <v>0</v>
      </c>
      <c r="N71" s="59" t="s">
        <v>0</v>
      </c>
      <c r="O71" s="59" t="s">
        <v>0</v>
      </c>
      <c r="P71" s="59" t="s">
        <v>0</v>
      </c>
      <c r="Q71" s="59" t="s">
        <v>0</v>
      </c>
      <c r="R71" s="59" t="s">
        <v>0</v>
      </c>
      <c r="S71" s="59" t="s">
        <v>0</v>
      </c>
      <c r="T71" s="59" t="s">
        <v>0</v>
      </c>
      <c r="U71" s="59" t="s">
        <v>0</v>
      </c>
      <c r="V71" s="59" t="s">
        <v>0</v>
      </c>
      <c r="W71" s="59" t="s">
        <v>0</v>
      </c>
      <c r="X71" s="59" t="s">
        <v>0</v>
      </c>
      <c r="Y71" s="59" t="s">
        <v>0</v>
      </c>
      <c r="Z71" s="59" t="s">
        <v>0</v>
      </c>
      <c r="AA71" s="59" t="s">
        <v>0</v>
      </c>
      <c r="AB71" s="59" t="s">
        <v>0</v>
      </c>
      <c r="AC71" s="59" t="s">
        <v>0</v>
      </c>
      <c r="AD71" s="59" t="s">
        <v>0</v>
      </c>
      <c r="AE71" s="59" t="s">
        <v>0</v>
      </c>
      <c r="AF71" s="59" t="s">
        <v>0</v>
      </c>
      <c r="AG71" s="59" t="s">
        <v>0</v>
      </c>
      <c r="AH71" s="59" t="s">
        <v>0</v>
      </c>
      <c r="AI71" s="59" t="s">
        <v>0</v>
      </c>
      <c r="AJ71" s="59" t="s">
        <v>0</v>
      </c>
      <c r="AK71" s="59" t="s">
        <v>0</v>
      </c>
      <c r="AL71" s="59" t="s">
        <v>0</v>
      </c>
      <c r="AM71" s="59" t="s">
        <v>0</v>
      </c>
      <c r="AN71" s="59" t="s">
        <v>0</v>
      </c>
      <c r="AO71" s="59" t="s">
        <v>0</v>
      </c>
      <c r="AP71" s="59" t="s">
        <v>0</v>
      </c>
      <c r="AQ71" s="59" t="s">
        <v>0</v>
      </c>
      <c r="AR71" s="59" t="s">
        <v>0</v>
      </c>
      <c r="AS71" s="59" t="s">
        <v>0</v>
      </c>
      <c r="AT71" s="59" t="s">
        <v>0</v>
      </c>
      <c r="AU71" s="59" t="s">
        <v>0</v>
      </c>
      <c r="AV71" s="59" t="s">
        <v>0</v>
      </c>
      <c r="AW71" s="59" t="s">
        <v>0</v>
      </c>
      <c r="AX71" s="59" t="s">
        <v>0</v>
      </c>
      <c r="AY71" s="59" t="s">
        <v>0</v>
      </c>
      <c r="AZ71" s="59" t="s">
        <v>0</v>
      </c>
      <c r="BA71" s="59" t="s">
        <v>0</v>
      </c>
      <c r="BB71" s="59" t="s">
        <v>0</v>
      </c>
      <c r="BC71" s="59" t="s">
        <v>0</v>
      </c>
      <c r="BD71" s="59" t="s">
        <v>0</v>
      </c>
      <c r="BE71" s="59" t="s">
        <v>0</v>
      </c>
      <c r="BF71" s="59" t="s">
        <v>0</v>
      </c>
      <c r="BG71" s="59" t="s">
        <v>0</v>
      </c>
      <c r="BH71" s="59" t="s">
        <v>0</v>
      </c>
      <c r="BI71" s="59" t="s">
        <v>0</v>
      </c>
      <c r="BJ71" s="59" t="s">
        <v>0</v>
      </c>
      <c r="BK71" s="59" t="s">
        <v>0</v>
      </c>
      <c r="BL71" s="59" t="s">
        <v>0</v>
      </c>
      <c r="BM71" s="59" t="s">
        <v>0</v>
      </c>
      <c r="BN71" s="59" t="s">
        <v>0</v>
      </c>
      <c r="BO71" s="59" t="s">
        <v>0</v>
      </c>
      <c r="BP71" s="59" t="s">
        <v>0</v>
      </c>
      <c r="BQ71" s="59" t="s">
        <v>0</v>
      </c>
      <c r="BR71" s="59" t="s">
        <v>0</v>
      </c>
      <c r="BS71" s="59" t="s">
        <v>0</v>
      </c>
      <c r="BT71" s="59" t="s">
        <v>0</v>
      </c>
      <c r="BU71" s="59" t="s">
        <v>0</v>
      </c>
      <c r="BV71" s="59" t="s">
        <v>0</v>
      </c>
      <c r="BW71" s="59" t="s">
        <v>0</v>
      </c>
      <c r="BX71" s="59" t="s">
        <v>0</v>
      </c>
      <c r="BY71" s="59" t="s">
        <v>0</v>
      </c>
      <c r="BZ71" s="59" t="s">
        <v>0</v>
      </c>
      <c r="CA71" s="59" t="s">
        <v>0</v>
      </c>
      <c r="CB71" s="59" t="s">
        <v>0</v>
      </c>
      <c r="CC71" s="59" t="s">
        <v>0</v>
      </c>
      <c r="CD71" s="59" t="s">
        <v>0</v>
      </c>
      <c r="CE71" s="59" t="s">
        <v>0</v>
      </c>
      <c r="CF71" s="59" t="s">
        <v>0</v>
      </c>
      <c r="CG71" s="59" t="s">
        <v>0</v>
      </c>
      <c r="CH71" s="59" t="s">
        <v>0</v>
      </c>
      <c r="CI71" s="59" t="s">
        <v>0</v>
      </c>
      <c r="CJ71" s="59" t="s">
        <v>0</v>
      </c>
      <c r="CK71" s="59" t="s">
        <v>0</v>
      </c>
      <c r="CL71" s="59" t="s">
        <v>0</v>
      </c>
      <c r="CM71" s="59" t="s">
        <v>0</v>
      </c>
      <c r="CN71" s="59" t="s">
        <v>0</v>
      </c>
      <c r="CO71" s="59" t="s">
        <v>0</v>
      </c>
      <c r="CP71" s="59" t="s">
        <v>0</v>
      </c>
      <c r="CQ71" s="59" t="s">
        <v>0</v>
      </c>
      <c r="CR71" s="59" t="s">
        <v>0</v>
      </c>
      <c r="CS71" s="59" t="s">
        <v>0</v>
      </c>
      <c r="CT71" s="59" t="s">
        <v>0</v>
      </c>
      <c r="CU71" s="59" t="s">
        <v>0</v>
      </c>
      <c r="CV71" s="59" t="s">
        <v>0</v>
      </c>
      <c r="CW71" s="59" t="s">
        <v>0</v>
      </c>
      <c r="CX71" s="59" t="s">
        <v>0</v>
      </c>
      <c r="CY71" s="59" t="s">
        <v>0</v>
      </c>
      <c r="CZ71" s="59" t="s">
        <v>0</v>
      </c>
      <c r="DA71" s="59" t="s">
        <v>0</v>
      </c>
      <c r="DB71" s="59" t="s">
        <v>0</v>
      </c>
      <c r="DC71" s="59" t="s">
        <v>0</v>
      </c>
      <c r="DD71" s="59" t="s">
        <v>0</v>
      </c>
      <c r="DE71" s="59" t="s">
        <v>0</v>
      </c>
      <c r="DF71" s="59" t="s">
        <v>0</v>
      </c>
      <c r="DG71" s="59" t="s">
        <v>0</v>
      </c>
      <c r="DH71" s="59" t="s">
        <v>0</v>
      </c>
      <c r="DI71" s="59" t="s">
        <v>0</v>
      </c>
      <c r="DJ71" s="59" t="s">
        <v>0</v>
      </c>
      <c r="DK71" s="59" t="s">
        <v>0</v>
      </c>
      <c r="DL71" s="59" t="s">
        <v>0</v>
      </c>
      <c r="DM71" s="59" t="s">
        <v>0</v>
      </c>
      <c r="DN71" s="59" t="s">
        <v>0</v>
      </c>
      <c r="DO71" s="59" t="s">
        <v>0</v>
      </c>
      <c r="DP71" s="59" t="s">
        <v>0</v>
      </c>
      <c r="DQ71" s="59" t="s">
        <v>0</v>
      </c>
      <c r="DR71" s="59" t="s">
        <v>0</v>
      </c>
      <c r="DS71" s="59" t="s">
        <v>0</v>
      </c>
      <c r="DT71" s="59" t="s">
        <v>0</v>
      </c>
      <c r="DU71" s="59" t="s">
        <v>0</v>
      </c>
      <c r="DV71" s="59" t="s">
        <v>0</v>
      </c>
      <c r="DW71" s="59" t="s">
        <v>0</v>
      </c>
      <c r="DX71" s="59" t="s">
        <v>0</v>
      </c>
      <c r="DY71" s="59" t="s">
        <v>0</v>
      </c>
      <c r="DZ71" s="59" t="s">
        <v>0</v>
      </c>
      <c r="EA71" s="59" t="s">
        <v>0</v>
      </c>
      <c r="EB71" s="59" t="s">
        <v>0</v>
      </c>
      <c r="EC71" s="59" t="s">
        <v>0</v>
      </c>
      <c r="ED71" s="59" t="s">
        <v>0</v>
      </c>
      <c r="EE71" s="59" t="s">
        <v>0</v>
      </c>
      <c r="EF71" s="59" t="s">
        <v>0</v>
      </c>
      <c r="EG71" s="59" t="s">
        <v>0</v>
      </c>
      <c r="EH71" s="59" t="s">
        <v>0</v>
      </c>
      <c r="EI71" s="59" t="s">
        <v>0</v>
      </c>
      <c r="EJ71" s="59" t="s">
        <v>0</v>
      </c>
    </row>
    <row r="72" spans="2:140" x14ac:dyDescent="0.2">
      <c r="C72" s="58" t="s">
        <v>0</v>
      </c>
      <c r="D72" s="58" t="s">
        <v>0</v>
      </c>
      <c r="E72" s="58" t="s">
        <v>0</v>
      </c>
      <c r="F72" s="58" t="s">
        <v>0</v>
      </c>
      <c r="G72" s="58" t="s">
        <v>0</v>
      </c>
      <c r="H72" s="58" t="s">
        <v>0</v>
      </c>
      <c r="I72" s="59" t="s">
        <v>0</v>
      </c>
      <c r="J72" s="58" t="s">
        <v>0</v>
      </c>
      <c r="K72" s="59" t="s">
        <v>0</v>
      </c>
      <c r="L72" s="58" t="s">
        <v>0</v>
      </c>
      <c r="M72" s="59" t="s">
        <v>0</v>
      </c>
      <c r="N72" s="59" t="s">
        <v>0</v>
      </c>
      <c r="O72" s="59" t="s">
        <v>0</v>
      </c>
      <c r="P72" s="59" t="s">
        <v>0</v>
      </c>
      <c r="Q72" s="59" t="s">
        <v>0</v>
      </c>
      <c r="R72" s="59" t="s">
        <v>0</v>
      </c>
      <c r="S72" s="59" t="s">
        <v>0</v>
      </c>
      <c r="T72" s="59" t="s">
        <v>0</v>
      </c>
      <c r="U72" s="59" t="s">
        <v>0</v>
      </c>
      <c r="V72" s="59" t="s">
        <v>0</v>
      </c>
      <c r="W72" s="59" t="s">
        <v>0</v>
      </c>
      <c r="X72" s="59" t="s">
        <v>0</v>
      </c>
      <c r="Y72" s="59" t="s">
        <v>0</v>
      </c>
      <c r="Z72" s="59" t="s">
        <v>0</v>
      </c>
      <c r="AA72" s="59" t="s">
        <v>0</v>
      </c>
      <c r="AB72" s="59" t="s">
        <v>0</v>
      </c>
      <c r="AC72" s="59" t="s">
        <v>0</v>
      </c>
      <c r="AD72" s="59" t="s">
        <v>0</v>
      </c>
      <c r="AE72" s="59" t="s">
        <v>0</v>
      </c>
      <c r="AF72" s="59" t="s">
        <v>0</v>
      </c>
      <c r="AG72" s="59" t="s">
        <v>0</v>
      </c>
      <c r="AH72" s="59" t="s">
        <v>0</v>
      </c>
      <c r="AI72" s="59" t="s">
        <v>0</v>
      </c>
      <c r="AJ72" s="59" t="s">
        <v>0</v>
      </c>
      <c r="AK72" s="59" t="s">
        <v>0</v>
      </c>
      <c r="AL72" s="59" t="s">
        <v>0</v>
      </c>
      <c r="AM72" s="59" t="s">
        <v>0</v>
      </c>
      <c r="AN72" s="59" t="s">
        <v>0</v>
      </c>
      <c r="AO72" s="59" t="s">
        <v>0</v>
      </c>
      <c r="AP72" s="59" t="s">
        <v>0</v>
      </c>
      <c r="AQ72" s="59" t="s">
        <v>0</v>
      </c>
      <c r="AR72" s="59" t="s">
        <v>0</v>
      </c>
      <c r="AS72" s="59" t="s">
        <v>0</v>
      </c>
      <c r="AT72" s="59" t="s">
        <v>0</v>
      </c>
      <c r="AU72" s="59" t="s">
        <v>0</v>
      </c>
      <c r="AV72" s="59" t="s">
        <v>0</v>
      </c>
      <c r="AW72" s="59" t="s">
        <v>0</v>
      </c>
      <c r="AX72" s="59" t="s">
        <v>0</v>
      </c>
      <c r="AY72" s="59" t="s">
        <v>0</v>
      </c>
      <c r="AZ72" s="59" t="s">
        <v>0</v>
      </c>
      <c r="BA72" s="59" t="s">
        <v>0</v>
      </c>
      <c r="BB72" s="59" t="s">
        <v>0</v>
      </c>
      <c r="BC72" s="59" t="s">
        <v>0</v>
      </c>
      <c r="BD72" s="59" t="s">
        <v>0</v>
      </c>
      <c r="BE72" s="59" t="s">
        <v>0</v>
      </c>
      <c r="BF72" s="59" t="s">
        <v>0</v>
      </c>
      <c r="BG72" s="59" t="s">
        <v>0</v>
      </c>
      <c r="BH72" s="59" t="s">
        <v>0</v>
      </c>
      <c r="BI72" s="59" t="s">
        <v>0</v>
      </c>
      <c r="BJ72" s="59" t="s">
        <v>0</v>
      </c>
      <c r="BK72" s="59" t="s">
        <v>0</v>
      </c>
      <c r="BL72" s="59" t="s">
        <v>0</v>
      </c>
      <c r="BM72" s="59" t="s">
        <v>0</v>
      </c>
      <c r="BN72" s="59" t="s">
        <v>0</v>
      </c>
      <c r="BO72" s="59" t="s">
        <v>0</v>
      </c>
      <c r="BP72" s="59" t="s">
        <v>0</v>
      </c>
      <c r="BQ72" s="59" t="s">
        <v>0</v>
      </c>
      <c r="BR72" s="59" t="s">
        <v>0</v>
      </c>
      <c r="BS72" s="59" t="s">
        <v>0</v>
      </c>
      <c r="BT72" s="59" t="s">
        <v>0</v>
      </c>
      <c r="BU72" s="59" t="s">
        <v>0</v>
      </c>
      <c r="BV72" s="59" t="s">
        <v>0</v>
      </c>
      <c r="BW72" s="59" t="s">
        <v>0</v>
      </c>
      <c r="BX72" s="59" t="s">
        <v>0</v>
      </c>
      <c r="BY72" s="59" t="s">
        <v>0</v>
      </c>
      <c r="BZ72" s="59" t="s">
        <v>0</v>
      </c>
      <c r="CA72" s="59" t="s">
        <v>0</v>
      </c>
      <c r="CB72" s="59" t="s">
        <v>0</v>
      </c>
      <c r="CC72" s="59" t="s">
        <v>0</v>
      </c>
      <c r="CD72" s="59" t="s">
        <v>0</v>
      </c>
      <c r="CE72" s="59" t="s">
        <v>0</v>
      </c>
      <c r="CF72" s="59" t="s">
        <v>0</v>
      </c>
      <c r="CG72" s="59" t="s">
        <v>0</v>
      </c>
      <c r="CH72" s="59" t="s">
        <v>0</v>
      </c>
      <c r="CI72" s="59" t="s">
        <v>0</v>
      </c>
      <c r="CJ72" s="59" t="s">
        <v>0</v>
      </c>
      <c r="CK72" s="59" t="s">
        <v>0</v>
      </c>
      <c r="CL72" s="59" t="s">
        <v>0</v>
      </c>
      <c r="CM72" s="59" t="s">
        <v>0</v>
      </c>
      <c r="CN72" s="59" t="s">
        <v>0</v>
      </c>
      <c r="CO72" s="59" t="s">
        <v>0</v>
      </c>
      <c r="CP72" s="59" t="s">
        <v>0</v>
      </c>
      <c r="CQ72" s="59" t="s">
        <v>0</v>
      </c>
      <c r="CR72" s="59" t="s">
        <v>0</v>
      </c>
      <c r="CS72" s="59" t="s">
        <v>0</v>
      </c>
      <c r="CT72" s="59" t="s">
        <v>0</v>
      </c>
      <c r="CU72" s="59" t="s">
        <v>0</v>
      </c>
      <c r="CV72" s="59" t="s">
        <v>0</v>
      </c>
      <c r="CW72" s="59" t="s">
        <v>0</v>
      </c>
      <c r="CX72" s="59" t="s">
        <v>0</v>
      </c>
      <c r="CY72" s="59" t="s">
        <v>0</v>
      </c>
      <c r="CZ72" s="59" t="s">
        <v>0</v>
      </c>
      <c r="DA72" s="59" t="s">
        <v>0</v>
      </c>
      <c r="DB72" s="59" t="s">
        <v>0</v>
      </c>
      <c r="DC72" s="59" t="s">
        <v>0</v>
      </c>
      <c r="DD72" s="59" t="s">
        <v>0</v>
      </c>
      <c r="DE72" s="59" t="s">
        <v>0</v>
      </c>
      <c r="DF72" s="59" t="s">
        <v>0</v>
      </c>
      <c r="DG72" s="59" t="s">
        <v>0</v>
      </c>
      <c r="DH72" s="59" t="s">
        <v>0</v>
      </c>
      <c r="DI72" s="59" t="s">
        <v>0</v>
      </c>
      <c r="DJ72" s="59" t="s">
        <v>0</v>
      </c>
      <c r="DK72" s="59" t="s">
        <v>0</v>
      </c>
      <c r="DL72" s="59" t="s">
        <v>0</v>
      </c>
      <c r="DM72" s="59" t="s">
        <v>0</v>
      </c>
      <c r="DN72" s="59" t="s">
        <v>0</v>
      </c>
      <c r="DO72" s="59" t="s">
        <v>0</v>
      </c>
      <c r="DP72" s="59" t="s">
        <v>0</v>
      </c>
      <c r="DQ72" s="59" t="s">
        <v>0</v>
      </c>
      <c r="DR72" s="59" t="s">
        <v>0</v>
      </c>
      <c r="DS72" s="59" t="s">
        <v>0</v>
      </c>
      <c r="DT72" s="59" t="s">
        <v>0</v>
      </c>
      <c r="DU72" s="59" t="s">
        <v>0</v>
      </c>
      <c r="DV72" s="59" t="s">
        <v>0</v>
      </c>
      <c r="DW72" s="59" t="s">
        <v>0</v>
      </c>
      <c r="DX72" s="59" t="s">
        <v>0</v>
      </c>
      <c r="DY72" s="59" t="s">
        <v>0</v>
      </c>
      <c r="DZ72" s="59" t="s">
        <v>0</v>
      </c>
      <c r="EA72" s="59" t="s">
        <v>0</v>
      </c>
      <c r="EB72" s="59" t="s">
        <v>0</v>
      </c>
      <c r="EC72" s="59" t="s">
        <v>0</v>
      </c>
      <c r="ED72" s="59" t="s">
        <v>0</v>
      </c>
      <c r="EE72" s="59" t="s">
        <v>0</v>
      </c>
      <c r="EF72" s="59" t="s">
        <v>0</v>
      </c>
      <c r="EG72" s="59" t="s">
        <v>0</v>
      </c>
      <c r="EH72" s="59" t="s">
        <v>0</v>
      </c>
      <c r="EI72" s="59" t="s">
        <v>0</v>
      </c>
      <c r="EJ72" s="59" t="s">
        <v>0</v>
      </c>
    </row>
    <row r="73" spans="2:140" x14ac:dyDescent="0.2">
      <c r="C73" s="58" t="s">
        <v>0</v>
      </c>
      <c r="D73" s="58" t="s">
        <v>0</v>
      </c>
      <c r="E73" s="58" t="s">
        <v>0</v>
      </c>
      <c r="F73" s="58" t="s">
        <v>0</v>
      </c>
      <c r="G73" s="58" t="s">
        <v>0</v>
      </c>
      <c r="H73" s="58" t="s">
        <v>0</v>
      </c>
      <c r="I73" s="59" t="s">
        <v>0</v>
      </c>
      <c r="J73" s="58" t="s">
        <v>0</v>
      </c>
      <c r="K73" s="59" t="s">
        <v>0</v>
      </c>
      <c r="L73" s="58" t="s">
        <v>0</v>
      </c>
      <c r="M73" s="59" t="s">
        <v>0</v>
      </c>
      <c r="N73" s="59" t="s">
        <v>0</v>
      </c>
      <c r="O73" s="59" t="s">
        <v>0</v>
      </c>
      <c r="P73" s="59" t="s">
        <v>0</v>
      </c>
      <c r="Q73" s="59" t="s">
        <v>0</v>
      </c>
      <c r="R73" s="59" t="s">
        <v>0</v>
      </c>
      <c r="S73" s="59" t="s">
        <v>0</v>
      </c>
      <c r="T73" s="59" t="s">
        <v>0</v>
      </c>
      <c r="U73" s="59" t="s">
        <v>0</v>
      </c>
      <c r="V73" s="59" t="s">
        <v>0</v>
      </c>
      <c r="W73" s="59" t="s">
        <v>0</v>
      </c>
      <c r="X73" s="59" t="s">
        <v>0</v>
      </c>
      <c r="Y73" s="59" t="s">
        <v>0</v>
      </c>
      <c r="Z73" s="59" t="s">
        <v>0</v>
      </c>
      <c r="AA73" s="59" t="s">
        <v>0</v>
      </c>
      <c r="AB73" s="59" t="s">
        <v>0</v>
      </c>
      <c r="AC73" s="59" t="s">
        <v>0</v>
      </c>
      <c r="AD73" s="59" t="s">
        <v>0</v>
      </c>
      <c r="AE73" s="59" t="s">
        <v>0</v>
      </c>
      <c r="AF73" s="59" t="s">
        <v>0</v>
      </c>
      <c r="AG73" s="59" t="s">
        <v>0</v>
      </c>
      <c r="AH73" s="59" t="s">
        <v>0</v>
      </c>
      <c r="AI73" s="59" t="s">
        <v>0</v>
      </c>
      <c r="AJ73" s="59" t="s">
        <v>0</v>
      </c>
      <c r="AK73" s="59" t="s">
        <v>0</v>
      </c>
      <c r="AL73" s="59" t="s">
        <v>0</v>
      </c>
      <c r="AM73" s="59" t="s">
        <v>0</v>
      </c>
      <c r="AN73" s="59" t="s">
        <v>0</v>
      </c>
      <c r="AO73" s="59" t="s">
        <v>0</v>
      </c>
      <c r="AP73" s="59" t="s">
        <v>0</v>
      </c>
      <c r="AQ73" s="59" t="s">
        <v>0</v>
      </c>
      <c r="AR73" s="59" t="s">
        <v>0</v>
      </c>
      <c r="AS73" s="59" t="s">
        <v>0</v>
      </c>
      <c r="AT73" s="59" t="s">
        <v>0</v>
      </c>
      <c r="AU73" s="59" t="s">
        <v>0</v>
      </c>
      <c r="AV73" s="59" t="s">
        <v>0</v>
      </c>
      <c r="AW73" s="59" t="s">
        <v>0</v>
      </c>
      <c r="AX73" s="59" t="s">
        <v>0</v>
      </c>
      <c r="AY73" s="59" t="s">
        <v>0</v>
      </c>
      <c r="AZ73" s="59" t="s">
        <v>0</v>
      </c>
      <c r="BA73" s="59" t="s">
        <v>0</v>
      </c>
      <c r="BB73" s="59" t="s">
        <v>0</v>
      </c>
      <c r="BC73" s="59" t="s">
        <v>0</v>
      </c>
      <c r="BD73" s="59" t="s">
        <v>0</v>
      </c>
      <c r="BE73" s="59" t="s">
        <v>0</v>
      </c>
      <c r="BF73" s="59" t="s">
        <v>0</v>
      </c>
      <c r="BG73" s="59" t="s">
        <v>0</v>
      </c>
      <c r="BH73" s="59" t="s">
        <v>0</v>
      </c>
      <c r="BI73" s="59" t="s">
        <v>0</v>
      </c>
      <c r="BJ73" s="59" t="s">
        <v>0</v>
      </c>
      <c r="BK73" s="59" t="s">
        <v>0</v>
      </c>
      <c r="BL73" s="59" t="s">
        <v>0</v>
      </c>
      <c r="BM73" s="59" t="s">
        <v>0</v>
      </c>
      <c r="BN73" s="59" t="s">
        <v>0</v>
      </c>
      <c r="BO73" s="59" t="s">
        <v>0</v>
      </c>
      <c r="BP73" s="59" t="s">
        <v>0</v>
      </c>
      <c r="BQ73" s="59" t="s">
        <v>0</v>
      </c>
      <c r="BR73" s="59" t="s">
        <v>0</v>
      </c>
      <c r="BS73" s="59" t="s">
        <v>0</v>
      </c>
      <c r="BT73" s="59" t="s">
        <v>0</v>
      </c>
      <c r="BU73" s="59" t="s">
        <v>0</v>
      </c>
      <c r="BV73" s="59" t="s">
        <v>0</v>
      </c>
      <c r="BW73" s="59" t="s">
        <v>0</v>
      </c>
      <c r="BX73" s="59" t="s">
        <v>0</v>
      </c>
      <c r="BY73" s="59" t="s">
        <v>0</v>
      </c>
      <c r="BZ73" s="59" t="s">
        <v>0</v>
      </c>
      <c r="CA73" s="59" t="s">
        <v>0</v>
      </c>
      <c r="CB73" s="59" t="s">
        <v>0</v>
      </c>
      <c r="CC73" s="59" t="s">
        <v>0</v>
      </c>
      <c r="CD73" s="59" t="s">
        <v>0</v>
      </c>
      <c r="CE73" s="59" t="s">
        <v>0</v>
      </c>
      <c r="CF73" s="59" t="s">
        <v>0</v>
      </c>
      <c r="CG73" s="59" t="s">
        <v>0</v>
      </c>
      <c r="CH73" s="59" t="s">
        <v>0</v>
      </c>
      <c r="CI73" s="59" t="s">
        <v>0</v>
      </c>
      <c r="CJ73" s="59" t="s">
        <v>0</v>
      </c>
      <c r="CK73" s="59" t="s">
        <v>0</v>
      </c>
      <c r="CL73" s="59" t="s">
        <v>0</v>
      </c>
      <c r="CM73" s="59" t="s">
        <v>0</v>
      </c>
      <c r="CN73" s="59" t="s">
        <v>0</v>
      </c>
      <c r="CO73" s="59" t="s">
        <v>0</v>
      </c>
      <c r="CP73" s="59" t="s">
        <v>0</v>
      </c>
      <c r="CQ73" s="59" t="s">
        <v>0</v>
      </c>
      <c r="CR73" s="59" t="s">
        <v>0</v>
      </c>
      <c r="CS73" s="59" t="s">
        <v>0</v>
      </c>
      <c r="CT73" s="59" t="s">
        <v>0</v>
      </c>
      <c r="CU73" s="59" t="s">
        <v>0</v>
      </c>
      <c r="CV73" s="59" t="s">
        <v>0</v>
      </c>
      <c r="CW73" s="59" t="s">
        <v>0</v>
      </c>
      <c r="CX73" s="59" t="s">
        <v>0</v>
      </c>
      <c r="CY73" s="59" t="s">
        <v>0</v>
      </c>
      <c r="CZ73" s="59" t="s">
        <v>0</v>
      </c>
      <c r="DA73" s="59" t="s">
        <v>0</v>
      </c>
      <c r="DB73" s="59" t="s">
        <v>0</v>
      </c>
      <c r="DC73" s="59" t="s">
        <v>0</v>
      </c>
      <c r="DD73" s="59" t="s">
        <v>0</v>
      </c>
      <c r="DE73" s="59" t="s">
        <v>0</v>
      </c>
      <c r="DF73" s="59" t="s">
        <v>0</v>
      </c>
      <c r="DG73" s="59" t="s">
        <v>0</v>
      </c>
      <c r="DH73" s="59" t="s">
        <v>0</v>
      </c>
      <c r="DI73" s="59" t="s">
        <v>0</v>
      </c>
      <c r="DJ73" s="59" t="s">
        <v>0</v>
      </c>
      <c r="DK73" s="59" t="s">
        <v>0</v>
      </c>
      <c r="DL73" s="59" t="s">
        <v>0</v>
      </c>
      <c r="DM73" s="59" t="s">
        <v>0</v>
      </c>
      <c r="DN73" s="59" t="s">
        <v>0</v>
      </c>
      <c r="DO73" s="59" t="s">
        <v>0</v>
      </c>
      <c r="DP73" s="59" t="s">
        <v>0</v>
      </c>
      <c r="DQ73" s="59" t="s">
        <v>0</v>
      </c>
      <c r="DR73" s="59" t="s">
        <v>0</v>
      </c>
      <c r="DS73" s="59" t="s">
        <v>0</v>
      </c>
      <c r="DT73" s="59" t="s">
        <v>0</v>
      </c>
      <c r="DU73" s="59" t="s">
        <v>0</v>
      </c>
      <c r="DV73" s="59" t="s">
        <v>0</v>
      </c>
      <c r="DW73" s="59" t="s">
        <v>0</v>
      </c>
      <c r="DX73" s="59" t="s">
        <v>0</v>
      </c>
      <c r="DY73" s="59" t="s">
        <v>0</v>
      </c>
      <c r="DZ73" s="59" t="s">
        <v>0</v>
      </c>
      <c r="EA73" s="59" t="s">
        <v>0</v>
      </c>
      <c r="EB73" s="59" t="s">
        <v>0</v>
      </c>
      <c r="EC73" s="59" t="s">
        <v>0</v>
      </c>
      <c r="ED73" s="59" t="s">
        <v>0</v>
      </c>
      <c r="EE73" s="59" t="s">
        <v>0</v>
      </c>
      <c r="EF73" s="59" t="s">
        <v>0</v>
      </c>
      <c r="EG73" s="59" t="s">
        <v>0</v>
      </c>
      <c r="EH73" s="59" t="s">
        <v>0</v>
      </c>
      <c r="EI73" s="59" t="s">
        <v>0</v>
      </c>
      <c r="EJ73" s="59" t="s">
        <v>0</v>
      </c>
    </row>
    <row r="74" spans="2:140" x14ac:dyDescent="0.2">
      <c r="C74" s="58" t="s">
        <v>0</v>
      </c>
      <c r="D74" s="58" t="s">
        <v>0</v>
      </c>
      <c r="E74" s="58" t="s">
        <v>0</v>
      </c>
      <c r="F74" s="58" t="s">
        <v>0</v>
      </c>
      <c r="G74" s="58" t="s">
        <v>0</v>
      </c>
      <c r="H74" s="58" t="s">
        <v>0</v>
      </c>
      <c r="I74" s="59" t="s">
        <v>0</v>
      </c>
      <c r="J74" s="58" t="s">
        <v>0</v>
      </c>
      <c r="K74" s="59" t="s">
        <v>0</v>
      </c>
      <c r="L74" s="58" t="s">
        <v>0</v>
      </c>
      <c r="M74" s="59" t="s">
        <v>0</v>
      </c>
      <c r="N74" s="59" t="s">
        <v>0</v>
      </c>
      <c r="O74" s="59" t="s">
        <v>0</v>
      </c>
      <c r="P74" s="59" t="s">
        <v>0</v>
      </c>
      <c r="Q74" s="59" t="s">
        <v>0</v>
      </c>
      <c r="R74" s="59" t="s">
        <v>0</v>
      </c>
      <c r="S74" s="59" t="s">
        <v>0</v>
      </c>
      <c r="T74" s="59" t="s">
        <v>0</v>
      </c>
      <c r="U74" s="59" t="s">
        <v>0</v>
      </c>
      <c r="V74" s="59" t="s">
        <v>0</v>
      </c>
      <c r="W74" s="59" t="s">
        <v>0</v>
      </c>
      <c r="X74" s="59" t="s">
        <v>0</v>
      </c>
      <c r="Y74" s="59" t="s">
        <v>0</v>
      </c>
      <c r="Z74" s="59" t="s">
        <v>0</v>
      </c>
      <c r="AA74" s="59" t="s">
        <v>0</v>
      </c>
      <c r="AB74" s="59" t="s">
        <v>0</v>
      </c>
      <c r="AC74" s="59" t="s">
        <v>0</v>
      </c>
      <c r="AD74" s="59" t="s">
        <v>0</v>
      </c>
      <c r="AE74" s="59" t="s">
        <v>0</v>
      </c>
      <c r="AF74" s="59" t="s">
        <v>0</v>
      </c>
      <c r="AG74" s="59" t="s">
        <v>0</v>
      </c>
      <c r="AH74" s="59" t="s">
        <v>0</v>
      </c>
      <c r="AI74" s="59" t="s">
        <v>0</v>
      </c>
      <c r="AJ74" s="59" t="s">
        <v>0</v>
      </c>
      <c r="AK74" s="59" t="s">
        <v>0</v>
      </c>
      <c r="AL74" s="59" t="s">
        <v>0</v>
      </c>
      <c r="AM74" s="59" t="s">
        <v>0</v>
      </c>
      <c r="AN74" s="59" t="s">
        <v>0</v>
      </c>
      <c r="AO74" s="59" t="s">
        <v>0</v>
      </c>
      <c r="AP74" s="59" t="s">
        <v>0</v>
      </c>
      <c r="AQ74" s="59" t="s">
        <v>0</v>
      </c>
      <c r="AR74" s="59" t="s">
        <v>0</v>
      </c>
      <c r="AS74" s="59" t="s">
        <v>0</v>
      </c>
      <c r="AT74" s="59" t="s">
        <v>0</v>
      </c>
      <c r="AU74" s="59" t="s">
        <v>0</v>
      </c>
      <c r="AV74" s="59" t="s">
        <v>0</v>
      </c>
      <c r="AW74" s="59" t="s">
        <v>0</v>
      </c>
      <c r="AX74" s="59" t="s">
        <v>0</v>
      </c>
      <c r="AY74" s="59" t="s">
        <v>0</v>
      </c>
      <c r="AZ74" s="59" t="s">
        <v>0</v>
      </c>
      <c r="BA74" s="59" t="s">
        <v>0</v>
      </c>
      <c r="BB74" s="59" t="s">
        <v>0</v>
      </c>
      <c r="BC74" s="59" t="s">
        <v>0</v>
      </c>
      <c r="BD74" s="59" t="s">
        <v>0</v>
      </c>
      <c r="BE74" s="59" t="s">
        <v>0</v>
      </c>
      <c r="BF74" s="59" t="s">
        <v>0</v>
      </c>
      <c r="BG74" s="59" t="s">
        <v>0</v>
      </c>
      <c r="BH74" s="59" t="s">
        <v>0</v>
      </c>
      <c r="BI74" s="59" t="s">
        <v>0</v>
      </c>
      <c r="BJ74" s="59" t="s">
        <v>0</v>
      </c>
      <c r="BK74" s="59" t="s">
        <v>0</v>
      </c>
      <c r="BL74" s="59" t="s">
        <v>0</v>
      </c>
      <c r="BM74" s="59" t="s">
        <v>0</v>
      </c>
      <c r="BN74" s="59" t="s">
        <v>0</v>
      </c>
      <c r="BO74" s="59" t="s">
        <v>0</v>
      </c>
      <c r="BP74" s="59" t="s">
        <v>0</v>
      </c>
      <c r="BQ74" s="59" t="s">
        <v>0</v>
      </c>
      <c r="BR74" s="59" t="s">
        <v>0</v>
      </c>
      <c r="BS74" s="59" t="s">
        <v>0</v>
      </c>
      <c r="BT74" s="59" t="s">
        <v>0</v>
      </c>
      <c r="BU74" s="59" t="s">
        <v>0</v>
      </c>
      <c r="BV74" s="59" t="s">
        <v>0</v>
      </c>
      <c r="BW74" s="59" t="s">
        <v>0</v>
      </c>
      <c r="BX74" s="59" t="s">
        <v>0</v>
      </c>
      <c r="BY74" s="59" t="s">
        <v>0</v>
      </c>
      <c r="BZ74" s="59" t="s">
        <v>0</v>
      </c>
      <c r="CA74" s="59" t="s">
        <v>0</v>
      </c>
      <c r="CB74" s="59" t="s">
        <v>0</v>
      </c>
      <c r="CC74" s="59" t="s">
        <v>0</v>
      </c>
      <c r="CD74" s="59" t="s">
        <v>0</v>
      </c>
      <c r="CE74" s="59" t="s">
        <v>0</v>
      </c>
      <c r="CF74" s="59" t="s">
        <v>0</v>
      </c>
      <c r="CG74" s="59" t="s">
        <v>0</v>
      </c>
      <c r="CH74" s="59" t="s">
        <v>0</v>
      </c>
      <c r="CI74" s="59" t="s">
        <v>0</v>
      </c>
      <c r="CJ74" s="59" t="s">
        <v>0</v>
      </c>
      <c r="CK74" s="59" t="s">
        <v>0</v>
      </c>
      <c r="CL74" s="59" t="s">
        <v>0</v>
      </c>
      <c r="CM74" s="59" t="s">
        <v>0</v>
      </c>
      <c r="CN74" s="59" t="s">
        <v>0</v>
      </c>
      <c r="CO74" s="59" t="s">
        <v>0</v>
      </c>
      <c r="CP74" s="59" t="s">
        <v>0</v>
      </c>
      <c r="CQ74" s="59" t="s">
        <v>0</v>
      </c>
      <c r="CR74" s="59" t="s">
        <v>0</v>
      </c>
      <c r="CS74" s="59" t="s">
        <v>0</v>
      </c>
      <c r="CT74" s="59" t="s">
        <v>0</v>
      </c>
      <c r="CU74" s="59" t="s">
        <v>0</v>
      </c>
      <c r="CV74" s="59" t="s">
        <v>0</v>
      </c>
      <c r="CW74" s="59" t="s">
        <v>0</v>
      </c>
      <c r="CX74" s="59" t="s">
        <v>0</v>
      </c>
      <c r="CY74" s="59" t="s">
        <v>0</v>
      </c>
      <c r="CZ74" s="59" t="s">
        <v>0</v>
      </c>
      <c r="DA74" s="59" t="s">
        <v>0</v>
      </c>
      <c r="DB74" s="59" t="s">
        <v>0</v>
      </c>
      <c r="DC74" s="59" t="s">
        <v>0</v>
      </c>
      <c r="DD74" s="59" t="s">
        <v>0</v>
      </c>
      <c r="DE74" s="59" t="s">
        <v>0</v>
      </c>
      <c r="DF74" s="59" t="s">
        <v>0</v>
      </c>
      <c r="DG74" s="59" t="s">
        <v>0</v>
      </c>
      <c r="DH74" s="59" t="s">
        <v>0</v>
      </c>
      <c r="DI74" s="59" t="s">
        <v>0</v>
      </c>
      <c r="DJ74" s="59" t="s">
        <v>0</v>
      </c>
      <c r="DK74" s="59" t="s">
        <v>0</v>
      </c>
      <c r="DL74" s="59" t="s">
        <v>0</v>
      </c>
      <c r="DM74" s="59" t="s">
        <v>0</v>
      </c>
      <c r="DN74" s="59" t="s">
        <v>0</v>
      </c>
      <c r="DO74" s="59" t="s">
        <v>0</v>
      </c>
      <c r="DP74" s="59" t="s">
        <v>0</v>
      </c>
      <c r="DQ74" s="59" t="s">
        <v>0</v>
      </c>
      <c r="DR74" s="59" t="s">
        <v>0</v>
      </c>
      <c r="DS74" s="59" t="s">
        <v>0</v>
      </c>
      <c r="DT74" s="59" t="s">
        <v>0</v>
      </c>
      <c r="DU74" s="59" t="s">
        <v>0</v>
      </c>
      <c r="DV74" s="59" t="s">
        <v>0</v>
      </c>
      <c r="DW74" s="59" t="s">
        <v>0</v>
      </c>
      <c r="DX74" s="59" t="s">
        <v>0</v>
      </c>
      <c r="DY74" s="59" t="s">
        <v>0</v>
      </c>
      <c r="DZ74" s="59" t="s">
        <v>0</v>
      </c>
      <c r="EA74" s="59" t="s">
        <v>0</v>
      </c>
      <c r="EB74" s="59" t="s">
        <v>0</v>
      </c>
      <c r="EC74" s="59" t="s">
        <v>0</v>
      </c>
      <c r="ED74" s="59" t="s">
        <v>0</v>
      </c>
      <c r="EE74" s="59" t="s">
        <v>0</v>
      </c>
      <c r="EF74" s="59" t="s">
        <v>0</v>
      </c>
      <c r="EG74" s="59" t="s">
        <v>0</v>
      </c>
      <c r="EH74" s="59" t="s">
        <v>0</v>
      </c>
      <c r="EI74" s="59" t="s">
        <v>0</v>
      </c>
      <c r="EJ74" s="59" t="s">
        <v>0</v>
      </c>
    </row>
    <row r="75" spans="2:140" x14ac:dyDescent="0.2">
      <c r="C75" s="58" t="s">
        <v>0</v>
      </c>
      <c r="D75" s="58" t="s">
        <v>0</v>
      </c>
      <c r="E75" s="58" t="s">
        <v>0</v>
      </c>
      <c r="F75" s="58" t="s">
        <v>0</v>
      </c>
      <c r="G75" s="58" t="s">
        <v>0</v>
      </c>
      <c r="H75" s="58" t="s">
        <v>0</v>
      </c>
      <c r="I75" s="59" t="s">
        <v>0</v>
      </c>
      <c r="J75" s="58" t="s">
        <v>0</v>
      </c>
      <c r="K75" s="59" t="s">
        <v>0</v>
      </c>
      <c r="L75" s="58" t="s">
        <v>0</v>
      </c>
      <c r="M75" s="59" t="s">
        <v>0</v>
      </c>
      <c r="N75" s="59" t="s">
        <v>0</v>
      </c>
      <c r="O75" s="59" t="s">
        <v>0</v>
      </c>
      <c r="P75" s="59" t="s">
        <v>0</v>
      </c>
      <c r="Q75" s="59" t="s">
        <v>0</v>
      </c>
      <c r="R75" s="59" t="s">
        <v>0</v>
      </c>
      <c r="S75" s="59" t="s">
        <v>0</v>
      </c>
      <c r="T75" s="59" t="s">
        <v>0</v>
      </c>
      <c r="U75" s="59" t="s">
        <v>0</v>
      </c>
      <c r="V75" s="59" t="s">
        <v>0</v>
      </c>
      <c r="W75" s="59" t="s">
        <v>0</v>
      </c>
      <c r="X75" s="59" t="s">
        <v>0</v>
      </c>
      <c r="Y75" s="59" t="s">
        <v>0</v>
      </c>
      <c r="Z75" s="59" t="s">
        <v>0</v>
      </c>
      <c r="AA75" s="59" t="s">
        <v>0</v>
      </c>
      <c r="AB75" s="59" t="s">
        <v>0</v>
      </c>
      <c r="AC75" s="59" t="s">
        <v>0</v>
      </c>
      <c r="AD75" s="59" t="s">
        <v>0</v>
      </c>
      <c r="AE75" s="59" t="s">
        <v>0</v>
      </c>
      <c r="AF75" s="59" t="s">
        <v>0</v>
      </c>
      <c r="AG75" s="59" t="s">
        <v>0</v>
      </c>
      <c r="AH75" s="59" t="s">
        <v>0</v>
      </c>
      <c r="AI75" s="59" t="s">
        <v>0</v>
      </c>
      <c r="AJ75" s="59" t="s">
        <v>0</v>
      </c>
      <c r="AK75" s="59" t="s">
        <v>0</v>
      </c>
      <c r="AL75" s="59" t="s">
        <v>0</v>
      </c>
      <c r="AM75" s="59" t="s">
        <v>0</v>
      </c>
      <c r="AN75" s="59" t="s">
        <v>0</v>
      </c>
      <c r="AO75" s="59" t="s">
        <v>0</v>
      </c>
      <c r="AP75" s="59" t="s">
        <v>0</v>
      </c>
      <c r="AQ75" s="59" t="s">
        <v>0</v>
      </c>
      <c r="AR75" s="59" t="s">
        <v>0</v>
      </c>
      <c r="AS75" s="59" t="s">
        <v>0</v>
      </c>
      <c r="AT75" s="59" t="s">
        <v>0</v>
      </c>
      <c r="AU75" s="59" t="s">
        <v>0</v>
      </c>
      <c r="AV75" s="59" t="s">
        <v>0</v>
      </c>
      <c r="AW75" s="59" t="s">
        <v>0</v>
      </c>
      <c r="AX75" s="59" t="s">
        <v>0</v>
      </c>
      <c r="AY75" s="59" t="s">
        <v>0</v>
      </c>
      <c r="AZ75" s="59" t="s">
        <v>0</v>
      </c>
      <c r="BA75" s="59" t="s">
        <v>0</v>
      </c>
      <c r="BB75" s="59" t="s">
        <v>0</v>
      </c>
      <c r="BC75" s="59" t="s">
        <v>0</v>
      </c>
      <c r="BD75" s="59" t="s">
        <v>0</v>
      </c>
      <c r="BE75" s="59" t="s">
        <v>0</v>
      </c>
      <c r="BF75" s="59" t="s">
        <v>0</v>
      </c>
      <c r="BG75" s="59" t="s">
        <v>0</v>
      </c>
      <c r="BH75" s="59" t="s">
        <v>0</v>
      </c>
      <c r="BI75" s="59" t="s">
        <v>0</v>
      </c>
      <c r="BJ75" s="59" t="s">
        <v>0</v>
      </c>
      <c r="BK75" s="59" t="s">
        <v>0</v>
      </c>
      <c r="BL75" s="59" t="s">
        <v>0</v>
      </c>
      <c r="BM75" s="59" t="s">
        <v>0</v>
      </c>
      <c r="BN75" s="59" t="s">
        <v>0</v>
      </c>
      <c r="BO75" s="59" t="s">
        <v>0</v>
      </c>
      <c r="BP75" s="59" t="s">
        <v>0</v>
      </c>
      <c r="BQ75" s="59" t="s">
        <v>0</v>
      </c>
      <c r="BR75" s="59" t="s">
        <v>0</v>
      </c>
      <c r="BS75" s="59" t="s">
        <v>0</v>
      </c>
      <c r="BT75" s="59" t="s">
        <v>0</v>
      </c>
      <c r="BU75" s="59" t="s">
        <v>0</v>
      </c>
      <c r="BV75" s="59" t="s">
        <v>0</v>
      </c>
      <c r="BW75" s="59" t="s">
        <v>0</v>
      </c>
      <c r="BX75" s="59" t="s">
        <v>0</v>
      </c>
      <c r="BY75" s="59" t="s">
        <v>0</v>
      </c>
      <c r="BZ75" s="59" t="s">
        <v>0</v>
      </c>
      <c r="CA75" s="59" t="s">
        <v>0</v>
      </c>
      <c r="CB75" s="59" t="s">
        <v>0</v>
      </c>
      <c r="CC75" s="59" t="s">
        <v>0</v>
      </c>
      <c r="CD75" s="59" t="s">
        <v>0</v>
      </c>
      <c r="CE75" s="59" t="s">
        <v>0</v>
      </c>
      <c r="CF75" s="59" t="s">
        <v>0</v>
      </c>
      <c r="CG75" s="59" t="s">
        <v>0</v>
      </c>
      <c r="CH75" s="59" t="s">
        <v>0</v>
      </c>
      <c r="CI75" s="59" t="s">
        <v>0</v>
      </c>
      <c r="CJ75" s="59" t="s">
        <v>0</v>
      </c>
      <c r="CK75" s="59" t="s">
        <v>0</v>
      </c>
      <c r="CL75" s="59" t="s">
        <v>0</v>
      </c>
      <c r="CM75" s="59" t="s">
        <v>0</v>
      </c>
      <c r="CN75" s="59" t="s">
        <v>0</v>
      </c>
      <c r="CO75" s="59" t="s">
        <v>0</v>
      </c>
      <c r="CP75" s="59" t="s">
        <v>0</v>
      </c>
      <c r="CQ75" s="59" t="s">
        <v>0</v>
      </c>
      <c r="CR75" s="59" t="s">
        <v>0</v>
      </c>
      <c r="CS75" s="59" t="s">
        <v>0</v>
      </c>
      <c r="CT75" s="59" t="s">
        <v>0</v>
      </c>
      <c r="CU75" s="59" t="s">
        <v>0</v>
      </c>
      <c r="CV75" s="59" t="s">
        <v>0</v>
      </c>
      <c r="CW75" s="59" t="s">
        <v>0</v>
      </c>
      <c r="CX75" s="59" t="s">
        <v>0</v>
      </c>
      <c r="CY75" s="59" t="s">
        <v>0</v>
      </c>
      <c r="CZ75" s="59" t="s">
        <v>0</v>
      </c>
      <c r="DA75" s="59" t="s">
        <v>0</v>
      </c>
      <c r="DB75" s="59" t="s">
        <v>0</v>
      </c>
      <c r="DC75" s="59" t="s">
        <v>0</v>
      </c>
      <c r="DD75" s="59" t="s">
        <v>0</v>
      </c>
      <c r="DE75" s="59" t="s">
        <v>0</v>
      </c>
      <c r="DF75" s="59" t="s">
        <v>0</v>
      </c>
      <c r="DG75" s="59" t="s">
        <v>0</v>
      </c>
      <c r="DH75" s="59" t="s">
        <v>0</v>
      </c>
      <c r="DI75" s="59" t="s">
        <v>0</v>
      </c>
      <c r="DJ75" s="59" t="s">
        <v>0</v>
      </c>
      <c r="DK75" s="59" t="s">
        <v>0</v>
      </c>
      <c r="DL75" s="59" t="s">
        <v>0</v>
      </c>
      <c r="DM75" s="59" t="s">
        <v>0</v>
      </c>
      <c r="DN75" s="59" t="s">
        <v>0</v>
      </c>
      <c r="DO75" s="59" t="s">
        <v>0</v>
      </c>
      <c r="DP75" s="59" t="s">
        <v>0</v>
      </c>
      <c r="DQ75" s="59" t="s">
        <v>0</v>
      </c>
      <c r="DR75" s="59" t="s">
        <v>0</v>
      </c>
      <c r="DS75" s="59" t="s">
        <v>0</v>
      </c>
      <c r="DT75" s="59" t="s">
        <v>0</v>
      </c>
      <c r="DU75" s="59" t="s">
        <v>0</v>
      </c>
      <c r="DV75" s="59" t="s">
        <v>0</v>
      </c>
      <c r="DW75" s="59" t="s">
        <v>0</v>
      </c>
      <c r="DX75" s="59" t="s">
        <v>0</v>
      </c>
      <c r="DY75" s="59" t="s">
        <v>0</v>
      </c>
      <c r="DZ75" s="59" t="s">
        <v>0</v>
      </c>
      <c r="EA75" s="59" t="s">
        <v>0</v>
      </c>
      <c r="EB75" s="59" t="s">
        <v>0</v>
      </c>
      <c r="EC75" s="59" t="s">
        <v>0</v>
      </c>
      <c r="ED75" s="59" t="s">
        <v>0</v>
      </c>
      <c r="EE75" s="59" t="s">
        <v>0</v>
      </c>
      <c r="EF75" s="59" t="s">
        <v>0</v>
      </c>
      <c r="EG75" s="59" t="s">
        <v>0</v>
      </c>
      <c r="EH75" s="59" t="s">
        <v>0</v>
      </c>
      <c r="EI75" s="59" t="s">
        <v>0</v>
      </c>
      <c r="EJ75" s="59" t="s">
        <v>0</v>
      </c>
    </row>
    <row r="76" spans="2:140" x14ac:dyDescent="0.2">
      <c r="C76" s="58" t="s">
        <v>0</v>
      </c>
      <c r="D76" s="58" t="s">
        <v>0</v>
      </c>
      <c r="E76" s="58" t="s">
        <v>0</v>
      </c>
      <c r="F76" s="58" t="s">
        <v>0</v>
      </c>
      <c r="G76" s="58" t="s">
        <v>0</v>
      </c>
      <c r="H76" s="58" t="s">
        <v>0</v>
      </c>
      <c r="I76" s="59" t="s">
        <v>0</v>
      </c>
      <c r="J76" s="58" t="s">
        <v>0</v>
      </c>
      <c r="K76" s="59" t="s">
        <v>0</v>
      </c>
      <c r="L76" s="58" t="s">
        <v>0</v>
      </c>
      <c r="M76" s="59" t="s">
        <v>0</v>
      </c>
      <c r="N76" s="59" t="s">
        <v>0</v>
      </c>
      <c r="O76" s="59" t="s">
        <v>0</v>
      </c>
      <c r="P76" s="59" t="s">
        <v>0</v>
      </c>
      <c r="Q76" s="59" t="s">
        <v>0</v>
      </c>
      <c r="R76" s="59" t="s">
        <v>0</v>
      </c>
      <c r="S76" s="59" t="s">
        <v>0</v>
      </c>
      <c r="T76" s="59" t="s">
        <v>0</v>
      </c>
      <c r="U76" s="59" t="s">
        <v>0</v>
      </c>
      <c r="V76" s="59" t="s">
        <v>0</v>
      </c>
      <c r="W76" s="59" t="s">
        <v>0</v>
      </c>
      <c r="X76" s="59" t="s">
        <v>0</v>
      </c>
      <c r="Y76" s="59" t="s">
        <v>0</v>
      </c>
      <c r="Z76" s="59" t="s">
        <v>0</v>
      </c>
      <c r="AA76" s="59" t="s">
        <v>0</v>
      </c>
      <c r="AB76" s="59" t="s">
        <v>0</v>
      </c>
      <c r="AC76" s="59" t="s">
        <v>0</v>
      </c>
      <c r="AD76" s="59" t="s">
        <v>0</v>
      </c>
      <c r="AE76" s="59" t="s">
        <v>0</v>
      </c>
      <c r="AF76" s="59" t="s">
        <v>0</v>
      </c>
      <c r="AG76" s="59" t="s">
        <v>0</v>
      </c>
      <c r="AH76" s="59" t="s">
        <v>0</v>
      </c>
      <c r="AI76" s="59" t="s">
        <v>0</v>
      </c>
      <c r="AJ76" s="59" t="s">
        <v>0</v>
      </c>
      <c r="AK76" s="59" t="s">
        <v>0</v>
      </c>
      <c r="AL76" s="59" t="s">
        <v>0</v>
      </c>
      <c r="AM76" s="59" t="s">
        <v>0</v>
      </c>
      <c r="AN76" s="59" t="s">
        <v>0</v>
      </c>
      <c r="AO76" s="59" t="s">
        <v>0</v>
      </c>
      <c r="AP76" s="59" t="s">
        <v>0</v>
      </c>
      <c r="AQ76" s="59" t="s">
        <v>0</v>
      </c>
      <c r="AR76" s="59" t="s">
        <v>0</v>
      </c>
      <c r="AS76" s="59" t="s">
        <v>0</v>
      </c>
      <c r="AT76" s="59" t="s">
        <v>0</v>
      </c>
      <c r="AU76" s="59" t="s">
        <v>0</v>
      </c>
      <c r="AV76" s="59" t="s">
        <v>0</v>
      </c>
      <c r="AW76" s="59" t="s">
        <v>0</v>
      </c>
      <c r="AX76" s="59" t="s">
        <v>0</v>
      </c>
      <c r="AY76" s="59" t="s">
        <v>0</v>
      </c>
      <c r="AZ76" s="59" t="s">
        <v>0</v>
      </c>
      <c r="BA76" s="59" t="s">
        <v>0</v>
      </c>
      <c r="BB76" s="59" t="s">
        <v>0</v>
      </c>
      <c r="BC76" s="59" t="s">
        <v>0</v>
      </c>
      <c r="BD76" s="59" t="s">
        <v>0</v>
      </c>
      <c r="BE76" s="59" t="s">
        <v>0</v>
      </c>
      <c r="BF76" s="59" t="s">
        <v>0</v>
      </c>
      <c r="BG76" s="59" t="s">
        <v>0</v>
      </c>
      <c r="BH76" s="59" t="s">
        <v>0</v>
      </c>
      <c r="BI76" s="59" t="s">
        <v>0</v>
      </c>
      <c r="BJ76" s="59" t="s">
        <v>0</v>
      </c>
      <c r="BK76" s="59" t="s">
        <v>0</v>
      </c>
      <c r="BL76" s="59" t="s">
        <v>0</v>
      </c>
      <c r="BM76" s="59" t="s">
        <v>0</v>
      </c>
      <c r="BN76" s="59" t="s">
        <v>0</v>
      </c>
      <c r="BO76" s="59" t="s">
        <v>0</v>
      </c>
      <c r="BP76" s="59" t="s">
        <v>0</v>
      </c>
      <c r="BQ76" s="59" t="s">
        <v>0</v>
      </c>
      <c r="BR76" s="59" t="s">
        <v>0</v>
      </c>
      <c r="BS76" s="59" t="s">
        <v>0</v>
      </c>
      <c r="BT76" s="59" t="s">
        <v>0</v>
      </c>
      <c r="BU76" s="59" t="s">
        <v>0</v>
      </c>
      <c r="BV76" s="59" t="s">
        <v>0</v>
      </c>
      <c r="BW76" s="59" t="s">
        <v>0</v>
      </c>
      <c r="BX76" s="59" t="s">
        <v>0</v>
      </c>
      <c r="BY76" s="59" t="s">
        <v>0</v>
      </c>
      <c r="BZ76" s="59" t="s">
        <v>0</v>
      </c>
      <c r="CA76" s="59" t="s">
        <v>0</v>
      </c>
      <c r="CB76" s="59" t="s">
        <v>0</v>
      </c>
      <c r="CC76" s="59" t="s">
        <v>0</v>
      </c>
      <c r="CD76" s="59" t="s">
        <v>0</v>
      </c>
      <c r="CE76" s="59" t="s">
        <v>0</v>
      </c>
      <c r="CF76" s="59" t="s">
        <v>0</v>
      </c>
      <c r="CG76" s="59" t="s">
        <v>0</v>
      </c>
      <c r="CH76" s="59" t="s">
        <v>0</v>
      </c>
      <c r="CI76" s="59" t="s">
        <v>0</v>
      </c>
      <c r="CJ76" s="59" t="s">
        <v>0</v>
      </c>
      <c r="CK76" s="59" t="s">
        <v>0</v>
      </c>
      <c r="CL76" s="59" t="s">
        <v>0</v>
      </c>
      <c r="CM76" s="59" t="s">
        <v>0</v>
      </c>
      <c r="CN76" s="59" t="s">
        <v>0</v>
      </c>
      <c r="CO76" s="59" t="s">
        <v>0</v>
      </c>
      <c r="CP76" s="59" t="s">
        <v>0</v>
      </c>
      <c r="CQ76" s="59" t="s">
        <v>0</v>
      </c>
      <c r="CR76" s="59" t="s">
        <v>0</v>
      </c>
      <c r="CS76" s="59" t="s">
        <v>0</v>
      </c>
      <c r="CT76" s="59" t="s">
        <v>0</v>
      </c>
      <c r="CU76" s="59" t="s">
        <v>0</v>
      </c>
      <c r="CV76" s="59" t="s">
        <v>0</v>
      </c>
      <c r="CW76" s="59" t="s">
        <v>0</v>
      </c>
      <c r="CX76" s="59" t="s">
        <v>0</v>
      </c>
      <c r="CY76" s="59" t="s">
        <v>0</v>
      </c>
      <c r="CZ76" s="59" t="s">
        <v>0</v>
      </c>
      <c r="DA76" s="59" t="s">
        <v>0</v>
      </c>
      <c r="DB76" s="59" t="s">
        <v>0</v>
      </c>
      <c r="DC76" s="59" t="s">
        <v>0</v>
      </c>
      <c r="DD76" s="59" t="s">
        <v>0</v>
      </c>
      <c r="DE76" s="59" t="s">
        <v>0</v>
      </c>
      <c r="DF76" s="59" t="s">
        <v>0</v>
      </c>
      <c r="DG76" s="59" t="s">
        <v>0</v>
      </c>
      <c r="DH76" s="59" t="s">
        <v>0</v>
      </c>
      <c r="DI76" s="59" t="s">
        <v>0</v>
      </c>
      <c r="DJ76" s="59" t="s">
        <v>0</v>
      </c>
      <c r="DK76" s="59" t="s">
        <v>0</v>
      </c>
      <c r="DL76" s="59" t="s">
        <v>0</v>
      </c>
      <c r="DM76" s="59" t="s">
        <v>0</v>
      </c>
      <c r="DN76" s="59" t="s">
        <v>0</v>
      </c>
      <c r="DO76" s="59" t="s">
        <v>0</v>
      </c>
      <c r="DP76" s="59" t="s">
        <v>0</v>
      </c>
      <c r="DQ76" s="59" t="s">
        <v>0</v>
      </c>
      <c r="DR76" s="59" t="s">
        <v>0</v>
      </c>
      <c r="DS76" s="59" t="s">
        <v>0</v>
      </c>
      <c r="DT76" s="59" t="s">
        <v>0</v>
      </c>
      <c r="DU76" s="59" t="s">
        <v>0</v>
      </c>
      <c r="DV76" s="59" t="s">
        <v>0</v>
      </c>
      <c r="DW76" s="59" t="s">
        <v>0</v>
      </c>
      <c r="DX76" s="59" t="s">
        <v>0</v>
      </c>
      <c r="DY76" s="59" t="s">
        <v>0</v>
      </c>
      <c r="DZ76" s="59" t="s">
        <v>0</v>
      </c>
      <c r="EA76" s="59" t="s">
        <v>0</v>
      </c>
      <c r="EB76" s="59" t="s">
        <v>0</v>
      </c>
      <c r="EC76" s="59" t="s">
        <v>0</v>
      </c>
      <c r="ED76" s="59" t="s">
        <v>0</v>
      </c>
      <c r="EE76" s="59" t="s">
        <v>0</v>
      </c>
      <c r="EF76" s="59" t="s">
        <v>0</v>
      </c>
      <c r="EG76" s="59" t="s">
        <v>0</v>
      </c>
      <c r="EH76" s="59" t="s">
        <v>0</v>
      </c>
      <c r="EI76" s="59" t="s">
        <v>0</v>
      </c>
      <c r="EJ76" s="59" t="s">
        <v>0</v>
      </c>
    </row>
    <row r="77" spans="2:140" x14ac:dyDescent="0.2">
      <c r="C77" s="58" t="s">
        <v>0</v>
      </c>
      <c r="D77" s="58" t="s">
        <v>0</v>
      </c>
      <c r="E77" s="58" t="s">
        <v>0</v>
      </c>
      <c r="F77" s="58" t="s">
        <v>0</v>
      </c>
      <c r="G77" s="58" t="s">
        <v>0</v>
      </c>
      <c r="H77" s="58" t="s">
        <v>0</v>
      </c>
      <c r="I77" s="59" t="s">
        <v>0</v>
      </c>
      <c r="J77" s="58" t="s">
        <v>0</v>
      </c>
      <c r="K77" s="59" t="s">
        <v>0</v>
      </c>
      <c r="L77" s="58" t="s">
        <v>0</v>
      </c>
      <c r="M77" s="59" t="s">
        <v>0</v>
      </c>
      <c r="N77" s="59" t="s">
        <v>0</v>
      </c>
      <c r="O77" s="59" t="s">
        <v>0</v>
      </c>
      <c r="P77" s="59" t="s">
        <v>0</v>
      </c>
      <c r="Q77" s="59" t="s">
        <v>0</v>
      </c>
      <c r="R77" s="59" t="s">
        <v>0</v>
      </c>
      <c r="S77" s="59" t="s">
        <v>0</v>
      </c>
      <c r="T77" s="59" t="s">
        <v>0</v>
      </c>
      <c r="U77" s="59" t="s">
        <v>0</v>
      </c>
      <c r="V77" s="59" t="s">
        <v>0</v>
      </c>
      <c r="W77" s="59" t="s">
        <v>0</v>
      </c>
      <c r="X77" s="59" t="s">
        <v>0</v>
      </c>
      <c r="Y77" s="59" t="s">
        <v>0</v>
      </c>
      <c r="Z77" s="59" t="s">
        <v>0</v>
      </c>
      <c r="AA77" s="59" t="s">
        <v>0</v>
      </c>
      <c r="AB77" s="59" t="s">
        <v>0</v>
      </c>
      <c r="AC77" s="59" t="s">
        <v>0</v>
      </c>
      <c r="AD77" s="59" t="s">
        <v>0</v>
      </c>
      <c r="AE77" s="59" t="s">
        <v>0</v>
      </c>
      <c r="AF77" s="59" t="s">
        <v>0</v>
      </c>
      <c r="AG77" s="59" t="s">
        <v>0</v>
      </c>
      <c r="AH77" s="59" t="s">
        <v>0</v>
      </c>
      <c r="AI77" s="59" t="s">
        <v>0</v>
      </c>
      <c r="AJ77" s="59" t="s">
        <v>0</v>
      </c>
      <c r="AK77" s="59" t="s">
        <v>0</v>
      </c>
      <c r="AL77" s="59" t="s">
        <v>0</v>
      </c>
      <c r="AM77" s="59" t="s">
        <v>0</v>
      </c>
      <c r="AN77" s="59" t="s">
        <v>0</v>
      </c>
      <c r="AO77" s="59" t="s">
        <v>0</v>
      </c>
      <c r="AP77" s="59" t="s">
        <v>0</v>
      </c>
      <c r="AQ77" s="59" t="s">
        <v>0</v>
      </c>
      <c r="AR77" s="59" t="s">
        <v>0</v>
      </c>
      <c r="AS77" s="59" t="s">
        <v>0</v>
      </c>
      <c r="AT77" s="59" t="s">
        <v>0</v>
      </c>
      <c r="AU77" s="59" t="s">
        <v>0</v>
      </c>
      <c r="AV77" s="59" t="s">
        <v>0</v>
      </c>
      <c r="AW77" s="59" t="s">
        <v>0</v>
      </c>
      <c r="AX77" s="59" t="s">
        <v>0</v>
      </c>
      <c r="AY77" s="59" t="s">
        <v>0</v>
      </c>
      <c r="AZ77" s="59" t="s">
        <v>0</v>
      </c>
      <c r="BA77" s="59" t="s">
        <v>0</v>
      </c>
      <c r="BB77" s="59" t="s">
        <v>0</v>
      </c>
      <c r="BC77" s="59" t="s">
        <v>0</v>
      </c>
      <c r="BD77" s="59" t="s">
        <v>0</v>
      </c>
      <c r="BE77" s="59" t="s">
        <v>0</v>
      </c>
      <c r="BF77" s="59" t="s">
        <v>0</v>
      </c>
      <c r="BG77" s="59" t="s">
        <v>0</v>
      </c>
      <c r="BH77" s="59" t="s">
        <v>0</v>
      </c>
      <c r="BI77" s="59" t="s">
        <v>0</v>
      </c>
      <c r="BJ77" s="59" t="s">
        <v>0</v>
      </c>
      <c r="BK77" s="59" t="s">
        <v>0</v>
      </c>
      <c r="BL77" s="59" t="s">
        <v>0</v>
      </c>
      <c r="BM77" s="59" t="s">
        <v>0</v>
      </c>
      <c r="BN77" s="59" t="s">
        <v>0</v>
      </c>
      <c r="BO77" s="59" t="s">
        <v>0</v>
      </c>
      <c r="BP77" s="59" t="s">
        <v>0</v>
      </c>
      <c r="BQ77" s="59" t="s">
        <v>0</v>
      </c>
      <c r="BR77" s="59" t="s">
        <v>0</v>
      </c>
      <c r="BS77" s="59" t="s">
        <v>0</v>
      </c>
      <c r="BT77" s="59" t="s">
        <v>0</v>
      </c>
      <c r="BU77" s="59" t="s">
        <v>0</v>
      </c>
      <c r="BV77" s="59" t="s">
        <v>0</v>
      </c>
      <c r="BW77" s="59" t="s">
        <v>0</v>
      </c>
      <c r="BX77" s="59" t="s">
        <v>0</v>
      </c>
      <c r="BY77" s="59" t="s">
        <v>0</v>
      </c>
      <c r="BZ77" s="59" t="s">
        <v>0</v>
      </c>
      <c r="CA77" s="59" t="s">
        <v>0</v>
      </c>
      <c r="CB77" s="59" t="s">
        <v>0</v>
      </c>
      <c r="CC77" s="59" t="s">
        <v>0</v>
      </c>
      <c r="CD77" s="59" t="s">
        <v>0</v>
      </c>
      <c r="CE77" s="59" t="s">
        <v>0</v>
      </c>
      <c r="CF77" s="59" t="s">
        <v>0</v>
      </c>
      <c r="CG77" s="59" t="s">
        <v>0</v>
      </c>
      <c r="CH77" s="59" t="s">
        <v>0</v>
      </c>
      <c r="CI77" s="59" t="s">
        <v>0</v>
      </c>
      <c r="CJ77" s="59" t="s">
        <v>0</v>
      </c>
      <c r="CK77" s="59" t="s">
        <v>0</v>
      </c>
      <c r="CL77" s="59" t="s">
        <v>0</v>
      </c>
      <c r="CM77" s="59" t="s">
        <v>0</v>
      </c>
      <c r="CN77" s="59" t="s">
        <v>0</v>
      </c>
      <c r="CO77" s="59" t="s">
        <v>0</v>
      </c>
      <c r="CP77" s="59" t="s">
        <v>0</v>
      </c>
      <c r="CQ77" s="59" t="s">
        <v>0</v>
      </c>
      <c r="CR77" s="59" t="s">
        <v>0</v>
      </c>
      <c r="CS77" s="59" t="s">
        <v>0</v>
      </c>
      <c r="CT77" s="59" t="s">
        <v>0</v>
      </c>
      <c r="CU77" s="59" t="s">
        <v>0</v>
      </c>
      <c r="CV77" s="59" t="s">
        <v>0</v>
      </c>
      <c r="CW77" s="59" t="s">
        <v>0</v>
      </c>
      <c r="CX77" s="59" t="s">
        <v>0</v>
      </c>
      <c r="CY77" s="59" t="s">
        <v>0</v>
      </c>
      <c r="CZ77" s="59" t="s">
        <v>0</v>
      </c>
      <c r="DA77" s="59" t="s">
        <v>0</v>
      </c>
      <c r="DB77" s="59" t="s">
        <v>0</v>
      </c>
      <c r="DC77" s="59" t="s">
        <v>0</v>
      </c>
      <c r="DD77" s="59" t="s">
        <v>0</v>
      </c>
      <c r="DE77" s="59" t="s">
        <v>0</v>
      </c>
      <c r="DF77" s="59" t="s">
        <v>0</v>
      </c>
      <c r="DG77" s="59" t="s">
        <v>0</v>
      </c>
      <c r="DH77" s="59" t="s">
        <v>0</v>
      </c>
      <c r="DI77" s="59" t="s">
        <v>0</v>
      </c>
      <c r="DJ77" s="59" t="s">
        <v>0</v>
      </c>
      <c r="DK77" s="59" t="s">
        <v>0</v>
      </c>
      <c r="DL77" s="59" t="s">
        <v>0</v>
      </c>
      <c r="DM77" s="59" t="s">
        <v>0</v>
      </c>
      <c r="DN77" s="59" t="s">
        <v>0</v>
      </c>
      <c r="DO77" s="59" t="s">
        <v>0</v>
      </c>
      <c r="DP77" s="59" t="s">
        <v>0</v>
      </c>
      <c r="DQ77" s="59" t="s">
        <v>0</v>
      </c>
      <c r="DR77" s="59" t="s">
        <v>0</v>
      </c>
      <c r="DS77" s="59" t="s">
        <v>0</v>
      </c>
      <c r="DT77" s="59" t="s">
        <v>0</v>
      </c>
      <c r="DU77" s="59" t="s">
        <v>0</v>
      </c>
      <c r="DV77" s="59" t="s">
        <v>0</v>
      </c>
      <c r="DW77" s="59" t="s">
        <v>0</v>
      </c>
      <c r="DX77" s="59" t="s">
        <v>0</v>
      </c>
      <c r="DY77" s="59" t="s">
        <v>0</v>
      </c>
      <c r="DZ77" s="59" t="s">
        <v>0</v>
      </c>
      <c r="EA77" s="59" t="s">
        <v>0</v>
      </c>
      <c r="EB77" s="59" t="s">
        <v>0</v>
      </c>
      <c r="EC77" s="59" t="s">
        <v>0</v>
      </c>
      <c r="ED77" s="59" t="s">
        <v>0</v>
      </c>
      <c r="EE77" s="59" t="s">
        <v>0</v>
      </c>
      <c r="EF77" s="59" t="s">
        <v>0</v>
      </c>
      <c r="EG77" s="59" t="s">
        <v>0</v>
      </c>
      <c r="EH77" s="59" t="s">
        <v>0</v>
      </c>
      <c r="EI77" s="59" t="s">
        <v>0</v>
      </c>
      <c r="EJ77" s="59" t="s">
        <v>0</v>
      </c>
    </row>
    <row r="78" spans="2:140" x14ac:dyDescent="0.2">
      <c r="C78" s="58" t="s">
        <v>0</v>
      </c>
      <c r="D78" s="58" t="s">
        <v>0</v>
      </c>
      <c r="E78" s="58" t="s">
        <v>0</v>
      </c>
      <c r="F78" s="58" t="s">
        <v>0</v>
      </c>
      <c r="G78" s="58" t="s">
        <v>0</v>
      </c>
      <c r="H78" s="58" t="s">
        <v>0</v>
      </c>
      <c r="I78" s="59" t="s">
        <v>0</v>
      </c>
      <c r="J78" s="58" t="s">
        <v>0</v>
      </c>
      <c r="K78" s="59" t="s">
        <v>0</v>
      </c>
      <c r="L78" s="58" t="s">
        <v>0</v>
      </c>
      <c r="M78" s="59" t="s">
        <v>0</v>
      </c>
      <c r="N78" s="59" t="s">
        <v>0</v>
      </c>
      <c r="O78" s="59" t="s">
        <v>0</v>
      </c>
      <c r="P78" s="59" t="s">
        <v>0</v>
      </c>
      <c r="Q78" s="59" t="s">
        <v>0</v>
      </c>
      <c r="R78" s="59" t="s">
        <v>0</v>
      </c>
      <c r="S78" s="59" t="s">
        <v>0</v>
      </c>
      <c r="T78" s="59" t="s">
        <v>0</v>
      </c>
      <c r="U78" s="59" t="s">
        <v>0</v>
      </c>
      <c r="V78" s="59" t="s">
        <v>0</v>
      </c>
      <c r="W78" s="59" t="s">
        <v>0</v>
      </c>
      <c r="X78" s="59" t="s">
        <v>0</v>
      </c>
      <c r="Y78" s="59" t="s">
        <v>0</v>
      </c>
      <c r="Z78" s="59" t="s">
        <v>0</v>
      </c>
      <c r="AA78" s="59" t="s">
        <v>0</v>
      </c>
      <c r="AB78" s="59" t="s">
        <v>0</v>
      </c>
      <c r="AC78" s="59" t="s">
        <v>0</v>
      </c>
      <c r="AD78" s="59" t="s">
        <v>0</v>
      </c>
      <c r="AE78" s="59" t="s">
        <v>0</v>
      </c>
      <c r="AF78" s="59" t="s">
        <v>0</v>
      </c>
      <c r="AG78" s="59" t="s">
        <v>0</v>
      </c>
      <c r="AH78" s="59" t="s">
        <v>0</v>
      </c>
      <c r="AI78" s="59" t="s">
        <v>0</v>
      </c>
      <c r="AJ78" s="59" t="s">
        <v>0</v>
      </c>
      <c r="AK78" s="59" t="s">
        <v>0</v>
      </c>
      <c r="AL78" s="59" t="s">
        <v>0</v>
      </c>
      <c r="AM78" s="59" t="s">
        <v>0</v>
      </c>
      <c r="AN78" s="59" t="s">
        <v>0</v>
      </c>
      <c r="AO78" s="59" t="s">
        <v>0</v>
      </c>
      <c r="AP78" s="59" t="s">
        <v>0</v>
      </c>
      <c r="AQ78" s="59" t="s">
        <v>0</v>
      </c>
      <c r="AR78" s="59" t="s">
        <v>0</v>
      </c>
      <c r="AS78" s="59" t="s">
        <v>0</v>
      </c>
      <c r="AT78" s="59" t="s">
        <v>0</v>
      </c>
      <c r="AU78" s="59" t="s">
        <v>0</v>
      </c>
      <c r="AV78" s="59" t="s">
        <v>0</v>
      </c>
      <c r="AW78" s="59" t="s">
        <v>0</v>
      </c>
      <c r="AX78" s="59" t="s">
        <v>0</v>
      </c>
      <c r="AY78" s="59" t="s">
        <v>0</v>
      </c>
      <c r="AZ78" s="59" t="s">
        <v>0</v>
      </c>
      <c r="BA78" s="59" t="s">
        <v>0</v>
      </c>
      <c r="BB78" s="59" t="s">
        <v>0</v>
      </c>
      <c r="BC78" s="59" t="s">
        <v>0</v>
      </c>
      <c r="BD78" s="59" t="s">
        <v>0</v>
      </c>
      <c r="BE78" s="59" t="s">
        <v>0</v>
      </c>
      <c r="BF78" s="59" t="s">
        <v>0</v>
      </c>
      <c r="BG78" s="59" t="s">
        <v>0</v>
      </c>
      <c r="BH78" s="59" t="s">
        <v>0</v>
      </c>
      <c r="BI78" s="59" t="s">
        <v>0</v>
      </c>
      <c r="BJ78" s="59" t="s">
        <v>0</v>
      </c>
      <c r="BK78" s="59" t="s">
        <v>0</v>
      </c>
      <c r="BL78" s="59" t="s">
        <v>0</v>
      </c>
      <c r="BM78" s="59" t="s">
        <v>0</v>
      </c>
      <c r="BN78" s="59" t="s">
        <v>0</v>
      </c>
      <c r="BO78" s="59" t="s">
        <v>0</v>
      </c>
      <c r="BP78" s="59" t="s">
        <v>0</v>
      </c>
      <c r="BQ78" s="59" t="s">
        <v>0</v>
      </c>
      <c r="BR78" s="59" t="s">
        <v>0</v>
      </c>
      <c r="BS78" s="59" t="s">
        <v>0</v>
      </c>
      <c r="BT78" s="59" t="s">
        <v>0</v>
      </c>
      <c r="BU78" s="59" t="s">
        <v>0</v>
      </c>
      <c r="BV78" s="59" t="s">
        <v>0</v>
      </c>
      <c r="BW78" s="59" t="s">
        <v>0</v>
      </c>
      <c r="BX78" s="59" t="s">
        <v>0</v>
      </c>
      <c r="BY78" s="59" t="s">
        <v>0</v>
      </c>
      <c r="BZ78" s="59" t="s">
        <v>0</v>
      </c>
      <c r="CA78" s="59" t="s">
        <v>0</v>
      </c>
      <c r="CB78" s="59" t="s">
        <v>0</v>
      </c>
      <c r="CC78" s="59" t="s">
        <v>0</v>
      </c>
      <c r="CD78" s="59" t="s">
        <v>0</v>
      </c>
      <c r="CE78" s="59" t="s">
        <v>0</v>
      </c>
      <c r="CF78" s="59" t="s">
        <v>0</v>
      </c>
      <c r="CG78" s="59" t="s">
        <v>0</v>
      </c>
      <c r="CH78" s="59" t="s">
        <v>0</v>
      </c>
      <c r="CI78" s="59" t="s">
        <v>0</v>
      </c>
      <c r="CJ78" s="59" t="s">
        <v>0</v>
      </c>
      <c r="CK78" s="59" t="s">
        <v>0</v>
      </c>
      <c r="CL78" s="59" t="s">
        <v>0</v>
      </c>
      <c r="CM78" s="59" t="s">
        <v>0</v>
      </c>
      <c r="CN78" s="59" t="s">
        <v>0</v>
      </c>
      <c r="CO78" s="59" t="s">
        <v>0</v>
      </c>
      <c r="CP78" s="59" t="s">
        <v>0</v>
      </c>
      <c r="CQ78" s="59" t="s">
        <v>0</v>
      </c>
      <c r="CR78" s="59" t="s">
        <v>0</v>
      </c>
      <c r="CS78" s="59" t="s">
        <v>0</v>
      </c>
      <c r="CT78" s="59" t="s">
        <v>0</v>
      </c>
      <c r="CU78" s="59" t="s">
        <v>0</v>
      </c>
      <c r="CV78" s="59" t="s">
        <v>0</v>
      </c>
      <c r="CW78" s="59" t="s">
        <v>0</v>
      </c>
      <c r="CX78" s="59" t="s">
        <v>0</v>
      </c>
      <c r="CY78" s="59" t="s">
        <v>0</v>
      </c>
      <c r="CZ78" s="59" t="s">
        <v>0</v>
      </c>
      <c r="DA78" s="59" t="s">
        <v>0</v>
      </c>
      <c r="DB78" s="59" t="s">
        <v>0</v>
      </c>
      <c r="DC78" s="59" t="s">
        <v>0</v>
      </c>
      <c r="DD78" s="59" t="s">
        <v>0</v>
      </c>
      <c r="DE78" s="59" t="s">
        <v>0</v>
      </c>
      <c r="DF78" s="59" t="s">
        <v>0</v>
      </c>
      <c r="DG78" s="59" t="s">
        <v>0</v>
      </c>
      <c r="DH78" s="59" t="s">
        <v>0</v>
      </c>
      <c r="DI78" s="59" t="s">
        <v>0</v>
      </c>
      <c r="DJ78" s="59" t="s">
        <v>0</v>
      </c>
      <c r="DK78" s="59" t="s">
        <v>0</v>
      </c>
      <c r="DL78" s="59" t="s">
        <v>0</v>
      </c>
      <c r="DM78" s="59" t="s">
        <v>0</v>
      </c>
      <c r="DN78" s="59" t="s">
        <v>0</v>
      </c>
      <c r="DO78" s="59" t="s">
        <v>0</v>
      </c>
      <c r="DP78" s="59" t="s">
        <v>0</v>
      </c>
      <c r="DQ78" s="59" t="s">
        <v>0</v>
      </c>
      <c r="DR78" s="59" t="s">
        <v>0</v>
      </c>
      <c r="DS78" s="59" t="s">
        <v>0</v>
      </c>
      <c r="DT78" s="59" t="s">
        <v>0</v>
      </c>
      <c r="DU78" s="59" t="s">
        <v>0</v>
      </c>
      <c r="DV78" s="59" t="s">
        <v>0</v>
      </c>
      <c r="DW78" s="59" t="s">
        <v>0</v>
      </c>
      <c r="DX78" s="59" t="s">
        <v>0</v>
      </c>
      <c r="DY78" s="59" t="s">
        <v>0</v>
      </c>
      <c r="DZ78" s="59" t="s">
        <v>0</v>
      </c>
      <c r="EA78" s="59" t="s">
        <v>0</v>
      </c>
      <c r="EB78" s="59" t="s">
        <v>0</v>
      </c>
      <c r="EC78" s="59" t="s">
        <v>0</v>
      </c>
      <c r="ED78" s="59" t="s">
        <v>0</v>
      </c>
      <c r="EE78" s="59" t="s">
        <v>0</v>
      </c>
      <c r="EF78" s="59" t="s">
        <v>0</v>
      </c>
      <c r="EG78" s="59" t="s">
        <v>0</v>
      </c>
      <c r="EH78" s="59" t="s">
        <v>0</v>
      </c>
      <c r="EI78" s="59" t="s">
        <v>0</v>
      </c>
      <c r="EJ78" s="59" t="s">
        <v>0</v>
      </c>
    </row>
    <row r="79" spans="2:140" x14ac:dyDescent="0.2">
      <c r="C79" s="58" t="s">
        <v>0</v>
      </c>
      <c r="D79" s="58" t="s">
        <v>0</v>
      </c>
      <c r="E79" s="58" t="s">
        <v>0</v>
      </c>
      <c r="F79" s="58" t="s">
        <v>0</v>
      </c>
      <c r="G79" s="58" t="s">
        <v>0</v>
      </c>
      <c r="H79" s="58" t="s">
        <v>0</v>
      </c>
      <c r="I79" s="59" t="s">
        <v>0</v>
      </c>
      <c r="J79" s="58" t="s">
        <v>0</v>
      </c>
      <c r="K79" s="59" t="s">
        <v>0</v>
      </c>
      <c r="L79" s="58" t="s">
        <v>0</v>
      </c>
      <c r="M79" s="59" t="s">
        <v>0</v>
      </c>
      <c r="N79" s="59" t="s">
        <v>0</v>
      </c>
      <c r="O79" s="59" t="s">
        <v>0</v>
      </c>
      <c r="P79" s="59" t="s">
        <v>0</v>
      </c>
      <c r="Q79" s="59" t="s">
        <v>0</v>
      </c>
      <c r="R79" s="59" t="s">
        <v>0</v>
      </c>
      <c r="S79" s="59" t="s">
        <v>0</v>
      </c>
      <c r="T79" s="59" t="s">
        <v>0</v>
      </c>
      <c r="U79" s="59" t="s">
        <v>0</v>
      </c>
      <c r="V79" s="59" t="s">
        <v>0</v>
      </c>
      <c r="W79" s="59" t="s">
        <v>0</v>
      </c>
      <c r="X79" s="59" t="s">
        <v>0</v>
      </c>
      <c r="Y79" s="59" t="s">
        <v>0</v>
      </c>
      <c r="Z79" s="59" t="s">
        <v>0</v>
      </c>
      <c r="AA79" s="59" t="s">
        <v>0</v>
      </c>
      <c r="AB79" s="59" t="s">
        <v>0</v>
      </c>
      <c r="AC79" s="59" t="s">
        <v>0</v>
      </c>
      <c r="AD79" s="59" t="s">
        <v>0</v>
      </c>
      <c r="AE79" s="59" t="s">
        <v>0</v>
      </c>
      <c r="AF79" s="59" t="s">
        <v>0</v>
      </c>
      <c r="AG79" s="59" t="s">
        <v>0</v>
      </c>
      <c r="AH79" s="59" t="s">
        <v>0</v>
      </c>
      <c r="AI79" s="59" t="s">
        <v>0</v>
      </c>
      <c r="AJ79" s="59" t="s">
        <v>0</v>
      </c>
      <c r="AK79" s="59" t="s">
        <v>0</v>
      </c>
      <c r="AL79" s="59" t="s">
        <v>0</v>
      </c>
      <c r="AM79" s="59" t="s">
        <v>0</v>
      </c>
      <c r="AN79" s="59" t="s">
        <v>0</v>
      </c>
      <c r="AO79" s="59" t="s">
        <v>0</v>
      </c>
      <c r="AP79" s="59" t="s">
        <v>0</v>
      </c>
      <c r="AQ79" s="59" t="s">
        <v>0</v>
      </c>
      <c r="AR79" s="59" t="s">
        <v>0</v>
      </c>
      <c r="AS79" s="59" t="s">
        <v>0</v>
      </c>
      <c r="AT79" s="59" t="s">
        <v>0</v>
      </c>
      <c r="AU79" s="59" t="s">
        <v>0</v>
      </c>
      <c r="AV79" s="59" t="s">
        <v>0</v>
      </c>
      <c r="AW79" s="59" t="s">
        <v>0</v>
      </c>
      <c r="AX79" s="59" t="s">
        <v>0</v>
      </c>
      <c r="AY79" s="59" t="s">
        <v>0</v>
      </c>
      <c r="AZ79" s="59" t="s">
        <v>0</v>
      </c>
      <c r="BA79" s="59" t="s">
        <v>0</v>
      </c>
      <c r="BB79" s="59" t="s">
        <v>0</v>
      </c>
      <c r="BC79" s="59" t="s">
        <v>0</v>
      </c>
      <c r="BD79" s="59" t="s">
        <v>0</v>
      </c>
      <c r="BE79" s="59" t="s">
        <v>0</v>
      </c>
      <c r="BF79" s="59" t="s">
        <v>0</v>
      </c>
      <c r="BG79" s="59" t="s">
        <v>0</v>
      </c>
      <c r="BH79" s="59" t="s">
        <v>0</v>
      </c>
      <c r="BI79" s="59" t="s">
        <v>0</v>
      </c>
      <c r="BJ79" s="59" t="s">
        <v>0</v>
      </c>
      <c r="BK79" s="59" t="s">
        <v>0</v>
      </c>
      <c r="BL79" s="59" t="s">
        <v>0</v>
      </c>
      <c r="BM79" s="59" t="s">
        <v>0</v>
      </c>
      <c r="BN79" s="59" t="s">
        <v>0</v>
      </c>
      <c r="BO79" s="59" t="s">
        <v>0</v>
      </c>
      <c r="BP79" s="59" t="s">
        <v>0</v>
      </c>
      <c r="BQ79" s="59" t="s">
        <v>0</v>
      </c>
      <c r="BR79" s="59" t="s">
        <v>0</v>
      </c>
      <c r="BS79" s="59" t="s">
        <v>0</v>
      </c>
      <c r="BT79" s="59" t="s">
        <v>0</v>
      </c>
      <c r="BU79" s="59" t="s">
        <v>0</v>
      </c>
      <c r="BV79" s="59" t="s">
        <v>0</v>
      </c>
      <c r="BW79" s="59" t="s">
        <v>0</v>
      </c>
      <c r="BX79" s="59" t="s">
        <v>0</v>
      </c>
      <c r="BY79" s="59" t="s">
        <v>0</v>
      </c>
      <c r="BZ79" s="59" t="s">
        <v>0</v>
      </c>
      <c r="CA79" s="59" t="s">
        <v>0</v>
      </c>
      <c r="CB79" s="59" t="s">
        <v>0</v>
      </c>
      <c r="CC79" s="59" t="s">
        <v>0</v>
      </c>
      <c r="CD79" s="59" t="s">
        <v>0</v>
      </c>
      <c r="CE79" s="59" t="s">
        <v>0</v>
      </c>
      <c r="CF79" s="59" t="s">
        <v>0</v>
      </c>
      <c r="CG79" s="59" t="s">
        <v>0</v>
      </c>
      <c r="CH79" s="59" t="s">
        <v>0</v>
      </c>
      <c r="CI79" s="59" t="s">
        <v>0</v>
      </c>
      <c r="CJ79" s="59" t="s">
        <v>0</v>
      </c>
      <c r="CK79" s="59" t="s">
        <v>0</v>
      </c>
      <c r="CL79" s="59" t="s">
        <v>0</v>
      </c>
      <c r="CM79" s="59" t="s">
        <v>0</v>
      </c>
      <c r="CN79" s="59" t="s">
        <v>0</v>
      </c>
      <c r="CO79" s="59" t="s">
        <v>0</v>
      </c>
      <c r="CP79" s="59" t="s">
        <v>0</v>
      </c>
      <c r="CQ79" s="59" t="s">
        <v>0</v>
      </c>
      <c r="CR79" s="59" t="s">
        <v>0</v>
      </c>
      <c r="CS79" s="59" t="s">
        <v>0</v>
      </c>
      <c r="CT79" s="59" t="s">
        <v>0</v>
      </c>
      <c r="CU79" s="59" t="s">
        <v>0</v>
      </c>
      <c r="CV79" s="59" t="s">
        <v>0</v>
      </c>
      <c r="CW79" s="59" t="s">
        <v>0</v>
      </c>
      <c r="CX79" s="59" t="s">
        <v>0</v>
      </c>
      <c r="CY79" s="59" t="s">
        <v>0</v>
      </c>
      <c r="CZ79" s="59" t="s">
        <v>0</v>
      </c>
      <c r="DA79" s="59" t="s">
        <v>0</v>
      </c>
      <c r="DB79" s="59" t="s">
        <v>0</v>
      </c>
      <c r="DC79" s="59" t="s">
        <v>0</v>
      </c>
      <c r="DD79" s="59" t="s">
        <v>0</v>
      </c>
      <c r="DE79" s="59" t="s">
        <v>0</v>
      </c>
      <c r="DF79" s="59" t="s">
        <v>0</v>
      </c>
      <c r="DG79" s="59" t="s">
        <v>0</v>
      </c>
      <c r="DH79" s="59" t="s">
        <v>0</v>
      </c>
      <c r="DI79" s="59" t="s">
        <v>0</v>
      </c>
      <c r="DJ79" s="59" t="s">
        <v>0</v>
      </c>
      <c r="DK79" s="59" t="s">
        <v>0</v>
      </c>
      <c r="DL79" s="59" t="s">
        <v>0</v>
      </c>
      <c r="DM79" s="59" t="s">
        <v>0</v>
      </c>
      <c r="DN79" s="59" t="s">
        <v>0</v>
      </c>
      <c r="DO79" s="59" t="s">
        <v>0</v>
      </c>
      <c r="DP79" s="59" t="s">
        <v>0</v>
      </c>
      <c r="DQ79" s="59" t="s">
        <v>0</v>
      </c>
      <c r="DR79" s="59" t="s">
        <v>0</v>
      </c>
      <c r="DS79" s="59" t="s">
        <v>0</v>
      </c>
      <c r="DT79" s="59" t="s">
        <v>0</v>
      </c>
      <c r="DU79" s="59" t="s">
        <v>0</v>
      </c>
      <c r="DV79" s="59" t="s">
        <v>0</v>
      </c>
      <c r="DW79" s="59" t="s">
        <v>0</v>
      </c>
      <c r="DX79" s="59" t="s">
        <v>0</v>
      </c>
      <c r="DY79" s="59" t="s">
        <v>0</v>
      </c>
      <c r="DZ79" s="59" t="s">
        <v>0</v>
      </c>
      <c r="EA79" s="59" t="s">
        <v>0</v>
      </c>
      <c r="EB79" s="59" t="s">
        <v>0</v>
      </c>
      <c r="EC79" s="59" t="s">
        <v>0</v>
      </c>
      <c r="ED79" s="59" t="s">
        <v>0</v>
      </c>
      <c r="EE79" s="59" t="s">
        <v>0</v>
      </c>
      <c r="EF79" s="59" t="s">
        <v>0</v>
      </c>
      <c r="EG79" s="59" t="s">
        <v>0</v>
      </c>
      <c r="EH79" s="59" t="s">
        <v>0</v>
      </c>
      <c r="EI79" s="59" t="s">
        <v>0</v>
      </c>
      <c r="EJ79" s="59" t="s">
        <v>0</v>
      </c>
    </row>
    <row r="80" spans="2:140" x14ac:dyDescent="0.2">
      <c r="C80" s="58" t="s">
        <v>0</v>
      </c>
      <c r="D80" s="58" t="s">
        <v>0</v>
      </c>
      <c r="E80" s="58" t="s">
        <v>0</v>
      </c>
      <c r="F80" s="58" t="s">
        <v>0</v>
      </c>
      <c r="G80" s="58" t="s">
        <v>0</v>
      </c>
      <c r="H80" s="58" t="s">
        <v>0</v>
      </c>
      <c r="I80" s="59" t="s">
        <v>0</v>
      </c>
      <c r="J80" s="58" t="s">
        <v>0</v>
      </c>
      <c r="K80" s="59" t="s">
        <v>0</v>
      </c>
      <c r="L80" s="58" t="s">
        <v>0</v>
      </c>
      <c r="M80" s="59" t="s">
        <v>0</v>
      </c>
      <c r="N80" s="59" t="s">
        <v>0</v>
      </c>
      <c r="O80" s="59" t="s">
        <v>0</v>
      </c>
      <c r="P80" s="59" t="s">
        <v>0</v>
      </c>
      <c r="Q80" s="59" t="s">
        <v>0</v>
      </c>
      <c r="R80" s="59" t="s">
        <v>0</v>
      </c>
      <c r="S80" s="59" t="s">
        <v>0</v>
      </c>
      <c r="T80" s="59" t="s">
        <v>0</v>
      </c>
      <c r="U80" s="59" t="s">
        <v>0</v>
      </c>
      <c r="V80" s="59" t="s">
        <v>0</v>
      </c>
      <c r="W80" s="59" t="s">
        <v>0</v>
      </c>
      <c r="X80" s="59" t="s">
        <v>0</v>
      </c>
      <c r="Y80" s="59" t="s">
        <v>0</v>
      </c>
      <c r="Z80" s="59" t="s">
        <v>0</v>
      </c>
      <c r="AA80" s="59" t="s">
        <v>0</v>
      </c>
      <c r="AB80" s="59" t="s">
        <v>0</v>
      </c>
      <c r="AC80" s="59" t="s">
        <v>0</v>
      </c>
      <c r="AD80" s="59" t="s">
        <v>0</v>
      </c>
      <c r="AE80" s="59" t="s">
        <v>0</v>
      </c>
      <c r="AF80" s="59" t="s">
        <v>0</v>
      </c>
      <c r="AG80" s="59" t="s">
        <v>0</v>
      </c>
      <c r="AH80" s="59" t="s">
        <v>0</v>
      </c>
      <c r="AI80" s="59" t="s">
        <v>0</v>
      </c>
      <c r="AJ80" s="59" t="s">
        <v>0</v>
      </c>
      <c r="AK80" s="59" t="s">
        <v>0</v>
      </c>
      <c r="AL80" s="59" t="s">
        <v>0</v>
      </c>
      <c r="AM80" s="59" t="s">
        <v>0</v>
      </c>
      <c r="AN80" s="59" t="s">
        <v>0</v>
      </c>
      <c r="AO80" s="59" t="s">
        <v>0</v>
      </c>
      <c r="AP80" s="59" t="s">
        <v>0</v>
      </c>
      <c r="AQ80" s="59" t="s">
        <v>0</v>
      </c>
      <c r="AR80" s="59" t="s">
        <v>0</v>
      </c>
      <c r="AS80" s="59" t="s">
        <v>0</v>
      </c>
      <c r="AT80" s="59" t="s">
        <v>0</v>
      </c>
      <c r="AU80" s="59" t="s">
        <v>0</v>
      </c>
      <c r="AV80" s="59" t="s">
        <v>0</v>
      </c>
      <c r="AW80" s="59" t="s">
        <v>0</v>
      </c>
      <c r="AX80" s="59" t="s">
        <v>0</v>
      </c>
      <c r="AY80" s="59" t="s">
        <v>0</v>
      </c>
      <c r="AZ80" s="59" t="s">
        <v>0</v>
      </c>
      <c r="BA80" s="59" t="s">
        <v>0</v>
      </c>
      <c r="BB80" s="59" t="s">
        <v>0</v>
      </c>
      <c r="BC80" s="59" t="s">
        <v>0</v>
      </c>
      <c r="BD80" s="59" t="s">
        <v>0</v>
      </c>
      <c r="BE80" s="59" t="s">
        <v>0</v>
      </c>
      <c r="BF80" s="59" t="s">
        <v>0</v>
      </c>
      <c r="BG80" s="59" t="s">
        <v>0</v>
      </c>
      <c r="BH80" s="59" t="s">
        <v>0</v>
      </c>
      <c r="BI80" s="59" t="s">
        <v>0</v>
      </c>
      <c r="BJ80" s="59" t="s">
        <v>0</v>
      </c>
      <c r="BK80" s="59" t="s">
        <v>0</v>
      </c>
      <c r="BL80" s="59" t="s">
        <v>0</v>
      </c>
      <c r="BM80" s="59" t="s">
        <v>0</v>
      </c>
      <c r="BN80" s="59" t="s">
        <v>0</v>
      </c>
      <c r="BO80" s="59" t="s">
        <v>0</v>
      </c>
      <c r="BP80" s="59" t="s">
        <v>0</v>
      </c>
      <c r="BQ80" s="59" t="s">
        <v>0</v>
      </c>
      <c r="BR80" s="59" t="s">
        <v>0</v>
      </c>
      <c r="BS80" s="59" t="s">
        <v>0</v>
      </c>
      <c r="BT80" s="59" t="s">
        <v>0</v>
      </c>
      <c r="BU80" s="59" t="s">
        <v>0</v>
      </c>
      <c r="BV80" s="59" t="s">
        <v>0</v>
      </c>
      <c r="BW80" s="59" t="s">
        <v>0</v>
      </c>
      <c r="BX80" s="59" t="s">
        <v>0</v>
      </c>
      <c r="BY80" s="59" t="s">
        <v>0</v>
      </c>
      <c r="BZ80" s="59" t="s">
        <v>0</v>
      </c>
      <c r="CA80" s="59" t="s">
        <v>0</v>
      </c>
      <c r="CB80" s="59" t="s">
        <v>0</v>
      </c>
      <c r="CC80" s="59" t="s">
        <v>0</v>
      </c>
      <c r="CD80" s="59" t="s">
        <v>0</v>
      </c>
      <c r="CE80" s="59" t="s">
        <v>0</v>
      </c>
      <c r="CF80" s="59" t="s">
        <v>0</v>
      </c>
      <c r="CG80" s="59" t="s">
        <v>0</v>
      </c>
      <c r="CH80" s="59" t="s">
        <v>0</v>
      </c>
      <c r="CI80" s="59" t="s">
        <v>0</v>
      </c>
      <c r="CJ80" s="59" t="s">
        <v>0</v>
      </c>
      <c r="CK80" s="59" t="s">
        <v>0</v>
      </c>
      <c r="CL80" s="59" t="s">
        <v>0</v>
      </c>
      <c r="CM80" s="59" t="s">
        <v>0</v>
      </c>
      <c r="CN80" s="59" t="s">
        <v>0</v>
      </c>
      <c r="CO80" s="59" t="s">
        <v>0</v>
      </c>
      <c r="CP80" s="59" t="s">
        <v>0</v>
      </c>
      <c r="CQ80" s="59" t="s">
        <v>0</v>
      </c>
      <c r="CR80" s="59" t="s">
        <v>0</v>
      </c>
      <c r="CS80" s="59" t="s">
        <v>0</v>
      </c>
      <c r="CT80" s="59" t="s">
        <v>0</v>
      </c>
      <c r="CU80" s="59" t="s">
        <v>0</v>
      </c>
      <c r="CV80" s="59" t="s">
        <v>0</v>
      </c>
      <c r="CW80" s="59" t="s">
        <v>0</v>
      </c>
      <c r="CX80" s="59" t="s">
        <v>0</v>
      </c>
      <c r="CY80" s="59" t="s">
        <v>0</v>
      </c>
      <c r="CZ80" s="59" t="s">
        <v>0</v>
      </c>
      <c r="DA80" s="59" t="s">
        <v>0</v>
      </c>
      <c r="DB80" s="59" t="s">
        <v>0</v>
      </c>
      <c r="DC80" s="59" t="s">
        <v>0</v>
      </c>
      <c r="DD80" s="59" t="s">
        <v>0</v>
      </c>
      <c r="DE80" s="59" t="s">
        <v>0</v>
      </c>
      <c r="DF80" s="59" t="s">
        <v>0</v>
      </c>
      <c r="DG80" s="59" t="s">
        <v>0</v>
      </c>
      <c r="DH80" s="59" t="s">
        <v>0</v>
      </c>
      <c r="DI80" s="59" t="s">
        <v>0</v>
      </c>
      <c r="DJ80" s="59" t="s">
        <v>0</v>
      </c>
      <c r="DK80" s="59" t="s">
        <v>0</v>
      </c>
      <c r="DL80" s="59" t="s">
        <v>0</v>
      </c>
      <c r="DM80" s="59" t="s">
        <v>0</v>
      </c>
      <c r="DN80" s="59" t="s">
        <v>0</v>
      </c>
      <c r="DO80" s="59" t="s">
        <v>0</v>
      </c>
      <c r="DP80" s="59" t="s">
        <v>0</v>
      </c>
      <c r="DQ80" s="59" t="s">
        <v>0</v>
      </c>
      <c r="DR80" s="59" t="s">
        <v>0</v>
      </c>
      <c r="DS80" s="59" t="s">
        <v>0</v>
      </c>
      <c r="DT80" s="59" t="s">
        <v>0</v>
      </c>
      <c r="DU80" s="59" t="s">
        <v>0</v>
      </c>
      <c r="DV80" s="59" t="s">
        <v>0</v>
      </c>
      <c r="DW80" s="59" t="s">
        <v>0</v>
      </c>
      <c r="DX80" s="59" t="s">
        <v>0</v>
      </c>
      <c r="DY80" s="59" t="s">
        <v>0</v>
      </c>
      <c r="DZ80" s="59" t="s">
        <v>0</v>
      </c>
      <c r="EA80" s="59" t="s">
        <v>0</v>
      </c>
      <c r="EB80" s="59" t="s">
        <v>0</v>
      </c>
      <c r="EC80" s="59" t="s">
        <v>0</v>
      </c>
      <c r="ED80" s="59" t="s">
        <v>0</v>
      </c>
      <c r="EE80" s="59" t="s">
        <v>0</v>
      </c>
      <c r="EF80" s="59" t="s">
        <v>0</v>
      </c>
      <c r="EG80" s="59" t="s">
        <v>0</v>
      </c>
      <c r="EH80" s="59" t="s">
        <v>0</v>
      </c>
      <c r="EI80" s="59" t="s">
        <v>0</v>
      </c>
      <c r="EJ80" s="59" t="s">
        <v>0</v>
      </c>
    </row>
    <row r="81" spans="3:140" x14ac:dyDescent="0.2">
      <c r="C81" s="58" t="s">
        <v>0</v>
      </c>
      <c r="D81" s="58" t="s">
        <v>0</v>
      </c>
      <c r="E81" s="58" t="s">
        <v>0</v>
      </c>
      <c r="F81" s="58" t="s">
        <v>0</v>
      </c>
      <c r="G81" s="58" t="s">
        <v>0</v>
      </c>
      <c r="H81" s="58" t="s">
        <v>0</v>
      </c>
      <c r="I81" s="59" t="s">
        <v>0</v>
      </c>
      <c r="J81" s="58" t="s">
        <v>0</v>
      </c>
      <c r="K81" s="59" t="s">
        <v>0</v>
      </c>
      <c r="L81" s="58" t="s">
        <v>0</v>
      </c>
      <c r="M81" s="59" t="s">
        <v>0</v>
      </c>
      <c r="N81" s="59" t="s">
        <v>0</v>
      </c>
      <c r="O81" s="59" t="s">
        <v>0</v>
      </c>
      <c r="P81" s="59" t="s">
        <v>0</v>
      </c>
      <c r="Q81" s="59" t="s">
        <v>0</v>
      </c>
      <c r="R81" s="59" t="s">
        <v>0</v>
      </c>
      <c r="S81" s="59" t="s">
        <v>0</v>
      </c>
      <c r="T81" s="59" t="s">
        <v>0</v>
      </c>
      <c r="U81" s="59" t="s">
        <v>0</v>
      </c>
      <c r="V81" s="59" t="s">
        <v>0</v>
      </c>
      <c r="W81" s="59" t="s">
        <v>0</v>
      </c>
      <c r="X81" s="59" t="s">
        <v>0</v>
      </c>
      <c r="Y81" s="59" t="s">
        <v>0</v>
      </c>
      <c r="Z81" s="59" t="s">
        <v>0</v>
      </c>
      <c r="AA81" s="59" t="s">
        <v>0</v>
      </c>
      <c r="AB81" s="59" t="s">
        <v>0</v>
      </c>
      <c r="AC81" s="59" t="s">
        <v>0</v>
      </c>
      <c r="AD81" s="59" t="s">
        <v>0</v>
      </c>
      <c r="AE81" s="59" t="s">
        <v>0</v>
      </c>
      <c r="AF81" s="59" t="s">
        <v>0</v>
      </c>
      <c r="AG81" s="59" t="s">
        <v>0</v>
      </c>
      <c r="AH81" s="59" t="s">
        <v>0</v>
      </c>
      <c r="AI81" s="59" t="s">
        <v>0</v>
      </c>
      <c r="AJ81" s="59" t="s">
        <v>0</v>
      </c>
      <c r="AK81" s="59" t="s">
        <v>0</v>
      </c>
      <c r="AL81" s="59" t="s">
        <v>0</v>
      </c>
      <c r="AM81" s="59" t="s">
        <v>0</v>
      </c>
      <c r="AN81" s="59" t="s">
        <v>0</v>
      </c>
      <c r="AO81" s="59" t="s">
        <v>0</v>
      </c>
      <c r="AP81" s="59" t="s">
        <v>0</v>
      </c>
      <c r="AQ81" s="59" t="s">
        <v>0</v>
      </c>
      <c r="AR81" s="59" t="s">
        <v>0</v>
      </c>
      <c r="AS81" s="59" t="s">
        <v>0</v>
      </c>
      <c r="AT81" s="59" t="s">
        <v>0</v>
      </c>
      <c r="AU81" s="59" t="s">
        <v>0</v>
      </c>
      <c r="AV81" s="59" t="s">
        <v>0</v>
      </c>
      <c r="AW81" s="59" t="s">
        <v>0</v>
      </c>
      <c r="AX81" s="59" t="s">
        <v>0</v>
      </c>
      <c r="AY81" s="59" t="s">
        <v>0</v>
      </c>
      <c r="AZ81" s="59" t="s">
        <v>0</v>
      </c>
      <c r="BA81" s="59" t="s">
        <v>0</v>
      </c>
      <c r="BB81" s="59" t="s">
        <v>0</v>
      </c>
      <c r="BC81" s="59" t="s">
        <v>0</v>
      </c>
      <c r="BD81" s="59" t="s">
        <v>0</v>
      </c>
      <c r="BE81" s="59" t="s">
        <v>0</v>
      </c>
      <c r="BF81" s="59" t="s">
        <v>0</v>
      </c>
      <c r="BG81" s="59" t="s">
        <v>0</v>
      </c>
      <c r="BH81" s="59" t="s">
        <v>0</v>
      </c>
      <c r="BI81" s="59" t="s">
        <v>0</v>
      </c>
      <c r="BJ81" s="59" t="s">
        <v>0</v>
      </c>
      <c r="BK81" s="59" t="s">
        <v>0</v>
      </c>
      <c r="BL81" s="59" t="s">
        <v>0</v>
      </c>
      <c r="BM81" s="59" t="s">
        <v>0</v>
      </c>
      <c r="BN81" s="59" t="s">
        <v>0</v>
      </c>
      <c r="BO81" s="59" t="s">
        <v>0</v>
      </c>
      <c r="BP81" s="59" t="s">
        <v>0</v>
      </c>
      <c r="BQ81" s="59" t="s">
        <v>0</v>
      </c>
      <c r="BR81" s="59" t="s">
        <v>0</v>
      </c>
      <c r="BS81" s="59" t="s">
        <v>0</v>
      </c>
      <c r="BT81" s="59" t="s">
        <v>0</v>
      </c>
      <c r="BU81" s="59" t="s">
        <v>0</v>
      </c>
      <c r="BV81" s="59" t="s">
        <v>0</v>
      </c>
      <c r="BW81" s="59" t="s">
        <v>0</v>
      </c>
      <c r="BX81" s="59" t="s">
        <v>0</v>
      </c>
      <c r="BY81" s="59" t="s">
        <v>0</v>
      </c>
      <c r="BZ81" s="59" t="s">
        <v>0</v>
      </c>
      <c r="CA81" s="59" t="s">
        <v>0</v>
      </c>
      <c r="CB81" s="59" t="s">
        <v>0</v>
      </c>
      <c r="CC81" s="59" t="s">
        <v>0</v>
      </c>
      <c r="CD81" s="59" t="s">
        <v>0</v>
      </c>
      <c r="CE81" s="59" t="s">
        <v>0</v>
      </c>
      <c r="CF81" s="59" t="s">
        <v>0</v>
      </c>
      <c r="CG81" s="59" t="s">
        <v>0</v>
      </c>
      <c r="CH81" s="59" t="s">
        <v>0</v>
      </c>
      <c r="CI81" s="59" t="s">
        <v>0</v>
      </c>
      <c r="CJ81" s="59" t="s">
        <v>0</v>
      </c>
      <c r="CK81" s="59" t="s">
        <v>0</v>
      </c>
      <c r="CL81" s="59" t="s">
        <v>0</v>
      </c>
      <c r="CM81" s="59" t="s">
        <v>0</v>
      </c>
      <c r="CN81" s="59" t="s">
        <v>0</v>
      </c>
      <c r="CO81" s="59" t="s">
        <v>0</v>
      </c>
      <c r="CP81" s="59" t="s">
        <v>0</v>
      </c>
      <c r="CQ81" s="59" t="s">
        <v>0</v>
      </c>
      <c r="CR81" s="59" t="s">
        <v>0</v>
      </c>
      <c r="CS81" s="59" t="s">
        <v>0</v>
      </c>
      <c r="CT81" s="59" t="s">
        <v>0</v>
      </c>
      <c r="CU81" s="59" t="s">
        <v>0</v>
      </c>
      <c r="CV81" s="59" t="s">
        <v>0</v>
      </c>
      <c r="CW81" s="59" t="s">
        <v>0</v>
      </c>
      <c r="CX81" s="59" t="s">
        <v>0</v>
      </c>
      <c r="CY81" s="59" t="s">
        <v>0</v>
      </c>
      <c r="CZ81" s="59" t="s">
        <v>0</v>
      </c>
      <c r="DA81" s="59" t="s">
        <v>0</v>
      </c>
      <c r="DB81" s="59" t="s">
        <v>0</v>
      </c>
      <c r="DC81" s="59" t="s">
        <v>0</v>
      </c>
      <c r="DD81" s="59" t="s">
        <v>0</v>
      </c>
      <c r="DE81" s="59" t="s">
        <v>0</v>
      </c>
      <c r="DF81" s="59" t="s">
        <v>0</v>
      </c>
      <c r="DG81" s="59" t="s">
        <v>0</v>
      </c>
      <c r="DH81" s="59" t="s">
        <v>0</v>
      </c>
      <c r="DI81" s="59" t="s">
        <v>0</v>
      </c>
      <c r="DJ81" s="59" t="s">
        <v>0</v>
      </c>
      <c r="DK81" s="59" t="s">
        <v>0</v>
      </c>
      <c r="DL81" s="59" t="s">
        <v>0</v>
      </c>
      <c r="DM81" s="59" t="s">
        <v>0</v>
      </c>
      <c r="DN81" s="59" t="s">
        <v>0</v>
      </c>
      <c r="DO81" s="59" t="s">
        <v>0</v>
      </c>
      <c r="DP81" s="59" t="s">
        <v>0</v>
      </c>
      <c r="DQ81" s="59" t="s">
        <v>0</v>
      </c>
      <c r="DR81" s="59" t="s">
        <v>0</v>
      </c>
      <c r="DS81" s="59" t="s">
        <v>0</v>
      </c>
      <c r="DT81" s="59" t="s">
        <v>0</v>
      </c>
      <c r="DU81" s="59" t="s">
        <v>0</v>
      </c>
      <c r="DV81" s="59" t="s">
        <v>0</v>
      </c>
      <c r="DW81" s="59" t="s">
        <v>0</v>
      </c>
      <c r="DX81" s="59" t="s">
        <v>0</v>
      </c>
      <c r="DY81" s="59" t="s">
        <v>0</v>
      </c>
      <c r="DZ81" s="59" t="s">
        <v>0</v>
      </c>
      <c r="EA81" s="59" t="s">
        <v>0</v>
      </c>
      <c r="EB81" s="59" t="s">
        <v>0</v>
      </c>
      <c r="EC81" s="59" t="s">
        <v>0</v>
      </c>
      <c r="ED81" s="59" t="s">
        <v>0</v>
      </c>
      <c r="EE81" s="59" t="s">
        <v>0</v>
      </c>
      <c r="EF81" s="59" t="s">
        <v>0</v>
      </c>
      <c r="EG81" s="59" t="s">
        <v>0</v>
      </c>
      <c r="EH81" s="59" t="s">
        <v>0</v>
      </c>
      <c r="EI81" s="59" t="s">
        <v>0</v>
      </c>
      <c r="EJ81" s="59" t="s">
        <v>0</v>
      </c>
    </row>
    <row r="82" spans="3:140" x14ac:dyDescent="0.2">
      <c r="C82" s="58" t="s">
        <v>0</v>
      </c>
      <c r="D82" s="58" t="s">
        <v>0</v>
      </c>
      <c r="E82" s="58" t="s">
        <v>0</v>
      </c>
      <c r="F82" s="58" t="s">
        <v>0</v>
      </c>
      <c r="G82" s="58" t="s">
        <v>0</v>
      </c>
      <c r="H82" s="58" t="s">
        <v>0</v>
      </c>
      <c r="I82" s="59" t="s">
        <v>0</v>
      </c>
      <c r="J82" s="58" t="s">
        <v>0</v>
      </c>
      <c r="K82" s="59" t="s">
        <v>0</v>
      </c>
      <c r="L82" s="58" t="s">
        <v>0</v>
      </c>
      <c r="M82" s="59" t="s">
        <v>0</v>
      </c>
      <c r="N82" s="59" t="s">
        <v>0</v>
      </c>
      <c r="O82" s="59" t="s">
        <v>0</v>
      </c>
      <c r="P82" s="59" t="s">
        <v>0</v>
      </c>
      <c r="Q82" s="59" t="s">
        <v>0</v>
      </c>
      <c r="R82" s="59" t="s">
        <v>0</v>
      </c>
      <c r="S82" s="59" t="s">
        <v>0</v>
      </c>
      <c r="T82" s="59" t="s">
        <v>0</v>
      </c>
      <c r="U82" s="59" t="s">
        <v>0</v>
      </c>
      <c r="V82" s="59" t="s">
        <v>0</v>
      </c>
      <c r="W82" s="59" t="s">
        <v>0</v>
      </c>
      <c r="X82" s="59" t="s">
        <v>0</v>
      </c>
      <c r="Y82" s="59" t="s">
        <v>0</v>
      </c>
      <c r="Z82" s="59" t="s">
        <v>0</v>
      </c>
      <c r="AA82" s="59" t="s">
        <v>0</v>
      </c>
      <c r="AB82" s="59" t="s">
        <v>0</v>
      </c>
      <c r="AC82" s="59" t="s">
        <v>0</v>
      </c>
      <c r="AD82" s="59" t="s">
        <v>0</v>
      </c>
      <c r="AE82" s="59" t="s">
        <v>0</v>
      </c>
      <c r="AF82" s="59" t="s">
        <v>0</v>
      </c>
      <c r="AG82" s="59" t="s">
        <v>0</v>
      </c>
      <c r="AH82" s="59" t="s">
        <v>0</v>
      </c>
      <c r="AI82" s="59" t="s">
        <v>0</v>
      </c>
      <c r="AJ82" s="59" t="s">
        <v>0</v>
      </c>
      <c r="AK82" s="59" t="s">
        <v>0</v>
      </c>
      <c r="AL82" s="59" t="s">
        <v>0</v>
      </c>
      <c r="AM82" s="59" t="s">
        <v>0</v>
      </c>
      <c r="AN82" s="59" t="s">
        <v>0</v>
      </c>
      <c r="AO82" s="59" t="s">
        <v>0</v>
      </c>
      <c r="AP82" s="59" t="s">
        <v>0</v>
      </c>
      <c r="AQ82" s="59" t="s">
        <v>0</v>
      </c>
      <c r="AR82" s="59" t="s">
        <v>0</v>
      </c>
      <c r="AS82" s="59" t="s">
        <v>0</v>
      </c>
      <c r="AT82" s="59" t="s">
        <v>0</v>
      </c>
      <c r="AU82" s="59" t="s">
        <v>0</v>
      </c>
      <c r="AV82" s="59" t="s">
        <v>0</v>
      </c>
      <c r="AW82" s="59" t="s">
        <v>0</v>
      </c>
      <c r="AX82" s="59" t="s">
        <v>0</v>
      </c>
      <c r="AY82" s="59" t="s">
        <v>0</v>
      </c>
      <c r="AZ82" s="59" t="s">
        <v>0</v>
      </c>
      <c r="BA82" s="59" t="s">
        <v>0</v>
      </c>
      <c r="BB82" s="59" t="s">
        <v>0</v>
      </c>
      <c r="BC82" s="59" t="s">
        <v>0</v>
      </c>
      <c r="BD82" s="59" t="s">
        <v>0</v>
      </c>
      <c r="BE82" s="59" t="s">
        <v>0</v>
      </c>
      <c r="BF82" s="59" t="s">
        <v>0</v>
      </c>
      <c r="BG82" s="59" t="s">
        <v>0</v>
      </c>
      <c r="BH82" s="59" t="s">
        <v>0</v>
      </c>
      <c r="BI82" s="59" t="s">
        <v>0</v>
      </c>
      <c r="BJ82" s="59" t="s">
        <v>0</v>
      </c>
      <c r="BK82" s="59" t="s">
        <v>0</v>
      </c>
      <c r="BL82" s="59" t="s">
        <v>0</v>
      </c>
      <c r="BM82" s="59" t="s">
        <v>0</v>
      </c>
      <c r="BN82" s="59" t="s">
        <v>0</v>
      </c>
      <c r="BO82" s="59" t="s">
        <v>0</v>
      </c>
      <c r="BP82" s="59" t="s">
        <v>0</v>
      </c>
      <c r="BQ82" s="59" t="s">
        <v>0</v>
      </c>
      <c r="BR82" s="59" t="s">
        <v>0</v>
      </c>
      <c r="BS82" s="59" t="s">
        <v>0</v>
      </c>
      <c r="BT82" s="59" t="s">
        <v>0</v>
      </c>
      <c r="BU82" s="59" t="s">
        <v>0</v>
      </c>
      <c r="BV82" s="59" t="s">
        <v>0</v>
      </c>
      <c r="BW82" s="59" t="s">
        <v>0</v>
      </c>
      <c r="BX82" s="59" t="s">
        <v>0</v>
      </c>
      <c r="BY82" s="59" t="s">
        <v>0</v>
      </c>
      <c r="BZ82" s="59" t="s">
        <v>0</v>
      </c>
      <c r="CA82" s="59" t="s">
        <v>0</v>
      </c>
      <c r="CB82" s="59" t="s">
        <v>0</v>
      </c>
      <c r="CC82" s="59" t="s">
        <v>0</v>
      </c>
      <c r="CD82" s="59" t="s">
        <v>0</v>
      </c>
      <c r="CE82" s="59" t="s">
        <v>0</v>
      </c>
      <c r="CF82" s="59" t="s">
        <v>0</v>
      </c>
      <c r="CG82" s="59" t="s">
        <v>0</v>
      </c>
      <c r="CH82" s="59" t="s">
        <v>0</v>
      </c>
      <c r="CI82" s="59" t="s">
        <v>0</v>
      </c>
      <c r="CJ82" s="59" t="s">
        <v>0</v>
      </c>
      <c r="CK82" s="59" t="s">
        <v>0</v>
      </c>
      <c r="CL82" s="59" t="s">
        <v>0</v>
      </c>
      <c r="CM82" s="59" t="s">
        <v>0</v>
      </c>
      <c r="CN82" s="59" t="s">
        <v>0</v>
      </c>
      <c r="CO82" s="59" t="s">
        <v>0</v>
      </c>
      <c r="CP82" s="59" t="s">
        <v>0</v>
      </c>
      <c r="CQ82" s="59" t="s">
        <v>0</v>
      </c>
      <c r="CR82" s="59" t="s">
        <v>0</v>
      </c>
      <c r="CS82" s="59" t="s">
        <v>0</v>
      </c>
      <c r="CT82" s="59" t="s">
        <v>0</v>
      </c>
      <c r="CU82" s="59" t="s">
        <v>0</v>
      </c>
      <c r="CV82" s="59" t="s">
        <v>0</v>
      </c>
      <c r="CW82" s="59" t="s">
        <v>0</v>
      </c>
      <c r="CX82" s="59" t="s">
        <v>0</v>
      </c>
      <c r="CY82" s="59" t="s">
        <v>0</v>
      </c>
      <c r="CZ82" s="59" t="s">
        <v>0</v>
      </c>
      <c r="DA82" s="59" t="s">
        <v>0</v>
      </c>
      <c r="DB82" s="59" t="s">
        <v>0</v>
      </c>
      <c r="DC82" s="59" t="s">
        <v>0</v>
      </c>
      <c r="DD82" s="59" t="s">
        <v>0</v>
      </c>
      <c r="DE82" s="59" t="s">
        <v>0</v>
      </c>
      <c r="DF82" s="59" t="s">
        <v>0</v>
      </c>
      <c r="DG82" s="59" t="s">
        <v>0</v>
      </c>
      <c r="DH82" s="59" t="s">
        <v>0</v>
      </c>
      <c r="DI82" s="59" t="s">
        <v>0</v>
      </c>
      <c r="DJ82" s="59" t="s">
        <v>0</v>
      </c>
      <c r="DK82" s="59" t="s">
        <v>0</v>
      </c>
      <c r="DL82" s="59" t="s">
        <v>0</v>
      </c>
      <c r="DM82" s="59" t="s">
        <v>0</v>
      </c>
      <c r="DN82" s="59" t="s">
        <v>0</v>
      </c>
      <c r="DO82" s="59" t="s">
        <v>0</v>
      </c>
      <c r="DP82" s="59" t="s">
        <v>0</v>
      </c>
      <c r="DQ82" s="59" t="s">
        <v>0</v>
      </c>
      <c r="DR82" s="59" t="s">
        <v>0</v>
      </c>
      <c r="DS82" s="59" t="s">
        <v>0</v>
      </c>
      <c r="DT82" s="59" t="s">
        <v>0</v>
      </c>
      <c r="DU82" s="59" t="s">
        <v>0</v>
      </c>
      <c r="DV82" s="59" t="s">
        <v>0</v>
      </c>
      <c r="DW82" s="59" t="s">
        <v>0</v>
      </c>
      <c r="DX82" s="59" t="s">
        <v>0</v>
      </c>
      <c r="DY82" s="59" t="s">
        <v>0</v>
      </c>
      <c r="DZ82" s="59" t="s">
        <v>0</v>
      </c>
      <c r="EA82" s="59" t="s">
        <v>0</v>
      </c>
      <c r="EB82" s="59" t="s">
        <v>0</v>
      </c>
      <c r="EC82" s="59" t="s">
        <v>0</v>
      </c>
      <c r="ED82" s="59" t="s">
        <v>0</v>
      </c>
      <c r="EE82" s="59" t="s">
        <v>0</v>
      </c>
      <c r="EF82" s="59" t="s">
        <v>0</v>
      </c>
      <c r="EG82" s="59" t="s">
        <v>0</v>
      </c>
      <c r="EH82" s="59" t="s">
        <v>0</v>
      </c>
      <c r="EI82" s="59" t="s">
        <v>0</v>
      </c>
      <c r="EJ82" s="59" t="s">
        <v>0</v>
      </c>
    </row>
    <row r="83" spans="3:140" x14ac:dyDescent="0.2">
      <c r="C83" s="58" t="s">
        <v>0</v>
      </c>
      <c r="D83" s="58" t="s">
        <v>0</v>
      </c>
      <c r="E83" s="58" t="s">
        <v>0</v>
      </c>
      <c r="F83" s="58" t="s">
        <v>0</v>
      </c>
      <c r="G83" s="58" t="s">
        <v>0</v>
      </c>
      <c r="H83" s="58" t="s">
        <v>0</v>
      </c>
      <c r="I83" s="59" t="s">
        <v>0</v>
      </c>
      <c r="J83" s="58" t="s">
        <v>0</v>
      </c>
      <c r="K83" s="59" t="s">
        <v>0</v>
      </c>
      <c r="L83" s="58" t="s">
        <v>0</v>
      </c>
      <c r="M83" s="59" t="s">
        <v>0</v>
      </c>
      <c r="N83" s="59" t="s">
        <v>0</v>
      </c>
      <c r="O83" s="59" t="s">
        <v>0</v>
      </c>
      <c r="P83" s="59" t="s">
        <v>0</v>
      </c>
      <c r="Q83" s="59" t="s">
        <v>0</v>
      </c>
      <c r="R83" s="59" t="s">
        <v>0</v>
      </c>
      <c r="S83" s="59" t="s">
        <v>0</v>
      </c>
      <c r="T83" s="59" t="s">
        <v>0</v>
      </c>
      <c r="U83" s="59" t="s">
        <v>0</v>
      </c>
      <c r="V83" s="59" t="s">
        <v>0</v>
      </c>
      <c r="W83" s="59" t="s">
        <v>0</v>
      </c>
      <c r="X83" s="59" t="s">
        <v>0</v>
      </c>
      <c r="Y83" s="59" t="s">
        <v>0</v>
      </c>
      <c r="Z83" s="59" t="s">
        <v>0</v>
      </c>
      <c r="AA83" s="59" t="s">
        <v>0</v>
      </c>
      <c r="AB83" s="59" t="s">
        <v>0</v>
      </c>
      <c r="AC83" s="59" t="s">
        <v>0</v>
      </c>
      <c r="AD83" s="59" t="s">
        <v>0</v>
      </c>
      <c r="AE83" s="59" t="s">
        <v>0</v>
      </c>
      <c r="AF83" s="59" t="s">
        <v>0</v>
      </c>
      <c r="AG83" s="59" t="s">
        <v>0</v>
      </c>
      <c r="AH83" s="59" t="s">
        <v>0</v>
      </c>
      <c r="AI83" s="59" t="s">
        <v>0</v>
      </c>
      <c r="AJ83" s="59" t="s">
        <v>0</v>
      </c>
      <c r="AK83" s="59" t="s">
        <v>0</v>
      </c>
      <c r="AL83" s="59" t="s">
        <v>0</v>
      </c>
      <c r="AM83" s="59" t="s">
        <v>0</v>
      </c>
      <c r="AN83" s="59" t="s">
        <v>0</v>
      </c>
      <c r="AO83" s="59" t="s">
        <v>0</v>
      </c>
      <c r="AP83" s="59" t="s">
        <v>0</v>
      </c>
      <c r="AQ83" s="59" t="s">
        <v>0</v>
      </c>
      <c r="AR83" s="59" t="s">
        <v>0</v>
      </c>
      <c r="AS83" s="59" t="s">
        <v>0</v>
      </c>
      <c r="AT83" s="59" t="s">
        <v>0</v>
      </c>
      <c r="AU83" s="59" t="s">
        <v>0</v>
      </c>
      <c r="AV83" s="59" t="s">
        <v>0</v>
      </c>
      <c r="AW83" s="59" t="s">
        <v>0</v>
      </c>
      <c r="AX83" s="59" t="s">
        <v>0</v>
      </c>
      <c r="AY83" s="59" t="s">
        <v>0</v>
      </c>
      <c r="AZ83" s="59" t="s">
        <v>0</v>
      </c>
      <c r="BA83" s="59" t="s">
        <v>0</v>
      </c>
      <c r="BB83" s="59" t="s">
        <v>0</v>
      </c>
      <c r="BC83" s="59" t="s">
        <v>0</v>
      </c>
      <c r="BD83" s="59" t="s">
        <v>0</v>
      </c>
      <c r="BE83" s="59" t="s">
        <v>0</v>
      </c>
      <c r="BF83" s="59" t="s">
        <v>0</v>
      </c>
      <c r="BG83" s="59" t="s">
        <v>0</v>
      </c>
      <c r="BH83" s="59" t="s">
        <v>0</v>
      </c>
      <c r="BI83" s="59" t="s">
        <v>0</v>
      </c>
      <c r="BJ83" s="59" t="s">
        <v>0</v>
      </c>
      <c r="BK83" s="59" t="s">
        <v>0</v>
      </c>
      <c r="BL83" s="59" t="s">
        <v>0</v>
      </c>
      <c r="BM83" s="59" t="s">
        <v>0</v>
      </c>
      <c r="BN83" s="59" t="s">
        <v>0</v>
      </c>
      <c r="BO83" s="59" t="s">
        <v>0</v>
      </c>
      <c r="BP83" s="59" t="s">
        <v>0</v>
      </c>
      <c r="BQ83" s="59" t="s">
        <v>0</v>
      </c>
      <c r="BR83" s="59" t="s">
        <v>0</v>
      </c>
      <c r="BS83" s="59" t="s">
        <v>0</v>
      </c>
      <c r="BT83" s="59" t="s">
        <v>0</v>
      </c>
      <c r="BU83" s="59" t="s">
        <v>0</v>
      </c>
      <c r="BV83" s="59" t="s">
        <v>0</v>
      </c>
      <c r="BW83" s="59" t="s">
        <v>0</v>
      </c>
      <c r="BX83" s="59" t="s">
        <v>0</v>
      </c>
      <c r="BY83" s="59" t="s">
        <v>0</v>
      </c>
      <c r="BZ83" s="59" t="s">
        <v>0</v>
      </c>
      <c r="CA83" s="59" t="s">
        <v>0</v>
      </c>
      <c r="CB83" s="59" t="s">
        <v>0</v>
      </c>
      <c r="CC83" s="59" t="s">
        <v>0</v>
      </c>
      <c r="CD83" s="59" t="s">
        <v>0</v>
      </c>
      <c r="CE83" s="59" t="s">
        <v>0</v>
      </c>
      <c r="CF83" s="59" t="s">
        <v>0</v>
      </c>
      <c r="CG83" s="59" t="s">
        <v>0</v>
      </c>
      <c r="CH83" s="59" t="s">
        <v>0</v>
      </c>
      <c r="CI83" s="59" t="s">
        <v>0</v>
      </c>
      <c r="CJ83" s="59" t="s">
        <v>0</v>
      </c>
      <c r="CK83" s="59" t="s">
        <v>0</v>
      </c>
      <c r="CL83" s="59" t="s">
        <v>0</v>
      </c>
      <c r="CM83" s="59" t="s">
        <v>0</v>
      </c>
      <c r="CN83" s="59" t="s">
        <v>0</v>
      </c>
      <c r="CO83" s="59" t="s">
        <v>0</v>
      </c>
      <c r="CP83" s="59" t="s">
        <v>0</v>
      </c>
      <c r="CQ83" s="59" t="s">
        <v>0</v>
      </c>
      <c r="CR83" s="59" t="s">
        <v>0</v>
      </c>
      <c r="CS83" s="59" t="s">
        <v>0</v>
      </c>
      <c r="CT83" s="59" t="s">
        <v>0</v>
      </c>
      <c r="CU83" s="59" t="s">
        <v>0</v>
      </c>
      <c r="CV83" s="59" t="s">
        <v>0</v>
      </c>
      <c r="CW83" s="59" t="s">
        <v>0</v>
      </c>
      <c r="CX83" s="59" t="s">
        <v>0</v>
      </c>
      <c r="CY83" s="59" t="s">
        <v>0</v>
      </c>
      <c r="CZ83" s="59" t="s">
        <v>0</v>
      </c>
      <c r="DA83" s="59" t="s">
        <v>0</v>
      </c>
      <c r="DB83" s="59" t="s">
        <v>0</v>
      </c>
      <c r="DC83" s="59" t="s">
        <v>0</v>
      </c>
      <c r="DD83" s="59" t="s">
        <v>0</v>
      </c>
      <c r="DE83" s="59" t="s">
        <v>0</v>
      </c>
      <c r="DF83" s="59" t="s">
        <v>0</v>
      </c>
      <c r="DG83" s="59" t="s">
        <v>0</v>
      </c>
      <c r="DH83" s="59" t="s">
        <v>0</v>
      </c>
      <c r="DI83" s="59" t="s">
        <v>0</v>
      </c>
      <c r="DJ83" s="59" t="s">
        <v>0</v>
      </c>
      <c r="DK83" s="59" t="s">
        <v>0</v>
      </c>
      <c r="DL83" s="59" t="s">
        <v>0</v>
      </c>
      <c r="DM83" s="59" t="s">
        <v>0</v>
      </c>
      <c r="DN83" s="59" t="s">
        <v>0</v>
      </c>
      <c r="DO83" s="59" t="s">
        <v>0</v>
      </c>
      <c r="DP83" s="59" t="s">
        <v>0</v>
      </c>
      <c r="DQ83" s="59" t="s">
        <v>0</v>
      </c>
      <c r="DR83" s="59" t="s">
        <v>0</v>
      </c>
      <c r="DS83" s="59" t="s">
        <v>0</v>
      </c>
      <c r="DT83" s="59" t="s">
        <v>0</v>
      </c>
      <c r="DU83" s="59" t="s">
        <v>0</v>
      </c>
      <c r="DV83" s="59" t="s">
        <v>0</v>
      </c>
      <c r="DW83" s="59" t="s">
        <v>0</v>
      </c>
      <c r="DX83" s="59" t="s">
        <v>0</v>
      </c>
      <c r="DY83" s="59" t="s">
        <v>0</v>
      </c>
      <c r="DZ83" s="59" t="s">
        <v>0</v>
      </c>
      <c r="EA83" s="59" t="s">
        <v>0</v>
      </c>
      <c r="EB83" s="59" t="s">
        <v>0</v>
      </c>
      <c r="EC83" s="59" t="s">
        <v>0</v>
      </c>
      <c r="ED83" s="59" t="s">
        <v>0</v>
      </c>
      <c r="EE83" s="59" t="s">
        <v>0</v>
      </c>
      <c r="EF83" s="59" t="s">
        <v>0</v>
      </c>
      <c r="EG83" s="59" t="s">
        <v>0</v>
      </c>
      <c r="EH83" s="59" t="s">
        <v>0</v>
      </c>
      <c r="EI83" s="59" t="s">
        <v>0</v>
      </c>
      <c r="EJ83" s="59" t="s">
        <v>0</v>
      </c>
    </row>
    <row r="84" spans="3:140" x14ac:dyDescent="0.2">
      <c r="C84" s="58" t="s">
        <v>0</v>
      </c>
      <c r="D84" s="58" t="s">
        <v>0</v>
      </c>
      <c r="E84" s="58" t="s">
        <v>0</v>
      </c>
      <c r="F84" s="58" t="s">
        <v>0</v>
      </c>
      <c r="G84" s="58" t="s">
        <v>0</v>
      </c>
      <c r="H84" s="58" t="s">
        <v>0</v>
      </c>
      <c r="I84" s="59" t="s">
        <v>0</v>
      </c>
      <c r="J84" s="58" t="s">
        <v>0</v>
      </c>
      <c r="K84" s="59" t="s">
        <v>0</v>
      </c>
      <c r="L84" s="58" t="s">
        <v>0</v>
      </c>
      <c r="M84" s="59" t="s">
        <v>0</v>
      </c>
      <c r="N84" s="59" t="s">
        <v>0</v>
      </c>
      <c r="O84" s="59" t="s">
        <v>0</v>
      </c>
      <c r="P84" s="59" t="s">
        <v>0</v>
      </c>
      <c r="Q84" s="59" t="s">
        <v>0</v>
      </c>
      <c r="R84" s="59" t="s">
        <v>0</v>
      </c>
      <c r="S84" s="59" t="s">
        <v>0</v>
      </c>
      <c r="T84" s="59" t="s">
        <v>0</v>
      </c>
      <c r="U84" s="59" t="s">
        <v>0</v>
      </c>
      <c r="V84" s="59" t="s">
        <v>0</v>
      </c>
      <c r="W84" s="59" t="s">
        <v>0</v>
      </c>
      <c r="X84" s="59" t="s">
        <v>0</v>
      </c>
      <c r="Y84" s="59" t="s">
        <v>0</v>
      </c>
      <c r="Z84" s="59" t="s">
        <v>0</v>
      </c>
      <c r="AA84" s="59" t="s">
        <v>0</v>
      </c>
      <c r="AB84" s="59" t="s">
        <v>0</v>
      </c>
      <c r="AC84" s="59" t="s">
        <v>0</v>
      </c>
      <c r="AD84" s="59" t="s">
        <v>0</v>
      </c>
      <c r="AE84" s="59" t="s">
        <v>0</v>
      </c>
      <c r="AF84" s="59" t="s">
        <v>0</v>
      </c>
      <c r="AG84" s="59" t="s">
        <v>0</v>
      </c>
      <c r="AH84" s="59" t="s">
        <v>0</v>
      </c>
      <c r="AI84" s="59" t="s">
        <v>0</v>
      </c>
      <c r="AJ84" s="59" t="s">
        <v>0</v>
      </c>
      <c r="AK84" s="59" t="s">
        <v>0</v>
      </c>
      <c r="AL84" s="59" t="s">
        <v>0</v>
      </c>
      <c r="AM84" s="59" t="s">
        <v>0</v>
      </c>
      <c r="AN84" s="59" t="s">
        <v>0</v>
      </c>
      <c r="AO84" s="59" t="s">
        <v>0</v>
      </c>
      <c r="AP84" s="59" t="s">
        <v>0</v>
      </c>
      <c r="AQ84" s="59" t="s">
        <v>0</v>
      </c>
      <c r="AR84" s="59" t="s">
        <v>0</v>
      </c>
      <c r="AS84" s="59" t="s">
        <v>0</v>
      </c>
      <c r="AT84" s="59" t="s">
        <v>0</v>
      </c>
      <c r="AU84" s="59" t="s">
        <v>0</v>
      </c>
      <c r="AV84" s="59" t="s">
        <v>0</v>
      </c>
      <c r="AW84" s="59" t="s">
        <v>0</v>
      </c>
      <c r="AX84" s="59" t="s">
        <v>0</v>
      </c>
      <c r="AY84" s="59" t="s">
        <v>0</v>
      </c>
      <c r="AZ84" s="59" t="s">
        <v>0</v>
      </c>
      <c r="BA84" s="59" t="s">
        <v>0</v>
      </c>
      <c r="BB84" s="59" t="s">
        <v>0</v>
      </c>
      <c r="BC84" s="59" t="s">
        <v>0</v>
      </c>
      <c r="BD84" s="59" t="s">
        <v>0</v>
      </c>
      <c r="BE84" s="59" t="s">
        <v>0</v>
      </c>
      <c r="BF84" s="59" t="s">
        <v>0</v>
      </c>
      <c r="BG84" s="59" t="s">
        <v>0</v>
      </c>
      <c r="BH84" s="59" t="s">
        <v>0</v>
      </c>
      <c r="BI84" s="59" t="s">
        <v>0</v>
      </c>
      <c r="BJ84" s="59" t="s">
        <v>0</v>
      </c>
      <c r="BK84" s="59" t="s">
        <v>0</v>
      </c>
      <c r="BL84" s="59" t="s">
        <v>0</v>
      </c>
      <c r="BM84" s="59" t="s">
        <v>0</v>
      </c>
      <c r="BN84" s="59" t="s">
        <v>0</v>
      </c>
      <c r="BO84" s="59" t="s">
        <v>0</v>
      </c>
      <c r="BP84" s="59" t="s">
        <v>0</v>
      </c>
      <c r="BQ84" s="59" t="s">
        <v>0</v>
      </c>
      <c r="BR84" s="59" t="s">
        <v>0</v>
      </c>
      <c r="BS84" s="59" t="s">
        <v>0</v>
      </c>
      <c r="BT84" s="59" t="s">
        <v>0</v>
      </c>
      <c r="BU84" s="59" t="s">
        <v>0</v>
      </c>
      <c r="BV84" s="59" t="s">
        <v>0</v>
      </c>
      <c r="BW84" s="59" t="s">
        <v>0</v>
      </c>
      <c r="BX84" s="59" t="s">
        <v>0</v>
      </c>
      <c r="BY84" s="59" t="s">
        <v>0</v>
      </c>
      <c r="BZ84" s="59" t="s">
        <v>0</v>
      </c>
      <c r="CA84" s="59" t="s">
        <v>0</v>
      </c>
      <c r="CB84" s="59" t="s">
        <v>0</v>
      </c>
      <c r="CC84" s="59" t="s">
        <v>0</v>
      </c>
      <c r="CD84" s="59" t="s">
        <v>0</v>
      </c>
      <c r="CE84" s="59" t="s">
        <v>0</v>
      </c>
      <c r="CF84" s="59" t="s">
        <v>0</v>
      </c>
      <c r="CG84" s="59" t="s">
        <v>0</v>
      </c>
      <c r="CH84" s="59" t="s">
        <v>0</v>
      </c>
      <c r="CI84" s="59" t="s">
        <v>0</v>
      </c>
      <c r="CJ84" s="59" t="s">
        <v>0</v>
      </c>
      <c r="CK84" s="59" t="s">
        <v>0</v>
      </c>
      <c r="CL84" s="59" t="s">
        <v>0</v>
      </c>
      <c r="CM84" s="59" t="s">
        <v>0</v>
      </c>
      <c r="CN84" s="59" t="s">
        <v>0</v>
      </c>
      <c r="CO84" s="59" t="s">
        <v>0</v>
      </c>
      <c r="CP84" s="59" t="s">
        <v>0</v>
      </c>
      <c r="CQ84" s="59" t="s">
        <v>0</v>
      </c>
      <c r="CR84" s="59" t="s">
        <v>0</v>
      </c>
      <c r="CS84" s="59" t="s">
        <v>0</v>
      </c>
      <c r="CT84" s="59" t="s">
        <v>0</v>
      </c>
      <c r="CU84" s="59" t="s">
        <v>0</v>
      </c>
      <c r="CV84" s="59" t="s">
        <v>0</v>
      </c>
      <c r="CW84" s="59" t="s">
        <v>0</v>
      </c>
      <c r="CX84" s="59" t="s">
        <v>0</v>
      </c>
      <c r="CY84" s="59" t="s">
        <v>0</v>
      </c>
      <c r="CZ84" s="59" t="s">
        <v>0</v>
      </c>
      <c r="DA84" s="59" t="s">
        <v>0</v>
      </c>
      <c r="DB84" s="59" t="s">
        <v>0</v>
      </c>
      <c r="DC84" s="59" t="s">
        <v>0</v>
      </c>
      <c r="DD84" s="59" t="s">
        <v>0</v>
      </c>
      <c r="DE84" s="59" t="s">
        <v>0</v>
      </c>
      <c r="DF84" s="59" t="s">
        <v>0</v>
      </c>
      <c r="DG84" s="59" t="s">
        <v>0</v>
      </c>
      <c r="DH84" s="59" t="s">
        <v>0</v>
      </c>
      <c r="DI84" s="59" t="s">
        <v>0</v>
      </c>
      <c r="DJ84" s="59" t="s">
        <v>0</v>
      </c>
      <c r="DK84" s="59" t="s">
        <v>0</v>
      </c>
      <c r="DL84" s="59" t="s">
        <v>0</v>
      </c>
      <c r="DM84" s="59" t="s">
        <v>0</v>
      </c>
      <c r="DN84" s="59" t="s">
        <v>0</v>
      </c>
      <c r="DO84" s="59" t="s">
        <v>0</v>
      </c>
      <c r="DP84" s="59" t="s">
        <v>0</v>
      </c>
      <c r="DQ84" s="59" t="s">
        <v>0</v>
      </c>
      <c r="DR84" s="59" t="s">
        <v>0</v>
      </c>
      <c r="DS84" s="59" t="s">
        <v>0</v>
      </c>
      <c r="DT84" s="59" t="s">
        <v>0</v>
      </c>
      <c r="DU84" s="59" t="s">
        <v>0</v>
      </c>
      <c r="DV84" s="59" t="s">
        <v>0</v>
      </c>
      <c r="DW84" s="59" t="s">
        <v>0</v>
      </c>
      <c r="DX84" s="59" t="s">
        <v>0</v>
      </c>
      <c r="DY84" s="59" t="s">
        <v>0</v>
      </c>
      <c r="DZ84" s="59" t="s">
        <v>0</v>
      </c>
      <c r="EA84" s="59" t="s">
        <v>0</v>
      </c>
      <c r="EB84" s="59" t="s">
        <v>0</v>
      </c>
      <c r="EC84" s="59" t="s">
        <v>0</v>
      </c>
      <c r="ED84" s="59" t="s">
        <v>0</v>
      </c>
      <c r="EE84" s="59" t="s">
        <v>0</v>
      </c>
      <c r="EF84" s="59" t="s">
        <v>0</v>
      </c>
      <c r="EG84" s="59" t="s">
        <v>0</v>
      </c>
      <c r="EH84" s="59" t="s">
        <v>0</v>
      </c>
      <c r="EI84" s="59" t="s">
        <v>0</v>
      </c>
      <c r="EJ84" s="59" t="s">
        <v>0</v>
      </c>
    </row>
    <row r="85" spans="3:140" x14ac:dyDescent="0.2">
      <c r="C85" s="58" t="s">
        <v>0</v>
      </c>
      <c r="D85" s="58" t="s">
        <v>0</v>
      </c>
      <c r="E85" s="58" t="s">
        <v>0</v>
      </c>
      <c r="F85" s="58" t="s">
        <v>0</v>
      </c>
      <c r="G85" s="58" t="s">
        <v>0</v>
      </c>
      <c r="H85" s="58" t="s">
        <v>0</v>
      </c>
      <c r="I85" s="59" t="s">
        <v>0</v>
      </c>
      <c r="J85" s="58" t="s">
        <v>0</v>
      </c>
      <c r="K85" s="59" t="s">
        <v>0</v>
      </c>
      <c r="L85" s="58" t="s">
        <v>0</v>
      </c>
      <c r="M85" s="59" t="s">
        <v>0</v>
      </c>
      <c r="N85" s="59" t="s">
        <v>0</v>
      </c>
      <c r="O85" s="59" t="s">
        <v>0</v>
      </c>
      <c r="P85" s="59" t="s">
        <v>0</v>
      </c>
      <c r="Q85" s="59" t="s">
        <v>0</v>
      </c>
      <c r="R85" s="59" t="s">
        <v>0</v>
      </c>
      <c r="S85" s="59" t="s">
        <v>0</v>
      </c>
      <c r="T85" s="59" t="s">
        <v>0</v>
      </c>
      <c r="U85" s="59" t="s">
        <v>0</v>
      </c>
      <c r="V85" s="59" t="s">
        <v>0</v>
      </c>
      <c r="W85" s="59" t="s">
        <v>0</v>
      </c>
      <c r="X85" s="59" t="s">
        <v>0</v>
      </c>
      <c r="Y85" s="59" t="s">
        <v>0</v>
      </c>
      <c r="Z85" s="59" t="s">
        <v>0</v>
      </c>
      <c r="AA85" s="59" t="s">
        <v>0</v>
      </c>
      <c r="AB85" s="59" t="s">
        <v>0</v>
      </c>
      <c r="AC85" s="59" t="s">
        <v>0</v>
      </c>
      <c r="AD85" s="59" t="s">
        <v>0</v>
      </c>
      <c r="AE85" s="59" t="s">
        <v>0</v>
      </c>
      <c r="AF85" s="59" t="s">
        <v>0</v>
      </c>
      <c r="AG85" s="59" t="s">
        <v>0</v>
      </c>
      <c r="AH85" s="59" t="s">
        <v>0</v>
      </c>
      <c r="AI85" s="59" t="s">
        <v>0</v>
      </c>
      <c r="AJ85" s="59" t="s">
        <v>0</v>
      </c>
      <c r="AK85" s="59" t="s">
        <v>0</v>
      </c>
      <c r="AL85" s="59" t="s">
        <v>0</v>
      </c>
      <c r="AM85" s="59" t="s">
        <v>0</v>
      </c>
      <c r="AN85" s="59" t="s">
        <v>0</v>
      </c>
      <c r="AO85" s="59" t="s">
        <v>0</v>
      </c>
      <c r="AP85" s="59" t="s">
        <v>0</v>
      </c>
      <c r="AQ85" s="59" t="s">
        <v>0</v>
      </c>
      <c r="AR85" s="59" t="s">
        <v>0</v>
      </c>
      <c r="AS85" s="59" t="s">
        <v>0</v>
      </c>
      <c r="AT85" s="59" t="s">
        <v>0</v>
      </c>
      <c r="AU85" s="59" t="s">
        <v>0</v>
      </c>
      <c r="AV85" s="59" t="s">
        <v>0</v>
      </c>
      <c r="AW85" s="59" t="s">
        <v>0</v>
      </c>
      <c r="AX85" s="59" t="s">
        <v>0</v>
      </c>
      <c r="AY85" s="59" t="s">
        <v>0</v>
      </c>
      <c r="AZ85" s="59" t="s">
        <v>0</v>
      </c>
      <c r="BA85" s="59" t="s">
        <v>0</v>
      </c>
      <c r="BB85" s="59" t="s">
        <v>0</v>
      </c>
      <c r="BC85" s="59" t="s">
        <v>0</v>
      </c>
      <c r="BD85" s="59" t="s">
        <v>0</v>
      </c>
      <c r="BE85" s="59" t="s">
        <v>0</v>
      </c>
      <c r="BF85" s="59" t="s">
        <v>0</v>
      </c>
      <c r="BG85" s="59" t="s">
        <v>0</v>
      </c>
      <c r="BH85" s="59" t="s">
        <v>0</v>
      </c>
      <c r="BI85" s="59" t="s">
        <v>0</v>
      </c>
      <c r="BJ85" s="59" t="s">
        <v>0</v>
      </c>
      <c r="BK85" s="59" t="s">
        <v>0</v>
      </c>
      <c r="BL85" s="59" t="s">
        <v>0</v>
      </c>
      <c r="BM85" s="59" t="s">
        <v>0</v>
      </c>
      <c r="BN85" s="59" t="s">
        <v>0</v>
      </c>
      <c r="BO85" s="59" t="s">
        <v>0</v>
      </c>
      <c r="BP85" s="59" t="s">
        <v>0</v>
      </c>
      <c r="BQ85" s="59" t="s">
        <v>0</v>
      </c>
      <c r="BR85" s="59" t="s">
        <v>0</v>
      </c>
      <c r="BS85" s="59" t="s">
        <v>0</v>
      </c>
      <c r="BT85" s="59" t="s">
        <v>0</v>
      </c>
      <c r="BU85" s="59" t="s">
        <v>0</v>
      </c>
      <c r="BV85" s="59" t="s">
        <v>0</v>
      </c>
      <c r="BW85" s="59" t="s">
        <v>0</v>
      </c>
      <c r="BX85" s="59" t="s">
        <v>0</v>
      </c>
      <c r="BY85" s="59" t="s">
        <v>0</v>
      </c>
      <c r="BZ85" s="59" t="s">
        <v>0</v>
      </c>
      <c r="CA85" s="59" t="s">
        <v>0</v>
      </c>
      <c r="CB85" s="59" t="s">
        <v>0</v>
      </c>
      <c r="CC85" s="59" t="s">
        <v>0</v>
      </c>
      <c r="CD85" s="59" t="s">
        <v>0</v>
      </c>
      <c r="CE85" s="59" t="s">
        <v>0</v>
      </c>
      <c r="CF85" s="59" t="s">
        <v>0</v>
      </c>
      <c r="CG85" s="59" t="s">
        <v>0</v>
      </c>
      <c r="CH85" s="59" t="s">
        <v>0</v>
      </c>
      <c r="CI85" s="59" t="s">
        <v>0</v>
      </c>
      <c r="CJ85" s="59" t="s">
        <v>0</v>
      </c>
      <c r="CK85" s="59" t="s">
        <v>0</v>
      </c>
      <c r="CL85" s="59" t="s">
        <v>0</v>
      </c>
      <c r="CM85" s="59" t="s">
        <v>0</v>
      </c>
      <c r="CN85" s="59" t="s">
        <v>0</v>
      </c>
      <c r="CO85" s="59" t="s">
        <v>0</v>
      </c>
      <c r="CP85" s="59" t="s">
        <v>0</v>
      </c>
      <c r="CQ85" s="59" t="s">
        <v>0</v>
      </c>
      <c r="CR85" s="59" t="s">
        <v>0</v>
      </c>
      <c r="CS85" s="59" t="s">
        <v>0</v>
      </c>
      <c r="CT85" s="59" t="s">
        <v>0</v>
      </c>
      <c r="CU85" s="59" t="s">
        <v>0</v>
      </c>
      <c r="CV85" s="59" t="s">
        <v>0</v>
      </c>
      <c r="CW85" s="59" t="s">
        <v>0</v>
      </c>
      <c r="CX85" s="59" t="s">
        <v>0</v>
      </c>
      <c r="CY85" s="59" t="s">
        <v>0</v>
      </c>
      <c r="CZ85" s="59" t="s">
        <v>0</v>
      </c>
      <c r="DA85" s="59" t="s">
        <v>0</v>
      </c>
      <c r="DB85" s="59" t="s">
        <v>0</v>
      </c>
      <c r="DC85" s="59" t="s">
        <v>0</v>
      </c>
      <c r="DD85" s="59" t="s">
        <v>0</v>
      </c>
      <c r="DE85" s="59" t="s">
        <v>0</v>
      </c>
      <c r="DF85" s="59" t="s">
        <v>0</v>
      </c>
      <c r="DG85" s="59" t="s">
        <v>0</v>
      </c>
      <c r="DH85" s="59" t="s">
        <v>0</v>
      </c>
      <c r="DI85" s="59" t="s">
        <v>0</v>
      </c>
      <c r="DJ85" s="59" t="s">
        <v>0</v>
      </c>
      <c r="DK85" s="59" t="s">
        <v>0</v>
      </c>
      <c r="DL85" s="59" t="s">
        <v>0</v>
      </c>
      <c r="DM85" s="59" t="s">
        <v>0</v>
      </c>
      <c r="DN85" s="59" t="s">
        <v>0</v>
      </c>
      <c r="DO85" s="59" t="s">
        <v>0</v>
      </c>
      <c r="DP85" s="59" t="s">
        <v>0</v>
      </c>
      <c r="DQ85" s="59" t="s">
        <v>0</v>
      </c>
      <c r="DR85" s="59" t="s">
        <v>0</v>
      </c>
      <c r="DS85" s="59" t="s">
        <v>0</v>
      </c>
      <c r="DT85" s="59" t="s">
        <v>0</v>
      </c>
      <c r="DU85" s="59" t="s">
        <v>0</v>
      </c>
      <c r="DV85" s="59" t="s">
        <v>0</v>
      </c>
      <c r="DW85" s="59" t="s">
        <v>0</v>
      </c>
      <c r="DX85" s="59" t="s">
        <v>0</v>
      </c>
      <c r="DY85" s="59" t="s">
        <v>0</v>
      </c>
      <c r="DZ85" s="59" t="s">
        <v>0</v>
      </c>
      <c r="EA85" s="59" t="s">
        <v>0</v>
      </c>
      <c r="EB85" s="59" t="s">
        <v>0</v>
      </c>
      <c r="EC85" s="59" t="s">
        <v>0</v>
      </c>
      <c r="ED85" s="59" t="s">
        <v>0</v>
      </c>
      <c r="EE85" s="59" t="s">
        <v>0</v>
      </c>
      <c r="EF85" s="59" t="s">
        <v>0</v>
      </c>
      <c r="EG85" s="59" t="s">
        <v>0</v>
      </c>
      <c r="EH85" s="59" t="s">
        <v>0</v>
      </c>
      <c r="EI85" s="59" t="s">
        <v>0</v>
      </c>
      <c r="EJ85" s="59" t="s">
        <v>0</v>
      </c>
    </row>
    <row r="86" spans="3:140" x14ac:dyDescent="0.2">
      <c r="C86" s="58" t="s">
        <v>0</v>
      </c>
      <c r="D86" s="58" t="s">
        <v>0</v>
      </c>
      <c r="E86" s="58" t="s">
        <v>0</v>
      </c>
      <c r="F86" s="58" t="s">
        <v>0</v>
      </c>
      <c r="G86" s="58" t="s">
        <v>0</v>
      </c>
      <c r="H86" s="58" t="s">
        <v>0</v>
      </c>
      <c r="I86" s="59" t="s">
        <v>0</v>
      </c>
      <c r="J86" s="58" t="s">
        <v>0</v>
      </c>
      <c r="K86" s="59" t="s">
        <v>0</v>
      </c>
      <c r="L86" s="58" t="s">
        <v>0</v>
      </c>
      <c r="M86" s="59" t="s">
        <v>0</v>
      </c>
      <c r="N86" s="59" t="s">
        <v>0</v>
      </c>
      <c r="O86" s="59" t="s">
        <v>0</v>
      </c>
      <c r="P86" s="59" t="s">
        <v>0</v>
      </c>
      <c r="Q86" s="59" t="s">
        <v>0</v>
      </c>
      <c r="R86" s="59" t="s">
        <v>0</v>
      </c>
      <c r="S86" s="59" t="s">
        <v>0</v>
      </c>
      <c r="T86" s="59" t="s">
        <v>0</v>
      </c>
      <c r="U86" s="59" t="s">
        <v>0</v>
      </c>
      <c r="V86" s="59" t="s">
        <v>0</v>
      </c>
      <c r="W86" s="59" t="s">
        <v>0</v>
      </c>
      <c r="X86" s="59" t="s">
        <v>0</v>
      </c>
      <c r="Y86" s="59" t="s">
        <v>0</v>
      </c>
      <c r="Z86" s="59" t="s">
        <v>0</v>
      </c>
      <c r="AA86" s="59" t="s">
        <v>0</v>
      </c>
      <c r="AB86" s="59" t="s">
        <v>0</v>
      </c>
      <c r="AC86" s="59" t="s">
        <v>0</v>
      </c>
      <c r="AD86" s="59" t="s">
        <v>0</v>
      </c>
      <c r="AE86" s="59" t="s">
        <v>0</v>
      </c>
      <c r="AF86" s="59" t="s">
        <v>0</v>
      </c>
      <c r="AG86" s="59" t="s">
        <v>0</v>
      </c>
      <c r="AH86" s="59" t="s">
        <v>0</v>
      </c>
      <c r="AI86" s="59" t="s">
        <v>0</v>
      </c>
      <c r="AJ86" s="59" t="s">
        <v>0</v>
      </c>
      <c r="AK86" s="59" t="s">
        <v>0</v>
      </c>
      <c r="AL86" s="59" t="s">
        <v>0</v>
      </c>
      <c r="AM86" s="59" t="s">
        <v>0</v>
      </c>
      <c r="AN86" s="59" t="s">
        <v>0</v>
      </c>
      <c r="AO86" s="59" t="s">
        <v>0</v>
      </c>
      <c r="AP86" s="59" t="s">
        <v>0</v>
      </c>
      <c r="AQ86" s="59" t="s">
        <v>0</v>
      </c>
      <c r="AR86" s="59" t="s">
        <v>0</v>
      </c>
      <c r="AS86" s="59" t="s">
        <v>0</v>
      </c>
      <c r="AT86" s="59" t="s">
        <v>0</v>
      </c>
      <c r="AU86" s="59" t="s">
        <v>0</v>
      </c>
      <c r="AV86" s="59" t="s">
        <v>0</v>
      </c>
      <c r="AW86" s="59" t="s">
        <v>0</v>
      </c>
      <c r="AX86" s="59" t="s">
        <v>0</v>
      </c>
      <c r="AY86" s="59" t="s">
        <v>0</v>
      </c>
      <c r="AZ86" s="59" t="s">
        <v>0</v>
      </c>
      <c r="BA86" s="59" t="s">
        <v>0</v>
      </c>
      <c r="BB86" s="59" t="s">
        <v>0</v>
      </c>
      <c r="BC86" s="59" t="s">
        <v>0</v>
      </c>
      <c r="BD86" s="59" t="s">
        <v>0</v>
      </c>
      <c r="BE86" s="59" t="s">
        <v>0</v>
      </c>
      <c r="BF86" s="59" t="s">
        <v>0</v>
      </c>
      <c r="BG86" s="59" t="s">
        <v>0</v>
      </c>
      <c r="BH86" s="59" t="s">
        <v>0</v>
      </c>
      <c r="BI86" s="59" t="s">
        <v>0</v>
      </c>
      <c r="BJ86" s="59" t="s">
        <v>0</v>
      </c>
      <c r="BK86" s="59" t="s">
        <v>0</v>
      </c>
      <c r="BL86" s="59" t="s">
        <v>0</v>
      </c>
      <c r="BM86" s="59" t="s">
        <v>0</v>
      </c>
      <c r="BN86" s="59" t="s">
        <v>0</v>
      </c>
      <c r="BO86" s="59" t="s">
        <v>0</v>
      </c>
      <c r="BP86" s="59" t="s">
        <v>0</v>
      </c>
      <c r="BQ86" s="59" t="s">
        <v>0</v>
      </c>
      <c r="BR86" s="59" t="s">
        <v>0</v>
      </c>
      <c r="BS86" s="59" t="s">
        <v>0</v>
      </c>
      <c r="BT86" s="59" t="s">
        <v>0</v>
      </c>
      <c r="BU86" s="59" t="s">
        <v>0</v>
      </c>
      <c r="BV86" s="59" t="s">
        <v>0</v>
      </c>
      <c r="BW86" s="59" t="s">
        <v>0</v>
      </c>
      <c r="BX86" s="59" t="s">
        <v>0</v>
      </c>
      <c r="BY86" s="59" t="s">
        <v>0</v>
      </c>
      <c r="BZ86" s="59" t="s">
        <v>0</v>
      </c>
      <c r="CA86" s="59" t="s">
        <v>0</v>
      </c>
      <c r="CB86" s="59" t="s">
        <v>0</v>
      </c>
      <c r="CC86" s="59" t="s">
        <v>0</v>
      </c>
      <c r="CD86" s="59" t="s">
        <v>0</v>
      </c>
      <c r="CE86" s="59" t="s">
        <v>0</v>
      </c>
      <c r="CF86" s="59" t="s">
        <v>0</v>
      </c>
      <c r="CG86" s="59" t="s">
        <v>0</v>
      </c>
      <c r="CH86" s="59" t="s">
        <v>0</v>
      </c>
      <c r="CI86" s="59" t="s">
        <v>0</v>
      </c>
      <c r="CJ86" s="59" t="s">
        <v>0</v>
      </c>
      <c r="CK86" s="59" t="s">
        <v>0</v>
      </c>
      <c r="CL86" s="59" t="s">
        <v>0</v>
      </c>
      <c r="CM86" s="59" t="s">
        <v>0</v>
      </c>
      <c r="CN86" s="59" t="s">
        <v>0</v>
      </c>
      <c r="CO86" s="59" t="s">
        <v>0</v>
      </c>
      <c r="CP86" s="59" t="s">
        <v>0</v>
      </c>
      <c r="CQ86" s="59" t="s">
        <v>0</v>
      </c>
      <c r="CR86" s="59" t="s">
        <v>0</v>
      </c>
      <c r="CS86" s="59" t="s">
        <v>0</v>
      </c>
      <c r="CT86" s="59" t="s">
        <v>0</v>
      </c>
      <c r="CU86" s="59" t="s">
        <v>0</v>
      </c>
      <c r="CV86" s="59" t="s">
        <v>0</v>
      </c>
      <c r="CW86" s="59" t="s">
        <v>0</v>
      </c>
      <c r="CX86" s="59" t="s">
        <v>0</v>
      </c>
      <c r="CY86" s="59" t="s">
        <v>0</v>
      </c>
      <c r="CZ86" s="59" t="s">
        <v>0</v>
      </c>
      <c r="DA86" s="59" t="s">
        <v>0</v>
      </c>
      <c r="DB86" s="59" t="s">
        <v>0</v>
      </c>
      <c r="DC86" s="59" t="s">
        <v>0</v>
      </c>
      <c r="DD86" s="59" t="s">
        <v>0</v>
      </c>
      <c r="DE86" s="59" t="s">
        <v>0</v>
      </c>
      <c r="DF86" s="59" t="s">
        <v>0</v>
      </c>
      <c r="DG86" s="59" t="s">
        <v>0</v>
      </c>
      <c r="DH86" s="59" t="s">
        <v>0</v>
      </c>
      <c r="DI86" s="59" t="s">
        <v>0</v>
      </c>
      <c r="DJ86" s="59" t="s">
        <v>0</v>
      </c>
      <c r="DK86" s="59" t="s">
        <v>0</v>
      </c>
      <c r="DL86" s="59" t="s">
        <v>0</v>
      </c>
      <c r="DM86" s="59" t="s">
        <v>0</v>
      </c>
      <c r="DN86" s="59" t="s">
        <v>0</v>
      </c>
      <c r="DO86" s="59" t="s">
        <v>0</v>
      </c>
      <c r="DP86" s="59" t="s">
        <v>0</v>
      </c>
      <c r="DQ86" s="59" t="s">
        <v>0</v>
      </c>
      <c r="DR86" s="59" t="s">
        <v>0</v>
      </c>
      <c r="DS86" s="59" t="s">
        <v>0</v>
      </c>
      <c r="DT86" s="59" t="s">
        <v>0</v>
      </c>
      <c r="DU86" s="59" t="s">
        <v>0</v>
      </c>
      <c r="DV86" s="59" t="s">
        <v>0</v>
      </c>
      <c r="DW86" s="59" t="s">
        <v>0</v>
      </c>
      <c r="DX86" s="59" t="s">
        <v>0</v>
      </c>
      <c r="DY86" s="59" t="s">
        <v>0</v>
      </c>
      <c r="DZ86" s="59" t="s">
        <v>0</v>
      </c>
      <c r="EA86" s="59" t="s">
        <v>0</v>
      </c>
      <c r="EB86" s="59" t="s">
        <v>0</v>
      </c>
      <c r="EC86" s="59" t="s">
        <v>0</v>
      </c>
      <c r="ED86" s="59" t="s">
        <v>0</v>
      </c>
      <c r="EE86" s="59" t="s">
        <v>0</v>
      </c>
      <c r="EF86" s="59" t="s">
        <v>0</v>
      </c>
      <c r="EG86" s="59" t="s">
        <v>0</v>
      </c>
      <c r="EH86" s="59" t="s">
        <v>0</v>
      </c>
      <c r="EI86" s="59" t="s">
        <v>0</v>
      </c>
      <c r="EJ86" s="59" t="s">
        <v>0</v>
      </c>
    </row>
    <row r="87" spans="3:140" x14ac:dyDescent="0.2">
      <c r="C87" s="58" t="s">
        <v>0</v>
      </c>
      <c r="D87" s="58" t="s">
        <v>0</v>
      </c>
      <c r="E87" s="58" t="s">
        <v>0</v>
      </c>
      <c r="F87" s="58" t="s">
        <v>0</v>
      </c>
      <c r="G87" s="58" t="s">
        <v>0</v>
      </c>
      <c r="H87" s="58" t="s">
        <v>0</v>
      </c>
      <c r="I87" s="59" t="s">
        <v>0</v>
      </c>
      <c r="J87" s="58" t="s">
        <v>0</v>
      </c>
      <c r="K87" s="59" t="s">
        <v>0</v>
      </c>
      <c r="L87" s="58" t="s">
        <v>0</v>
      </c>
      <c r="M87" s="59" t="s">
        <v>0</v>
      </c>
      <c r="N87" s="59" t="s">
        <v>0</v>
      </c>
      <c r="O87" s="59" t="s">
        <v>0</v>
      </c>
      <c r="P87" s="59" t="s">
        <v>0</v>
      </c>
      <c r="Q87" s="59" t="s">
        <v>0</v>
      </c>
      <c r="R87" s="59" t="s">
        <v>0</v>
      </c>
      <c r="S87" s="59" t="s">
        <v>0</v>
      </c>
      <c r="T87" s="59" t="s">
        <v>0</v>
      </c>
      <c r="U87" s="59" t="s">
        <v>0</v>
      </c>
      <c r="V87" s="59" t="s">
        <v>0</v>
      </c>
      <c r="W87" s="59" t="s">
        <v>0</v>
      </c>
      <c r="X87" s="59" t="s">
        <v>0</v>
      </c>
      <c r="Y87" s="59" t="s">
        <v>0</v>
      </c>
      <c r="Z87" s="59" t="s">
        <v>0</v>
      </c>
      <c r="AA87" s="59" t="s">
        <v>0</v>
      </c>
      <c r="AB87" s="59" t="s">
        <v>0</v>
      </c>
      <c r="AC87" s="59" t="s">
        <v>0</v>
      </c>
      <c r="AD87" s="59" t="s">
        <v>0</v>
      </c>
      <c r="AE87" s="59" t="s">
        <v>0</v>
      </c>
      <c r="AF87" s="59" t="s">
        <v>0</v>
      </c>
      <c r="AG87" s="59" t="s">
        <v>0</v>
      </c>
      <c r="AH87" s="59" t="s">
        <v>0</v>
      </c>
      <c r="AI87" s="59" t="s">
        <v>0</v>
      </c>
      <c r="AJ87" s="59" t="s">
        <v>0</v>
      </c>
      <c r="AK87" s="59" t="s">
        <v>0</v>
      </c>
      <c r="AL87" s="59" t="s">
        <v>0</v>
      </c>
      <c r="AM87" s="59" t="s">
        <v>0</v>
      </c>
      <c r="AN87" s="59" t="s">
        <v>0</v>
      </c>
      <c r="AO87" s="59" t="s">
        <v>0</v>
      </c>
      <c r="AP87" s="59" t="s">
        <v>0</v>
      </c>
      <c r="AQ87" s="59" t="s">
        <v>0</v>
      </c>
      <c r="AR87" s="59" t="s">
        <v>0</v>
      </c>
      <c r="AS87" s="59" t="s">
        <v>0</v>
      </c>
      <c r="AT87" s="59" t="s">
        <v>0</v>
      </c>
      <c r="AU87" s="59" t="s">
        <v>0</v>
      </c>
      <c r="AV87" s="59" t="s">
        <v>0</v>
      </c>
      <c r="AW87" s="59" t="s">
        <v>0</v>
      </c>
      <c r="AX87" s="59" t="s">
        <v>0</v>
      </c>
      <c r="AY87" s="59" t="s">
        <v>0</v>
      </c>
      <c r="AZ87" s="59" t="s">
        <v>0</v>
      </c>
      <c r="BA87" s="59" t="s">
        <v>0</v>
      </c>
      <c r="BB87" s="59" t="s">
        <v>0</v>
      </c>
      <c r="BC87" s="59" t="s">
        <v>0</v>
      </c>
      <c r="BD87" s="59" t="s">
        <v>0</v>
      </c>
      <c r="BE87" s="59" t="s">
        <v>0</v>
      </c>
      <c r="BF87" s="59" t="s">
        <v>0</v>
      </c>
      <c r="BG87" s="59" t="s">
        <v>0</v>
      </c>
      <c r="BH87" s="59" t="s">
        <v>0</v>
      </c>
      <c r="BI87" s="59" t="s">
        <v>0</v>
      </c>
      <c r="BJ87" s="59" t="s">
        <v>0</v>
      </c>
      <c r="BK87" s="59" t="s">
        <v>0</v>
      </c>
      <c r="BL87" s="59" t="s">
        <v>0</v>
      </c>
      <c r="BM87" s="59" t="s">
        <v>0</v>
      </c>
      <c r="BN87" s="59" t="s">
        <v>0</v>
      </c>
      <c r="BO87" s="59" t="s">
        <v>0</v>
      </c>
      <c r="BP87" s="59" t="s">
        <v>0</v>
      </c>
      <c r="BQ87" s="59" t="s">
        <v>0</v>
      </c>
      <c r="BR87" s="59" t="s">
        <v>0</v>
      </c>
      <c r="BS87" s="59" t="s">
        <v>0</v>
      </c>
      <c r="BT87" s="59" t="s">
        <v>0</v>
      </c>
      <c r="BU87" s="59" t="s">
        <v>0</v>
      </c>
      <c r="BV87" s="59" t="s">
        <v>0</v>
      </c>
      <c r="BW87" s="59" t="s">
        <v>0</v>
      </c>
      <c r="BX87" s="59" t="s">
        <v>0</v>
      </c>
      <c r="BY87" s="59" t="s">
        <v>0</v>
      </c>
      <c r="BZ87" s="59" t="s">
        <v>0</v>
      </c>
      <c r="CA87" s="59" t="s">
        <v>0</v>
      </c>
      <c r="CB87" s="59" t="s">
        <v>0</v>
      </c>
      <c r="CC87" s="59" t="s">
        <v>0</v>
      </c>
      <c r="CD87" s="59" t="s">
        <v>0</v>
      </c>
      <c r="CE87" s="59" t="s">
        <v>0</v>
      </c>
      <c r="CF87" s="59" t="s">
        <v>0</v>
      </c>
      <c r="CG87" s="59" t="s">
        <v>0</v>
      </c>
      <c r="CH87" s="59" t="s">
        <v>0</v>
      </c>
      <c r="CI87" s="59" t="s">
        <v>0</v>
      </c>
      <c r="CJ87" s="59" t="s">
        <v>0</v>
      </c>
      <c r="CK87" s="59" t="s">
        <v>0</v>
      </c>
      <c r="CL87" s="59" t="s">
        <v>0</v>
      </c>
      <c r="CM87" s="59" t="s">
        <v>0</v>
      </c>
      <c r="CN87" s="59" t="s">
        <v>0</v>
      </c>
      <c r="CO87" s="59" t="s">
        <v>0</v>
      </c>
      <c r="CP87" s="59" t="s">
        <v>0</v>
      </c>
      <c r="CQ87" s="59" t="s">
        <v>0</v>
      </c>
      <c r="CR87" s="59" t="s">
        <v>0</v>
      </c>
      <c r="CS87" s="59" t="s">
        <v>0</v>
      </c>
      <c r="CT87" s="59" t="s">
        <v>0</v>
      </c>
      <c r="CU87" s="59" t="s">
        <v>0</v>
      </c>
      <c r="CV87" s="59" t="s">
        <v>0</v>
      </c>
      <c r="CW87" s="59" t="s">
        <v>0</v>
      </c>
      <c r="CX87" s="59" t="s">
        <v>0</v>
      </c>
      <c r="CY87" s="59" t="s">
        <v>0</v>
      </c>
      <c r="CZ87" s="59" t="s">
        <v>0</v>
      </c>
      <c r="DA87" s="59" t="s">
        <v>0</v>
      </c>
      <c r="DB87" s="59" t="s">
        <v>0</v>
      </c>
      <c r="DC87" s="59" t="s">
        <v>0</v>
      </c>
      <c r="DD87" s="59" t="s">
        <v>0</v>
      </c>
      <c r="DE87" s="59" t="s">
        <v>0</v>
      </c>
      <c r="DF87" s="59" t="s">
        <v>0</v>
      </c>
      <c r="DG87" s="59" t="s">
        <v>0</v>
      </c>
      <c r="DH87" s="59" t="s">
        <v>0</v>
      </c>
      <c r="DI87" s="59" t="s">
        <v>0</v>
      </c>
      <c r="DJ87" s="59" t="s">
        <v>0</v>
      </c>
      <c r="DK87" s="59" t="s">
        <v>0</v>
      </c>
      <c r="DL87" s="59" t="s">
        <v>0</v>
      </c>
      <c r="DM87" s="59" t="s">
        <v>0</v>
      </c>
      <c r="DN87" s="59" t="s">
        <v>0</v>
      </c>
      <c r="DO87" s="59" t="s">
        <v>0</v>
      </c>
      <c r="DP87" s="59" t="s">
        <v>0</v>
      </c>
      <c r="DQ87" s="59" t="s">
        <v>0</v>
      </c>
      <c r="DR87" s="59" t="s">
        <v>0</v>
      </c>
      <c r="DS87" s="59" t="s">
        <v>0</v>
      </c>
      <c r="DT87" s="59" t="s">
        <v>0</v>
      </c>
      <c r="DU87" s="59" t="s">
        <v>0</v>
      </c>
      <c r="DV87" s="59" t="s">
        <v>0</v>
      </c>
      <c r="DW87" s="59" t="s">
        <v>0</v>
      </c>
      <c r="DX87" s="59" t="s">
        <v>0</v>
      </c>
      <c r="DY87" s="59" t="s">
        <v>0</v>
      </c>
      <c r="DZ87" s="59" t="s">
        <v>0</v>
      </c>
      <c r="EA87" s="59" t="s">
        <v>0</v>
      </c>
      <c r="EB87" s="59" t="s">
        <v>0</v>
      </c>
      <c r="EC87" s="59" t="s">
        <v>0</v>
      </c>
      <c r="ED87" s="59" t="s">
        <v>0</v>
      </c>
      <c r="EE87" s="59" t="s">
        <v>0</v>
      </c>
      <c r="EF87" s="59" t="s">
        <v>0</v>
      </c>
      <c r="EG87" s="59" t="s">
        <v>0</v>
      </c>
      <c r="EH87" s="59" t="s">
        <v>0</v>
      </c>
      <c r="EI87" s="59" t="s">
        <v>0</v>
      </c>
      <c r="EJ87" s="59" t="s">
        <v>0</v>
      </c>
    </row>
    <row r="88" spans="3:140" x14ac:dyDescent="0.2">
      <c r="C88" s="58" t="s">
        <v>0</v>
      </c>
      <c r="D88" s="58" t="s">
        <v>0</v>
      </c>
      <c r="E88" s="58" t="s">
        <v>0</v>
      </c>
      <c r="F88" s="58" t="s">
        <v>0</v>
      </c>
      <c r="G88" s="58" t="s">
        <v>0</v>
      </c>
      <c r="H88" s="58" t="s">
        <v>0</v>
      </c>
      <c r="I88" s="59" t="s">
        <v>0</v>
      </c>
      <c r="J88" s="58" t="s">
        <v>0</v>
      </c>
      <c r="K88" s="59" t="s">
        <v>0</v>
      </c>
      <c r="L88" s="58" t="s">
        <v>0</v>
      </c>
      <c r="M88" s="59" t="s">
        <v>0</v>
      </c>
      <c r="N88" s="59" t="s">
        <v>0</v>
      </c>
      <c r="O88" s="59" t="s">
        <v>0</v>
      </c>
      <c r="P88" s="59" t="s">
        <v>0</v>
      </c>
      <c r="Q88" s="59" t="s">
        <v>0</v>
      </c>
      <c r="R88" s="59" t="s">
        <v>0</v>
      </c>
      <c r="S88" s="59" t="s">
        <v>0</v>
      </c>
      <c r="T88" s="59" t="s">
        <v>0</v>
      </c>
      <c r="U88" s="59" t="s">
        <v>0</v>
      </c>
      <c r="V88" s="59" t="s">
        <v>0</v>
      </c>
      <c r="W88" s="59" t="s">
        <v>0</v>
      </c>
      <c r="X88" s="59" t="s">
        <v>0</v>
      </c>
      <c r="Y88" s="59" t="s">
        <v>0</v>
      </c>
      <c r="Z88" s="59" t="s">
        <v>0</v>
      </c>
      <c r="AA88" s="59" t="s">
        <v>0</v>
      </c>
      <c r="AB88" s="59" t="s">
        <v>0</v>
      </c>
      <c r="AC88" s="59" t="s">
        <v>0</v>
      </c>
      <c r="AD88" s="59" t="s">
        <v>0</v>
      </c>
      <c r="AE88" s="59" t="s">
        <v>0</v>
      </c>
      <c r="AF88" s="59" t="s">
        <v>0</v>
      </c>
      <c r="AG88" s="59" t="s">
        <v>0</v>
      </c>
      <c r="AH88" s="59" t="s">
        <v>0</v>
      </c>
      <c r="AI88" s="59" t="s">
        <v>0</v>
      </c>
      <c r="AJ88" s="59" t="s">
        <v>0</v>
      </c>
      <c r="AK88" s="59" t="s">
        <v>0</v>
      </c>
      <c r="AL88" s="59" t="s">
        <v>0</v>
      </c>
      <c r="AM88" s="59" t="s">
        <v>0</v>
      </c>
      <c r="AN88" s="59" t="s">
        <v>0</v>
      </c>
      <c r="AO88" s="59" t="s">
        <v>0</v>
      </c>
      <c r="AP88" s="59" t="s">
        <v>0</v>
      </c>
      <c r="AQ88" s="59" t="s">
        <v>0</v>
      </c>
      <c r="AR88" s="59" t="s">
        <v>0</v>
      </c>
      <c r="AS88" s="59" t="s">
        <v>0</v>
      </c>
      <c r="AT88" s="59" t="s">
        <v>0</v>
      </c>
      <c r="AU88" s="59" t="s">
        <v>0</v>
      </c>
      <c r="AV88" s="59" t="s">
        <v>0</v>
      </c>
      <c r="AW88" s="59" t="s">
        <v>0</v>
      </c>
      <c r="AX88" s="59" t="s">
        <v>0</v>
      </c>
      <c r="AY88" s="59" t="s">
        <v>0</v>
      </c>
      <c r="AZ88" s="59" t="s">
        <v>0</v>
      </c>
      <c r="BA88" s="59" t="s">
        <v>0</v>
      </c>
      <c r="BB88" s="59" t="s">
        <v>0</v>
      </c>
      <c r="BC88" s="59" t="s">
        <v>0</v>
      </c>
      <c r="BD88" s="59" t="s">
        <v>0</v>
      </c>
      <c r="BE88" s="59" t="s">
        <v>0</v>
      </c>
      <c r="BF88" s="59" t="s">
        <v>0</v>
      </c>
      <c r="BG88" s="59" t="s">
        <v>0</v>
      </c>
      <c r="BH88" s="59" t="s">
        <v>0</v>
      </c>
      <c r="BI88" s="59" t="s">
        <v>0</v>
      </c>
      <c r="BJ88" s="59" t="s">
        <v>0</v>
      </c>
      <c r="BK88" s="59" t="s">
        <v>0</v>
      </c>
      <c r="BL88" s="59" t="s">
        <v>0</v>
      </c>
      <c r="BM88" s="59" t="s">
        <v>0</v>
      </c>
      <c r="BN88" s="59" t="s">
        <v>0</v>
      </c>
      <c r="BO88" s="59" t="s">
        <v>0</v>
      </c>
      <c r="BP88" s="59" t="s">
        <v>0</v>
      </c>
      <c r="BQ88" s="59" t="s">
        <v>0</v>
      </c>
      <c r="BR88" s="59" t="s">
        <v>0</v>
      </c>
      <c r="BS88" s="59" t="s">
        <v>0</v>
      </c>
      <c r="BT88" s="59" t="s">
        <v>0</v>
      </c>
      <c r="BU88" s="59" t="s">
        <v>0</v>
      </c>
      <c r="BV88" s="59" t="s">
        <v>0</v>
      </c>
      <c r="BW88" s="59" t="s">
        <v>0</v>
      </c>
      <c r="BX88" s="59" t="s">
        <v>0</v>
      </c>
      <c r="BY88" s="59" t="s">
        <v>0</v>
      </c>
      <c r="BZ88" s="59" t="s">
        <v>0</v>
      </c>
      <c r="CA88" s="59" t="s">
        <v>0</v>
      </c>
      <c r="CB88" s="59" t="s">
        <v>0</v>
      </c>
      <c r="CC88" s="59" t="s">
        <v>0</v>
      </c>
      <c r="CD88" s="59" t="s">
        <v>0</v>
      </c>
      <c r="CE88" s="59" t="s">
        <v>0</v>
      </c>
      <c r="CF88" s="59" t="s">
        <v>0</v>
      </c>
      <c r="CG88" s="59" t="s">
        <v>0</v>
      </c>
      <c r="CH88" s="59" t="s">
        <v>0</v>
      </c>
      <c r="CI88" s="59" t="s">
        <v>0</v>
      </c>
      <c r="CJ88" s="59" t="s">
        <v>0</v>
      </c>
      <c r="CK88" s="59" t="s">
        <v>0</v>
      </c>
      <c r="CL88" s="59" t="s">
        <v>0</v>
      </c>
      <c r="CM88" s="59" t="s">
        <v>0</v>
      </c>
      <c r="CN88" s="59" t="s">
        <v>0</v>
      </c>
      <c r="CO88" s="59" t="s">
        <v>0</v>
      </c>
      <c r="CP88" s="59" t="s">
        <v>0</v>
      </c>
      <c r="CQ88" s="59" t="s">
        <v>0</v>
      </c>
      <c r="CR88" s="59" t="s">
        <v>0</v>
      </c>
      <c r="CS88" s="59" t="s">
        <v>0</v>
      </c>
      <c r="CT88" s="59" t="s">
        <v>0</v>
      </c>
      <c r="CU88" s="59" t="s">
        <v>0</v>
      </c>
      <c r="CV88" s="59" t="s">
        <v>0</v>
      </c>
      <c r="CW88" s="59" t="s">
        <v>0</v>
      </c>
      <c r="CX88" s="59" t="s">
        <v>0</v>
      </c>
      <c r="CY88" s="59" t="s">
        <v>0</v>
      </c>
      <c r="CZ88" s="59" t="s">
        <v>0</v>
      </c>
      <c r="DA88" s="59" t="s">
        <v>0</v>
      </c>
      <c r="DB88" s="59" t="s">
        <v>0</v>
      </c>
      <c r="DC88" s="59" t="s">
        <v>0</v>
      </c>
      <c r="DD88" s="59" t="s">
        <v>0</v>
      </c>
      <c r="DE88" s="59" t="s">
        <v>0</v>
      </c>
      <c r="DF88" s="59" t="s">
        <v>0</v>
      </c>
      <c r="DG88" s="59" t="s">
        <v>0</v>
      </c>
      <c r="DH88" s="59" t="s">
        <v>0</v>
      </c>
      <c r="DI88" s="59" t="s">
        <v>0</v>
      </c>
      <c r="DJ88" s="59" t="s">
        <v>0</v>
      </c>
      <c r="DK88" s="59" t="s">
        <v>0</v>
      </c>
      <c r="DL88" s="59" t="s">
        <v>0</v>
      </c>
      <c r="DM88" s="59" t="s">
        <v>0</v>
      </c>
      <c r="DN88" s="59" t="s">
        <v>0</v>
      </c>
      <c r="DO88" s="59" t="s">
        <v>0</v>
      </c>
      <c r="DP88" s="59" t="s">
        <v>0</v>
      </c>
      <c r="DQ88" s="59" t="s">
        <v>0</v>
      </c>
      <c r="DR88" s="59" t="s">
        <v>0</v>
      </c>
      <c r="DS88" s="59" t="s">
        <v>0</v>
      </c>
      <c r="DT88" s="59" t="s">
        <v>0</v>
      </c>
      <c r="DU88" s="59" t="s">
        <v>0</v>
      </c>
      <c r="DV88" s="59" t="s">
        <v>0</v>
      </c>
      <c r="DW88" s="59" t="s">
        <v>0</v>
      </c>
      <c r="DX88" s="59" t="s">
        <v>0</v>
      </c>
      <c r="DY88" s="59" t="s">
        <v>0</v>
      </c>
      <c r="DZ88" s="59" t="s">
        <v>0</v>
      </c>
      <c r="EA88" s="59" t="s">
        <v>0</v>
      </c>
      <c r="EB88" s="59" t="s">
        <v>0</v>
      </c>
      <c r="EC88" s="59" t="s">
        <v>0</v>
      </c>
      <c r="ED88" s="59" t="s">
        <v>0</v>
      </c>
      <c r="EE88" s="59" t="s">
        <v>0</v>
      </c>
      <c r="EF88" s="59" t="s">
        <v>0</v>
      </c>
      <c r="EG88" s="59" t="s">
        <v>0</v>
      </c>
      <c r="EH88" s="59" t="s">
        <v>0</v>
      </c>
      <c r="EI88" s="59" t="s">
        <v>0</v>
      </c>
      <c r="EJ88" s="59" t="s">
        <v>0</v>
      </c>
    </row>
    <row r="89" spans="3:140" x14ac:dyDescent="0.2">
      <c r="C89" s="58" t="s">
        <v>0</v>
      </c>
      <c r="D89" s="58" t="s">
        <v>0</v>
      </c>
      <c r="E89" s="58" t="s">
        <v>0</v>
      </c>
      <c r="F89" s="58" t="s">
        <v>0</v>
      </c>
      <c r="G89" s="58" t="s">
        <v>0</v>
      </c>
      <c r="H89" s="58" t="s">
        <v>0</v>
      </c>
      <c r="I89" s="59" t="s">
        <v>0</v>
      </c>
      <c r="J89" s="58" t="s">
        <v>0</v>
      </c>
      <c r="K89" s="59" t="s">
        <v>0</v>
      </c>
      <c r="L89" s="58" t="s">
        <v>0</v>
      </c>
      <c r="M89" s="59" t="s">
        <v>0</v>
      </c>
      <c r="N89" s="59" t="s">
        <v>0</v>
      </c>
      <c r="O89" s="59" t="s">
        <v>0</v>
      </c>
      <c r="P89" s="59" t="s">
        <v>0</v>
      </c>
      <c r="Q89" s="59" t="s">
        <v>0</v>
      </c>
      <c r="R89" s="59" t="s">
        <v>0</v>
      </c>
      <c r="S89" s="59" t="s">
        <v>0</v>
      </c>
      <c r="T89" s="59" t="s">
        <v>0</v>
      </c>
      <c r="U89" s="59" t="s">
        <v>0</v>
      </c>
      <c r="V89" s="59" t="s">
        <v>0</v>
      </c>
      <c r="W89" s="59" t="s">
        <v>0</v>
      </c>
      <c r="X89" s="59" t="s">
        <v>0</v>
      </c>
      <c r="Y89" s="59" t="s">
        <v>0</v>
      </c>
      <c r="Z89" s="59" t="s">
        <v>0</v>
      </c>
      <c r="AA89" s="59" t="s">
        <v>0</v>
      </c>
      <c r="AB89" s="59" t="s">
        <v>0</v>
      </c>
      <c r="AC89" s="59" t="s">
        <v>0</v>
      </c>
      <c r="AD89" s="59" t="s">
        <v>0</v>
      </c>
      <c r="AE89" s="59" t="s">
        <v>0</v>
      </c>
      <c r="AF89" s="59" t="s">
        <v>0</v>
      </c>
      <c r="AG89" s="59" t="s">
        <v>0</v>
      </c>
      <c r="AH89" s="59" t="s">
        <v>0</v>
      </c>
      <c r="AI89" s="59" t="s">
        <v>0</v>
      </c>
      <c r="AJ89" s="59" t="s">
        <v>0</v>
      </c>
      <c r="AK89" s="59" t="s">
        <v>0</v>
      </c>
      <c r="AL89" s="59" t="s">
        <v>0</v>
      </c>
      <c r="AM89" s="59" t="s">
        <v>0</v>
      </c>
      <c r="AN89" s="59" t="s">
        <v>0</v>
      </c>
      <c r="AO89" s="59" t="s">
        <v>0</v>
      </c>
      <c r="AP89" s="59" t="s">
        <v>0</v>
      </c>
      <c r="AQ89" s="59" t="s">
        <v>0</v>
      </c>
      <c r="AR89" s="59" t="s">
        <v>0</v>
      </c>
      <c r="AS89" s="59" t="s">
        <v>0</v>
      </c>
      <c r="AT89" s="59" t="s">
        <v>0</v>
      </c>
      <c r="AU89" s="59" t="s">
        <v>0</v>
      </c>
      <c r="AV89" s="59" t="s">
        <v>0</v>
      </c>
      <c r="AW89" s="59" t="s">
        <v>0</v>
      </c>
      <c r="AX89" s="59" t="s">
        <v>0</v>
      </c>
      <c r="AY89" s="59" t="s">
        <v>0</v>
      </c>
      <c r="AZ89" s="59" t="s">
        <v>0</v>
      </c>
      <c r="BA89" s="59" t="s">
        <v>0</v>
      </c>
      <c r="BB89" s="59" t="s">
        <v>0</v>
      </c>
      <c r="BC89" s="59" t="s">
        <v>0</v>
      </c>
      <c r="BD89" s="59" t="s">
        <v>0</v>
      </c>
      <c r="BE89" s="59" t="s">
        <v>0</v>
      </c>
      <c r="BF89" s="59" t="s">
        <v>0</v>
      </c>
      <c r="BG89" s="59" t="s">
        <v>0</v>
      </c>
      <c r="BH89" s="59" t="s">
        <v>0</v>
      </c>
      <c r="BI89" s="59" t="s">
        <v>0</v>
      </c>
      <c r="BJ89" s="59" t="s">
        <v>0</v>
      </c>
      <c r="BK89" s="59" t="s">
        <v>0</v>
      </c>
      <c r="BL89" s="59" t="s">
        <v>0</v>
      </c>
      <c r="BM89" s="59" t="s">
        <v>0</v>
      </c>
      <c r="BN89" s="59" t="s">
        <v>0</v>
      </c>
      <c r="BO89" s="59" t="s">
        <v>0</v>
      </c>
      <c r="BP89" s="59" t="s">
        <v>0</v>
      </c>
      <c r="BQ89" s="59" t="s">
        <v>0</v>
      </c>
      <c r="BR89" s="59" t="s">
        <v>0</v>
      </c>
      <c r="BS89" s="59" t="s">
        <v>0</v>
      </c>
      <c r="BT89" s="59" t="s">
        <v>0</v>
      </c>
      <c r="BU89" s="59" t="s">
        <v>0</v>
      </c>
      <c r="BV89" s="59" t="s">
        <v>0</v>
      </c>
      <c r="BW89" s="59" t="s">
        <v>0</v>
      </c>
      <c r="BX89" s="59" t="s">
        <v>0</v>
      </c>
      <c r="BY89" s="59" t="s">
        <v>0</v>
      </c>
      <c r="BZ89" s="59" t="s">
        <v>0</v>
      </c>
      <c r="CA89" s="59" t="s">
        <v>0</v>
      </c>
      <c r="CB89" s="59" t="s">
        <v>0</v>
      </c>
      <c r="CC89" s="59" t="s">
        <v>0</v>
      </c>
      <c r="CD89" s="59" t="s">
        <v>0</v>
      </c>
      <c r="CE89" s="59" t="s">
        <v>0</v>
      </c>
      <c r="CF89" s="59" t="s">
        <v>0</v>
      </c>
      <c r="CG89" s="59" t="s">
        <v>0</v>
      </c>
      <c r="CH89" s="59" t="s">
        <v>0</v>
      </c>
      <c r="CI89" s="59" t="s">
        <v>0</v>
      </c>
      <c r="CJ89" s="59" t="s">
        <v>0</v>
      </c>
      <c r="CK89" s="59" t="s">
        <v>0</v>
      </c>
      <c r="CL89" s="59" t="s">
        <v>0</v>
      </c>
      <c r="CM89" s="59" t="s">
        <v>0</v>
      </c>
      <c r="CN89" s="59" t="s">
        <v>0</v>
      </c>
      <c r="CO89" s="59" t="s">
        <v>0</v>
      </c>
      <c r="CP89" s="59" t="s">
        <v>0</v>
      </c>
      <c r="CQ89" s="59" t="s">
        <v>0</v>
      </c>
      <c r="CR89" s="59" t="s">
        <v>0</v>
      </c>
      <c r="CS89" s="59" t="s">
        <v>0</v>
      </c>
      <c r="CT89" s="59" t="s">
        <v>0</v>
      </c>
      <c r="CU89" s="59" t="s">
        <v>0</v>
      </c>
      <c r="CV89" s="59" t="s">
        <v>0</v>
      </c>
      <c r="CW89" s="59" t="s">
        <v>0</v>
      </c>
      <c r="CX89" s="59" t="s">
        <v>0</v>
      </c>
      <c r="CY89" s="59" t="s">
        <v>0</v>
      </c>
      <c r="CZ89" s="59" t="s">
        <v>0</v>
      </c>
      <c r="DA89" s="59" t="s">
        <v>0</v>
      </c>
      <c r="DB89" s="59" t="s">
        <v>0</v>
      </c>
      <c r="DC89" s="59" t="s">
        <v>0</v>
      </c>
      <c r="DD89" s="59" t="s">
        <v>0</v>
      </c>
      <c r="DE89" s="59" t="s">
        <v>0</v>
      </c>
      <c r="DF89" s="59" t="s">
        <v>0</v>
      </c>
      <c r="DG89" s="59" t="s">
        <v>0</v>
      </c>
      <c r="DH89" s="59" t="s">
        <v>0</v>
      </c>
      <c r="DI89" s="59" t="s">
        <v>0</v>
      </c>
      <c r="DJ89" s="59" t="s">
        <v>0</v>
      </c>
      <c r="DK89" s="59" t="s">
        <v>0</v>
      </c>
      <c r="DL89" s="59" t="s">
        <v>0</v>
      </c>
      <c r="DM89" s="59" t="s">
        <v>0</v>
      </c>
      <c r="DN89" s="59" t="s">
        <v>0</v>
      </c>
      <c r="DO89" s="59" t="s">
        <v>0</v>
      </c>
      <c r="DP89" s="59" t="s">
        <v>0</v>
      </c>
      <c r="DQ89" s="59" t="s">
        <v>0</v>
      </c>
      <c r="DR89" s="59" t="s">
        <v>0</v>
      </c>
      <c r="DS89" s="59" t="s">
        <v>0</v>
      </c>
      <c r="DT89" s="59" t="s">
        <v>0</v>
      </c>
      <c r="DU89" s="59" t="s">
        <v>0</v>
      </c>
      <c r="DV89" s="59" t="s">
        <v>0</v>
      </c>
      <c r="DW89" s="59" t="s">
        <v>0</v>
      </c>
      <c r="DX89" s="59" t="s">
        <v>0</v>
      </c>
      <c r="DY89" s="59" t="s">
        <v>0</v>
      </c>
      <c r="DZ89" s="59" t="s">
        <v>0</v>
      </c>
      <c r="EA89" s="59" t="s">
        <v>0</v>
      </c>
      <c r="EB89" s="59" t="s">
        <v>0</v>
      </c>
      <c r="EC89" s="59" t="s">
        <v>0</v>
      </c>
      <c r="ED89" s="59" t="s">
        <v>0</v>
      </c>
      <c r="EE89" s="59" t="s">
        <v>0</v>
      </c>
      <c r="EF89" s="59" t="s">
        <v>0</v>
      </c>
      <c r="EG89" s="59" t="s">
        <v>0</v>
      </c>
      <c r="EH89" s="59" t="s">
        <v>0</v>
      </c>
      <c r="EI89" s="59" t="s">
        <v>0</v>
      </c>
      <c r="EJ89" s="59" t="s">
        <v>0</v>
      </c>
    </row>
    <row r="90" spans="3:140" x14ac:dyDescent="0.2">
      <c r="C90" s="58" t="s">
        <v>0</v>
      </c>
      <c r="D90" s="58" t="s">
        <v>0</v>
      </c>
      <c r="E90" s="58" t="s">
        <v>0</v>
      </c>
      <c r="F90" s="58" t="s">
        <v>0</v>
      </c>
      <c r="G90" s="58" t="s">
        <v>0</v>
      </c>
      <c r="H90" s="58" t="s">
        <v>0</v>
      </c>
      <c r="I90" s="59" t="s">
        <v>0</v>
      </c>
      <c r="J90" s="58" t="s">
        <v>0</v>
      </c>
      <c r="K90" s="59" t="s">
        <v>0</v>
      </c>
      <c r="L90" s="58" t="s">
        <v>0</v>
      </c>
      <c r="M90" s="59" t="s">
        <v>0</v>
      </c>
      <c r="N90" s="59" t="s">
        <v>0</v>
      </c>
      <c r="O90" s="59" t="s">
        <v>0</v>
      </c>
      <c r="P90" s="59" t="s">
        <v>0</v>
      </c>
      <c r="Q90" s="59" t="s">
        <v>0</v>
      </c>
      <c r="R90" s="59" t="s">
        <v>0</v>
      </c>
      <c r="S90" s="59" t="s">
        <v>0</v>
      </c>
      <c r="T90" s="59" t="s">
        <v>0</v>
      </c>
      <c r="U90" s="59" t="s">
        <v>0</v>
      </c>
      <c r="V90" s="59" t="s">
        <v>0</v>
      </c>
      <c r="W90" s="59" t="s">
        <v>0</v>
      </c>
      <c r="X90" s="59" t="s">
        <v>0</v>
      </c>
      <c r="Y90" s="59" t="s">
        <v>0</v>
      </c>
      <c r="Z90" s="59" t="s">
        <v>0</v>
      </c>
      <c r="AA90" s="59" t="s">
        <v>0</v>
      </c>
      <c r="AB90" s="59" t="s">
        <v>0</v>
      </c>
      <c r="AC90" s="59" t="s">
        <v>0</v>
      </c>
      <c r="AD90" s="59" t="s">
        <v>0</v>
      </c>
      <c r="AE90" s="59" t="s">
        <v>0</v>
      </c>
      <c r="AF90" s="59" t="s">
        <v>0</v>
      </c>
      <c r="AG90" s="59" t="s">
        <v>0</v>
      </c>
      <c r="AH90" s="59" t="s">
        <v>0</v>
      </c>
      <c r="AI90" s="59" t="s">
        <v>0</v>
      </c>
      <c r="AJ90" s="59" t="s">
        <v>0</v>
      </c>
      <c r="AK90" s="59" t="s">
        <v>0</v>
      </c>
      <c r="AL90" s="59" t="s">
        <v>0</v>
      </c>
      <c r="AM90" s="59" t="s">
        <v>0</v>
      </c>
      <c r="AN90" s="59" t="s">
        <v>0</v>
      </c>
      <c r="AO90" s="59" t="s">
        <v>0</v>
      </c>
      <c r="AP90" s="59" t="s">
        <v>0</v>
      </c>
      <c r="AQ90" s="59" t="s">
        <v>0</v>
      </c>
      <c r="AR90" s="59" t="s">
        <v>0</v>
      </c>
      <c r="AS90" s="59" t="s">
        <v>0</v>
      </c>
      <c r="AT90" s="59" t="s">
        <v>0</v>
      </c>
      <c r="AU90" s="59" t="s">
        <v>0</v>
      </c>
      <c r="AV90" s="59" t="s">
        <v>0</v>
      </c>
      <c r="AW90" s="59" t="s">
        <v>0</v>
      </c>
      <c r="AX90" s="59" t="s">
        <v>0</v>
      </c>
      <c r="AY90" s="59" t="s">
        <v>0</v>
      </c>
      <c r="AZ90" s="59" t="s">
        <v>0</v>
      </c>
      <c r="BA90" s="59" t="s">
        <v>0</v>
      </c>
      <c r="BB90" s="59" t="s">
        <v>0</v>
      </c>
      <c r="BC90" s="59" t="s">
        <v>0</v>
      </c>
      <c r="BD90" s="59" t="s">
        <v>0</v>
      </c>
      <c r="BE90" s="59" t="s">
        <v>0</v>
      </c>
      <c r="BF90" s="59" t="s">
        <v>0</v>
      </c>
      <c r="BG90" s="59" t="s">
        <v>0</v>
      </c>
      <c r="BH90" s="59" t="s">
        <v>0</v>
      </c>
      <c r="BI90" s="59" t="s">
        <v>0</v>
      </c>
      <c r="BJ90" s="59" t="s">
        <v>0</v>
      </c>
      <c r="BK90" s="59" t="s">
        <v>0</v>
      </c>
      <c r="BL90" s="59" t="s">
        <v>0</v>
      </c>
      <c r="BM90" s="59" t="s">
        <v>0</v>
      </c>
      <c r="BN90" s="59" t="s">
        <v>0</v>
      </c>
      <c r="BO90" s="59" t="s">
        <v>0</v>
      </c>
      <c r="BP90" s="59" t="s">
        <v>0</v>
      </c>
      <c r="BQ90" s="59" t="s">
        <v>0</v>
      </c>
      <c r="BR90" s="59" t="s">
        <v>0</v>
      </c>
      <c r="BS90" s="59" t="s">
        <v>0</v>
      </c>
      <c r="BT90" s="59" t="s">
        <v>0</v>
      </c>
      <c r="BU90" s="59" t="s">
        <v>0</v>
      </c>
      <c r="BV90" s="59" t="s">
        <v>0</v>
      </c>
      <c r="BW90" s="59" t="s">
        <v>0</v>
      </c>
      <c r="BX90" s="59" t="s">
        <v>0</v>
      </c>
      <c r="BY90" s="59" t="s">
        <v>0</v>
      </c>
      <c r="BZ90" s="59" t="s">
        <v>0</v>
      </c>
      <c r="CA90" s="59" t="s">
        <v>0</v>
      </c>
      <c r="CB90" s="59" t="s">
        <v>0</v>
      </c>
      <c r="CC90" s="59" t="s">
        <v>0</v>
      </c>
      <c r="CD90" s="59" t="s">
        <v>0</v>
      </c>
      <c r="CE90" s="59" t="s">
        <v>0</v>
      </c>
      <c r="CF90" s="59" t="s">
        <v>0</v>
      </c>
      <c r="CG90" s="59" t="s">
        <v>0</v>
      </c>
      <c r="CH90" s="59" t="s">
        <v>0</v>
      </c>
      <c r="CI90" s="59" t="s">
        <v>0</v>
      </c>
      <c r="CJ90" s="59" t="s">
        <v>0</v>
      </c>
      <c r="CK90" s="59" t="s">
        <v>0</v>
      </c>
      <c r="CL90" s="59" t="s">
        <v>0</v>
      </c>
      <c r="CM90" s="59" t="s">
        <v>0</v>
      </c>
      <c r="CN90" s="59" t="s">
        <v>0</v>
      </c>
      <c r="CO90" s="59" t="s">
        <v>0</v>
      </c>
      <c r="CP90" s="59" t="s">
        <v>0</v>
      </c>
      <c r="CQ90" s="59" t="s">
        <v>0</v>
      </c>
      <c r="CR90" s="59" t="s">
        <v>0</v>
      </c>
      <c r="CS90" s="59" t="s">
        <v>0</v>
      </c>
      <c r="CT90" s="59" t="s">
        <v>0</v>
      </c>
      <c r="CU90" s="59" t="s">
        <v>0</v>
      </c>
      <c r="CV90" s="59" t="s">
        <v>0</v>
      </c>
      <c r="CW90" s="59" t="s">
        <v>0</v>
      </c>
      <c r="CX90" s="59" t="s">
        <v>0</v>
      </c>
      <c r="CY90" s="59" t="s">
        <v>0</v>
      </c>
      <c r="CZ90" s="59" t="s">
        <v>0</v>
      </c>
      <c r="DA90" s="59" t="s">
        <v>0</v>
      </c>
      <c r="DB90" s="59" t="s">
        <v>0</v>
      </c>
      <c r="DC90" s="59" t="s">
        <v>0</v>
      </c>
      <c r="DD90" s="59" t="s">
        <v>0</v>
      </c>
      <c r="DE90" s="59" t="s">
        <v>0</v>
      </c>
      <c r="DF90" s="59" t="s">
        <v>0</v>
      </c>
      <c r="DG90" s="59" t="s">
        <v>0</v>
      </c>
      <c r="DH90" s="59" t="s">
        <v>0</v>
      </c>
      <c r="DI90" s="59" t="s">
        <v>0</v>
      </c>
      <c r="DJ90" s="59" t="s">
        <v>0</v>
      </c>
      <c r="DK90" s="59" t="s">
        <v>0</v>
      </c>
      <c r="DL90" s="59" t="s">
        <v>0</v>
      </c>
      <c r="DM90" s="59" t="s">
        <v>0</v>
      </c>
      <c r="DN90" s="59" t="s">
        <v>0</v>
      </c>
      <c r="DO90" s="59" t="s">
        <v>0</v>
      </c>
      <c r="DP90" s="59" t="s">
        <v>0</v>
      </c>
      <c r="DQ90" s="59" t="s">
        <v>0</v>
      </c>
      <c r="DR90" s="59" t="s">
        <v>0</v>
      </c>
      <c r="DS90" s="59" t="s">
        <v>0</v>
      </c>
      <c r="DT90" s="59" t="s">
        <v>0</v>
      </c>
      <c r="DU90" s="59" t="s">
        <v>0</v>
      </c>
      <c r="DV90" s="59" t="s">
        <v>0</v>
      </c>
      <c r="DW90" s="59" t="s">
        <v>0</v>
      </c>
      <c r="DX90" s="59" t="s">
        <v>0</v>
      </c>
      <c r="DY90" s="59" t="s">
        <v>0</v>
      </c>
      <c r="DZ90" s="59" t="s">
        <v>0</v>
      </c>
      <c r="EA90" s="59" t="s">
        <v>0</v>
      </c>
      <c r="EB90" s="59" t="s">
        <v>0</v>
      </c>
      <c r="EC90" s="59" t="s">
        <v>0</v>
      </c>
      <c r="ED90" s="59" t="s">
        <v>0</v>
      </c>
      <c r="EE90" s="59" t="s">
        <v>0</v>
      </c>
      <c r="EF90" s="59" t="s">
        <v>0</v>
      </c>
      <c r="EG90" s="59" t="s">
        <v>0</v>
      </c>
      <c r="EH90" s="59" t="s">
        <v>0</v>
      </c>
      <c r="EI90" s="59" t="s">
        <v>0</v>
      </c>
      <c r="EJ90" s="59" t="s">
        <v>0</v>
      </c>
    </row>
    <row r="91" spans="3:140" x14ac:dyDescent="0.2">
      <c r="C91" s="58" t="s">
        <v>0</v>
      </c>
      <c r="D91" s="58" t="s">
        <v>0</v>
      </c>
      <c r="E91" s="58" t="s">
        <v>0</v>
      </c>
      <c r="F91" s="58" t="s">
        <v>0</v>
      </c>
      <c r="G91" s="58" t="s">
        <v>0</v>
      </c>
      <c r="H91" s="58" t="s">
        <v>0</v>
      </c>
      <c r="I91" s="59" t="s">
        <v>0</v>
      </c>
      <c r="J91" s="58" t="s">
        <v>0</v>
      </c>
      <c r="K91" s="59" t="s">
        <v>0</v>
      </c>
      <c r="L91" s="58" t="s">
        <v>0</v>
      </c>
      <c r="M91" s="59" t="s">
        <v>0</v>
      </c>
      <c r="N91" s="59" t="s">
        <v>0</v>
      </c>
      <c r="O91" s="59" t="s">
        <v>0</v>
      </c>
      <c r="P91" s="59" t="s">
        <v>0</v>
      </c>
      <c r="Q91" s="59" t="s">
        <v>0</v>
      </c>
      <c r="R91" s="59" t="s">
        <v>0</v>
      </c>
      <c r="S91" s="59" t="s">
        <v>0</v>
      </c>
      <c r="T91" s="59" t="s">
        <v>0</v>
      </c>
      <c r="U91" s="59" t="s">
        <v>0</v>
      </c>
      <c r="V91" s="59" t="s">
        <v>0</v>
      </c>
      <c r="W91" s="59" t="s">
        <v>0</v>
      </c>
      <c r="X91" s="59" t="s">
        <v>0</v>
      </c>
      <c r="Y91" s="59" t="s">
        <v>0</v>
      </c>
      <c r="Z91" s="59" t="s">
        <v>0</v>
      </c>
      <c r="AA91" s="59" t="s">
        <v>0</v>
      </c>
      <c r="AB91" s="59" t="s">
        <v>0</v>
      </c>
      <c r="AC91" s="59" t="s">
        <v>0</v>
      </c>
      <c r="AD91" s="59" t="s">
        <v>0</v>
      </c>
      <c r="AE91" s="59" t="s">
        <v>0</v>
      </c>
      <c r="AF91" s="59" t="s">
        <v>0</v>
      </c>
      <c r="AG91" s="59" t="s">
        <v>0</v>
      </c>
      <c r="AH91" s="59" t="s">
        <v>0</v>
      </c>
      <c r="AI91" s="59" t="s">
        <v>0</v>
      </c>
      <c r="AJ91" s="59" t="s">
        <v>0</v>
      </c>
      <c r="AK91" s="59" t="s">
        <v>0</v>
      </c>
      <c r="AL91" s="59" t="s">
        <v>0</v>
      </c>
      <c r="AM91" s="59" t="s">
        <v>0</v>
      </c>
      <c r="AN91" s="59" t="s">
        <v>0</v>
      </c>
      <c r="AO91" s="59" t="s">
        <v>0</v>
      </c>
      <c r="AP91" s="59" t="s">
        <v>0</v>
      </c>
      <c r="AQ91" s="59" t="s">
        <v>0</v>
      </c>
      <c r="AR91" s="59" t="s">
        <v>0</v>
      </c>
      <c r="AS91" s="59" t="s">
        <v>0</v>
      </c>
      <c r="AT91" s="59" t="s">
        <v>0</v>
      </c>
      <c r="AU91" s="59" t="s">
        <v>0</v>
      </c>
      <c r="AV91" s="59" t="s">
        <v>0</v>
      </c>
      <c r="AW91" s="59" t="s">
        <v>0</v>
      </c>
      <c r="AX91" s="59" t="s">
        <v>0</v>
      </c>
      <c r="AY91" s="59" t="s">
        <v>0</v>
      </c>
      <c r="AZ91" s="59" t="s">
        <v>0</v>
      </c>
      <c r="BA91" s="59" t="s">
        <v>0</v>
      </c>
      <c r="BB91" s="59" t="s">
        <v>0</v>
      </c>
      <c r="BC91" s="59" t="s">
        <v>0</v>
      </c>
      <c r="BD91" s="59" t="s">
        <v>0</v>
      </c>
      <c r="BE91" s="59" t="s">
        <v>0</v>
      </c>
      <c r="BF91" s="59" t="s">
        <v>0</v>
      </c>
      <c r="BG91" s="59" t="s">
        <v>0</v>
      </c>
      <c r="BH91" s="59" t="s">
        <v>0</v>
      </c>
      <c r="BI91" s="59" t="s">
        <v>0</v>
      </c>
      <c r="BJ91" s="59" t="s">
        <v>0</v>
      </c>
      <c r="BK91" s="59" t="s">
        <v>0</v>
      </c>
      <c r="BL91" s="59" t="s">
        <v>0</v>
      </c>
      <c r="BM91" s="59" t="s">
        <v>0</v>
      </c>
      <c r="BN91" s="59" t="s">
        <v>0</v>
      </c>
      <c r="BO91" s="59" t="s">
        <v>0</v>
      </c>
      <c r="BP91" s="59" t="s">
        <v>0</v>
      </c>
      <c r="BQ91" s="59" t="s">
        <v>0</v>
      </c>
      <c r="BR91" s="59" t="s">
        <v>0</v>
      </c>
      <c r="BS91" s="59" t="s">
        <v>0</v>
      </c>
      <c r="BT91" s="59" t="s">
        <v>0</v>
      </c>
      <c r="BU91" s="59" t="s">
        <v>0</v>
      </c>
      <c r="BV91" s="59" t="s">
        <v>0</v>
      </c>
      <c r="BW91" s="59" t="s">
        <v>0</v>
      </c>
      <c r="BX91" s="59" t="s">
        <v>0</v>
      </c>
      <c r="BY91" s="59" t="s">
        <v>0</v>
      </c>
      <c r="BZ91" s="59" t="s">
        <v>0</v>
      </c>
      <c r="CA91" s="59" t="s">
        <v>0</v>
      </c>
      <c r="CB91" s="59" t="s">
        <v>0</v>
      </c>
      <c r="CC91" s="59" t="s">
        <v>0</v>
      </c>
      <c r="CD91" s="59" t="s">
        <v>0</v>
      </c>
      <c r="CE91" s="59" t="s">
        <v>0</v>
      </c>
      <c r="CF91" s="59" t="s">
        <v>0</v>
      </c>
      <c r="CG91" s="59" t="s">
        <v>0</v>
      </c>
      <c r="CH91" s="59" t="s">
        <v>0</v>
      </c>
      <c r="CI91" s="59" t="s">
        <v>0</v>
      </c>
      <c r="CJ91" s="59" t="s">
        <v>0</v>
      </c>
      <c r="CK91" s="59" t="s">
        <v>0</v>
      </c>
      <c r="CL91" s="59" t="s">
        <v>0</v>
      </c>
      <c r="CM91" s="59" t="s">
        <v>0</v>
      </c>
      <c r="CN91" s="59" t="s">
        <v>0</v>
      </c>
      <c r="CO91" s="59" t="s">
        <v>0</v>
      </c>
      <c r="CP91" s="59" t="s">
        <v>0</v>
      </c>
      <c r="CQ91" s="59" t="s">
        <v>0</v>
      </c>
      <c r="CR91" s="59" t="s">
        <v>0</v>
      </c>
      <c r="CS91" s="59" t="s">
        <v>0</v>
      </c>
      <c r="CT91" s="59" t="s">
        <v>0</v>
      </c>
      <c r="CU91" s="59" t="s">
        <v>0</v>
      </c>
      <c r="CV91" s="59" t="s">
        <v>0</v>
      </c>
      <c r="CW91" s="59" t="s">
        <v>0</v>
      </c>
      <c r="CX91" s="59" t="s">
        <v>0</v>
      </c>
      <c r="CY91" s="59" t="s">
        <v>0</v>
      </c>
      <c r="CZ91" s="59" t="s">
        <v>0</v>
      </c>
      <c r="DA91" s="59" t="s">
        <v>0</v>
      </c>
      <c r="DB91" s="59" t="s">
        <v>0</v>
      </c>
      <c r="DC91" s="59" t="s">
        <v>0</v>
      </c>
      <c r="DD91" s="59" t="s">
        <v>0</v>
      </c>
      <c r="DE91" s="59" t="s">
        <v>0</v>
      </c>
      <c r="DF91" s="59" t="s">
        <v>0</v>
      </c>
      <c r="DG91" s="59" t="s">
        <v>0</v>
      </c>
      <c r="DH91" s="59" t="s">
        <v>0</v>
      </c>
      <c r="DI91" s="59" t="s">
        <v>0</v>
      </c>
      <c r="DJ91" s="59" t="s">
        <v>0</v>
      </c>
      <c r="DK91" s="59" t="s">
        <v>0</v>
      </c>
      <c r="DL91" s="59" t="s">
        <v>0</v>
      </c>
      <c r="DM91" s="59" t="s">
        <v>0</v>
      </c>
      <c r="DN91" s="59" t="s">
        <v>0</v>
      </c>
      <c r="DO91" s="59" t="s">
        <v>0</v>
      </c>
      <c r="DP91" s="59" t="s">
        <v>0</v>
      </c>
      <c r="DQ91" s="59" t="s">
        <v>0</v>
      </c>
      <c r="DR91" s="59" t="s">
        <v>0</v>
      </c>
      <c r="DS91" s="59" t="s">
        <v>0</v>
      </c>
      <c r="DT91" s="59" t="s">
        <v>0</v>
      </c>
      <c r="DU91" s="59" t="s">
        <v>0</v>
      </c>
      <c r="DV91" s="59" t="s">
        <v>0</v>
      </c>
      <c r="DW91" s="59" t="s">
        <v>0</v>
      </c>
      <c r="DX91" s="59" t="s">
        <v>0</v>
      </c>
      <c r="DY91" s="59" t="s">
        <v>0</v>
      </c>
      <c r="DZ91" s="59" t="s">
        <v>0</v>
      </c>
      <c r="EA91" s="59" t="s">
        <v>0</v>
      </c>
      <c r="EB91" s="59" t="s">
        <v>0</v>
      </c>
      <c r="EC91" s="59" t="s">
        <v>0</v>
      </c>
      <c r="ED91" s="59" t="s">
        <v>0</v>
      </c>
      <c r="EE91" s="59" t="s">
        <v>0</v>
      </c>
      <c r="EF91" s="59" t="s">
        <v>0</v>
      </c>
      <c r="EG91" s="59" t="s">
        <v>0</v>
      </c>
      <c r="EH91" s="59" t="s">
        <v>0</v>
      </c>
      <c r="EI91" s="59" t="s">
        <v>0</v>
      </c>
      <c r="EJ91" s="59" t="s">
        <v>0</v>
      </c>
    </row>
    <row r="92" spans="3:140" x14ac:dyDescent="0.2">
      <c r="C92" s="58" t="s">
        <v>0</v>
      </c>
      <c r="D92" s="58" t="s">
        <v>0</v>
      </c>
      <c r="E92" s="58" t="s">
        <v>0</v>
      </c>
      <c r="F92" s="58" t="s">
        <v>0</v>
      </c>
      <c r="G92" s="58" t="s">
        <v>0</v>
      </c>
      <c r="H92" s="58" t="s">
        <v>0</v>
      </c>
      <c r="I92" s="59" t="s">
        <v>0</v>
      </c>
      <c r="J92" s="58" t="s">
        <v>0</v>
      </c>
      <c r="K92" s="59" t="s">
        <v>0</v>
      </c>
      <c r="L92" s="58" t="s">
        <v>0</v>
      </c>
      <c r="M92" s="59" t="s">
        <v>0</v>
      </c>
      <c r="N92" s="59" t="s">
        <v>0</v>
      </c>
      <c r="O92" s="59" t="s">
        <v>0</v>
      </c>
      <c r="P92" s="59" t="s">
        <v>0</v>
      </c>
      <c r="Q92" s="59" t="s">
        <v>0</v>
      </c>
      <c r="R92" s="59" t="s">
        <v>0</v>
      </c>
      <c r="S92" s="59" t="s">
        <v>0</v>
      </c>
      <c r="T92" s="59" t="s">
        <v>0</v>
      </c>
      <c r="U92" s="59" t="s">
        <v>0</v>
      </c>
      <c r="V92" s="59" t="s">
        <v>0</v>
      </c>
      <c r="W92" s="59" t="s">
        <v>0</v>
      </c>
      <c r="X92" s="59" t="s">
        <v>0</v>
      </c>
      <c r="Y92" s="59" t="s">
        <v>0</v>
      </c>
      <c r="Z92" s="59" t="s">
        <v>0</v>
      </c>
      <c r="AA92" s="59" t="s">
        <v>0</v>
      </c>
      <c r="AB92" s="59" t="s">
        <v>0</v>
      </c>
      <c r="AC92" s="59" t="s">
        <v>0</v>
      </c>
      <c r="AD92" s="59" t="s">
        <v>0</v>
      </c>
      <c r="AE92" s="59" t="s">
        <v>0</v>
      </c>
      <c r="AF92" s="59" t="s">
        <v>0</v>
      </c>
      <c r="AG92" s="59" t="s">
        <v>0</v>
      </c>
      <c r="AH92" s="59" t="s">
        <v>0</v>
      </c>
      <c r="AI92" s="59" t="s">
        <v>0</v>
      </c>
      <c r="AJ92" s="59" t="s">
        <v>0</v>
      </c>
      <c r="AK92" s="59" t="s">
        <v>0</v>
      </c>
      <c r="AL92" s="59" t="s">
        <v>0</v>
      </c>
      <c r="AM92" s="59" t="s">
        <v>0</v>
      </c>
      <c r="AN92" s="59" t="s">
        <v>0</v>
      </c>
      <c r="AO92" s="59" t="s">
        <v>0</v>
      </c>
      <c r="AP92" s="59" t="s">
        <v>0</v>
      </c>
      <c r="AQ92" s="59" t="s">
        <v>0</v>
      </c>
      <c r="AR92" s="59" t="s">
        <v>0</v>
      </c>
      <c r="AS92" s="59" t="s">
        <v>0</v>
      </c>
      <c r="AT92" s="59" t="s">
        <v>0</v>
      </c>
      <c r="AU92" s="59" t="s">
        <v>0</v>
      </c>
      <c r="AV92" s="59" t="s">
        <v>0</v>
      </c>
      <c r="AW92" s="59" t="s">
        <v>0</v>
      </c>
      <c r="AX92" s="59" t="s">
        <v>0</v>
      </c>
      <c r="AY92" s="59" t="s">
        <v>0</v>
      </c>
      <c r="AZ92" s="59" t="s">
        <v>0</v>
      </c>
      <c r="BA92" s="59" t="s">
        <v>0</v>
      </c>
      <c r="BB92" s="59" t="s">
        <v>0</v>
      </c>
      <c r="BC92" s="59" t="s">
        <v>0</v>
      </c>
      <c r="BD92" s="59" t="s">
        <v>0</v>
      </c>
      <c r="BE92" s="59" t="s">
        <v>0</v>
      </c>
      <c r="BF92" s="59" t="s">
        <v>0</v>
      </c>
      <c r="BG92" s="59" t="s">
        <v>0</v>
      </c>
      <c r="BH92" s="59" t="s">
        <v>0</v>
      </c>
      <c r="BI92" s="59" t="s">
        <v>0</v>
      </c>
      <c r="BJ92" s="59" t="s">
        <v>0</v>
      </c>
      <c r="BK92" s="59" t="s">
        <v>0</v>
      </c>
      <c r="BL92" s="59" t="s">
        <v>0</v>
      </c>
      <c r="BM92" s="59" t="s">
        <v>0</v>
      </c>
      <c r="BN92" s="59" t="s">
        <v>0</v>
      </c>
      <c r="BO92" s="59" t="s">
        <v>0</v>
      </c>
      <c r="BP92" s="59" t="s">
        <v>0</v>
      </c>
      <c r="BQ92" s="59" t="s">
        <v>0</v>
      </c>
      <c r="BR92" s="59" t="s">
        <v>0</v>
      </c>
      <c r="BS92" s="59" t="s">
        <v>0</v>
      </c>
      <c r="BT92" s="59" t="s">
        <v>0</v>
      </c>
      <c r="BU92" s="59" t="s">
        <v>0</v>
      </c>
      <c r="BV92" s="59" t="s">
        <v>0</v>
      </c>
      <c r="BW92" s="59" t="s">
        <v>0</v>
      </c>
      <c r="BX92" s="59" t="s">
        <v>0</v>
      </c>
      <c r="BY92" s="59" t="s">
        <v>0</v>
      </c>
      <c r="BZ92" s="59" t="s">
        <v>0</v>
      </c>
      <c r="CA92" s="59" t="s">
        <v>0</v>
      </c>
      <c r="CB92" s="59" t="s">
        <v>0</v>
      </c>
      <c r="CC92" s="59" t="s">
        <v>0</v>
      </c>
      <c r="CD92" s="59" t="s">
        <v>0</v>
      </c>
      <c r="CE92" s="59" t="s">
        <v>0</v>
      </c>
      <c r="CF92" s="59" t="s">
        <v>0</v>
      </c>
      <c r="CG92" s="59" t="s">
        <v>0</v>
      </c>
      <c r="CH92" s="59" t="s">
        <v>0</v>
      </c>
      <c r="CI92" s="59" t="s">
        <v>0</v>
      </c>
      <c r="CJ92" s="59" t="s">
        <v>0</v>
      </c>
      <c r="CK92" s="59" t="s">
        <v>0</v>
      </c>
      <c r="CL92" s="59" t="s">
        <v>0</v>
      </c>
      <c r="CM92" s="59" t="s">
        <v>0</v>
      </c>
      <c r="CN92" s="59" t="s">
        <v>0</v>
      </c>
      <c r="CO92" s="59" t="s">
        <v>0</v>
      </c>
      <c r="CP92" s="59" t="s">
        <v>0</v>
      </c>
      <c r="CQ92" s="59" t="s">
        <v>0</v>
      </c>
      <c r="CR92" s="59" t="s">
        <v>0</v>
      </c>
      <c r="CS92" s="59" t="s">
        <v>0</v>
      </c>
      <c r="CT92" s="59" t="s">
        <v>0</v>
      </c>
      <c r="CU92" s="59" t="s">
        <v>0</v>
      </c>
      <c r="CV92" s="59" t="s">
        <v>0</v>
      </c>
      <c r="CW92" s="59" t="s">
        <v>0</v>
      </c>
      <c r="CX92" s="59" t="s">
        <v>0</v>
      </c>
      <c r="CY92" s="59" t="s">
        <v>0</v>
      </c>
      <c r="CZ92" s="59" t="s">
        <v>0</v>
      </c>
      <c r="DA92" s="59" t="s">
        <v>0</v>
      </c>
      <c r="DB92" s="59" t="s">
        <v>0</v>
      </c>
      <c r="DC92" s="59" t="s">
        <v>0</v>
      </c>
      <c r="DD92" s="59" t="s">
        <v>0</v>
      </c>
      <c r="DE92" s="59" t="s">
        <v>0</v>
      </c>
      <c r="DF92" s="59" t="s">
        <v>0</v>
      </c>
      <c r="DG92" s="59" t="s">
        <v>0</v>
      </c>
      <c r="DH92" s="59" t="s">
        <v>0</v>
      </c>
      <c r="DI92" s="59" t="s">
        <v>0</v>
      </c>
      <c r="DJ92" s="59" t="s">
        <v>0</v>
      </c>
      <c r="DK92" s="59" t="s">
        <v>0</v>
      </c>
      <c r="DL92" s="59" t="s">
        <v>0</v>
      </c>
      <c r="DM92" s="59" t="s">
        <v>0</v>
      </c>
      <c r="DN92" s="59" t="s">
        <v>0</v>
      </c>
      <c r="DO92" s="59" t="s">
        <v>0</v>
      </c>
      <c r="DP92" s="59" t="s">
        <v>0</v>
      </c>
      <c r="DQ92" s="59" t="s">
        <v>0</v>
      </c>
      <c r="DR92" s="59" t="s">
        <v>0</v>
      </c>
      <c r="DS92" s="59" t="s">
        <v>0</v>
      </c>
      <c r="DT92" s="59" t="s">
        <v>0</v>
      </c>
      <c r="DU92" s="59" t="s">
        <v>0</v>
      </c>
      <c r="DV92" s="59" t="s">
        <v>0</v>
      </c>
      <c r="DW92" s="59" t="s">
        <v>0</v>
      </c>
      <c r="DX92" s="59" t="s">
        <v>0</v>
      </c>
      <c r="DY92" s="59" t="s">
        <v>0</v>
      </c>
      <c r="DZ92" s="59" t="s">
        <v>0</v>
      </c>
      <c r="EA92" s="59" t="s">
        <v>0</v>
      </c>
      <c r="EB92" s="59" t="s">
        <v>0</v>
      </c>
      <c r="EC92" s="59" t="s">
        <v>0</v>
      </c>
      <c r="ED92" s="59" t="s">
        <v>0</v>
      </c>
      <c r="EE92" s="59" t="s">
        <v>0</v>
      </c>
      <c r="EF92" s="59" t="s">
        <v>0</v>
      </c>
      <c r="EG92" s="59" t="s">
        <v>0</v>
      </c>
      <c r="EH92" s="59" t="s">
        <v>0</v>
      </c>
      <c r="EI92" s="59" t="s">
        <v>0</v>
      </c>
      <c r="EJ92" s="59" t="s">
        <v>0</v>
      </c>
    </row>
    <row r="93" spans="3:140" x14ac:dyDescent="0.2">
      <c r="C93" s="58" t="s">
        <v>0</v>
      </c>
      <c r="D93" s="58" t="s">
        <v>0</v>
      </c>
      <c r="E93" s="58" t="s">
        <v>0</v>
      </c>
      <c r="F93" s="58" t="s">
        <v>0</v>
      </c>
      <c r="G93" s="58" t="s">
        <v>0</v>
      </c>
      <c r="H93" s="58" t="s">
        <v>0</v>
      </c>
      <c r="I93" s="59" t="s">
        <v>0</v>
      </c>
      <c r="J93" s="58" t="s">
        <v>0</v>
      </c>
      <c r="K93" s="59" t="s">
        <v>0</v>
      </c>
      <c r="L93" s="58" t="s">
        <v>0</v>
      </c>
      <c r="M93" s="59" t="s">
        <v>0</v>
      </c>
      <c r="N93" s="59" t="s">
        <v>0</v>
      </c>
      <c r="O93" s="59" t="s">
        <v>0</v>
      </c>
      <c r="P93" s="59" t="s">
        <v>0</v>
      </c>
      <c r="Q93" s="59" t="s">
        <v>0</v>
      </c>
      <c r="R93" s="59" t="s">
        <v>0</v>
      </c>
      <c r="S93" s="59" t="s">
        <v>0</v>
      </c>
      <c r="T93" s="59" t="s">
        <v>0</v>
      </c>
      <c r="U93" s="59" t="s">
        <v>0</v>
      </c>
      <c r="V93" s="59" t="s">
        <v>0</v>
      </c>
      <c r="W93" s="59" t="s">
        <v>0</v>
      </c>
      <c r="X93" s="59" t="s">
        <v>0</v>
      </c>
      <c r="Y93" s="59" t="s">
        <v>0</v>
      </c>
      <c r="Z93" s="59" t="s">
        <v>0</v>
      </c>
      <c r="AA93" s="59" t="s">
        <v>0</v>
      </c>
      <c r="AB93" s="59" t="s">
        <v>0</v>
      </c>
      <c r="AC93" s="59" t="s">
        <v>0</v>
      </c>
      <c r="AD93" s="59" t="s">
        <v>0</v>
      </c>
      <c r="AE93" s="59" t="s">
        <v>0</v>
      </c>
      <c r="AF93" s="59" t="s">
        <v>0</v>
      </c>
      <c r="AG93" s="59" t="s">
        <v>0</v>
      </c>
      <c r="AH93" s="59" t="s">
        <v>0</v>
      </c>
      <c r="AI93" s="59" t="s">
        <v>0</v>
      </c>
      <c r="AJ93" s="59" t="s">
        <v>0</v>
      </c>
      <c r="AK93" s="59" t="s">
        <v>0</v>
      </c>
      <c r="AL93" s="59" t="s">
        <v>0</v>
      </c>
      <c r="AM93" s="59" t="s">
        <v>0</v>
      </c>
      <c r="AN93" s="59" t="s">
        <v>0</v>
      </c>
      <c r="AO93" s="59" t="s">
        <v>0</v>
      </c>
      <c r="AP93" s="59" t="s">
        <v>0</v>
      </c>
      <c r="AQ93" s="59" t="s">
        <v>0</v>
      </c>
      <c r="AR93" s="59" t="s">
        <v>0</v>
      </c>
      <c r="AS93" s="59" t="s">
        <v>0</v>
      </c>
      <c r="AT93" s="59" t="s">
        <v>0</v>
      </c>
      <c r="AU93" s="59" t="s">
        <v>0</v>
      </c>
      <c r="AV93" s="59" t="s">
        <v>0</v>
      </c>
      <c r="AW93" s="59" t="s">
        <v>0</v>
      </c>
      <c r="AX93" s="59" t="s">
        <v>0</v>
      </c>
      <c r="AY93" s="59" t="s">
        <v>0</v>
      </c>
      <c r="AZ93" s="59" t="s">
        <v>0</v>
      </c>
      <c r="BA93" s="59" t="s">
        <v>0</v>
      </c>
      <c r="BB93" s="59" t="s">
        <v>0</v>
      </c>
      <c r="BC93" s="59" t="s">
        <v>0</v>
      </c>
      <c r="BD93" s="59" t="s">
        <v>0</v>
      </c>
      <c r="BE93" s="59" t="s">
        <v>0</v>
      </c>
      <c r="BF93" s="59" t="s">
        <v>0</v>
      </c>
      <c r="BG93" s="59" t="s">
        <v>0</v>
      </c>
      <c r="BH93" s="59" t="s">
        <v>0</v>
      </c>
      <c r="BI93" s="59" t="s">
        <v>0</v>
      </c>
      <c r="BJ93" s="59" t="s">
        <v>0</v>
      </c>
      <c r="BK93" s="59" t="s">
        <v>0</v>
      </c>
      <c r="BL93" s="59" t="s">
        <v>0</v>
      </c>
      <c r="BM93" s="59" t="s">
        <v>0</v>
      </c>
      <c r="BN93" s="59" t="s">
        <v>0</v>
      </c>
      <c r="BO93" s="59" t="s">
        <v>0</v>
      </c>
      <c r="BP93" s="59" t="s">
        <v>0</v>
      </c>
      <c r="BQ93" s="59" t="s">
        <v>0</v>
      </c>
      <c r="BR93" s="59" t="s">
        <v>0</v>
      </c>
      <c r="BS93" s="59" t="s">
        <v>0</v>
      </c>
      <c r="BT93" s="59" t="s">
        <v>0</v>
      </c>
      <c r="BU93" s="59" t="s">
        <v>0</v>
      </c>
      <c r="BV93" s="59" t="s">
        <v>0</v>
      </c>
      <c r="BW93" s="59" t="s">
        <v>0</v>
      </c>
      <c r="BX93" s="59" t="s">
        <v>0</v>
      </c>
      <c r="BY93" s="59" t="s">
        <v>0</v>
      </c>
      <c r="BZ93" s="59" t="s">
        <v>0</v>
      </c>
      <c r="CA93" s="59" t="s">
        <v>0</v>
      </c>
      <c r="CB93" s="59" t="s">
        <v>0</v>
      </c>
      <c r="CC93" s="59" t="s">
        <v>0</v>
      </c>
      <c r="CD93" s="59" t="s">
        <v>0</v>
      </c>
      <c r="CE93" s="59" t="s">
        <v>0</v>
      </c>
      <c r="CF93" s="59" t="s">
        <v>0</v>
      </c>
      <c r="CG93" s="59" t="s">
        <v>0</v>
      </c>
      <c r="CH93" s="59" t="s">
        <v>0</v>
      </c>
      <c r="CI93" s="59" t="s">
        <v>0</v>
      </c>
      <c r="CJ93" s="59" t="s">
        <v>0</v>
      </c>
      <c r="CK93" s="59" t="s">
        <v>0</v>
      </c>
      <c r="CL93" s="59" t="s">
        <v>0</v>
      </c>
      <c r="CM93" s="59" t="s">
        <v>0</v>
      </c>
      <c r="CN93" s="59" t="s">
        <v>0</v>
      </c>
      <c r="CO93" s="59" t="s">
        <v>0</v>
      </c>
      <c r="CP93" s="59" t="s">
        <v>0</v>
      </c>
      <c r="CQ93" s="59" t="s">
        <v>0</v>
      </c>
      <c r="CR93" s="59" t="s">
        <v>0</v>
      </c>
      <c r="CS93" s="59" t="s">
        <v>0</v>
      </c>
      <c r="CT93" s="59" t="s">
        <v>0</v>
      </c>
      <c r="CU93" s="59" t="s">
        <v>0</v>
      </c>
      <c r="CV93" s="59" t="s">
        <v>0</v>
      </c>
      <c r="CW93" s="59" t="s">
        <v>0</v>
      </c>
      <c r="CX93" s="59" t="s">
        <v>0</v>
      </c>
      <c r="CY93" s="59" t="s">
        <v>0</v>
      </c>
      <c r="CZ93" s="59" t="s">
        <v>0</v>
      </c>
      <c r="DA93" s="59" t="s">
        <v>0</v>
      </c>
      <c r="DB93" s="59" t="s">
        <v>0</v>
      </c>
      <c r="DC93" s="59" t="s">
        <v>0</v>
      </c>
      <c r="DD93" s="59" t="s">
        <v>0</v>
      </c>
      <c r="DE93" s="59" t="s">
        <v>0</v>
      </c>
      <c r="DF93" s="59" t="s">
        <v>0</v>
      </c>
      <c r="DG93" s="59" t="s">
        <v>0</v>
      </c>
      <c r="DH93" s="59" t="s">
        <v>0</v>
      </c>
      <c r="DI93" s="59" t="s">
        <v>0</v>
      </c>
      <c r="DJ93" s="59" t="s">
        <v>0</v>
      </c>
      <c r="DK93" s="59" t="s">
        <v>0</v>
      </c>
      <c r="DL93" s="59" t="s">
        <v>0</v>
      </c>
      <c r="DM93" s="59" t="s">
        <v>0</v>
      </c>
      <c r="DN93" s="59" t="s">
        <v>0</v>
      </c>
      <c r="DO93" s="59" t="s">
        <v>0</v>
      </c>
      <c r="DP93" s="59" t="s">
        <v>0</v>
      </c>
      <c r="DQ93" s="59" t="s">
        <v>0</v>
      </c>
      <c r="DR93" s="59" t="s">
        <v>0</v>
      </c>
      <c r="DS93" s="59" t="s">
        <v>0</v>
      </c>
      <c r="DT93" s="59" t="s">
        <v>0</v>
      </c>
      <c r="DU93" s="59" t="s">
        <v>0</v>
      </c>
      <c r="DV93" s="59" t="s">
        <v>0</v>
      </c>
      <c r="DW93" s="59" t="s">
        <v>0</v>
      </c>
      <c r="DX93" s="59" t="s">
        <v>0</v>
      </c>
      <c r="DY93" s="59" t="s">
        <v>0</v>
      </c>
      <c r="DZ93" s="59" t="s">
        <v>0</v>
      </c>
      <c r="EA93" s="59" t="s">
        <v>0</v>
      </c>
      <c r="EB93" s="59" t="s">
        <v>0</v>
      </c>
      <c r="EC93" s="59" t="s">
        <v>0</v>
      </c>
      <c r="ED93" s="59" t="s">
        <v>0</v>
      </c>
      <c r="EE93" s="59" t="s">
        <v>0</v>
      </c>
      <c r="EF93" s="59" t="s">
        <v>0</v>
      </c>
      <c r="EG93" s="59" t="s">
        <v>0</v>
      </c>
      <c r="EH93" s="59" t="s">
        <v>0</v>
      </c>
      <c r="EI93" s="59" t="s">
        <v>0</v>
      </c>
      <c r="EJ93" s="59" t="s">
        <v>0</v>
      </c>
    </row>
    <row r="94" spans="3:140" x14ac:dyDescent="0.2">
      <c r="C94" s="58" t="s">
        <v>0</v>
      </c>
      <c r="D94" s="58" t="s">
        <v>0</v>
      </c>
      <c r="E94" s="58" t="s">
        <v>0</v>
      </c>
      <c r="F94" s="58" t="s">
        <v>0</v>
      </c>
      <c r="G94" s="58" t="s">
        <v>0</v>
      </c>
      <c r="H94" s="58" t="s">
        <v>0</v>
      </c>
      <c r="I94" s="59" t="s">
        <v>0</v>
      </c>
      <c r="J94" s="58" t="s">
        <v>0</v>
      </c>
      <c r="K94" s="59" t="s">
        <v>0</v>
      </c>
      <c r="L94" s="58" t="s">
        <v>0</v>
      </c>
      <c r="M94" s="59" t="s">
        <v>0</v>
      </c>
      <c r="N94" s="59" t="s">
        <v>0</v>
      </c>
      <c r="O94" s="59" t="s">
        <v>0</v>
      </c>
      <c r="P94" s="59" t="s">
        <v>0</v>
      </c>
      <c r="Q94" s="59" t="s">
        <v>0</v>
      </c>
      <c r="R94" s="59" t="s">
        <v>0</v>
      </c>
      <c r="S94" s="59" t="s">
        <v>0</v>
      </c>
      <c r="T94" s="59" t="s">
        <v>0</v>
      </c>
      <c r="U94" s="59" t="s">
        <v>0</v>
      </c>
      <c r="V94" s="59" t="s">
        <v>0</v>
      </c>
      <c r="W94" s="59" t="s">
        <v>0</v>
      </c>
      <c r="X94" s="59" t="s">
        <v>0</v>
      </c>
      <c r="Y94" s="59" t="s">
        <v>0</v>
      </c>
      <c r="Z94" s="59" t="s">
        <v>0</v>
      </c>
      <c r="AA94" s="59" t="s">
        <v>0</v>
      </c>
      <c r="AB94" s="59" t="s">
        <v>0</v>
      </c>
      <c r="AC94" s="59" t="s">
        <v>0</v>
      </c>
      <c r="AD94" s="59" t="s">
        <v>0</v>
      </c>
      <c r="AE94" s="59" t="s">
        <v>0</v>
      </c>
      <c r="AF94" s="59" t="s">
        <v>0</v>
      </c>
      <c r="AG94" s="59" t="s">
        <v>0</v>
      </c>
      <c r="AH94" s="59" t="s">
        <v>0</v>
      </c>
      <c r="AI94" s="59" t="s">
        <v>0</v>
      </c>
      <c r="AJ94" s="59" t="s">
        <v>0</v>
      </c>
      <c r="AK94" s="59" t="s">
        <v>0</v>
      </c>
      <c r="AL94" s="59" t="s">
        <v>0</v>
      </c>
      <c r="AM94" s="59" t="s">
        <v>0</v>
      </c>
      <c r="AN94" s="59" t="s">
        <v>0</v>
      </c>
      <c r="AO94" s="59" t="s">
        <v>0</v>
      </c>
      <c r="AP94" s="59" t="s">
        <v>0</v>
      </c>
      <c r="AQ94" s="59" t="s">
        <v>0</v>
      </c>
      <c r="AR94" s="59" t="s">
        <v>0</v>
      </c>
      <c r="AS94" s="59" t="s">
        <v>0</v>
      </c>
      <c r="AT94" s="59" t="s">
        <v>0</v>
      </c>
      <c r="AU94" s="59" t="s">
        <v>0</v>
      </c>
      <c r="AV94" s="59" t="s">
        <v>0</v>
      </c>
      <c r="AW94" s="59" t="s">
        <v>0</v>
      </c>
      <c r="AX94" s="59" t="s">
        <v>0</v>
      </c>
      <c r="AY94" s="59" t="s">
        <v>0</v>
      </c>
      <c r="AZ94" s="59" t="s">
        <v>0</v>
      </c>
      <c r="BA94" s="59" t="s">
        <v>0</v>
      </c>
      <c r="BB94" s="59" t="s">
        <v>0</v>
      </c>
      <c r="BC94" s="59" t="s">
        <v>0</v>
      </c>
      <c r="BD94" s="59" t="s">
        <v>0</v>
      </c>
      <c r="BE94" s="59" t="s">
        <v>0</v>
      </c>
      <c r="BF94" s="59" t="s">
        <v>0</v>
      </c>
      <c r="BG94" s="59" t="s">
        <v>0</v>
      </c>
      <c r="BH94" s="59" t="s">
        <v>0</v>
      </c>
      <c r="BI94" s="59" t="s">
        <v>0</v>
      </c>
      <c r="BJ94" s="59" t="s">
        <v>0</v>
      </c>
      <c r="BK94" s="59" t="s">
        <v>0</v>
      </c>
      <c r="BL94" s="59" t="s">
        <v>0</v>
      </c>
      <c r="BM94" s="59" t="s">
        <v>0</v>
      </c>
      <c r="BN94" s="59" t="s">
        <v>0</v>
      </c>
      <c r="BO94" s="59" t="s">
        <v>0</v>
      </c>
      <c r="BP94" s="59" t="s">
        <v>0</v>
      </c>
      <c r="BQ94" s="59" t="s">
        <v>0</v>
      </c>
      <c r="BR94" s="59" t="s">
        <v>0</v>
      </c>
      <c r="BS94" s="59" t="s">
        <v>0</v>
      </c>
      <c r="BT94" s="59" t="s">
        <v>0</v>
      </c>
      <c r="BU94" s="59" t="s">
        <v>0</v>
      </c>
      <c r="BV94" s="59" t="s">
        <v>0</v>
      </c>
      <c r="BW94" s="59" t="s">
        <v>0</v>
      </c>
      <c r="BX94" s="59" t="s">
        <v>0</v>
      </c>
      <c r="BY94" s="59" t="s">
        <v>0</v>
      </c>
      <c r="BZ94" s="59" t="s">
        <v>0</v>
      </c>
      <c r="CA94" s="59" t="s">
        <v>0</v>
      </c>
      <c r="CB94" s="59" t="s">
        <v>0</v>
      </c>
      <c r="CC94" s="59" t="s">
        <v>0</v>
      </c>
      <c r="CD94" s="59" t="s">
        <v>0</v>
      </c>
      <c r="CE94" s="59" t="s">
        <v>0</v>
      </c>
      <c r="CF94" s="59" t="s">
        <v>0</v>
      </c>
      <c r="CG94" s="59" t="s">
        <v>0</v>
      </c>
      <c r="CH94" s="59" t="s">
        <v>0</v>
      </c>
      <c r="CI94" s="59" t="s">
        <v>0</v>
      </c>
      <c r="CJ94" s="59" t="s">
        <v>0</v>
      </c>
      <c r="CK94" s="59" t="s">
        <v>0</v>
      </c>
      <c r="CL94" s="59" t="s">
        <v>0</v>
      </c>
      <c r="CM94" s="59" t="s">
        <v>0</v>
      </c>
      <c r="CN94" s="59" t="s">
        <v>0</v>
      </c>
      <c r="CO94" s="59" t="s">
        <v>0</v>
      </c>
      <c r="CP94" s="59" t="s">
        <v>0</v>
      </c>
      <c r="CQ94" s="59" t="s">
        <v>0</v>
      </c>
      <c r="CR94" s="59" t="s">
        <v>0</v>
      </c>
      <c r="CS94" s="59" t="s">
        <v>0</v>
      </c>
      <c r="CT94" s="59" t="s">
        <v>0</v>
      </c>
      <c r="CU94" s="59" t="s">
        <v>0</v>
      </c>
      <c r="CV94" s="59" t="s">
        <v>0</v>
      </c>
      <c r="CW94" s="59" t="s">
        <v>0</v>
      </c>
      <c r="CX94" s="59" t="s">
        <v>0</v>
      </c>
      <c r="CY94" s="59" t="s">
        <v>0</v>
      </c>
      <c r="CZ94" s="59" t="s">
        <v>0</v>
      </c>
      <c r="DA94" s="59" t="s">
        <v>0</v>
      </c>
      <c r="DB94" s="59" t="s">
        <v>0</v>
      </c>
      <c r="DC94" s="59" t="s">
        <v>0</v>
      </c>
      <c r="DD94" s="59" t="s">
        <v>0</v>
      </c>
      <c r="DE94" s="59" t="s">
        <v>0</v>
      </c>
      <c r="DF94" s="59" t="s">
        <v>0</v>
      </c>
      <c r="DG94" s="59" t="s">
        <v>0</v>
      </c>
      <c r="DH94" s="59" t="s">
        <v>0</v>
      </c>
      <c r="DI94" s="59" t="s">
        <v>0</v>
      </c>
      <c r="DJ94" s="59" t="s">
        <v>0</v>
      </c>
      <c r="DK94" s="59" t="s">
        <v>0</v>
      </c>
      <c r="DL94" s="59" t="s">
        <v>0</v>
      </c>
      <c r="DM94" s="59" t="s">
        <v>0</v>
      </c>
      <c r="DN94" s="59" t="s">
        <v>0</v>
      </c>
      <c r="DO94" s="59" t="s">
        <v>0</v>
      </c>
      <c r="DP94" s="59" t="s">
        <v>0</v>
      </c>
      <c r="DQ94" s="59" t="s">
        <v>0</v>
      </c>
      <c r="DR94" s="59" t="s">
        <v>0</v>
      </c>
      <c r="DS94" s="59" t="s">
        <v>0</v>
      </c>
      <c r="DT94" s="59" t="s">
        <v>0</v>
      </c>
      <c r="DU94" s="59" t="s">
        <v>0</v>
      </c>
      <c r="DV94" s="59" t="s">
        <v>0</v>
      </c>
      <c r="DW94" s="59" t="s">
        <v>0</v>
      </c>
      <c r="DX94" s="59" t="s">
        <v>0</v>
      </c>
      <c r="DY94" s="59" t="s">
        <v>0</v>
      </c>
      <c r="DZ94" s="59" t="s">
        <v>0</v>
      </c>
      <c r="EA94" s="59" t="s">
        <v>0</v>
      </c>
      <c r="EB94" s="59" t="s">
        <v>0</v>
      </c>
      <c r="EC94" s="59" t="s">
        <v>0</v>
      </c>
      <c r="ED94" s="59" t="s">
        <v>0</v>
      </c>
      <c r="EE94" s="59" t="s">
        <v>0</v>
      </c>
      <c r="EF94" s="59" t="s">
        <v>0</v>
      </c>
      <c r="EG94" s="59" t="s">
        <v>0</v>
      </c>
      <c r="EH94" s="59" t="s">
        <v>0</v>
      </c>
      <c r="EI94" s="59" t="s">
        <v>0</v>
      </c>
      <c r="EJ94" s="59" t="s">
        <v>0</v>
      </c>
    </row>
    <row r="95" spans="3:140" x14ac:dyDescent="0.2">
      <c r="C95" s="58" t="s">
        <v>0</v>
      </c>
      <c r="D95" s="58" t="s">
        <v>0</v>
      </c>
      <c r="E95" s="58" t="s">
        <v>0</v>
      </c>
      <c r="F95" s="58" t="s">
        <v>0</v>
      </c>
      <c r="G95" s="58" t="s">
        <v>0</v>
      </c>
      <c r="H95" s="58" t="s">
        <v>0</v>
      </c>
      <c r="I95" s="59" t="s">
        <v>0</v>
      </c>
      <c r="J95" s="58" t="s">
        <v>0</v>
      </c>
      <c r="K95" s="59" t="s">
        <v>0</v>
      </c>
      <c r="L95" s="58" t="s">
        <v>0</v>
      </c>
      <c r="M95" s="59" t="s">
        <v>0</v>
      </c>
      <c r="N95" s="59" t="s">
        <v>0</v>
      </c>
      <c r="O95" s="59" t="s">
        <v>0</v>
      </c>
      <c r="P95" s="59" t="s">
        <v>0</v>
      </c>
      <c r="Q95" s="59" t="s">
        <v>0</v>
      </c>
      <c r="R95" s="59" t="s">
        <v>0</v>
      </c>
      <c r="S95" s="59" t="s">
        <v>0</v>
      </c>
      <c r="T95" s="59" t="s">
        <v>0</v>
      </c>
      <c r="U95" s="59" t="s">
        <v>0</v>
      </c>
      <c r="V95" s="59" t="s">
        <v>0</v>
      </c>
      <c r="W95" s="59" t="s">
        <v>0</v>
      </c>
      <c r="X95" s="59" t="s">
        <v>0</v>
      </c>
      <c r="Y95" s="59" t="s">
        <v>0</v>
      </c>
      <c r="Z95" s="59" t="s">
        <v>0</v>
      </c>
      <c r="AA95" s="59" t="s">
        <v>0</v>
      </c>
      <c r="AB95" s="59" t="s">
        <v>0</v>
      </c>
      <c r="AC95" s="59" t="s">
        <v>0</v>
      </c>
      <c r="AD95" s="59" t="s">
        <v>0</v>
      </c>
      <c r="AE95" s="59" t="s">
        <v>0</v>
      </c>
      <c r="AF95" s="59" t="s">
        <v>0</v>
      </c>
      <c r="AG95" s="59" t="s">
        <v>0</v>
      </c>
      <c r="AH95" s="59" t="s">
        <v>0</v>
      </c>
      <c r="AI95" s="59" t="s">
        <v>0</v>
      </c>
      <c r="AJ95" s="59" t="s">
        <v>0</v>
      </c>
      <c r="AK95" s="59" t="s">
        <v>0</v>
      </c>
      <c r="AL95" s="59" t="s">
        <v>0</v>
      </c>
      <c r="AM95" s="59" t="s">
        <v>0</v>
      </c>
      <c r="AN95" s="59" t="s">
        <v>0</v>
      </c>
      <c r="AO95" s="59" t="s">
        <v>0</v>
      </c>
      <c r="AP95" s="59" t="s">
        <v>0</v>
      </c>
      <c r="AQ95" s="59" t="s">
        <v>0</v>
      </c>
      <c r="AR95" s="59" t="s">
        <v>0</v>
      </c>
      <c r="AS95" s="59" t="s">
        <v>0</v>
      </c>
      <c r="AT95" s="59" t="s">
        <v>0</v>
      </c>
      <c r="AU95" s="59" t="s">
        <v>0</v>
      </c>
      <c r="AV95" s="59" t="s">
        <v>0</v>
      </c>
      <c r="AW95" s="59" t="s">
        <v>0</v>
      </c>
      <c r="AX95" s="59" t="s">
        <v>0</v>
      </c>
      <c r="AY95" s="59" t="s">
        <v>0</v>
      </c>
      <c r="AZ95" s="59" t="s">
        <v>0</v>
      </c>
      <c r="BA95" s="59" t="s">
        <v>0</v>
      </c>
      <c r="BB95" s="59" t="s">
        <v>0</v>
      </c>
      <c r="BC95" s="59" t="s">
        <v>0</v>
      </c>
      <c r="BD95" s="59" t="s">
        <v>0</v>
      </c>
      <c r="BE95" s="59" t="s">
        <v>0</v>
      </c>
      <c r="BF95" s="59" t="s">
        <v>0</v>
      </c>
      <c r="BG95" s="59" t="s">
        <v>0</v>
      </c>
      <c r="BH95" s="59" t="s">
        <v>0</v>
      </c>
      <c r="BI95" s="59" t="s">
        <v>0</v>
      </c>
      <c r="BJ95" s="59" t="s">
        <v>0</v>
      </c>
      <c r="BK95" s="59" t="s">
        <v>0</v>
      </c>
      <c r="BL95" s="59" t="s">
        <v>0</v>
      </c>
      <c r="BM95" s="59" t="s">
        <v>0</v>
      </c>
      <c r="BN95" s="59" t="s">
        <v>0</v>
      </c>
      <c r="BO95" s="59" t="s">
        <v>0</v>
      </c>
      <c r="BP95" s="59" t="s">
        <v>0</v>
      </c>
      <c r="BQ95" s="59" t="s">
        <v>0</v>
      </c>
      <c r="BR95" s="59" t="s">
        <v>0</v>
      </c>
      <c r="BS95" s="59" t="s">
        <v>0</v>
      </c>
      <c r="BT95" s="59" t="s">
        <v>0</v>
      </c>
      <c r="BU95" s="59" t="s">
        <v>0</v>
      </c>
      <c r="BV95" s="59" t="s">
        <v>0</v>
      </c>
      <c r="BW95" s="59" t="s">
        <v>0</v>
      </c>
      <c r="BX95" s="59" t="s">
        <v>0</v>
      </c>
      <c r="BY95" s="59" t="s">
        <v>0</v>
      </c>
      <c r="BZ95" s="59" t="s">
        <v>0</v>
      </c>
      <c r="CA95" s="59" t="s">
        <v>0</v>
      </c>
      <c r="CB95" s="59" t="s">
        <v>0</v>
      </c>
      <c r="CC95" s="59" t="s">
        <v>0</v>
      </c>
      <c r="CD95" s="59" t="s">
        <v>0</v>
      </c>
      <c r="CE95" s="59" t="s">
        <v>0</v>
      </c>
      <c r="CF95" s="59" t="s">
        <v>0</v>
      </c>
      <c r="CG95" s="59" t="s">
        <v>0</v>
      </c>
      <c r="CH95" s="59" t="s">
        <v>0</v>
      </c>
      <c r="CI95" s="59" t="s">
        <v>0</v>
      </c>
      <c r="CJ95" s="59" t="s">
        <v>0</v>
      </c>
      <c r="CK95" s="59" t="s">
        <v>0</v>
      </c>
      <c r="CL95" s="59" t="s">
        <v>0</v>
      </c>
      <c r="CM95" s="59" t="s">
        <v>0</v>
      </c>
      <c r="CN95" s="59" t="s">
        <v>0</v>
      </c>
      <c r="CO95" s="59" t="s">
        <v>0</v>
      </c>
      <c r="CP95" s="59" t="s">
        <v>0</v>
      </c>
      <c r="CQ95" s="59" t="s">
        <v>0</v>
      </c>
      <c r="CR95" s="59" t="s">
        <v>0</v>
      </c>
      <c r="CS95" s="59" t="s">
        <v>0</v>
      </c>
      <c r="CT95" s="59" t="s">
        <v>0</v>
      </c>
      <c r="CU95" s="59" t="s">
        <v>0</v>
      </c>
      <c r="CV95" s="59" t="s">
        <v>0</v>
      </c>
      <c r="CW95" s="59" t="s">
        <v>0</v>
      </c>
      <c r="CX95" s="59" t="s">
        <v>0</v>
      </c>
      <c r="CY95" s="59" t="s">
        <v>0</v>
      </c>
      <c r="CZ95" s="59" t="s">
        <v>0</v>
      </c>
      <c r="DA95" s="59" t="s">
        <v>0</v>
      </c>
      <c r="DB95" s="59" t="s">
        <v>0</v>
      </c>
      <c r="DC95" s="59" t="s">
        <v>0</v>
      </c>
      <c r="DD95" s="59" t="s">
        <v>0</v>
      </c>
      <c r="DE95" s="59" t="s">
        <v>0</v>
      </c>
      <c r="DF95" s="59" t="s">
        <v>0</v>
      </c>
      <c r="DG95" s="59" t="s">
        <v>0</v>
      </c>
      <c r="DH95" s="59" t="s">
        <v>0</v>
      </c>
      <c r="DI95" s="59" t="s">
        <v>0</v>
      </c>
      <c r="DJ95" s="59" t="s">
        <v>0</v>
      </c>
      <c r="DK95" s="59" t="s">
        <v>0</v>
      </c>
      <c r="DL95" s="59" t="s">
        <v>0</v>
      </c>
      <c r="DM95" s="59" t="s">
        <v>0</v>
      </c>
      <c r="DN95" s="59" t="s">
        <v>0</v>
      </c>
      <c r="DO95" s="59" t="s">
        <v>0</v>
      </c>
      <c r="DP95" s="59" t="s">
        <v>0</v>
      </c>
      <c r="DQ95" s="59" t="s">
        <v>0</v>
      </c>
      <c r="DR95" s="59" t="s">
        <v>0</v>
      </c>
      <c r="DS95" s="59" t="s">
        <v>0</v>
      </c>
      <c r="DT95" s="59" t="s">
        <v>0</v>
      </c>
      <c r="DU95" s="59" t="s">
        <v>0</v>
      </c>
      <c r="DV95" s="59" t="s">
        <v>0</v>
      </c>
      <c r="DW95" s="59" t="s">
        <v>0</v>
      </c>
      <c r="DX95" s="59" t="s">
        <v>0</v>
      </c>
      <c r="DY95" s="59" t="s">
        <v>0</v>
      </c>
      <c r="DZ95" s="59" t="s">
        <v>0</v>
      </c>
      <c r="EA95" s="59" t="s">
        <v>0</v>
      </c>
      <c r="EB95" s="59" t="s">
        <v>0</v>
      </c>
      <c r="EC95" s="59" t="s">
        <v>0</v>
      </c>
      <c r="ED95" s="59" t="s">
        <v>0</v>
      </c>
      <c r="EE95" s="59" t="s">
        <v>0</v>
      </c>
      <c r="EF95" s="59" t="s">
        <v>0</v>
      </c>
      <c r="EG95" s="59" t="s">
        <v>0</v>
      </c>
      <c r="EH95" s="59" t="s">
        <v>0</v>
      </c>
      <c r="EI95" s="59" t="s">
        <v>0</v>
      </c>
      <c r="EJ95" s="59" t="s">
        <v>0</v>
      </c>
    </row>
    <row r="96" spans="3:140" x14ac:dyDescent="0.2">
      <c r="C96" s="58" t="s">
        <v>0</v>
      </c>
      <c r="D96" s="58" t="s">
        <v>0</v>
      </c>
      <c r="E96" s="58" t="s">
        <v>0</v>
      </c>
      <c r="F96" s="58" t="s">
        <v>0</v>
      </c>
      <c r="G96" s="58" t="s">
        <v>0</v>
      </c>
      <c r="H96" s="58" t="s">
        <v>0</v>
      </c>
      <c r="I96" s="59" t="s">
        <v>0</v>
      </c>
      <c r="J96" s="58" t="s">
        <v>0</v>
      </c>
      <c r="K96" s="59" t="s">
        <v>0</v>
      </c>
      <c r="L96" s="58" t="s">
        <v>0</v>
      </c>
      <c r="M96" s="59" t="s">
        <v>0</v>
      </c>
      <c r="N96" s="59" t="s">
        <v>0</v>
      </c>
      <c r="O96" s="59" t="s">
        <v>0</v>
      </c>
      <c r="P96" s="59" t="s">
        <v>0</v>
      </c>
      <c r="Q96" s="59" t="s">
        <v>0</v>
      </c>
      <c r="R96" s="59" t="s">
        <v>0</v>
      </c>
      <c r="S96" s="59" t="s">
        <v>0</v>
      </c>
      <c r="T96" s="59" t="s">
        <v>0</v>
      </c>
      <c r="U96" s="59" t="s">
        <v>0</v>
      </c>
      <c r="V96" s="59" t="s">
        <v>0</v>
      </c>
      <c r="W96" s="59" t="s">
        <v>0</v>
      </c>
      <c r="X96" s="59" t="s">
        <v>0</v>
      </c>
      <c r="Y96" s="59" t="s">
        <v>0</v>
      </c>
      <c r="Z96" s="59" t="s">
        <v>0</v>
      </c>
      <c r="AA96" s="59" t="s">
        <v>0</v>
      </c>
      <c r="AB96" s="59" t="s">
        <v>0</v>
      </c>
      <c r="AC96" s="59" t="s">
        <v>0</v>
      </c>
      <c r="AD96" s="59" t="s">
        <v>0</v>
      </c>
      <c r="AE96" s="59" t="s">
        <v>0</v>
      </c>
      <c r="AF96" s="59" t="s">
        <v>0</v>
      </c>
      <c r="AG96" s="59" t="s">
        <v>0</v>
      </c>
      <c r="AH96" s="59" t="s">
        <v>0</v>
      </c>
      <c r="AI96" s="59" t="s">
        <v>0</v>
      </c>
      <c r="AJ96" s="59" t="s">
        <v>0</v>
      </c>
      <c r="AK96" s="59" t="s">
        <v>0</v>
      </c>
      <c r="AL96" s="59" t="s">
        <v>0</v>
      </c>
      <c r="AM96" s="59" t="s">
        <v>0</v>
      </c>
      <c r="AN96" s="59" t="s">
        <v>0</v>
      </c>
      <c r="AO96" s="59" t="s">
        <v>0</v>
      </c>
      <c r="AP96" s="59" t="s">
        <v>0</v>
      </c>
      <c r="AQ96" s="59" t="s">
        <v>0</v>
      </c>
      <c r="AR96" s="59" t="s">
        <v>0</v>
      </c>
      <c r="AS96" s="59" t="s">
        <v>0</v>
      </c>
      <c r="AT96" s="59" t="s">
        <v>0</v>
      </c>
      <c r="AU96" s="59" t="s">
        <v>0</v>
      </c>
      <c r="AV96" s="59" t="s">
        <v>0</v>
      </c>
      <c r="AW96" s="59" t="s">
        <v>0</v>
      </c>
      <c r="AX96" s="59" t="s">
        <v>0</v>
      </c>
      <c r="AY96" s="59" t="s">
        <v>0</v>
      </c>
      <c r="AZ96" s="59" t="s">
        <v>0</v>
      </c>
      <c r="BA96" s="59" t="s">
        <v>0</v>
      </c>
      <c r="BB96" s="59" t="s">
        <v>0</v>
      </c>
      <c r="BC96" s="59" t="s">
        <v>0</v>
      </c>
      <c r="BD96" s="59" t="s">
        <v>0</v>
      </c>
      <c r="BE96" s="59" t="s">
        <v>0</v>
      </c>
      <c r="BF96" s="59" t="s">
        <v>0</v>
      </c>
      <c r="BG96" s="59" t="s">
        <v>0</v>
      </c>
      <c r="BH96" s="59" t="s">
        <v>0</v>
      </c>
      <c r="BI96" s="59" t="s">
        <v>0</v>
      </c>
      <c r="BJ96" s="59" t="s">
        <v>0</v>
      </c>
      <c r="BK96" s="59" t="s">
        <v>0</v>
      </c>
      <c r="BL96" s="59" t="s">
        <v>0</v>
      </c>
      <c r="BM96" s="59" t="s">
        <v>0</v>
      </c>
      <c r="BN96" s="59" t="s">
        <v>0</v>
      </c>
      <c r="BO96" s="59" t="s">
        <v>0</v>
      </c>
      <c r="BP96" s="59" t="s">
        <v>0</v>
      </c>
      <c r="BQ96" s="59" t="s">
        <v>0</v>
      </c>
      <c r="BR96" s="59" t="s">
        <v>0</v>
      </c>
      <c r="BS96" s="59" t="s">
        <v>0</v>
      </c>
      <c r="BT96" s="59" t="s">
        <v>0</v>
      </c>
      <c r="BU96" s="59" t="s">
        <v>0</v>
      </c>
      <c r="BV96" s="59" t="s">
        <v>0</v>
      </c>
      <c r="BW96" s="59" t="s">
        <v>0</v>
      </c>
      <c r="BX96" s="59" t="s">
        <v>0</v>
      </c>
      <c r="BY96" s="59" t="s">
        <v>0</v>
      </c>
      <c r="BZ96" s="59" t="s">
        <v>0</v>
      </c>
      <c r="CA96" s="59" t="s">
        <v>0</v>
      </c>
      <c r="CB96" s="59" t="s">
        <v>0</v>
      </c>
      <c r="CC96" s="59" t="s">
        <v>0</v>
      </c>
      <c r="CD96" s="59" t="s">
        <v>0</v>
      </c>
      <c r="CE96" s="59" t="s">
        <v>0</v>
      </c>
      <c r="CF96" s="59" t="s">
        <v>0</v>
      </c>
      <c r="CG96" s="59" t="s">
        <v>0</v>
      </c>
      <c r="CH96" s="59" t="s">
        <v>0</v>
      </c>
      <c r="CI96" s="59" t="s">
        <v>0</v>
      </c>
      <c r="CJ96" s="59" t="s">
        <v>0</v>
      </c>
      <c r="CK96" s="59" t="s">
        <v>0</v>
      </c>
      <c r="CL96" s="59" t="s">
        <v>0</v>
      </c>
      <c r="CM96" s="59" t="s">
        <v>0</v>
      </c>
      <c r="CN96" s="59" t="s">
        <v>0</v>
      </c>
      <c r="CO96" s="59" t="s">
        <v>0</v>
      </c>
      <c r="CP96" s="59" t="s">
        <v>0</v>
      </c>
      <c r="CQ96" s="59" t="s">
        <v>0</v>
      </c>
      <c r="CR96" s="59" t="s">
        <v>0</v>
      </c>
      <c r="CS96" s="59" t="s">
        <v>0</v>
      </c>
      <c r="CT96" s="59" t="s">
        <v>0</v>
      </c>
      <c r="CU96" s="59" t="s">
        <v>0</v>
      </c>
      <c r="CV96" s="59" t="s">
        <v>0</v>
      </c>
      <c r="CW96" s="59" t="s">
        <v>0</v>
      </c>
      <c r="CX96" s="59" t="s">
        <v>0</v>
      </c>
      <c r="CY96" s="59" t="s">
        <v>0</v>
      </c>
      <c r="CZ96" s="59" t="s">
        <v>0</v>
      </c>
      <c r="DA96" s="59" t="s">
        <v>0</v>
      </c>
      <c r="DB96" s="59" t="s">
        <v>0</v>
      </c>
      <c r="DC96" s="59" t="s">
        <v>0</v>
      </c>
      <c r="DD96" s="59" t="s">
        <v>0</v>
      </c>
      <c r="DE96" s="59" t="s">
        <v>0</v>
      </c>
      <c r="DF96" s="59" t="s">
        <v>0</v>
      </c>
      <c r="DG96" s="59" t="s">
        <v>0</v>
      </c>
      <c r="DH96" s="59" t="s">
        <v>0</v>
      </c>
      <c r="DI96" s="59" t="s">
        <v>0</v>
      </c>
      <c r="DJ96" s="59" t="s">
        <v>0</v>
      </c>
      <c r="DK96" s="59" t="s">
        <v>0</v>
      </c>
      <c r="DL96" s="59" t="s">
        <v>0</v>
      </c>
      <c r="DM96" s="59" t="s">
        <v>0</v>
      </c>
      <c r="DN96" s="59" t="s">
        <v>0</v>
      </c>
      <c r="DO96" s="59" t="s">
        <v>0</v>
      </c>
      <c r="DP96" s="59" t="s">
        <v>0</v>
      </c>
      <c r="DQ96" s="59" t="s">
        <v>0</v>
      </c>
      <c r="DR96" s="59" t="s">
        <v>0</v>
      </c>
      <c r="DS96" s="59" t="s">
        <v>0</v>
      </c>
      <c r="DT96" s="59" t="s">
        <v>0</v>
      </c>
      <c r="DU96" s="59" t="s">
        <v>0</v>
      </c>
      <c r="DV96" s="59" t="s">
        <v>0</v>
      </c>
      <c r="DW96" s="59" t="s">
        <v>0</v>
      </c>
      <c r="DX96" s="59" t="s">
        <v>0</v>
      </c>
      <c r="DY96" s="59" t="s">
        <v>0</v>
      </c>
      <c r="DZ96" s="59" t="s">
        <v>0</v>
      </c>
      <c r="EA96" s="59" t="s">
        <v>0</v>
      </c>
      <c r="EB96" s="59" t="s">
        <v>0</v>
      </c>
      <c r="EC96" s="59" t="s">
        <v>0</v>
      </c>
      <c r="ED96" s="59" t="s">
        <v>0</v>
      </c>
      <c r="EE96" s="59" t="s">
        <v>0</v>
      </c>
      <c r="EF96" s="59" t="s">
        <v>0</v>
      </c>
      <c r="EG96" s="59" t="s">
        <v>0</v>
      </c>
      <c r="EH96" s="59" t="s">
        <v>0</v>
      </c>
      <c r="EI96" s="59" t="s">
        <v>0</v>
      </c>
      <c r="EJ96" s="59" t="s">
        <v>0</v>
      </c>
    </row>
    <row r="97" spans="3:140" x14ac:dyDescent="0.2">
      <c r="C97" s="58" t="s">
        <v>0</v>
      </c>
      <c r="D97" s="58" t="s">
        <v>0</v>
      </c>
      <c r="E97" s="58" t="s">
        <v>0</v>
      </c>
      <c r="F97" s="58" t="s">
        <v>0</v>
      </c>
      <c r="G97" s="58" t="s">
        <v>0</v>
      </c>
      <c r="H97" s="58" t="s">
        <v>0</v>
      </c>
      <c r="I97" s="59" t="s">
        <v>0</v>
      </c>
      <c r="J97" s="58" t="s">
        <v>0</v>
      </c>
      <c r="K97" s="59" t="s">
        <v>0</v>
      </c>
      <c r="L97" s="58" t="s">
        <v>0</v>
      </c>
      <c r="M97" s="59" t="s">
        <v>0</v>
      </c>
      <c r="N97" s="59" t="s">
        <v>0</v>
      </c>
      <c r="O97" s="59" t="s">
        <v>0</v>
      </c>
      <c r="P97" s="59" t="s">
        <v>0</v>
      </c>
      <c r="Q97" s="59" t="s">
        <v>0</v>
      </c>
      <c r="R97" s="59" t="s">
        <v>0</v>
      </c>
      <c r="S97" s="59" t="s">
        <v>0</v>
      </c>
      <c r="T97" s="59" t="s">
        <v>0</v>
      </c>
      <c r="U97" s="59" t="s">
        <v>0</v>
      </c>
      <c r="V97" s="59" t="s">
        <v>0</v>
      </c>
      <c r="W97" s="59" t="s">
        <v>0</v>
      </c>
      <c r="X97" s="59" t="s">
        <v>0</v>
      </c>
      <c r="Y97" s="59" t="s">
        <v>0</v>
      </c>
      <c r="Z97" s="59" t="s">
        <v>0</v>
      </c>
      <c r="AA97" s="59" t="s">
        <v>0</v>
      </c>
      <c r="AB97" s="59" t="s">
        <v>0</v>
      </c>
      <c r="AC97" s="59" t="s">
        <v>0</v>
      </c>
      <c r="AD97" s="59" t="s">
        <v>0</v>
      </c>
      <c r="AE97" s="59" t="s">
        <v>0</v>
      </c>
      <c r="AF97" s="59" t="s">
        <v>0</v>
      </c>
      <c r="AG97" s="59" t="s">
        <v>0</v>
      </c>
      <c r="AH97" s="59" t="s">
        <v>0</v>
      </c>
      <c r="AI97" s="59" t="s">
        <v>0</v>
      </c>
      <c r="AJ97" s="59" t="s">
        <v>0</v>
      </c>
      <c r="AK97" s="59" t="s">
        <v>0</v>
      </c>
      <c r="AL97" s="59" t="s">
        <v>0</v>
      </c>
      <c r="AM97" s="59" t="s">
        <v>0</v>
      </c>
      <c r="AN97" s="59" t="s">
        <v>0</v>
      </c>
      <c r="AO97" s="59" t="s">
        <v>0</v>
      </c>
      <c r="AP97" s="59" t="s">
        <v>0</v>
      </c>
      <c r="AQ97" s="59" t="s">
        <v>0</v>
      </c>
      <c r="AR97" s="59" t="s">
        <v>0</v>
      </c>
      <c r="AS97" s="59" t="s">
        <v>0</v>
      </c>
      <c r="AT97" s="59" t="s">
        <v>0</v>
      </c>
      <c r="AU97" s="59" t="s">
        <v>0</v>
      </c>
      <c r="AV97" s="59" t="s">
        <v>0</v>
      </c>
      <c r="AW97" s="59" t="s">
        <v>0</v>
      </c>
      <c r="AX97" s="59" t="s">
        <v>0</v>
      </c>
      <c r="AY97" s="59" t="s">
        <v>0</v>
      </c>
      <c r="AZ97" s="59" t="s">
        <v>0</v>
      </c>
      <c r="BA97" s="59" t="s">
        <v>0</v>
      </c>
      <c r="BB97" s="59" t="s">
        <v>0</v>
      </c>
      <c r="BC97" s="59" t="s">
        <v>0</v>
      </c>
      <c r="BD97" s="59" t="s">
        <v>0</v>
      </c>
      <c r="BE97" s="59" t="s">
        <v>0</v>
      </c>
      <c r="BF97" s="59" t="s">
        <v>0</v>
      </c>
      <c r="BG97" s="59" t="s">
        <v>0</v>
      </c>
      <c r="BH97" s="59" t="s">
        <v>0</v>
      </c>
      <c r="BI97" s="59" t="s">
        <v>0</v>
      </c>
      <c r="BJ97" s="59" t="s">
        <v>0</v>
      </c>
      <c r="BK97" s="59" t="s">
        <v>0</v>
      </c>
      <c r="BL97" s="59" t="s">
        <v>0</v>
      </c>
      <c r="BM97" s="59" t="s">
        <v>0</v>
      </c>
      <c r="BN97" s="59" t="s">
        <v>0</v>
      </c>
      <c r="BO97" s="59" t="s">
        <v>0</v>
      </c>
      <c r="BP97" s="59" t="s">
        <v>0</v>
      </c>
      <c r="BQ97" s="59" t="s">
        <v>0</v>
      </c>
      <c r="BR97" s="59" t="s">
        <v>0</v>
      </c>
      <c r="BS97" s="59" t="s">
        <v>0</v>
      </c>
      <c r="BT97" s="59" t="s">
        <v>0</v>
      </c>
      <c r="BU97" s="59" t="s">
        <v>0</v>
      </c>
      <c r="BV97" s="59" t="s">
        <v>0</v>
      </c>
      <c r="BW97" s="59" t="s">
        <v>0</v>
      </c>
      <c r="BX97" s="59" t="s">
        <v>0</v>
      </c>
      <c r="BY97" s="59" t="s">
        <v>0</v>
      </c>
      <c r="BZ97" s="59" t="s">
        <v>0</v>
      </c>
      <c r="CA97" s="59" t="s">
        <v>0</v>
      </c>
      <c r="CB97" s="59" t="s">
        <v>0</v>
      </c>
      <c r="CC97" s="59" t="s">
        <v>0</v>
      </c>
      <c r="CD97" s="59" t="s">
        <v>0</v>
      </c>
      <c r="CE97" s="59" t="s">
        <v>0</v>
      </c>
      <c r="CF97" s="59" t="s">
        <v>0</v>
      </c>
      <c r="CG97" s="59" t="s">
        <v>0</v>
      </c>
      <c r="CH97" s="59" t="s">
        <v>0</v>
      </c>
      <c r="CI97" s="59" t="s">
        <v>0</v>
      </c>
      <c r="CJ97" s="59" t="s">
        <v>0</v>
      </c>
      <c r="CK97" s="59" t="s">
        <v>0</v>
      </c>
      <c r="CL97" s="59" t="s">
        <v>0</v>
      </c>
      <c r="CM97" s="59" t="s">
        <v>0</v>
      </c>
      <c r="CN97" s="59" t="s">
        <v>0</v>
      </c>
      <c r="CO97" s="59" t="s">
        <v>0</v>
      </c>
      <c r="CP97" s="59" t="s">
        <v>0</v>
      </c>
      <c r="CQ97" s="59" t="s">
        <v>0</v>
      </c>
      <c r="CR97" s="59" t="s">
        <v>0</v>
      </c>
      <c r="CS97" s="59" t="s">
        <v>0</v>
      </c>
      <c r="CT97" s="59" t="s">
        <v>0</v>
      </c>
      <c r="CU97" s="59" t="s">
        <v>0</v>
      </c>
      <c r="CV97" s="59" t="s">
        <v>0</v>
      </c>
      <c r="CW97" s="59" t="s">
        <v>0</v>
      </c>
      <c r="CX97" s="59" t="s">
        <v>0</v>
      </c>
      <c r="CY97" s="59" t="s">
        <v>0</v>
      </c>
      <c r="CZ97" s="59" t="s">
        <v>0</v>
      </c>
      <c r="DA97" s="59" t="s">
        <v>0</v>
      </c>
      <c r="DB97" s="59" t="s">
        <v>0</v>
      </c>
      <c r="DC97" s="59" t="s">
        <v>0</v>
      </c>
      <c r="DD97" s="59" t="s">
        <v>0</v>
      </c>
      <c r="DE97" s="59" t="s">
        <v>0</v>
      </c>
      <c r="DF97" s="59" t="s">
        <v>0</v>
      </c>
      <c r="DG97" s="59" t="s">
        <v>0</v>
      </c>
      <c r="DH97" s="59" t="s">
        <v>0</v>
      </c>
      <c r="DI97" s="59" t="s">
        <v>0</v>
      </c>
      <c r="DJ97" s="59" t="s">
        <v>0</v>
      </c>
      <c r="DK97" s="59" t="s">
        <v>0</v>
      </c>
      <c r="DL97" s="59" t="s">
        <v>0</v>
      </c>
      <c r="DM97" s="59" t="s">
        <v>0</v>
      </c>
      <c r="DN97" s="59" t="s">
        <v>0</v>
      </c>
      <c r="DO97" s="59" t="s">
        <v>0</v>
      </c>
      <c r="DP97" s="59" t="s">
        <v>0</v>
      </c>
      <c r="DQ97" s="59" t="s">
        <v>0</v>
      </c>
      <c r="DR97" s="59" t="s">
        <v>0</v>
      </c>
      <c r="DS97" s="59" t="s">
        <v>0</v>
      </c>
      <c r="DT97" s="59" t="s">
        <v>0</v>
      </c>
      <c r="DU97" s="59" t="s">
        <v>0</v>
      </c>
      <c r="DV97" s="59" t="s">
        <v>0</v>
      </c>
      <c r="DW97" s="59" t="s">
        <v>0</v>
      </c>
      <c r="DX97" s="59" t="s">
        <v>0</v>
      </c>
      <c r="DY97" s="59" t="s">
        <v>0</v>
      </c>
      <c r="DZ97" s="59" t="s">
        <v>0</v>
      </c>
      <c r="EA97" s="59" t="s">
        <v>0</v>
      </c>
      <c r="EB97" s="59" t="s">
        <v>0</v>
      </c>
      <c r="EC97" s="59" t="s">
        <v>0</v>
      </c>
      <c r="ED97" s="59" t="s">
        <v>0</v>
      </c>
      <c r="EE97" s="59" t="s">
        <v>0</v>
      </c>
      <c r="EF97" s="59" t="s">
        <v>0</v>
      </c>
      <c r="EG97" s="59" t="s">
        <v>0</v>
      </c>
      <c r="EH97" s="59" t="s">
        <v>0</v>
      </c>
      <c r="EI97" s="59" t="s">
        <v>0</v>
      </c>
      <c r="EJ97" s="59" t="s">
        <v>0</v>
      </c>
    </row>
    <row r="98" spans="3:140" x14ac:dyDescent="0.2">
      <c r="C98" s="58" t="s">
        <v>0</v>
      </c>
      <c r="D98" s="58" t="s">
        <v>0</v>
      </c>
      <c r="E98" s="58" t="s">
        <v>0</v>
      </c>
      <c r="F98" s="58" t="s">
        <v>0</v>
      </c>
      <c r="G98" s="58" t="s">
        <v>0</v>
      </c>
      <c r="H98" s="58" t="s">
        <v>0</v>
      </c>
      <c r="I98" s="59" t="s">
        <v>0</v>
      </c>
      <c r="J98" s="58" t="s">
        <v>0</v>
      </c>
      <c r="K98" s="59" t="s">
        <v>0</v>
      </c>
      <c r="L98" s="58" t="s">
        <v>0</v>
      </c>
      <c r="M98" s="59" t="s">
        <v>0</v>
      </c>
      <c r="N98" s="59" t="s">
        <v>0</v>
      </c>
      <c r="O98" s="59" t="s">
        <v>0</v>
      </c>
      <c r="P98" s="59" t="s">
        <v>0</v>
      </c>
      <c r="Q98" s="59" t="s">
        <v>0</v>
      </c>
      <c r="R98" s="59" t="s">
        <v>0</v>
      </c>
      <c r="S98" s="59" t="s">
        <v>0</v>
      </c>
      <c r="T98" s="59" t="s">
        <v>0</v>
      </c>
      <c r="U98" s="59" t="s">
        <v>0</v>
      </c>
      <c r="V98" s="59" t="s">
        <v>0</v>
      </c>
      <c r="W98" s="59" t="s">
        <v>0</v>
      </c>
      <c r="X98" s="59" t="s">
        <v>0</v>
      </c>
      <c r="Y98" s="59" t="s">
        <v>0</v>
      </c>
      <c r="Z98" s="59" t="s">
        <v>0</v>
      </c>
      <c r="AA98" s="59" t="s">
        <v>0</v>
      </c>
      <c r="AB98" s="59" t="s">
        <v>0</v>
      </c>
      <c r="AC98" s="59" t="s">
        <v>0</v>
      </c>
      <c r="AD98" s="59" t="s">
        <v>0</v>
      </c>
      <c r="AE98" s="59" t="s">
        <v>0</v>
      </c>
      <c r="AF98" s="59" t="s">
        <v>0</v>
      </c>
      <c r="AG98" s="59" t="s">
        <v>0</v>
      </c>
      <c r="AH98" s="59" t="s">
        <v>0</v>
      </c>
      <c r="AI98" s="59" t="s">
        <v>0</v>
      </c>
      <c r="AJ98" s="59" t="s">
        <v>0</v>
      </c>
      <c r="AK98" s="59" t="s">
        <v>0</v>
      </c>
      <c r="AL98" s="59" t="s">
        <v>0</v>
      </c>
      <c r="AM98" s="59" t="s">
        <v>0</v>
      </c>
      <c r="AN98" s="59" t="s">
        <v>0</v>
      </c>
      <c r="AO98" s="59" t="s">
        <v>0</v>
      </c>
      <c r="AP98" s="59" t="s">
        <v>0</v>
      </c>
      <c r="AQ98" s="59" t="s">
        <v>0</v>
      </c>
      <c r="AR98" s="59" t="s">
        <v>0</v>
      </c>
      <c r="AS98" s="59" t="s">
        <v>0</v>
      </c>
      <c r="AT98" s="59" t="s">
        <v>0</v>
      </c>
      <c r="AU98" s="59" t="s">
        <v>0</v>
      </c>
      <c r="AV98" s="59" t="s">
        <v>0</v>
      </c>
      <c r="AW98" s="59" t="s">
        <v>0</v>
      </c>
      <c r="AX98" s="59" t="s">
        <v>0</v>
      </c>
      <c r="AY98" s="59" t="s">
        <v>0</v>
      </c>
      <c r="AZ98" s="59" t="s">
        <v>0</v>
      </c>
      <c r="BA98" s="59" t="s">
        <v>0</v>
      </c>
      <c r="BB98" s="59" t="s">
        <v>0</v>
      </c>
      <c r="BC98" s="59" t="s">
        <v>0</v>
      </c>
      <c r="BD98" s="59" t="s">
        <v>0</v>
      </c>
      <c r="BE98" s="59" t="s">
        <v>0</v>
      </c>
      <c r="BF98" s="59" t="s">
        <v>0</v>
      </c>
      <c r="BG98" s="59" t="s">
        <v>0</v>
      </c>
      <c r="BH98" s="59" t="s">
        <v>0</v>
      </c>
      <c r="BI98" s="59" t="s">
        <v>0</v>
      </c>
      <c r="BJ98" s="59" t="s">
        <v>0</v>
      </c>
      <c r="BK98" s="59" t="s">
        <v>0</v>
      </c>
      <c r="BL98" s="59" t="s">
        <v>0</v>
      </c>
      <c r="BM98" s="59" t="s">
        <v>0</v>
      </c>
      <c r="BN98" s="59" t="s">
        <v>0</v>
      </c>
      <c r="BO98" s="59" t="s">
        <v>0</v>
      </c>
      <c r="BP98" s="59" t="s">
        <v>0</v>
      </c>
      <c r="BQ98" s="59" t="s">
        <v>0</v>
      </c>
      <c r="BR98" s="59" t="s">
        <v>0</v>
      </c>
      <c r="BS98" s="59" t="s">
        <v>0</v>
      </c>
      <c r="BT98" s="59" t="s">
        <v>0</v>
      </c>
      <c r="BU98" s="59" t="s">
        <v>0</v>
      </c>
      <c r="BV98" s="59" t="s">
        <v>0</v>
      </c>
      <c r="BW98" s="59" t="s">
        <v>0</v>
      </c>
      <c r="BX98" s="59" t="s">
        <v>0</v>
      </c>
      <c r="BY98" s="59" t="s">
        <v>0</v>
      </c>
      <c r="BZ98" s="59" t="s">
        <v>0</v>
      </c>
      <c r="CA98" s="59" t="s">
        <v>0</v>
      </c>
      <c r="CB98" s="59" t="s">
        <v>0</v>
      </c>
      <c r="CC98" s="59" t="s">
        <v>0</v>
      </c>
      <c r="CD98" s="59" t="s">
        <v>0</v>
      </c>
      <c r="CE98" s="59" t="s">
        <v>0</v>
      </c>
      <c r="CF98" s="59" t="s">
        <v>0</v>
      </c>
      <c r="CG98" s="59" t="s">
        <v>0</v>
      </c>
      <c r="CH98" s="59" t="s">
        <v>0</v>
      </c>
      <c r="CI98" s="59" t="s">
        <v>0</v>
      </c>
      <c r="CJ98" s="59" t="s">
        <v>0</v>
      </c>
      <c r="CK98" s="59" t="s">
        <v>0</v>
      </c>
      <c r="CL98" s="59" t="s">
        <v>0</v>
      </c>
      <c r="CM98" s="59" t="s">
        <v>0</v>
      </c>
      <c r="CN98" s="59" t="s">
        <v>0</v>
      </c>
      <c r="CO98" s="59" t="s">
        <v>0</v>
      </c>
      <c r="CP98" s="59" t="s">
        <v>0</v>
      </c>
      <c r="CQ98" s="59" t="s">
        <v>0</v>
      </c>
      <c r="CR98" s="59" t="s">
        <v>0</v>
      </c>
      <c r="CS98" s="59" t="s">
        <v>0</v>
      </c>
      <c r="CT98" s="59" t="s">
        <v>0</v>
      </c>
      <c r="CU98" s="59" t="s">
        <v>0</v>
      </c>
      <c r="CV98" s="59" t="s">
        <v>0</v>
      </c>
      <c r="CW98" s="59" t="s">
        <v>0</v>
      </c>
      <c r="CX98" s="59" t="s">
        <v>0</v>
      </c>
      <c r="CY98" s="59" t="s">
        <v>0</v>
      </c>
      <c r="CZ98" s="59" t="s">
        <v>0</v>
      </c>
      <c r="DA98" s="59" t="s">
        <v>0</v>
      </c>
      <c r="DB98" s="59" t="s">
        <v>0</v>
      </c>
      <c r="DC98" s="59" t="s">
        <v>0</v>
      </c>
      <c r="DD98" s="59" t="s">
        <v>0</v>
      </c>
      <c r="DE98" s="59" t="s">
        <v>0</v>
      </c>
      <c r="DF98" s="59" t="s">
        <v>0</v>
      </c>
      <c r="DG98" s="59" t="s">
        <v>0</v>
      </c>
      <c r="DH98" s="59" t="s">
        <v>0</v>
      </c>
      <c r="DI98" s="59" t="s">
        <v>0</v>
      </c>
      <c r="DJ98" s="59" t="s">
        <v>0</v>
      </c>
      <c r="DK98" s="59" t="s">
        <v>0</v>
      </c>
      <c r="DL98" s="59" t="s">
        <v>0</v>
      </c>
      <c r="DM98" s="59" t="s">
        <v>0</v>
      </c>
      <c r="DN98" s="59" t="s">
        <v>0</v>
      </c>
      <c r="DO98" s="59" t="s">
        <v>0</v>
      </c>
      <c r="DP98" s="59" t="s">
        <v>0</v>
      </c>
      <c r="DQ98" s="59" t="s">
        <v>0</v>
      </c>
      <c r="DR98" s="59" t="s">
        <v>0</v>
      </c>
      <c r="DS98" s="59" t="s">
        <v>0</v>
      </c>
      <c r="DT98" s="59" t="s">
        <v>0</v>
      </c>
      <c r="DU98" s="59" t="s">
        <v>0</v>
      </c>
      <c r="DV98" s="59" t="s">
        <v>0</v>
      </c>
      <c r="DW98" s="59" t="s">
        <v>0</v>
      </c>
      <c r="DX98" s="59" t="s">
        <v>0</v>
      </c>
      <c r="DY98" s="59" t="s">
        <v>0</v>
      </c>
      <c r="DZ98" s="59" t="s">
        <v>0</v>
      </c>
      <c r="EA98" s="59" t="s">
        <v>0</v>
      </c>
      <c r="EB98" s="59" t="s">
        <v>0</v>
      </c>
      <c r="EC98" s="59" t="s">
        <v>0</v>
      </c>
      <c r="ED98" s="59" t="s">
        <v>0</v>
      </c>
      <c r="EE98" s="59" t="s">
        <v>0</v>
      </c>
      <c r="EF98" s="59" t="s">
        <v>0</v>
      </c>
      <c r="EG98" s="59" t="s">
        <v>0</v>
      </c>
      <c r="EH98" s="59" t="s">
        <v>0</v>
      </c>
      <c r="EI98" s="59" t="s">
        <v>0</v>
      </c>
      <c r="EJ98" s="59" t="s">
        <v>0</v>
      </c>
    </row>
    <row r="99" spans="3:140" x14ac:dyDescent="0.2">
      <c r="C99" s="58" t="s">
        <v>0</v>
      </c>
      <c r="D99" s="58" t="s">
        <v>0</v>
      </c>
      <c r="E99" s="58" t="s">
        <v>0</v>
      </c>
      <c r="F99" s="58" t="s">
        <v>0</v>
      </c>
      <c r="G99" s="58" t="s">
        <v>0</v>
      </c>
      <c r="H99" s="58" t="s">
        <v>0</v>
      </c>
      <c r="I99" s="59" t="s">
        <v>0</v>
      </c>
      <c r="J99" s="58" t="s">
        <v>0</v>
      </c>
      <c r="K99" s="59" t="s">
        <v>0</v>
      </c>
      <c r="L99" s="58" t="s">
        <v>0</v>
      </c>
      <c r="M99" s="59" t="s">
        <v>0</v>
      </c>
      <c r="N99" s="59" t="s">
        <v>0</v>
      </c>
      <c r="O99" s="59" t="s">
        <v>0</v>
      </c>
      <c r="P99" s="59" t="s">
        <v>0</v>
      </c>
      <c r="Q99" s="59" t="s">
        <v>0</v>
      </c>
      <c r="R99" s="59" t="s">
        <v>0</v>
      </c>
      <c r="S99" s="59" t="s">
        <v>0</v>
      </c>
      <c r="T99" s="59" t="s">
        <v>0</v>
      </c>
      <c r="U99" s="59" t="s">
        <v>0</v>
      </c>
      <c r="V99" s="59" t="s">
        <v>0</v>
      </c>
      <c r="W99" s="59" t="s">
        <v>0</v>
      </c>
      <c r="X99" s="59" t="s">
        <v>0</v>
      </c>
      <c r="Y99" s="59" t="s">
        <v>0</v>
      </c>
      <c r="Z99" s="59" t="s">
        <v>0</v>
      </c>
      <c r="AA99" s="59" t="s">
        <v>0</v>
      </c>
      <c r="AB99" s="59" t="s">
        <v>0</v>
      </c>
      <c r="AC99" s="59" t="s">
        <v>0</v>
      </c>
      <c r="AD99" s="59" t="s">
        <v>0</v>
      </c>
      <c r="AE99" s="59" t="s">
        <v>0</v>
      </c>
      <c r="AF99" s="59" t="s">
        <v>0</v>
      </c>
      <c r="AG99" s="59" t="s">
        <v>0</v>
      </c>
      <c r="AH99" s="59" t="s">
        <v>0</v>
      </c>
      <c r="AI99" s="59" t="s">
        <v>0</v>
      </c>
      <c r="AJ99" s="59" t="s">
        <v>0</v>
      </c>
      <c r="AK99" s="59" t="s">
        <v>0</v>
      </c>
      <c r="AL99" s="59" t="s">
        <v>0</v>
      </c>
      <c r="AM99" s="59" t="s">
        <v>0</v>
      </c>
      <c r="AN99" s="59" t="s">
        <v>0</v>
      </c>
      <c r="AO99" s="59" t="s">
        <v>0</v>
      </c>
      <c r="AP99" s="59" t="s">
        <v>0</v>
      </c>
      <c r="AQ99" s="59" t="s">
        <v>0</v>
      </c>
      <c r="AR99" s="59" t="s">
        <v>0</v>
      </c>
      <c r="AS99" s="59" t="s">
        <v>0</v>
      </c>
      <c r="AT99" s="59" t="s">
        <v>0</v>
      </c>
      <c r="AU99" s="59" t="s">
        <v>0</v>
      </c>
      <c r="AV99" s="59" t="s">
        <v>0</v>
      </c>
      <c r="AW99" s="59" t="s">
        <v>0</v>
      </c>
      <c r="AX99" s="59" t="s">
        <v>0</v>
      </c>
      <c r="AY99" s="59" t="s">
        <v>0</v>
      </c>
      <c r="AZ99" s="59" t="s">
        <v>0</v>
      </c>
      <c r="BA99" s="59" t="s">
        <v>0</v>
      </c>
      <c r="BB99" s="59" t="s">
        <v>0</v>
      </c>
      <c r="BC99" s="59" t="s">
        <v>0</v>
      </c>
      <c r="BD99" s="59" t="s">
        <v>0</v>
      </c>
      <c r="BE99" s="59" t="s">
        <v>0</v>
      </c>
      <c r="BF99" s="59" t="s">
        <v>0</v>
      </c>
      <c r="BG99" s="59" t="s">
        <v>0</v>
      </c>
      <c r="BH99" s="59" t="s">
        <v>0</v>
      </c>
      <c r="BI99" s="59" t="s">
        <v>0</v>
      </c>
      <c r="BJ99" s="59" t="s">
        <v>0</v>
      </c>
      <c r="BK99" s="59" t="s">
        <v>0</v>
      </c>
      <c r="BL99" s="59" t="s">
        <v>0</v>
      </c>
      <c r="BM99" s="59" t="s">
        <v>0</v>
      </c>
      <c r="BN99" s="59" t="s">
        <v>0</v>
      </c>
      <c r="BO99" s="59" t="s">
        <v>0</v>
      </c>
      <c r="BP99" s="59" t="s">
        <v>0</v>
      </c>
      <c r="BQ99" s="59" t="s">
        <v>0</v>
      </c>
      <c r="BR99" s="59" t="s">
        <v>0</v>
      </c>
      <c r="BS99" s="59" t="s">
        <v>0</v>
      </c>
      <c r="BT99" s="59" t="s">
        <v>0</v>
      </c>
      <c r="BU99" s="59" t="s">
        <v>0</v>
      </c>
      <c r="BV99" s="59" t="s">
        <v>0</v>
      </c>
      <c r="BW99" s="59" t="s">
        <v>0</v>
      </c>
      <c r="BX99" s="59" t="s">
        <v>0</v>
      </c>
      <c r="BY99" s="59" t="s">
        <v>0</v>
      </c>
      <c r="BZ99" s="59" t="s">
        <v>0</v>
      </c>
      <c r="CA99" s="59" t="s">
        <v>0</v>
      </c>
      <c r="CB99" s="59" t="s">
        <v>0</v>
      </c>
      <c r="CC99" s="59" t="s">
        <v>0</v>
      </c>
      <c r="CD99" s="59" t="s">
        <v>0</v>
      </c>
      <c r="CE99" s="59" t="s">
        <v>0</v>
      </c>
      <c r="CF99" s="59" t="s">
        <v>0</v>
      </c>
      <c r="CG99" s="59" t="s">
        <v>0</v>
      </c>
      <c r="CH99" s="59" t="s">
        <v>0</v>
      </c>
      <c r="CI99" s="59" t="s">
        <v>0</v>
      </c>
      <c r="CJ99" s="59" t="s">
        <v>0</v>
      </c>
      <c r="CK99" s="59" t="s">
        <v>0</v>
      </c>
      <c r="CL99" s="59" t="s">
        <v>0</v>
      </c>
      <c r="CM99" s="59" t="s">
        <v>0</v>
      </c>
      <c r="CN99" s="59" t="s">
        <v>0</v>
      </c>
      <c r="CO99" s="59" t="s">
        <v>0</v>
      </c>
      <c r="CP99" s="59" t="s">
        <v>0</v>
      </c>
      <c r="CQ99" s="59" t="s">
        <v>0</v>
      </c>
      <c r="CR99" s="59" t="s">
        <v>0</v>
      </c>
      <c r="CS99" s="59" t="s">
        <v>0</v>
      </c>
      <c r="CT99" s="59" t="s">
        <v>0</v>
      </c>
      <c r="CU99" s="59" t="s">
        <v>0</v>
      </c>
      <c r="CV99" s="59" t="s">
        <v>0</v>
      </c>
      <c r="CW99" s="59" t="s">
        <v>0</v>
      </c>
      <c r="CX99" s="59" t="s">
        <v>0</v>
      </c>
      <c r="CY99" s="59" t="s">
        <v>0</v>
      </c>
      <c r="CZ99" s="59" t="s">
        <v>0</v>
      </c>
      <c r="DA99" s="59" t="s">
        <v>0</v>
      </c>
      <c r="DB99" s="59" t="s">
        <v>0</v>
      </c>
      <c r="DC99" s="59" t="s">
        <v>0</v>
      </c>
      <c r="DD99" s="59" t="s">
        <v>0</v>
      </c>
      <c r="DE99" s="59" t="s">
        <v>0</v>
      </c>
      <c r="DF99" s="59" t="s">
        <v>0</v>
      </c>
      <c r="DG99" s="59" t="s">
        <v>0</v>
      </c>
      <c r="DH99" s="59" t="s">
        <v>0</v>
      </c>
      <c r="DI99" s="59" t="s">
        <v>0</v>
      </c>
      <c r="DJ99" s="59" t="s">
        <v>0</v>
      </c>
      <c r="DK99" s="59" t="s">
        <v>0</v>
      </c>
      <c r="DL99" s="59" t="s">
        <v>0</v>
      </c>
      <c r="DM99" s="59" t="s">
        <v>0</v>
      </c>
      <c r="DN99" s="59" t="s">
        <v>0</v>
      </c>
      <c r="DO99" s="59" t="s">
        <v>0</v>
      </c>
      <c r="DP99" s="59" t="s">
        <v>0</v>
      </c>
      <c r="DQ99" s="59" t="s">
        <v>0</v>
      </c>
      <c r="DR99" s="59" t="s">
        <v>0</v>
      </c>
      <c r="DS99" s="59" t="s">
        <v>0</v>
      </c>
      <c r="DT99" s="59" t="s">
        <v>0</v>
      </c>
      <c r="DU99" s="59" t="s">
        <v>0</v>
      </c>
      <c r="DV99" s="59" t="s">
        <v>0</v>
      </c>
      <c r="DW99" s="59" t="s">
        <v>0</v>
      </c>
      <c r="DX99" s="59" t="s">
        <v>0</v>
      </c>
      <c r="DY99" s="59" t="s">
        <v>0</v>
      </c>
      <c r="DZ99" s="59" t="s">
        <v>0</v>
      </c>
      <c r="EA99" s="59" t="s">
        <v>0</v>
      </c>
      <c r="EB99" s="59" t="s">
        <v>0</v>
      </c>
      <c r="EC99" s="59" t="s">
        <v>0</v>
      </c>
      <c r="ED99" s="59" t="s">
        <v>0</v>
      </c>
      <c r="EE99" s="59" t="s">
        <v>0</v>
      </c>
      <c r="EF99" s="59" t="s">
        <v>0</v>
      </c>
      <c r="EG99" s="59" t="s">
        <v>0</v>
      </c>
      <c r="EH99" s="59" t="s">
        <v>0</v>
      </c>
      <c r="EI99" s="59" t="s">
        <v>0</v>
      </c>
      <c r="EJ99" s="59" t="s">
        <v>0</v>
      </c>
    </row>
    <row r="100" spans="3:140" x14ac:dyDescent="0.2">
      <c r="C100" s="58" t="s">
        <v>0</v>
      </c>
      <c r="D100" s="58" t="s">
        <v>0</v>
      </c>
      <c r="E100" s="58" t="s">
        <v>0</v>
      </c>
      <c r="F100" s="58" t="s">
        <v>0</v>
      </c>
      <c r="G100" s="58" t="s">
        <v>0</v>
      </c>
      <c r="H100" s="58" t="s">
        <v>0</v>
      </c>
      <c r="I100" s="59" t="s">
        <v>0</v>
      </c>
      <c r="J100" s="58" t="s">
        <v>0</v>
      </c>
      <c r="K100" s="59" t="s">
        <v>0</v>
      </c>
      <c r="L100" s="58" t="s">
        <v>0</v>
      </c>
      <c r="M100" s="59" t="s">
        <v>0</v>
      </c>
      <c r="N100" s="59" t="s">
        <v>0</v>
      </c>
      <c r="O100" s="59" t="s">
        <v>0</v>
      </c>
      <c r="P100" s="59" t="s">
        <v>0</v>
      </c>
      <c r="Q100" s="59" t="s">
        <v>0</v>
      </c>
      <c r="R100" s="59" t="s">
        <v>0</v>
      </c>
      <c r="S100" s="59" t="s">
        <v>0</v>
      </c>
      <c r="T100" s="59" t="s">
        <v>0</v>
      </c>
      <c r="U100" s="59" t="s">
        <v>0</v>
      </c>
      <c r="V100" s="59" t="s">
        <v>0</v>
      </c>
      <c r="W100" s="59" t="s">
        <v>0</v>
      </c>
      <c r="X100" s="59" t="s">
        <v>0</v>
      </c>
      <c r="Y100" s="59" t="s">
        <v>0</v>
      </c>
      <c r="Z100" s="59" t="s">
        <v>0</v>
      </c>
      <c r="AA100" s="59" t="s">
        <v>0</v>
      </c>
      <c r="AB100" s="59" t="s">
        <v>0</v>
      </c>
      <c r="AC100" s="59" t="s">
        <v>0</v>
      </c>
      <c r="AD100" s="59" t="s">
        <v>0</v>
      </c>
      <c r="AE100" s="59" t="s">
        <v>0</v>
      </c>
      <c r="AF100" s="59" t="s">
        <v>0</v>
      </c>
      <c r="AG100" s="59" t="s">
        <v>0</v>
      </c>
      <c r="AH100" s="59" t="s">
        <v>0</v>
      </c>
      <c r="AI100" s="59" t="s">
        <v>0</v>
      </c>
      <c r="AJ100" s="59" t="s">
        <v>0</v>
      </c>
      <c r="AK100" s="59" t="s">
        <v>0</v>
      </c>
      <c r="AL100" s="59" t="s">
        <v>0</v>
      </c>
      <c r="AM100" s="59" t="s">
        <v>0</v>
      </c>
      <c r="AN100" s="59" t="s">
        <v>0</v>
      </c>
      <c r="AO100" s="59" t="s">
        <v>0</v>
      </c>
      <c r="AP100" s="59" t="s">
        <v>0</v>
      </c>
      <c r="AQ100" s="59" t="s">
        <v>0</v>
      </c>
      <c r="AR100" s="59" t="s">
        <v>0</v>
      </c>
      <c r="AS100" s="59" t="s">
        <v>0</v>
      </c>
      <c r="AT100" s="59" t="s">
        <v>0</v>
      </c>
      <c r="AU100" s="59" t="s">
        <v>0</v>
      </c>
      <c r="AV100" s="59" t="s">
        <v>0</v>
      </c>
      <c r="AW100" s="59" t="s">
        <v>0</v>
      </c>
      <c r="AX100" s="59" t="s">
        <v>0</v>
      </c>
      <c r="AY100" s="59" t="s">
        <v>0</v>
      </c>
      <c r="AZ100" s="59" t="s">
        <v>0</v>
      </c>
      <c r="BA100" s="59" t="s">
        <v>0</v>
      </c>
      <c r="BB100" s="59" t="s">
        <v>0</v>
      </c>
      <c r="BC100" s="59" t="s">
        <v>0</v>
      </c>
      <c r="BD100" s="59" t="s">
        <v>0</v>
      </c>
      <c r="BE100" s="59" t="s">
        <v>0</v>
      </c>
      <c r="BF100" s="59" t="s">
        <v>0</v>
      </c>
      <c r="BG100" s="59" t="s">
        <v>0</v>
      </c>
      <c r="BH100" s="59" t="s">
        <v>0</v>
      </c>
      <c r="BI100" s="59" t="s">
        <v>0</v>
      </c>
      <c r="BJ100" s="59" t="s">
        <v>0</v>
      </c>
      <c r="BK100" s="59" t="s">
        <v>0</v>
      </c>
      <c r="BL100" s="59" t="s">
        <v>0</v>
      </c>
      <c r="BM100" s="59" t="s">
        <v>0</v>
      </c>
      <c r="BN100" s="59" t="s">
        <v>0</v>
      </c>
      <c r="BO100" s="59" t="s">
        <v>0</v>
      </c>
      <c r="BP100" s="59" t="s">
        <v>0</v>
      </c>
      <c r="BQ100" s="59" t="s">
        <v>0</v>
      </c>
      <c r="BR100" s="59" t="s">
        <v>0</v>
      </c>
      <c r="BS100" s="59" t="s">
        <v>0</v>
      </c>
      <c r="BT100" s="59" t="s">
        <v>0</v>
      </c>
      <c r="BU100" s="59" t="s">
        <v>0</v>
      </c>
      <c r="BV100" s="59" t="s">
        <v>0</v>
      </c>
      <c r="BW100" s="59" t="s">
        <v>0</v>
      </c>
      <c r="BX100" s="59" t="s">
        <v>0</v>
      </c>
      <c r="BY100" s="59" t="s">
        <v>0</v>
      </c>
      <c r="BZ100" s="59" t="s">
        <v>0</v>
      </c>
      <c r="CA100" s="59" t="s">
        <v>0</v>
      </c>
      <c r="CB100" s="59" t="s">
        <v>0</v>
      </c>
      <c r="CC100" s="59" t="s">
        <v>0</v>
      </c>
      <c r="CD100" s="59" t="s">
        <v>0</v>
      </c>
      <c r="CE100" s="59" t="s">
        <v>0</v>
      </c>
      <c r="CF100" s="59" t="s">
        <v>0</v>
      </c>
      <c r="CG100" s="59" t="s">
        <v>0</v>
      </c>
      <c r="CH100" s="59" t="s">
        <v>0</v>
      </c>
      <c r="CI100" s="59" t="s">
        <v>0</v>
      </c>
      <c r="CJ100" s="59" t="s">
        <v>0</v>
      </c>
      <c r="CK100" s="59" t="s">
        <v>0</v>
      </c>
      <c r="CL100" s="59" t="s">
        <v>0</v>
      </c>
      <c r="CM100" s="59" t="s">
        <v>0</v>
      </c>
      <c r="CN100" s="59" t="s">
        <v>0</v>
      </c>
      <c r="CO100" s="59" t="s">
        <v>0</v>
      </c>
      <c r="CP100" s="59" t="s">
        <v>0</v>
      </c>
      <c r="CQ100" s="59" t="s">
        <v>0</v>
      </c>
      <c r="CR100" s="59" t="s">
        <v>0</v>
      </c>
      <c r="CS100" s="59" t="s">
        <v>0</v>
      </c>
      <c r="CT100" s="59" t="s">
        <v>0</v>
      </c>
      <c r="CU100" s="59" t="s">
        <v>0</v>
      </c>
      <c r="CV100" s="59" t="s">
        <v>0</v>
      </c>
      <c r="CW100" s="59" t="s">
        <v>0</v>
      </c>
      <c r="CX100" s="59" t="s">
        <v>0</v>
      </c>
      <c r="CY100" s="59" t="s">
        <v>0</v>
      </c>
      <c r="CZ100" s="59" t="s">
        <v>0</v>
      </c>
      <c r="DA100" s="59" t="s">
        <v>0</v>
      </c>
      <c r="DB100" s="59" t="s">
        <v>0</v>
      </c>
      <c r="DC100" s="59" t="s">
        <v>0</v>
      </c>
      <c r="DD100" s="59" t="s">
        <v>0</v>
      </c>
      <c r="DE100" s="59" t="s">
        <v>0</v>
      </c>
      <c r="DF100" s="59" t="s">
        <v>0</v>
      </c>
      <c r="DG100" s="59" t="s">
        <v>0</v>
      </c>
      <c r="DH100" s="59" t="s">
        <v>0</v>
      </c>
      <c r="DI100" s="59" t="s">
        <v>0</v>
      </c>
      <c r="DJ100" s="59" t="s">
        <v>0</v>
      </c>
      <c r="DK100" s="59" t="s">
        <v>0</v>
      </c>
      <c r="DL100" s="59" t="s">
        <v>0</v>
      </c>
      <c r="DM100" s="59" t="s">
        <v>0</v>
      </c>
      <c r="DN100" s="59" t="s">
        <v>0</v>
      </c>
      <c r="DO100" s="59" t="s">
        <v>0</v>
      </c>
      <c r="DP100" s="59" t="s">
        <v>0</v>
      </c>
      <c r="DQ100" s="59" t="s">
        <v>0</v>
      </c>
      <c r="DR100" s="59" t="s">
        <v>0</v>
      </c>
      <c r="DS100" s="59" t="s">
        <v>0</v>
      </c>
      <c r="DT100" s="59" t="s">
        <v>0</v>
      </c>
      <c r="DU100" s="59" t="s">
        <v>0</v>
      </c>
      <c r="DV100" s="59" t="s">
        <v>0</v>
      </c>
      <c r="DW100" s="59" t="s">
        <v>0</v>
      </c>
      <c r="DX100" s="59" t="s">
        <v>0</v>
      </c>
      <c r="DY100" s="59" t="s">
        <v>0</v>
      </c>
      <c r="DZ100" s="59" t="s">
        <v>0</v>
      </c>
      <c r="EA100" s="59" t="s">
        <v>0</v>
      </c>
      <c r="EB100" s="59" t="s">
        <v>0</v>
      </c>
      <c r="EC100" s="59" t="s">
        <v>0</v>
      </c>
      <c r="ED100" s="59" t="s">
        <v>0</v>
      </c>
      <c r="EE100" s="59" t="s">
        <v>0</v>
      </c>
      <c r="EF100" s="59" t="s">
        <v>0</v>
      </c>
      <c r="EG100" s="59" t="s">
        <v>0</v>
      </c>
      <c r="EH100" s="59" t="s">
        <v>0</v>
      </c>
      <c r="EI100" s="59" t="s">
        <v>0</v>
      </c>
      <c r="EJ100" s="59" t="s">
        <v>0</v>
      </c>
    </row>
    <row r="101" spans="3:140" x14ac:dyDescent="0.2">
      <c r="C101" s="58" t="s">
        <v>0</v>
      </c>
      <c r="D101" s="58" t="s">
        <v>0</v>
      </c>
      <c r="E101" s="58" t="s">
        <v>0</v>
      </c>
      <c r="F101" s="58" t="s">
        <v>0</v>
      </c>
      <c r="G101" s="58" t="s">
        <v>0</v>
      </c>
      <c r="H101" s="58" t="s">
        <v>0</v>
      </c>
      <c r="I101" s="59" t="s">
        <v>0</v>
      </c>
      <c r="J101" s="58" t="s">
        <v>0</v>
      </c>
      <c r="K101" s="59" t="s">
        <v>0</v>
      </c>
      <c r="L101" s="58" t="s">
        <v>0</v>
      </c>
      <c r="M101" s="59" t="s">
        <v>0</v>
      </c>
      <c r="N101" s="59" t="s">
        <v>0</v>
      </c>
      <c r="O101" s="59" t="s">
        <v>0</v>
      </c>
      <c r="P101" s="59" t="s">
        <v>0</v>
      </c>
      <c r="Q101" s="59" t="s">
        <v>0</v>
      </c>
      <c r="R101" s="59" t="s">
        <v>0</v>
      </c>
      <c r="S101" s="59" t="s">
        <v>0</v>
      </c>
      <c r="T101" s="59" t="s">
        <v>0</v>
      </c>
      <c r="U101" s="59" t="s">
        <v>0</v>
      </c>
      <c r="V101" s="59" t="s">
        <v>0</v>
      </c>
      <c r="W101" s="59" t="s">
        <v>0</v>
      </c>
      <c r="X101" s="59" t="s">
        <v>0</v>
      </c>
      <c r="Y101" s="59" t="s">
        <v>0</v>
      </c>
      <c r="Z101" s="59" t="s">
        <v>0</v>
      </c>
      <c r="AA101" s="59" t="s">
        <v>0</v>
      </c>
      <c r="AB101" s="59" t="s">
        <v>0</v>
      </c>
      <c r="AC101" s="59" t="s">
        <v>0</v>
      </c>
      <c r="AD101" s="59" t="s">
        <v>0</v>
      </c>
      <c r="AE101" s="59" t="s">
        <v>0</v>
      </c>
      <c r="AF101" s="59" t="s">
        <v>0</v>
      </c>
      <c r="AG101" s="59" t="s">
        <v>0</v>
      </c>
      <c r="AH101" s="59" t="s">
        <v>0</v>
      </c>
      <c r="AI101" s="59" t="s">
        <v>0</v>
      </c>
      <c r="AJ101" s="59" t="s">
        <v>0</v>
      </c>
      <c r="AK101" s="59" t="s">
        <v>0</v>
      </c>
      <c r="AL101" s="59" t="s">
        <v>0</v>
      </c>
      <c r="AM101" s="59" t="s">
        <v>0</v>
      </c>
      <c r="AN101" s="59" t="s">
        <v>0</v>
      </c>
      <c r="AO101" s="59" t="s">
        <v>0</v>
      </c>
      <c r="AP101" s="59" t="s">
        <v>0</v>
      </c>
      <c r="AQ101" s="59" t="s">
        <v>0</v>
      </c>
      <c r="AR101" s="59" t="s">
        <v>0</v>
      </c>
      <c r="AS101" s="59" t="s">
        <v>0</v>
      </c>
      <c r="AT101" s="59" t="s">
        <v>0</v>
      </c>
      <c r="AU101" s="59" t="s">
        <v>0</v>
      </c>
      <c r="AV101" s="59" t="s">
        <v>0</v>
      </c>
      <c r="AW101" s="59" t="s">
        <v>0</v>
      </c>
      <c r="AX101" s="59" t="s">
        <v>0</v>
      </c>
      <c r="AY101" s="59" t="s">
        <v>0</v>
      </c>
      <c r="AZ101" s="59" t="s">
        <v>0</v>
      </c>
      <c r="BA101" s="59" t="s">
        <v>0</v>
      </c>
      <c r="BB101" s="59" t="s">
        <v>0</v>
      </c>
      <c r="BC101" s="59" t="s">
        <v>0</v>
      </c>
      <c r="BD101" s="59" t="s">
        <v>0</v>
      </c>
      <c r="BE101" s="59" t="s">
        <v>0</v>
      </c>
      <c r="BF101" s="59" t="s">
        <v>0</v>
      </c>
      <c r="BG101" s="59" t="s">
        <v>0</v>
      </c>
      <c r="BH101" s="59" t="s">
        <v>0</v>
      </c>
      <c r="BI101" s="59" t="s">
        <v>0</v>
      </c>
      <c r="BJ101" s="59" t="s">
        <v>0</v>
      </c>
      <c r="BK101" s="59" t="s">
        <v>0</v>
      </c>
      <c r="BL101" s="59" t="s">
        <v>0</v>
      </c>
      <c r="BM101" s="59" t="s">
        <v>0</v>
      </c>
      <c r="BN101" s="59" t="s">
        <v>0</v>
      </c>
      <c r="BO101" s="59" t="s">
        <v>0</v>
      </c>
      <c r="BP101" s="59" t="s">
        <v>0</v>
      </c>
      <c r="BQ101" s="59" t="s">
        <v>0</v>
      </c>
      <c r="BR101" s="59" t="s">
        <v>0</v>
      </c>
      <c r="BS101" s="59" t="s">
        <v>0</v>
      </c>
      <c r="BT101" s="59" t="s">
        <v>0</v>
      </c>
      <c r="BU101" s="59" t="s">
        <v>0</v>
      </c>
      <c r="BV101" s="59" t="s">
        <v>0</v>
      </c>
      <c r="BW101" s="59" t="s">
        <v>0</v>
      </c>
      <c r="BX101" s="59" t="s">
        <v>0</v>
      </c>
      <c r="BY101" s="59" t="s">
        <v>0</v>
      </c>
      <c r="BZ101" s="59" t="s">
        <v>0</v>
      </c>
      <c r="CA101" s="59" t="s">
        <v>0</v>
      </c>
      <c r="CB101" s="59" t="s">
        <v>0</v>
      </c>
      <c r="CC101" s="59" t="s">
        <v>0</v>
      </c>
      <c r="CD101" s="59" t="s">
        <v>0</v>
      </c>
      <c r="CE101" s="59" t="s">
        <v>0</v>
      </c>
      <c r="CF101" s="59" t="s">
        <v>0</v>
      </c>
      <c r="CG101" s="59" t="s">
        <v>0</v>
      </c>
      <c r="CH101" s="59" t="s">
        <v>0</v>
      </c>
      <c r="CI101" s="59" t="s">
        <v>0</v>
      </c>
      <c r="CJ101" s="59" t="s">
        <v>0</v>
      </c>
      <c r="CK101" s="59" t="s">
        <v>0</v>
      </c>
      <c r="CL101" s="59" t="s">
        <v>0</v>
      </c>
      <c r="CM101" s="59" t="s">
        <v>0</v>
      </c>
      <c r="CN101" s="59" t="s">
        <v>0</v>
      </c>
      <c r="CO101" s="59" t="s">
        <v>0</v>
      </c>
      <c r="CP101" s="59" t="s">
        <v>0</v>
      </c>
      <c r="CQ101" s="59" t="s">
        <v>0</v>
      </c>
      <c r="CR101" s="59" t="s">
        <v>0</v>
      </c>
      <c r="CS101" s="59" t="s">
        <v>0</v>
      </c>
      <c r="CT101" s="59" t="s">
        <v>0</v>
      </c>
      <c r="CU101" s="59" t="s">
        <v>0</v>
      </c>
      <c r="CV101" s="59" t="s">
        <v>0</v>
      </c>
      <c r="CW101" s="59" t="s">
        <v>0</v>
      </c>
      <c r="CX101" s="59" t="s">
        <v>0</v>
      </c>
      <c r="CY101" s="59" t="s">
        <v>0</v>
      </c>
      <c r="CZ101" s="59" t="s">
        <v>0</v>
      </c>
      <c r="DA101" s="59" t="s">
        <v>0</v>
      </c>
      <c r="DB101" s="59" t="s">
        <v>0</v>
      </c>
      <c r="DC101" s="59" t="s">
        <v>0</v>
      </c>
      <c r="DD101" s="59" t="s">
        <v>0</v>
      </c>
      <c r="DE101" s="59" t="s">
        <v>0</v>
      </c>
      <c r="DF101" s="59" t="s">
        <v>0</v>
      </c>
      <c r="DG101" s="59" t="s">
        <v>0</v>
      </c>
      <c r="DH101" s="59" t="s">
        <v>0</v>
      </c>
      <c r="DI101" s="59" t="s">
        <v>0</v>
      </c>
      <c r="DJ101" s="59" t="s">
        <v>0</v>
      </c>
      <c r="DK101" s="59" t="s">
        <v>0</v>
      </c>
      <c r="DL101" s="59" t="s">
        <v>0</v>
      </c>
      <c r="DM101" s="59" t="s">
        <v>0</v>
      </c>
      <c r="DN101" s="59" t="s">
        <v>0</v>
      </c>
      <c r="DO101" s="59" t="s">
        <v>0</v>
      </c>
      <c r="DP101" s="59" t="s">
        <v>0</v>
      </c>
      <c r="DQ101" s="59" t="s">
        <v>0</v>
      </c>
      <c r="DR101" s="59" t="s">
        <v>0</v>
      </c>
      <c r="DS101" s="59" t="s">
        <v>0</v>
      </c>
      <c r="DT101" s="59" t="s">
        <v>0</v>
      </c>
      <c r="DU101" s="59" t="s">
        <v>0</v>
      </c>
      <c r="DV101" s="59" t="s">
        <v>0</v>
      </c>
      <c r="DW101" s="59" t="s">
        <v>0</v>
      </c>
      <c r="DX101" s="59" t="s">
        <v>0</v>
      </c>
      <c r="DY101" s="59" t="s">
        <v>0</v>
      </c>
      <c r="DZ101" s="59" t="s">
        <v>0</v>
      </c>
      <c r="EA101" s="59" t="s">
        <v>0</v>
      </c>
      <c r="EB101" s="59" t="s">
        <v>0</v>
      </c>
      <c r="EC101" s="59" t="s">
        <v>0</v>
      </c>
      <c r="ED101" s="59" t="s">
        <v>0</v>
      </c>
      <c r="EE101" s="59" t="s">
        <v>0</v>
      </c>
      <c r="EF101" s="59" t="s">
        <v>0</v>
      </c>
      <c r="EG101" s="59" t="s">
        <v>0</v>
      </c>
      <c r="EH101" s="59" t="s">
        <v>0</v>
      </c>
      <c r="EI101" s="59" t="s">
        <v>0</v>
      </c>
      <c r="EJ101" s="59" t="s">
        <v>0</v>
      </c>
    </row>
    <row r="102" spans="3:140" x14ac:dyDescent="0.2">
      <c r="C102" s="58" t="s">
        <v>0</v>
      </c>
      <c r="D102" s="58" t="s">
        <v>0</v>
      </c>
      <c r="E102" s="58" t="s">
        <v>0</v>
      </c>
      <c r="F102" s="58" t="s">
        <v>0</v>
      </c>
      <c r="G102" s="58" t="s">
        <v>0</v>
      </c>
      <c r="H102" s="58" t="s">
        <v>0</v>
      </c>
      <c r="I102" s="59" t="s">
        <v>0</v>
      </c>
      <c r="J102" s="58" t="s">
        <v>0</v>
      </c>
      <c r="K102" s="59" t="s">
        <v>0</v>
      </c>
      <c r="L102" s="58" t="s">
        <v>0</v>
      </c>
      <c r="M102" s="59" t="s">
        <v>0</v>
      </c>
      <c r="N102" s="59" t="s">
        <v>0</v>
      </c>
      <c r="O102" s="59" t="s">
        <v>0</v>
      </c>
      <c r="P102" s="59" t="s">
        <v>0</v>
      </c>
      <c r="Q102" s="59" t="s">
        <v>0</v>
      </c>
      <c r="R102" s="59" t="s">
        <v>0</v>
      </c>
      <c r="S102" s="59" t="s">
        <v>0</v>
      </c>
      <c r="T102" s="59" t="s">
        <v>0</v>
      </c>
      <c r="U102" s="59" t="s">
        <v>0</v>
      </c>
      <c r="V102" s="59" t="s">
        <v>0</v>
      </c>
      <c r="W102" s="59" t="s">
        <v>0</v>
      </c>
      <c r="X102" s="59" t="s">
        <v>0</v>
      </c>
      <c r="Y102" s="59" t="s">
        <v>0</v>
      </c>
      <c r="Z102" s="59" t="s">
        <v>0</v>
      </c>
      <c r="AA102" s="59" t="s">
        <v>0</v>
      </c>
      <c r="AB102" s="59" t="s">
        <v>0</v>
      </c>
      <c r="AC102" s="59" t="s">
        <v>0</v>
      </c>
      <c r="AD102" s="59" t="s">
        <v>0</v>
      </c>
      <c r="AE102" s="59" t="s">
        <v>0</v>
      </c>
      <c r="AF102" s="59" t="s">
        <v>0</v>
      </c>
      <c r="AG102" s="59" t="s">
        <v>0</v>
      </c>
      <c r="AH102" s="59" t="s">
        <v>0</v>
      </c>
      <c r="AI102" s="59" t="s">
        <v>0</v>
      </c>
      <c r="AJ102" s="59" t="s">
        <v>0</v>
      </c>
      <c r="AK102" s="59" t="s">
        <v>0</v>
      </c>
      <c r="AL102" s="59" t="s">
        <v>0</v>
      </c>
      <c r="AM102" s="59" t="s">
        <v>0</v>
      </c>
      <c r="AN102" s="59" t="s">
        <v>0</v>
      </c>
      <c r="AO102" s="59" t="s">
        <v>0</v>
      </c>
      <c r="AP102" s="59" t="s">
        <v>0</v>
      </c>
      <c r="AQ102" s="59" t="s">
        <v>0</v>
      </c>
      <c r="AR102" s="59" t="s">
        <v>0</v>
      </c>
      <c r="AS102" s="59" t="s">
        <v>0</v>
      </c>
      <c r="AT102" s="59" t="s">
        <v>0</v>
      </c>
      <c r="AU102" s="59" t="s">
        <v>0</v>
      </c>
      <c r="AV102" s="59" t="s">
        <v>0</v>
      </c>
      <c r="AW102" s="59" t="s">
        <v>0</v>
      </c>
      <c r="AX102" s="59" t="s">
        <v>0</v>
      </c>
      <c r="AY102" s="59" t="s">
        <v>0</v>
      </c>
      <c r="AZ102" s="59" t="s">
        <v>0</v>
      </c>
      <c r="BA102" s="59" t="s">
        <v>0</v>
      </c>
      <c r="BB102" s="59" t="s">
        <v>0</v>
      </c>
      <c r="BC102" s="59" t="s">
        <v>0</v>
      </c>
      <c r="BD102" s="59" t="s">
        <v>0</v>
      </c>
      <c r="BE102" s="59" t="s">
        <v>0</v>
      </c>
      <c r="BF102" s="59" t="s">
        <v>0</v>
      </c>
      <c r="BG102" s="59" t="s">
        <v>0</v>
      </c>
      <c r="BH102" s="59" t="s">
        <v>0</v>
      </c>
      <c r="BI102" s="59" t="s">
        <v>0</v>
      </c>
      <c r="BJ102" s="59" t="s">
        <v>0</v>
      </c>
      <c r="BK102" s="59" t="s">
        <v>0</v>
      </c>
      <c r="BL102" s="59" t="s">
        <v>0</v>
      </c>
      <c r="BM102" s="59" t="s">
        <v>0</v>
      </c>
      <c r="BN102" s="59" t="s">
        <v>0</v>
      </c>
      <c r="BO102" s="59" t="s">
        <v>0</v>
      </c>
      <c r="BP102" s="59" t="s">
        <v>0</v>
      </c>
      <c r="BQ102" s="59" t="s">
        <v>0</v>
      </c>
      <c r="BR102" s="59" t="s">
        <v>0</v>
      </c>
      <c r="BS102" s="59" t="s">
        <v>0</v>
      </c>
      <c r="BT102" s="59" t="s">
        <v>0</v>
      </c>
      <c r="BU102" s="59" t="s">
        <v>0</v>
      </c>
      <c r="BV102" s="59" t="s">
        <v>0</v>
      </c>
      <c r="BW102" s="59" t="s">
        <v>0</v>
      </c>
      <c r="BX102" s="59" t="s">
        <v>0</v>
      </c>
      <c r="BY102" s="59" t="s">
        <v>0</v>
      </c>
      <c r="BZ102" s="59" t="s">
        <v>0</v>
      </c>
      <c r="CA102" s="59" t="s">
        <v>0</v>
      </c>
      <c r="CB102" s="59" t="s">
        <v>0</v>
      </c>
      <c r="CC102" s="59" t="s">
        <v>0</v>
      </c>
      <c r="CD102" s="59" t="s">
        <v>0</v>
      </c>
      <c r="CE102" s="59" t="s">
        <v>0</v>
      </c>
      <c r="CF102" s="59" t="s">
        <v>0</v>
      </c>
      <c r="CG102" s="59" t="s">
        <v>0</v>
      </c>
      <c r="CH102" s="59" t="s">
        <v>0</v>
      </c>
      <c r="CI102" s="59" t="s">
        <v>0</v>
      </c>
      <c r="CJ102" s="59" t="s">
        <v>0</v>
      </c>
      <c r="CK102" s="59" t="s">
        <v>0</v>
      </c>
      <c r="CL102" s="59" t="s">
        <v>0</v>
      </c>
      <c r="CM102" s="59" t="s">
        <v>0</v>
      </c>
      <c r="CN102" s="59" t="s">
        <v>0</v>
      </c>
      <c r="CO102" s="59" t="s">
        <v>0</v>
      </c>
      <c r="CP102" s="59" t="s">
        <v>0</v>
      </c>
      <c r="CQ102" s="59" t="s">
        <v>0</v>
      </c>
      <c r="CR102" s="59" t="s">
        <v>0</v>
      </c>
      <c r="CS102" s="59" t="s">
        <v>0</v>
      </c>
      <c r="CT102" s="59" t="s">
        <v>0</v>
      </c>
      <c r="CU102" s="59" t="s">
        <v>0</v>
      </c>
      <c r="CV102" s="59" t="s">
        <v>0</v>
      </c>
      <c r="CW102" s="59" t="s">
        <v>0</v>
      </c>
      <c r="CX102" s="59" t="s">
        <v>0</v>
      </c>
      <c r="CY102" s="59" t="s">
        <v>0</v>
      </c>
      <c r="CZ102" s="59" t="s">
        <v>0</v>
      </c>
      <c r="DA102" s="59" t="s">
        <v>0</v>
      </c>
      <c r="DB102" s="59" t="s">
        <v>0</v>
      </c>
      <c r="DC102" s="59" t="s">
        <v>0</v>
      </c>
      <c r="DD102" s="59" t="s">
        <v>0</v>
      </c>
      <c r="DE102" s="59" t="s">
        <v>0</v>
      </c>
      <c r="DF102" s="59" t="s">
        <v>0</v>
      </c>
      <c r="DG102" s="59" t="s">
        <v>0</v>
      </c>
      <c r="DH102" s="59" t="s">
        <v>0</v>
      </c>
      <c r="DI102" s="59" t="s">
        <v>0</v>
      </c>
      <c r="DJ102" s="59" t="s">
        <v>0</v>
      </c>
      <c r="DK102" s="59" t="s">
        <v>0</v>
      </c>
      <c r="DL102" s="59" t="s">
        <v>0</v>
      </c>
      <c r="DM102" s="59" t="s">
        <v>0</v>
      </c>
      <c r="DN102" s="59" t="s">
        <v>0</v>
      </c>
      <c r="DO102" s="59" t="s">
        <v>0</v>
      </c>
      <c r="DP102" s="59" t="s">
        <v>0</v>
      </c>
      <c r="DQ102" s="59" t="s">
        <v>0</v>
      </c>
      <c r="DR102" s="59" t="s">
        <v>0</v>
      </c>
      <c r="DS102" s="59" t="s">
        <v>0</v>
      </c>
      <c r="DT102" s="59" t="s">
        <v>0</v>
      </c>
      <c r="DU102" s="59" t="s">
        <v>0</v>
      </c>
      <c r="DV102" s="59" t="s">
        <v>0</v>
      </c>
      <c r="DW102" s="59" t="s">
        <v>0</v>
      </c>
      <c r="DX102" s="59" t="s">
        <v>0</v>
      </c>
      <c r="DY102" s="59" t="s">
        <v>0</v>
      </c>
      <c r="DZ102" s="59" t="s">
        <v>0</v>
      </c>
      <c r="EA102" s="59" t="s">
        <v>0</v>
      </c>
      <c r="EB102" s="59" t="s">
        <v>0</v>
      </c>
      <c r="EC102" s="59" t="s">
        <v>0</v>
      </c>
      <c r="ED102" s="59" t="s">
        <v>0</v>
      </c>
      <c r="EE102" s="59" t="s">
        <v>0</v>
      </c>
      <c r="EF102" s="59" t="s">
        <v>0</v>
      </c>
      <c r="EG102" s="59" t="s">
        <v>0</v>
      </c>
      <c r="EH102" s="59" t="s">
        <v>0</v>
      </c>
      <c r="EI102" s="59" t="s">
        <v>0</v>
      </c>
      <c r="EJ102" s="59" t="s">
        <v>0</v>
      </c>
    </row>
    <row r="103" spans="3:140" x14ac:dyDescent="0.2">
      <c r="C103" s="58" t="s">
        <v>0</v>
      </c>
      <c r="D103" s="58" t="s">
        <v>0</v>
      </c>
      <c r="E103" s="58" t="s">
        <v>0</v>
      </c>
      <c r="F103" s="58" t="s">
        <v>0</v>
      </c>
      <c r="G103" s="58" t="s">
        <v>0</v>
      </c>
      <c r="H103" s="58" t="s">
        <v>0</v>
      </c>
      <c r="I103" s="59" t="s">
        <v>0</v>
      </c>
      <c r="J103" s="58" t="s">
        <v>0</v>
      </c>
      <c r="K103" s="59" t="s">
        <v>0</v>
      </c>
      <c r="L103" s="58" t="s">
        <v>0</v>
      </c>
      <c r="M103" s="59" t="s">
        <v>0</v>
      </c>
      <c r="N103" s="59" t="s">
        <v>0</v>
      </c>
      <c r="O103" s="59" t="s">
        <v>0</v>
      </c>
      <c r="P103" s="59" t="s">
        <v>0</v>
      </c>
      <c r="Q103" s="59" t="s">
        <v>0</v>
      </c>
      <c r="R103" s="59" t="s">
        <v>0</v>
      </c>
      <c r="S103" s="59" t="s">
        <v>0</v>
      </c>
      <c r="T103" s="59" t="s">
        <v>0</v>
      </c>
      <c r="U103" s="59" t="s">
        <v>0</v>
      </c>
      <c r="V103" s="59" t="s">
        <v>0</v>
      </c>
      <c r="W103" s="59" t="s">
        <v>0</v>
      </c>
      <c r="X103" s="59" t="s">
        <v>0</v>
      </c>
      <c r="Y103" s="59" t="s">
        <v>0</v>
      </c>
      <c r="Z103" s="59" t="s">
        <v>0</v>
      </c>
      <c r="AA103" s="59" t="s">
        <v>0</v>
      </c>
      <c r="AB103" s="59" t="s">
        <v>0</v>
      </c>
      <c r="AC103" s="59" t="s">
        <v>0</v>
      </c>
      <c r="AD103" s="59" t="s">
        <v>0</v>
      </c>
      <c r="AE103" s="59" t="s">
        <v>0</v>
      </c>
      <c r="AF103" s="59" t="s">
        <v>0</v>
      </c>
      <c r="AG103" s="59" t="s">
        <v>0</v>
      </c>
      <c r="AH103" s="59" t="s">
        <v>0</v>
      </c>
      <c r="AI103" s="59" t="s">
        <v>0</v>
      </c>
      <c r="AJ103" s="59" t="s">
        <v>0</v>
      </c>
      <c r="AK103" s="59" t="s">
        <v>0</v>
      </c>
      <c r="AL103" s="59" t="s">
        <v>0</v>
      </c>
      <c r="AM103" s="59" t="s">
        <v>0</v>
      </c>
      <c r="AN103" s="59" t="s">
        <v>0</v>
      </c>
      <c r="AO103" s="59" t="s">
        <v>0</v>
      </c>
      <c r="AP103" s="59" t="s">
        <v>0</v>
      </c>
      <c r="AQ103" s="59" t="s">
        <v>0</v>
      </c>
      <c r="AR103" s="59" t="s">
        <v>0</v>
      </c>
      <c r="AS103" s="59" t="s">
        <v>0</v>
      </c>
      <c r="AT103" s="59" t="s">
        <v>0</v>
      </c>
      <c r="AU103" s="59" t="s">
        <v>0</v>
      </c>
      <c r="AV103" s="59" t="s">
        <v>0</v>
      </c>
      <c r="AW103" s="59" t="s">
        <v>0</v>
      </c>
      <c r="AX103" s="59" t="s">
        <v>0</v>
      </c>
      <c r="AY103" s="59" t="s">
        <v>0</v>
      </c>
      <c r="AZ103" s="59" t="s">
        <v>0</v>
      </c>
      <c r="BA103" s="59" t="s">
        <v>0</v>
      </c>
      <c r="BB103" s="59" t="s">
        <v>0</v>
      </c>
      <c r="BC103" s="59" t="s">
        <v>0</v>
      </c>
      <c r="BD103" s="59" t="s">
        <v>0</v>
      </c>
      <c r="BE103" s="59" t="s">
        <v>0</v>
      </c>
      <c r="BF103" s="59" t="s">
        <v>0</v>
      </c>
      <c r="BG103" s="59" t="s">
        <v>0</v>
      </c>
      <c r="BH103" s="59" t="s">
        <v>0</v>
      </c>
      <c r="BI103" s="59" t="s">
        <v>0</v>
      </c>
      <c r="BJ103" s="59" t="s">
        <v>0</v>
      </c>
      <c r="BK103" s="59" t="s">
        <v>0</v>
      </c>
      <c r="BL103" s="59" t="s">
        <v>0</v>
      </c>
      <c r="BM103" s="59" t="s">
        <v>0</v>
      </c>
      <c r="BN103" s="59" t="s">
        <v>0</v>
      </c>
      <c r="BO103" s="59" t="s">
        <v>0</v>
      </c>
      <c r="BP103" s="59" t="s">
        <v>0</v>
      </c>
      <c r="BQ103" s="59" t="s">
        <v>0</v>
      </c>
      <c r="BR103" s="59" t="s">
        <v>0</v>
      </c>
      <c r="BS103" s="59" t="s">
        <v>0</v>
      </c>
      <c r="BT103" s="59" t="s">
        <v>0</v>
      </c>
      <c r="BU103" s="59" t="s">
        <v>0</v>
      </c>
      <c r="BV103" s="59" t="s">
        <v>0</v>
      </c>
      <c r="BW103" s="59" t="s">
        <v>0</v>
      </c>
      <c r="BX103" s="59" t="s">
        <v>0</v>
      </c>
      <c r="BY103" s="59" t="s">
        <v>0</v>
      </c>
      <c r="BZ103" s="59" t="s">
        <v>0</v>
      </c>
      <c r="CA103" s="59" t="s">
        <v>0</v>
      </c>
      <c r="CB103" s="59" t="s">
        <v>0</v>
      </c>
      <c r="CC103" s="59" t="s">
        <v>0</v>
      </c>
      <c r="CD103" s="59" t="s">
        <v>0</v>
      </c>
      <c r="CE103" s="59" t="s">
        <v>0</v>
      </c>
      <c r="CF103" s="59" t="s">
        <v>0</v>
      </c>
      <c r="CG103" s="59" t="s">
        <v>0</v>
      </c>
      <c r="CH103" s="59" t="s">
        <v>0</v>
      </c>
      <c r="CI103" s="59" t="s">
        <v>0</v>
      </c>
      <c r="CJ103" s="59" t="s">
        <v>0</v>
      </c>
      <c r="CK103" s="59" t="s">
        <v>0</v>
      </c>
      <c r="CL103" s="59" t="s">
        <v>0</v>
      </c>
      <c r="CM103" s="59" t="s">
        <v>0</v>
      </c>
      <c r="CN103" s="59" t="s">
        <v>0</v>
      </c>
      <c r="CO103" s="59" t="s">
        <v>0</v>
      </c>
      <c r="CP103" s="59" t="s">
        <v>0</v>
      </c>
      <c r="CQ103" s="59" t="s">
        <v>0</v>
      </c>
      <c r="CR103" s="59" t="s">
        <v>0</v>
      </c>
      <c r="CS103" s="59" t="s">
        <v>0</v>
      </c>
      <c r="CT103" s="59" t="s">
        <v>0</v>
      </c>
      <c r="CU103" s="59" t="s">
        <v>0</v>
      </c>
      <c r="CV103" s="59" t="s">
        <v>0</v>
      </c>
      <c r="CW103" s="59" t="s">
        <v>0</v>
      </c>
      <c r="CX103" s="59" t="s">
        <v>0</v>
      </c>
      <c r="CY103" s="59" t="s">
        <v>0</v>
      </c>
      <c r="CZ103" s="59" t="s">
        <v>0</v>
      </c>
      <c r="DA103" s="59" t="s">
        <v>0</v>
      </c>
      <c r="DB103" s="59" t="s">
        <v>0</v>
      </c>
      <c r="DC103" s="59" t="s">
        <v>0</v>
      </c>
      <c r="DD103" s="59" t="s">
        <v>0</v>
      </c>
      <c r="DE103" s="59" t="s">
        <v>0</v>
      </c>
      <c r="DF103" s="59" t="s">
        <v>0</v>
      </c>
      <c r="DG103" s="59" t="s">
        <v>0</v>
      </c>
      <c r="DH103" s="59" t="s">
        <v>0</v>
      </c>
      <c r="DI103" s="59" t="s">
        <v>0</v>
      </c>
      <c r="DJ103" s="59" t="s">
        <v>0</v>
      </c>
      <c r="DK103" s="59" t="s">
        <v>0</v>
      </c>
      <c r="DL103" s="59" t="s">
        <v>0</v>
      </c>
      <c r="DM103" s="59" t="s">
        <v>0</v>
      </c>
      <c r="DN103" s="59" t="s">
        <v>0</v>
      </c>
      <c r="DO103" s="59" t="s">
        <v>0</v>
      </c>
      <c r="DP103" s="59" t="s">
        <v>0</v>
      </c>
      <c r="DQ103" s="59" t="s">
        <v>0</v>
      </c>
      <c r="DR103" s="59" t="s">
        <v>0</v>
      </c>
      <c r="DS103" s="59" t="s">
        <v>0</v>
      </c>
      <c r="DT103" s="59" t="s">
        <v>0</v>
      </c>
      <c r="DU103" s="59" t="s">
        <v>0</v>
      </c>
      <c r="DV103" s="59" t="s">
        <v>0</v>
      </c>
      <c r="DW103" s="59" t="s">
        <v>0</v>
      </c>
      <c r="DX103" s="59" t="s">
        <v>0</v>
      </c>
      <c r="DY103" s="59" t="s">
        <v>0</v>
      </c>
      <c r="DZ103" s="59" t="s">
        <v>0</v>
      </c>
      <c r="EA103" s="59" t="s">
        <v>0</v>
      </c>
      <c r="EB103" s="59" t="s">
        <v>0</v>
      </c>
      <c r="EC103" s="59" t="s">
        <v>0</v>
      </c>
      <c r="ED103" s="59" t="s">
        <v>0</v>
      </c>
      <c r="EE103" s="59" t="s">
        <v>0</v>
      </c>
      <c r="EF103" s="59" t="s">
        <v>0</v>
      </c>
      <c r="EG103" s="59" t="s">
        <v>0</v>
      </c>
      <c r="EH103" s="59" t="s">
        <v>0</v>
      </c>
      <c r="EI103" s="59" t="s">
        <v>0</v>
      </c>
      <c r="EJ103" s="59" t="s">
        <v>0</v>
      </c>
    </row>
    <row r="104" spans="3:140" x14ac:dyDescent="0.2">
      <c r="C104" s="58" t="s">
        <v>0</v>
      </c>
      <c r="D104" s="58" t="s">
        <v>0</v>
      </c>
      <c r="E104" s="58" t="s">
        <v>0</v>
      </c>
      <c r="F104" s="58" t="s">
        <v>0</v>
      </c>
      <c r="G104" s="58" t="s">
        <v>0</v>
      </c>
      <c r="H104" s="58" t="s">
        <v>0</v>
      </c>
      <c r="I104" s="59" t="s">
        <v>0</v>
      </c>
      <c r="J104" s="58" t="s">
        <v>0</v>
      </c>
      <c r="K104" s="59" t="s">
        <v>0</v>
      </c>
      <c r="L104" s="58" t="s">
        <v>0</v>
      </c>
      <c r="M104" s="59" t="s">
        <v>0</v>
      </c>
      <c r="N104" s="59" t="s">
        <v>0</v>
      </c>
      <c r="O104" s="59" t="s">
        <v>0</v>
      </c>
      <c r="P104" s="59" t="s">
        <v>0</v>
      </c>
      <c r="Q104" s="59" t="s">
        <v>0</v>
      </c>
      <c r="R104" s="59" t="s">
        <v>0</v>
      </c>
      <c r="S104" s="59" t="s">
        <v>0</v>
      </c>
      <c r="T104" s="59" t="s">
        <v>0</v>
      </c>
      <c r="U104" s="59" t="s">
        <v>0</v>
      </c>
      <c r="V104" s="59" t="s">
        <v>0</v>
      </c>
      <c r="W104" s="59" t="s">
        <v>0</v>
      </c>
      <c r="X104" s="59" t="s">
        <v>0</v>
      </c>
      <c r="Y104" s="59" t="s">
        <v>0</v>
      </c>
      <c r="Z104" s="59" t="s">
        <v>0</v>
      </c>
      <c r="AA104" s="59" t="s">
        <v>0</v>
      </c>
      <c r="AB104" s="59" t="s">
        <v>0</v>
      </c>
      <c r="AC104" s="59" t="s">
        <v>0</v>
      </c>
      <c r="AD104" s="59" t="s">
        <v>0</v>
      </c>
      <c r="AE104" s="59" t="s">
        <v>0</v>
      </c>
      <c r="AF104" s="59" t="s">
        <v>0</v>
      </c>
      <c r="AG104" s="59" t="s">
        <v>0</v>
      </c>
      <c r="AH104" s="59" t="s">
        <v>0</v>
      </c>
      <c r="AI104" s="59" t="s">
        <v>0</v>
      </c>
      <c r="AJ104" s="59" t="s">
        <v>0</v>
      </c>
      <c r="AK104" s="59" t="s">
        <v>0</v>
      </c>
      <c r="AL104" s="59" t="s">
        <v>0</v>
      </c>
      <c r="AM104" s="59" t="s">
        <v>0</v>
      </c>
      <c r="AN104" s="59" t="s">
        <v>0</v>
      </c>
      <c r="AO104" s="59" t="s">
        <v>0</v>
      </c>
      <c r="AP104" s="59" t="s">
        <v>0</v>
      </c>
      <c r="AQ104" s="59" t="s">
        <v>0</v>
      </c>
      <c r="AR104" s="59" t="s">
        <v>0</v>
      </c>
      <c r="AS104" s="59" t="s">
        <v>0</v>
      </c>
      <c r="AT104" s="59" t="s">
        <v>0</v>
      </c>
      <c r="AU104" s="59" t="s">
        <v>0</v>
      </c>
      <c r="AV104" s="59" t="s">
        <v>0</v>
      </c>
      <c r="AW104" s="59" t="s">
        <v>0</v>
      </c>
      <c r="AX104" s="59" t="s">
        <v>0</v>
      </c>
      <c r="AY104" s="59" t="s">
        <v>0</v>
      </c>
      <c r="AZ104" s="59" t="s">
        <v>0</v>
      </c>
      <c r="BA104" s="59" t="s">
        <v>0</v>
      </c>
      <c r="BB104" s="59" t="s">
        <v>0</v>
      </c>
      <c r="BC104" s="59" t="s">
        <v>0</v>
      </c>
      <c r="BD104" s="59" t="s">
        <v>0</v>
      </c>
      <c r="BE104" s="59" t="s">
        <v>0</v>
      </c>
      <c r="BF104" s="59" t="s">
        <v>0</v>
      </c>
      <c r="BG104" s="59" t="s">
        <v>0</v>
      </c>
      <c r="BH104" s="59" t="s">
        <v>0</v>
      </c>
      <c r="BI104" s="59" t="s">
        <v>0</v>
      </c>
      <c r="BJ104" s="59" t="s">
        <v>0</v>
      </c>
      <c r="BK104" s="59" t="s">
        <v>0</v>
      </c>
      <c r="BL104" s="59" t="s">
        <v>0</v>
      </c>
      <c r="BM104" s="59" t="s">
        <v>0</v>
      </c>
      <c r="BN104" s="59" t="s">
        <v>0</v>
      </c>
      <c r="BO104" s="59" t="s">
        <v>0</v>
      </c>
      <c r="BP104" s="59" t="s">
        <v>0</v>
      </c>
      <c r="BQ104" s="59" t="s">
        <v>0</v>
      </c>
      <c r="BR104" s="59" t="s">
        <v>0</v>
      </c>
      <c r="BS104" s="59" t="s">
        <v>0</v>
      </c>
      <c r="BT104" s="59" t="s">
        <v>0</v>
      </c>
      <c r="BU104" s="59" t="s">
        <v>0</v>
      </c>
      <c r="BV104" s="59" t="s">
        <v>0</v>
      </c>
      <c r="BW104" s="59" t="s">
        <v>0</v>
      </c>
      <c r="BX104" s="59" t="s">
        <v>0</v>
      </c>
      <c r="BY104" s="59" t="s">
        <v>0</v>
      </c>
      <c r="BZ104" s="59" t="s">
        <v>0</v>
      </c>
      <c r="CA104" s="59" t="s">
        <v>0</v>
      </c>
      <c r="CB104" s="59" t="s">
        <v>0</v>
      </c>
      <c r="CC104" s="59" t="s">
        <v>0</v>
      </c>
      <c r="CD104" s="59" t="s">
        <v>0</v>
      </c>
      <c r="CE104" s="59" t="s">
        <v>0</v>
      </c>
      <c r="CF104" s="59" t="s">
        <v>0</v>
      </c>
      <c r="CG104" s="59" t="s">
        <v>0</v>
      </c>
      <c r="CH104" s="59" t="s">
        <v>0</v>
      </c>
      <c r="CI104" s="59" t="s">
        <v>0</v>
      </c>
      <c r="CJ104" s="59" t="s">
        <v>0</v>
      </c>
      <c r="CK104" s="59" t="s">
        <v>0</v>
      </c>
      <c r="CL104" s="59" t="s">
        <v>0</v>
      </c>
      <c r="CM104" s="59" t="s">
        <v>0</v>
      </c>
      <c r="CN104" s="59" t="s">
        <v>0</v>
      </c>
      <c r="CO104" s="59" t="s">
        <v>0</v>
      </c>
      <c r="CP104" s="59" t="s">
        <v>0</v>
      </c>
      <c r="CQ104" s="59" t="s">
        <v>0</v>
      </c>
      <c r="CR104" s="59" t="s">
        <v>0</v>
      </c>
      <c r="CS104" s="59" t="s">
        <v>0</v>
      </c>
      <c r="CT104" s="59" t="s">
        <v>0</v>
      </c>
      <c r="CU104" s="59" t="s">
        <v>0</v>
      </c>
      <c r="CV104" s="59" t="s">
        <v>0</v>
      </c>
      <c r="CW104" s="59" t="s">
        <v>0</v>
      </c>
      <c r="CX104" s="59" t="s">
        <v>0</v>
      </c>
      <c r="CY104" s="59" t="s">
        <v>0</v>
      </c>
      <c r="CZ104" s="59" t="s">
        <v>0</v>
      </c>
      <c r="DA104" s="59" t="s">
        <v>0</v>
      </c>
      <c r="DB104" s="59" t="s">
        <v>0</v>
      </c>
      <c r="DC104" s="59" t="s">
        <v>0</v>
      </c>
      <c r="DD104" s="59" t="s">
        <v>0</v>
      </c>
      <c r="DE104" s="59" t="s">
        <v>0</v>
      </c>
      <c r="DF104" s="59" t="s">
        <v>0</v>
      </c>
      <c r="DG104" s="59" t="s">
        <v>0</v>
      </c>
      <c r="DH104" s="59" t="s">
        <v>0</v>
      </c>
      <c r="DI104" s="59" t="s">
        <v>0</v>
      </c>
      <c r="DJ104" s="59" t="s">
        <v>0</v>
      </c>
      <c r="DK104" s="59" t="s">
        <v>0</v>
      </c>
      <c r="DL104" s="59" t="s">
        <v>0</v>
      </c>
      <c r="DM104" s="59" t="s">
        <v>0</v>
      </c>
      <c r="DN104" s="59" t="s">
        <v>0</v>
      </c>
      <c r="DO104" s="59" t="s">
        <v>0</v>
      </c>
      <c r="DP104" s="59" t="s">
        <v>0</v>
      </c>
      <c r="DQ104" s="59" t="s">
        <v>0</v>
      </c>
      <c r="DR104" s="59" t="s">
        <v>0</v>
      </c>
      <c r="DS104" s="59" t="s">
        <v>0</v>
      </c>
      <c r="DT104" s="59" t="s">
        <v>0</v>
      </c>
      <c r="DU104" s="59" t="s">
        <v>0</v>
      </c>
      <c r="DV104" s="59" t="s">
        <v>0</v>
      </c>
      <c r="DW104" s="59" t="s">
        <v>0</v>
      </c>
      <c r="DX104" s="59" t="s">
        <v>0</v>
      </c>
      <c r="DY104" s="59" t="s">
        <v>0</v>
      </c>
      <c r="DZ104" s="59" t="s">
        <v>0</v>
      </c>
      <c r="EA104" s="59" t="s">
        <v>0</v>
      </c>
      <c r="EB104" s="59" t="s">
        <v>0</v>
      </c>
      <c r="EC104" s="59" t="s">
        <v>0</v>
      </c>
      <c r="ED104" s="59" t="s">
        <v>0</v>
      </c>
      <c r="EE104" s="59" t="s">
        <v>0</v>
      </c>
      <c r="EF104" s="59" t="s">
        <v>0</v>
      </c>
      <c r="EG104" s="59" t="s">
        <v>0</v>
      </c>
      <c r="EH104" s="59" t="s">
        <v>0</v>
      </c>
      <c r="EI104" s="59" t="s">
        <v>0</v>
      </c>
      <c r="EJ104" s="59" t="s">
        <v>0</v>
      </c>
    </row>
    <row r="105" spans="3:140" x14ac:dyDescent="0.2">
      <c r="C105" s="58" t="s">
        <v>0</v>
      </c>
      <c r="D105" s="58" t="s">
        <v>0</v>
      </c>
      <c r="E105" s="58" t="s">
        <v>0</v>
      </c>
      <c r="F105" s="58" t="s">
        <v>0</v>
      </c>
      <c r="G105" s="58" t="s">
        <v>0</v>
      </c>
      <c r="H105" s="58" t="s">
        <v>0</v>
      </c>
      <c r="I105" s="59" t="s">
        <v>0</v>
      </c>
      <c r="J105" s="58" t="s">
        <v>0</v>
      </c>
      <c r="K105" s="59" t="s">
        <v>0</v>
      </c>
      <c r="L105" s="58" t="s">
        <v>0</v>
      </c>
      <c r="M105" s="59" t="s">
        <v>0</v>
      </c>
      <c r="N105" s="59" t="s">
        <v>0</v>
      </c>
      <c r="O105" s="59" t="s">
        <v>0</v>
      </c>
      <c r="P105" s="59" t="s">
        <v>0</v>
      </c>
      <c r="Q105" s="59" t="s">
        <v>0</v>
      </c>
      <c r="R105" s="59" t="s">
        <v>0</v>
      </c>
      <c r="S105" s="59" t="s">
        <v>0</v>
      </c>
      <c r="T105" s="59" t="s">
        <v>0</v>
      </c>
      <c r="U105" s="59" t="s">
        <v>0</v>
      </c>
      <c r="V105" s="59" t="s">
        <v>0</v>
      </c>
      <c r="W105" s="59" t="s">
        <v>0</v>
      </c>
      <c r="X105" s="59" t="s">
        <v>0</v>
      </c>
      <c r="Y105" s="59" t="s">
        <v>0</v>
      </c>
      <c r="Z105" s="59" t="s">
        <v>0</v>
      </c>
      <c r="AA105" s="59" t="s">
        <v>0</v>
      </c>
      <c r="AB105" s="59" t="s">
        <v>0</v>
      </c>
      <c r="AC105" s="59" t="s">
        <v>0</v>
      </c>
      <c r="AD105" s="59" t="s">
        <v>0</v>
      </c>
      <c r="AE105" s="59" t="s">
        <v>0</v>
      </c>
      <c r="AF105" s="59" t="s">
        <v>0</v>
      </c>
      <c r="AG105" s="59" t="s">
        <v>0</v>
      </c>
      <c r="AH105" s="59" t="s">
        <v>0</v>
      </c>
      <c r="AI105" s="59" t="s">
        <v>0</v>
      </c>
      <c r="AJ105" s="59" t="s">
        <v>0</v>
      </c>
      <c r="AK105" s="59" t="s">
        <v>0</v>
      </c>
      <c r="AL105" s="59" t="s">
        <v>0</v>
      </c>
      <c r="AM105" s="59" t="s">
        <v>0</v>
      </c>
      <c r="AN105" s="59" t="s">
        <v>0</v>
      </c>
      <c r="AO105" s="59" t="s">
        <v>0</v>
      </c>
      <c r="AP105" s="59" t="s">
        <v>0</v>
      </c>
      <c r="AQ105" s="59" t="s">
        <v>0</v>
      </c>
      <c r="AR105" s="59" t="s">
        <v>0</v>
      </c>
      <c r="AS105" s="59" t="s">
        <v>0</v>
      </c>
      <c r="AT105" s="59" t="s">
        <v>0</v>
      </c>
      <c r="AU105" s="59" t="s">
        <v>0</v>
      </c>
      <c r="AV105" s="59" t="s">
        <v>0</v>
      </c>
      <c r="AW105" s="59" t="s">
        <v>0</v>
      </c>
      <c r="AX105" s="59" t="s">
        <v>0</v>
      </c>
      <c r="AY105" s="59" t="s">
        <v>0</v>
      </c>
      <c r="AZ105" s="59" t="s">
        <v>0</v>
      </c>
      <c r="BA105" s="59" t="s">
        <v>0</v>
      </c>
      <c r="BB105" s="59" t="s">
        <v>0</v>
      </c>
      <c r="BC105" s="59" t="s">
        <v>0</v>
      </c>
      <c r="BD105" s="59" t="s">
        <v>0</v>
      </c>
      <c r="BE105" s="59" t="s">
        <v>0</v>
      </c>
      <c r="BF105" s="59" t="s">
        <v>0</v>
      </c>
      <c r="BG105" s="59" t="s">
        <v>0</v>
      </c>
      <c r="BH105" s="59" t="s">
        <v>0</v>
      </c>
      <c r="BI105" s="59" t="s">
        <v>0</v>
      </c>
      <c r="BJ105" s="59" t="s">
        <v>0</v>
      </c>
      <c r="BK105" s="59" t="s">
        <v>0</v>
      </c>
      <c r="BL105" s="59" t="s">
        <v>0</v>
      </c>
      <c r="BM105" s="59" t="s">
        <v>0</v>
      </c>
      <c r="BN105" s="59" t="s">
        <v>0</v>
      </c>
      <c r="BO105" s="59" t="s">
        <v>0</v>
      </c>
      <c r="BP105" s="59" t="s">
        <v>0</v>
      </c>
      <c r="BQ105" s="59" t="s">
        <v>0</v>
      </c>
      <c r="BR105" s="59" t="s">
        <v>0</v>
      </c>
      <c r="BS105" s="59" t="s">
        <v>0</v>
      </c>
      <c r="BT105" s="59" t="s">
        <v>0</v>
      </c>
      <c r="BU105" s="59" t="s">
        <v>0</v>
      </c>
      <c r="BV105" s="59" t="s">
        <v>0</v>
      </c>
      <c r="BW105" s="59" t="s">
        <v>0</v>
      </c>
      <c r="BX105" s="59" t="s">
        <v>0</v>
      </c>
      <c r="BY105" s="59" t="s">
        <v>0</v>
      </c>
      <c r="BZ105" s="59" t="s">
        <v>0</v>
      </c>
      <c r="CA105" s="59" t="s">
        <v>0</v>
      </c>
      <c r="CB105" s="59" t="s">
        <v>0</v>
      </c>
      <c r="CC105" s="59" t="s">
        <v>0</v>
      </c>
      <c r="CD105" s="59" t="s">
        <v>0</v>
      </c>
      <c r="CE105" s="59" t="s">
        <v>0</v>
      </c>
      <c r="CF105" s="59" t="s">
        <v>0</v>
      </c>
      <c r="CG105" s="59" t="s">
        <v>0</v>
      </c>
      <c r="CH105" s="59" t="s">
        <v>0</v>
      </c>
      <c r="CI105" s="59" t="s">
        <v>0</v>
      </c>
      <c r="CJ105" s="59" t="s">
        <v>0</v>
      </c>
      <c r="CK105" s="59" t="s">
        <v>0</v>
      </c>
      <c r="CL105" s="59" t="s">
        <v>0</v>
      </c>
      <c r="CM105" s="59" t="s">
        <v>0</v>
      </c>
      <c r="CN105" s="59" t="s">
        <v>0</v>
      </c>
      <c r="CO105" s="59" t="s">
        <v>0</v>
      </c>
      <c r="CP105" s="59" t="s">
        <v>0</v>
      </c>
      <c r="CQ105" s="59" t="s">
        <v>0</v>
      </c>
      <c r="CR105" s="59" t="s">
        <v>0</v>
      </c>
      <c r="CS105" s="59" t="s">
        <v>0</v>
      </c>
      <c r="CT105" s="59" t="s">
        <v>0</v>
      </c>
      <c r="CU105" s="59" t="s">
        <v>0</v>
      </c>
      <c r="CV105" s="59" t="s">
        <v>0</v>
      </c>
      <c r="CW105" s="59" t="s">
        <v>0</v>
      </c>
      <c r="CX105" s="59" t="s">
        <v>0</v>
      </c>
      <c r="CY105" s="59" t="s">
        <v>0</v>
      </c>
      <c r="CZ105" s="59" t="s">
        <v>0</v>
      </c>
      <c r="DA105" s="59" t="s">
        <v>0</v>
      </c>
      <c r="DB105" s="59" t="s">
        <v>0</v>
      </c>
      <c r="DC105" s="59" t="s">
        <v>0</v>
      </c>
      <c r="DD105" s="59" t="s">
        <v>0</v>
      </c>
      <c r="DE105" s="59" t="s">
        <v>0</v>
      </c>
      <c r="DF105" s="59" t="s">
        <v>0</v>
      </c>
      <c r="DG105" s="59" t="s">
        <v>0</v>
      </c>
      <c r="DH105" s="59" t="s">
        <v>0</v>
      </c>
      <c r="DI105" s="59" t="s">
        <v>0</v>
      </c>
      <c r="DJ105" s="59" t="s">
        <v>0</v>
      </c>
      <c r="DK105" s="59" t="s">
        <v>0</v>
      </c>
      <c r="DL105" s="59" t="s">
        <v>0</v>
      </c>
      <c r="DM105" s="59" t="s">
        <v>0</v>
      </c>
      <c r="DN105" s="59" t="s">
        <v>0</v>
      </c>
      <c r="DO105" s="59" t="s">
        <v>0</v>
      </c>
      <c r="DP105" s="59" t="s">
        <v>0</v>
      </c>
      <c r="DQ105" s="59" t="s">
        <v>0</v>
      </c>
      <c r="DR105" s="59" t="s">
        <v>0</v>
      </c>
      <c r="DS105" s="59" t="s">
        <v>0</v>
      </c>
      <c r="DT105" s="59" t="s">
        <v>0</v>
      </c>
      <c r="DU105" s="59" t="s">
        <v>0</v>
      </c>
      <c r="DV105" s="59" t="s">
        <v>0</v>
      </c>
      <c r="DW105" s="59" t="s">
        <v>0</v>
      </c>
      <c r="DX105" s="59" t="s">
        <v>0</v>
      </c>
      <c r="DY105" s="59" t="s">
        <v>0</v>
      </c>
      <c r="DZ105" s="59" t="s">
        <v>0</v>
      </c>
      <c r="EA105" s="59" t="s">
        <v>0</v>
      </c>
      <c r="EB105" s="59" t="s">
        <v>0</v>
      </c>
      <c r="EC105" s="59" t="s">
        <v>0</v>
      </c>
      <c r="ED105" s="59" t="s">
        <v>0</v>
      </c>
      <c r="EE105" s="59" t="s">
        <v>0</v>
      </c>
      <c r="EF105" s="59" t="s">
        <v>0</v>
      </c>
      <c r="EG105" s="59" t="s">
        <v>0</v>
      </c>
      <c r="EH105" s="59" t="s">
        <v>0</v>
      </c>
      <c r="EI105" s="59" t="s">
        <v>0</v>
      </c>
      <c r="EJ105" s="59" t="s">
        <v>0</v>
      </c>
    </row>
    <row r="106" spans="3:140" x14ac:dyDescent="0.2">
      <c r="C106" s="58" t="s">
        <v>0</v>
      </c>
      <c r="D106" s="58" t="s">
        <v>0</v>
      </c>
      <c r="E106" s="58" t="s">
        <v>0</v>
      </c>
      <c r="F106" s="58" t="s">
        <v>0</v>
      </c>
      <c r="G106" s="58" t="s">
        <v>0</v>
      </c>
      <c r="H106" s="58" t="s">
        <v>0</v>
      </c>
      <c r="I106" s="59" t="s">
        <v>0</v>
      </c>
      <c r="J106" s="58" t="s">
        <v>0</v>
      </c>
      <c r="K106" s="59" t="s">
        <v>0</v>
      </c>
      <c r="L106" s="58" t="s">
        <v>0</v>
      </c>
      <c r="M106" s="59" t="s">
        <v>0</v>
      </c>
      <c r="N106" s="59" t="s">
        <v>0</v>
      </c>
      <c r="O106" s="59" t="s">
        <v>0</v>
      </c>
      <c r="P106" s="59" t="s">
        <v>0</v>
      </c>
      <c r="Q106" s="59" t="s">
        <v>0</v>
      </c>
      <c r="R106" s="59" t="s">
        <v>0</v>
      </c>
      <c r="S106" s="59" t="s">
        <v>0</v>
      </c>
      <c r="T106" s="59" t="s">
        <v>0</v>
      </c>
      <c r="U106" s="59" t="s">
        <v>0</v>
      </c>
      <c r="V106" s="59" t="s">
        <v>0</v>
      </c>
      <c r="W106" s="59" t="s">
        <v>0</v>
      </c>
      <c r="X106" s="59" t="s">
        <v>0</v>
      </c>
      <c r="Y106" s="59" t="s">
        <v>0</v>
      </c>
      <c r="Z106" s="59" t="s">
        <v>0</v>
      </c>
      <c r="AA106" s="59" t="s">
        <v>0</v>
      </c>
      <c r="AB106" s="59" t="s">
        <v>0</v>
      </c>
      <c r="AC106" s="59" t="s">
        <v>0</v>
      </c>
      <c r="AD106" s="59" t="s">
        <v>0</v>
      </c>
      <c r="AE106" s="59" t="s">
        <v>0</v>
      </c>
      <c r="AF106" s="59" t="s">
        <v>0</v>
      </c>
      <c r="AG106" s="59" t="s">
        <v>0</v>
      </c>
      <c r="AH106" s="59" t="s">
        <v>0</v>
      </c>
      <c r="AI106" s="59" t="s">
        <v>0</v>
      </c>
      <c r="AJ106" s="59" t="s">
        <v>0</v>
      </c>
      <c r="AK106" s="59" t="s">
        <v>0</v>
      </c>
      <c r="AL106" s="59" t="s">
        <v>0</v>
      </c>
      <c r="AM106" s="59" t="s">
        <v>0</v>
      </c>
      <c r="AN106" s="59" t="s">
        <v>0</v>
      </c>
      <c r="AO106" s="59" t="s">
        <v>0</v>
      </c>
      <c r="AP106" s="59" t="s">
        <v>0</v>
      </c>
      <c r="AQ106" s="59" t="s">
        <v>0</v>
      </c>
      <c r="AR106" s="59" t="s">
        <v>0</v>
      </c>
      <c r="AS106" s="59" t="s">
        <v>0</v>
      </c>
      <c r="AT106" s="59" t="s">
        <v>0</v>
      </c>
      <c r="AU106" s="59" t="s">
        <v>0</v>
      </c>
      <c r="AV106" s="59" t="s">
        <v>0</v>
      </c>
      <c r="AW106" s="59" t="s">
        <v>0</v>
      </c>
      <c r="AX106" s="59" t="s">
        <v>0</v>
      </c>
      <c r="AY106" s="59" t="s">
        <v>0</v>
      </c>
      <c r="AZ106" s="59" t="s">
        <v>0</v>
      </c>
      <c r="BA106" s="59" t="s">
        <v>0</v>
      </c>
      <c r="BB106" s="59" t="s">
        <v>0</v>
      </c>
      <c r="BC106" s="59" t="s">
        <v>0</v>
      </c>
      <c r="BD106" s="59" t="s">
        <v>0</v>
      </c>
      <c r="BE106" s="59" t="s">
        <v>0</v>
      </c>
      <c r="BF106" s="59" t="s">
        <v>0</v>
      </c>
      <c r="BG106" s="59" t="s">
        <v>0</v>
      </c>
      <c r="BH106" s="59" t="s">
        <v>0</v>
      </c>
      <c r="BI106" s="59" t="s">
        <v>0</v>
      </c>
      <c r="BJ106" s="59" t="s">
        <v>0</v>
      </c>
      <c r="BK106" s="59" t="s">
        <v>0</v>
      </c>
      <c r="BL106" s="59" t="s">
        <v>0</v>
      </c>
      <c r="BM106" s="59" t="s">
        <v>0</v>
      </c>
      <c r="BN106" s="59" t="s">
        <v>0</v>
      </c>
      <c r="BO106" s="59" t="s">
        <v>0</v>
      </c>
      <c r="BP106" s="59" t="s">
        <v>0</v>
      </c>
      <c r="BQ106" s="59" t="s">
        <v>0</v>
      </c>
      <c r="BR106" s="59" t="s">
        <v>0</v>
      </c>
      <c r="BS106" s="59" t="s">
        <v>0</v>
      </c>
      <c r="BT106" s="59" t="s">
        <v>0</v>
      </c>
      <c r="BU106" s="59" t="s">
        <v>0</v>
      </c>
      <c r="BV106" s="59" t="s">
        <v>0</v>
      </c>
      <c r="BW106" s="59" t="s">
        <v>0</v>
      </c>
      <c r="BX106" s="59" t="s">
        <v>0</v>
      </c>
      <c r="BY106" s="59" t="s">
        <v>0</v>
      </c>
      <c r="BZ106" s="59" t="s">
        <v>0</v>
      </c>
      <c r="CA106" s="59" t="s">
        <v>0</v>
      </c>
      <c r="CB106" s="59" t="s">
        <v>0</v>
      </c>
      <c r="CC106" s="59" t="s">
        <v>0</v>
      </c>
      <c r="CD106" s="59" t="s">
        <v>0</v>
      </c>
      <c r="CE106" s="59" t="s">
        <v>0</v>
      </c>
      <c r="CF106" s="59" t="s">
        <v>0</v>
      </c>
      <c r="CG106" s="59" t="s">
        <v>0</v>
      </c>
      <c r="CH106" s="59" t="s">
        <v>0</v>
      </c>
      <c r="CI106" s="59" t="s">
        <v>0</v>
      </c>
      <c r="CJ106" s="59" t="s">
        <v>0</v>
      </c>
      <c r="CK106" s="59" t="s">
        <v>0</v>
      </c>
      <c r="CL106" s="59" t="s">
        <v>0</v>
      </c>
      <c r="CM106" s="59" t="s">
        <v>0</v>
      </c>
      <c r="CN106" s="59" t="s">
        <v>0</v>
      </c>
      <c r="CO106" s="59" t="s">
        <v>0</v>
      </c>
      <c r="CP106" s="59" t="s">
        <v>0</v>
      </c>
      <c r="CQ106" s="59" t="s">
        <v>0</v>
      </c>
      <c r="CR106" s="59" t="s">
        <v>0</v>
      </c>
      <c r="CS106" s="59" t="s">
        <v>0</v>
      </c>
      <c r="CT106" s="59" t="s">
        <v>0</v>
      </c>
      <c r="CU106" s="59" t="s">
        <v>0</v>
      </c>
      <c r="CV106" s="59" t="s">
        <v>0</v>
      </c>
      <c r="CW106" s="59" t="s">
        <v>0</v>
      </c>
      <c r="CX106" s="59" t="s">
        <v>0</v>
      </c>
      <c r="CY106" s="59" t="s">
        <v>0</v>
      </c>
      <c r="CZ106" s="59" t="s">
        <v>0</v>
      </c>
      <c r="DA106" s="59" t="s">
        <v>0</v>
      </c>
      <c r="DB106" s="59" t="s">
        <v>0</v>
      </c>
      <c r="DC106" s="59" t="s">
        <v>0</v>
      </c>
      <c r="DD106" s="59" t="s">
        <v>0</v>
      </c>
      <c r="DE106" s="59" t="s">
        <v>0</v>
      </c>
      <c r="DF106" s="59" t="s">
        <v>0</v>
      </c>
      <c r="DG106" s="59" t="s">
        <v>0</v>
      </c>
      <c r="DH106" s="59" t="s">
        <v>0</v>
      </c>
      <c r="DI106" s="59" t="s">
        <v>0</v>
      </c>
      <c r="DJ106" s="59" t="s">
        <v>0</v>
      </c>
      <c r="DK106" s="59" t="s">
        <v>0</v>
      </c>
      <c r="DL106" s="59" t="s">
        <v>0</v>
      </c>
      <c r="DM106" s="59" t="s">
        <v>0</v>
      </c>
      <c r="DN106" s="59" t="s">
        <v>0</v>
      </c>
      <c r="DO106" s="59" t="s">
        <v>0</v>
      </c>
      <c r="DP106" s="59" t="s">
        <v>0</v>
      </c>
      <c r="DQ106" s="59" t="s">
        <v>0</v>
      </c>
      <c r="DR106" s="59" t="s">
        <v>0</v>
      </c>
      <c r="DS106" s="59" t="s">
        <v>0</v>
      </c>
      <c r="DT106" s="59" t="s">
        <v>0</v>
      </c>
      <c r="DU106" s="59" t="s">
        <v>0</v>
      </c>
      <c r="DV106" s="59" t="s">
        <v>0</v>
      </c>
      <c r="DW106" s="59" t="s">
        <v>0</v>
      </c>
      <c r="DX106" s="59" t="s">
        <v>0</v>
      </c>
      <c r="DY106" s="59" t="s">
        <v>0</v>
      </c>
      <c r="DZ106" s="59" t="s">
        <v>0</v>
      </c>
      <c r="EA106" s="59" t="s">
        <v>0</v>
      </c>
      <c r="EB106" s="59" t="s">
        <v>0</v>
      </c>
      <c r="EC106" s="59" t="s">
        <v>0</v>
      </c>
      <c r="ED106" s="59" t="s">
        <v>0</v>
      </c>
      <c r="EE106" s="59" t="s">
        <v>0</v>
      </c>
      <c r="EF106" s="59" t="s">
        <v>0</v>
      </c>
      <c r="EG106" s="59" t="s">
        <v>0</v>
      </c>
      <c r="EH106" s="59" t="s">
        <v>0</v>
      </c>
      <c r="EI106" s="59" t="s">
        <v>0</v>
      </c>
      <c r="EJ106" s="59" t="s">
        <v>0</v>
      </c>
    </row>
    <row r="107" spans="3:140" x14ac:dyDescent="0.2">
      <c r="C107" s="58" t="s">
        <v>0</v>
      </c>
      <c r="D107" s="58" t="s">
        <v>0</v>
      </c>
      <c r="E107" s="58" t="s">
        <v>0</v>
      </c>
      <c r="F107" s="58" t="s">
        <v>0</v>
      </c>
      <c r="G107" s="58" t="s">
        <v>0</v>
      </c>
      <c r="H107" s="58" t="s">
        <v>0</v>
      </c>
      <c r="I107" s="59" t="s">
        <v>0</v>
      </c>
      <c r="J107" s="58" t="s">
        <v>0</v>
      </c>
      <c r="K107" s="59" t="s">
        <v>0</v>
      </c>
      <c r="L107" s="58" t="s">
        <v>0</v>
      </c>
      <c r="M107" s="59" t="s">
        <v>0</v>
      </c>
      <c r="N107" s="59" t="s">
        <v>0</v>
      </c>
      <c r="O107" s="59" t="s">
        <v>0</v>
      </c>
      <c r="P107" s="59" t="s">
        <v>0</v>
      </c>
      <c r="Q107" s="59" t="s">
        <v>0</v>
      </c>
      <c r="R107" s="59" t="s">
        <v>0</v>
      </c>
      <c r="S107" s="59" t="s">
        <v>0</v>
      </c>
      <c r="T107" s="59" t="s">
        <v>0</v>
      </c>
      <c r="U107" s="59" t="s">
        <v>0</v>
      </c>
      <c r="V107" s="59" t="s">
        <v>0</v>
      </c>
      <c r="W107" s="59" t="s">
        <v>0</v>
      </c>
      <c r="X107" s="59" t="s">
        <v>0</v>
      </c>
      <c r="Y107" s="59" t="s">
        <v>0</v>
      </c>
      <c r="Z107" s="59" t="s">
        <v>0</v>
      </c>
      <c r="AA107" s="59" t="s">
        <v>0</v>
      </c>
      <c r="AB107" s="59" t="s">
        <v>0</v>
      </c>
      <c r="AC107" s="59" t="s">
        <v>0</v>
      </c>
      <c r="AD107" s="59" t="s">
        <v>0</v>
      </c>
      <c r="AE107" s="59" t="s">
        <v>0</v>
      </c>
      <c r="AF107" s="59" t="s">
        <v>0</v>
      </c>
      <c r="AG107" s="59" t="s">
        <v>0</v>
      </c>
      <c r="AH107" s="59" t="s">
        <v>0</v>
      </c>
      <c r="AI107" s="59" t="s">
        <v>0</v>
      </c>
      <c r="AJ107" s="59" t="s">
        <v>0</v>
      </c>
      <c r="AK107" s="59" t="s">
        <v>0</v>
      </c>
      <c r="AL107" s="59" t="s">
        <v>0</v>
      </c>
      <c r="AM107" s="59" t="s">
        <v>0</v>
      </c>
      <c r="AN107" s="59" t="s">
        <v>0</v>
      </c>
      <c r="AO107" s="59" t="s">
        <v>0</v>
      </c>
      <c r="AP107" s="59" t="s">
        <v>0</v>
      </c>
      <c r="AQ107" s="59" t="s">
        <v>0</v>
      </c>
      <c r="AR107" s="59" t="s">
        <v>0</v>
      </c>
      <c r="AS107" s="59" t="s">
        <v>0</v>
      </c>
      <c r="AT107" s="59" t="s">
        <v>0</v>
      </c>
      <c r="AU107" s="59" t="s">
        <v>0</v>
      </c>
      <c r="AV107" s="59" t="s">
        <v>0</v>
      </c>
      <c r="AW107" s="59" t="s">
        <v>0</v>
      </c>
      <c r="AX107" s="59" t="s">
        <v>0</v>
      </c>
      <c r="AY107" s="59" t="s">
        <v>0</v>
      </c>
      <c r="AZ107" s="59" t="s">
        <v>0</v>
      </c>
      <c r="BA107" s="59" t="s">
        <v>0</v>
      </c>
      <c r="BB107" s="59" t="s">
        <v>0</v>
      </c>
      <c r="BC107" s="59" t="s">
        <v>0</v>
      </c>
      <c r="BD107" s="59" t="s">
        <v>0</v>
      </c>
      <c r="BE107" s="59" t="s">
        <v>0</v>
      </c>
      <c r="BF107" s="59" t="s">
        <v>0</v>
      </c>
      <c r="BG107" s="59" t="s">
        <v>0</v>
      </c>
      <c r="BH107" s="59" t="s">
        <v>0</v>
      </c>
      <c r="BI107" s="59" t="s">
        <v>0</v>
      </c>
      <c r="BJ107" s="59" t="s">
        <v>0</v>
      </c>
      <c r="BK107" s="59" t="s">
        <v>0</v>
      </c>
      <c r="BL107" s="59" t="s">
        <v>0</v>
      </c>
      <c r="BM107" s="59" t="s">
        <v>0</v>
      </c>
      <c r="BN107" s="59" t="s">
        <v>0</v>
      </c>
      <c r="BO107" s="59" t="s">
        <v>0</v>
      </c>
      <c r="BP107" s="59" t="s">
        <v>0</v>
      </c>
      <c r="BQ107" s="59" t="s">
        <v>0</v>
      </c>
      <c r="BR107" s="59" t="s">
        <v>0</v>
      </c>
      <c r="BS107" s="59" t="s">
        <v>0</v>
      </c>
      <c r="BT107" s="59" t="s">
        <v>0</v>
      </c>
      <c r="BU107" s="59" t="s">
        <v>0</v>
      </c>
      <c r="BV107" s="59" t="s">
        <v>0</v>
      </c>
      <c r="BW107" s="59" t="s">
        <v>0</v>
      </c>
      <c r="BX107" s="59" t="s">
        <v>0</v>
      </c>
      <c r="BY107" s="59" t="s">
        <v>0</v>
      </c>
      <c r="BZ107" s="59" t="s">
        <v>0</v>
      </c>
      <c r="CA107" s="59" t="s">
        <v>0</v>
      </c>
      <c r="CB107" s="59" t="s">
        <v>0</v>
      </c>
      <c r="CC107" s="59" t="s">
        <v>0</v>
      </c>
      <c r="CD107" s="59" t="s">
        <v>0</v>
      </c>
      <c r="CE107" s="59" t="s">
        <v>0</v>
      </c>
      <c r="CF107" s="59" t="s">
        <v>0</v>
      </c>
      <c r="CG107" s="59" t="s">
        <v>0</v>
      </c>
      <c r="CH107" s="59" t="s">
        <v>0</v>
      </c>
      <c r="CI107" s="59" t="s">
        <v>0</v>
      </c>
      <c r="CJ107" s="59" t="s">
        <v>0</v>
      </c>
      <c r="CK107" s="59" t="s">
        <v>0</v>
      </c>
      <c r="CL107" s="59" t="s">
        <v>0</v>
      </c>
      <c r="CM107" s="59" t="s">
        <v>0</v>
      </c>
      <c r="CN107" s="59" t="s">
        <v>0</v>
      </c>
      <c r="CO107" s="59" t="s">
        <v>0</v>
      </c>
      <c r="CP107" s="59" t="s">
        <v>0</v>
      </c>
      <c r="CQ107" s="59" t="s">
        <v>0</v>
      </c>
      <c r="CR107" s="59" t="s">
        <v>0</v>
      </c>
      <c r="CS107" s="59" t="s">
        <v>0</v>
      </c>
      <c r="CT107" s="59" t="s">
        <v>0</v>
      </c>
      <c r="CU107" s="59" t="s">
        <v>0</v>
      </c>
      <c r="CV107" s="59" t="s">
        <v>0</v>
      </c>
      <c r="CW107" s="59" t="s">
        <v>0</v>
      </c>
      <c r="CX107" s="59" t="s">
        <v>0</v>
      </c>
      <c r="CY107" s="59" t="s">
        <v>0</v>
      </c>
      <c r="CZ107" s="59" t="s">
        <v>0</v>
      </c>
      <c r="DA107" s="59" t="s">
        <v>0</v>
      </c>
      <c r="DB107" s="59" t="s">
        <v>0</v>
      </c>
      <c r="DC107" s="59" t="s">
        <v>0</v>
      </c>
      <c r="DD107" s="59" t="s">
        <v>0</v>
      </c>
      <c r="DE107" s="59" t="s">
        <v>0</v>
      </c>
      <c r="DF107" s="59" t="s">
        <v>0</v>
      </c>
      <c r="DG107" s="59" t="s">
        <v>0</v>
      </c>
      <c r="DH107" s="59" t="s">
        <v>0</v>
      </c>
      <c r="DI107" s="59" t="s">
        <v>0</v>
      </c>
      <c r="DJ107" s="59" t="s">
        <v>0</v>
      </c>
      <c r="DK107" s="59" t="s">
        <v>0</v>
      </c>
      <c r="DL107" s="59" t="s">
        <v>0</v>
      </c>
      <c r="DM107" s="59" t="s">
        <v>0</v>
      </c>
      <c r="DN107" s="59" t="s">
        <v>0</v>
      </c>
      <c r="DO107" s="59" t="s">
        <v>0</v>
      </c>
      <c r="DP107" s="59" t="s">
        <v>0</v>
      </c>
      <c r="DQ107" s="59" t="s">
        <v>0</v>
      </c>
      <c r="DR107" s="59" t="s">
        <v>0</v>
      </c>
      <c r="DS107" s="59" t="s">
        <v>0</v>
      </c>
      <c r="DT107" s="59" t="s">
        <v>0</v>
      </c>
      <c r="DU107" s="59" t="s">
        <v>0</v>
      </c>
      <c r="DV107" s="59" t="s">
        <v>0</v>
      </c>
      <c r="DW107" s="59" t="s">
        <v>0</v>
      </c>
      <c r="DX107" s="59" t="s">
        <v>0</v>
      </c>
      <c r="DY107" s="59" t="s">
        <v>0</v>
      </c>
      <c r="DZ107" s="59" t="s">
        <v>0</v>
      </c>
      <c r="EA107" s="59" t="s">
        <v>0</v>
      </c>
      <c r="EB107" s="59" t="s">
        <v>0</v>
      </c>
      <c r="EC107" s="59" t="s">
        <v>0</v>
      </c>
      <c r="ED107" s="59" t="s">
        <v>0</v>
      </c>
      <c r="EE107" s="59" t="s">
        <v>0</v>
      </c>
      <c r="EF107" s="59" t="s">
        <v>0</v>
      </c>
      <c r="EG107" s="59" t="s">
        <v>0</v>
      </c>
      <c r="EH107" s="59" t="s">
        <v>0</v>
      </c>
      <c r="EI107" s="59" t="s">
        <v>0</v>
      </c>
      <c r="EJ107" s="59" t="s">
        <v>0</v>
      </c>
    </row>
    <row r="108" spans="3:140" x14ac:dyDescent="0.2">
      <c r="C108" s="58" t="s">
        <v>0</v>
      </c>
      <c r="D108" s="58" t="s">
        <v>0</v>
      </c>
      <c r="E108" s="58" t="s">
        <v>0</v>
      </c>
      <c r="F108" s="58" t="s">
        <v>0</v>
      </c>
      <c r="G108" s="58" t="s">
        <v>0</v>
      </c>
      <c r="H108" s="58" t="s">
        <v>0</v>
      </c>
      <c r="I108" s="59" t="s">
        <v>0</v>
      </c>
      <c r="J108" s="58" t="s">
        <v>0</v>
      </c>
      <c r="K108" s="59" t="s">
        <v>0</v>
      </c>
      <c r="L108" s="58" t="s">
        <v>0</v>
      </c>
      <c r="M108" s="59" t="s">
        <v>0</v>
      </c>
      <c r="N108" s="59" t="s">
        <v>0</v>
      </c>
      <c r="O108" s="59" t="s">
        <v>0</v>
      </c>
      <c r="P108" s="59" t="s">
        <v>0</v>
      </c>
      <c r="Q108" s="59" t="s">
        <v>0</v>
      </c>
      <c r="R108" s="59" t="s">
        <v>0</v>
      </c>
      <c r="S108" s="59" t="s">
        <v>0</v>
      </c>
      <c r="T108" s="59" t="s">
        <v>0</v>
      </c>
      <c r="U108" s="59" t="s">
        <v>0</v>
      </c>
      <c r="V108" s="59" t="s">
        <v>0</v>
      </c>
      <c r="W108" s="59" t="s">
        <v>0</v>
      </c>
      <c r="X108" s="59" t="s">
        <v>0</v>
      </c>
      <c r="Y108" s="59" t="s">
        <v>0</v>
      </c>
      <c r="Z108" s="59" t="s">
        <v>0</v>
      </c>
      <c r="AA108" s="59" t="s">
        <v>0</v>
      </c>
      <c r="AB108" s="59" t="s">
        <v>0</v>
      </c>
      <c r="AC108" s="59" t="s">
        <v>0</v>
      </c>
      <c r="AD108" s="59" t="s">
        <v>0</v>
      </c>
      <c r="AE108" s="59" t="s">
        <v>0</v>
      </c>
      <c r="AF108" s="59" t="s">
        <v>0</v>
      </c>
      <c r="AG108" s="59" t="s">
        <v>0</v>
      </c>
      <c r="AH108" s="59" t="s">
        <v>0</v>
      </c>
      <c r="AI108" s="59" t="s">
        <v>0</v>
      </c>
      <c r="AJ108" s="59" t="s">
        <v>0</v>
      </c>
      <c r="AK108" s="59" t="s">
        <v>0</v>
      </c>
      <c r="AL108" s="59" t="s">
        <v>0</v>
      </c>
      <c r="AM108" s="59" t="s">
        <v>0</v>
      </c>
      <c r="AN108" s="59" t="s">
        <v>0</v>
      </c>
      <c r="AO108" s="59" t="s">
        <v>0</v>
      </c>
      <c r="AP108" s="59" t="s">
        <v>0</v>
      </c>
      <c r="AQ108" s="59" t="s">
        <v>0</v>
      </c>
      <c r="AR108" s="59" t="s">
        <v>0</v>
      </c>
      <c r="AS108" s="59" t="s">
        <v>0</v>
      </c>
      <c r="AT108" s="59" t="s">
        <v>0</v>
      </c>
      <c r="AU108" s="59" t="s">
        <v>0</v>
      </c>
      <c r="AV108" s="59" t="s">
        <v>0</v>
      </c>
      <c r="AW108" s="59" t="s">
        <v>0</v>
      </c>
      <c r="AX108" s="59" t="s">
        <v>0</v>
      </c>
      <c r="AY108" s="59" t="s">
        <v>0</v>
      </c>
      <c r="AZ108" s="59" t="s">
        <v>0</v>
      </c>
      <c r="BA108" s="59" t="s">
        <v>0</v>
      </c>
      <c r="BB108" s="59" t="s">
        <v>0</v>
      </c>
      <c r="BC108" s="59" t="s">
        <v>0</v>
      </c>
      <c r="BD108" s="59" t="s">
        <v>0</v>
      </c>
      <c r="BE108" s="59" t="s">
        <v>0</v>
      </c>
      <c r="BF108" s="59" t="s">
        <v>0</v>
      </c>
      <c r="BG108" s="59" t="s">
        <v>0</v>
      </c>
      <c r="BH108" s="59" t="s">
        <v>0</v>
      </c>
      <c r="BI108" s="59" t="s">
        <v>0</v>
      </c>
      <c r="BJ108" s="59" t="s">
        <v>0</v>
      </c>
      <c r="BK108" s="59" t="s">
        <v>0</v>
      </c>
      <c r="BL108" s="59" t="s">
        <v>0</v>
      </c>
      <c r="BM108" s="59" t="s">
        <v>0</v>
      </c>
      <c r="BN108" s="59" t="s">
        <v>0</v>
      </c>
      <c r="BO108" s="59" t="s">
        <v>0</v>
      </c>
      <c r="BP108" s="59" t="s">
        <v>0</v>
      </c>
      <c r="BQ108" s="59" t="s">
        <v>0</v>
      </c>
      <c r="BR108" s="59" t="s">
        <v>0</v>
      </c>
      <c r="BS108" s="59" t="s">
        <v>0</v>
      </c>
      <c r="BT108" s="59" t="s">
        <v>0</v>
      </c>
      <c r="BU108" s="59" t="s">
        <v>0</v>
      </c>
      <c r="BV108" s="59" t="s">
        <v>0</v>
      </c>
      <c r="BW108" s="59" t="s">
        <v>0</v>
      </c>
      <c r="BX108" s="59" t="s">
        <v>0</v>
      </c>
      <c r="BY108" s="59" t="s">
        <v>0</v>
      </c>
      <c r="BZ108" s="59" t="s">
        <v>0</v>
      </c>
      <c r="CA108" s="59" t="s">
        <v>0</v>
      </c>
      <c r="CB108" s="59" t="s">
        <v>0</v>
      </c>
      <c r="CC108" s="59" t="s">
        <v>0</v>
      </c>
      <c r="CD108" s="59" t="s">
        <v>0</v>
      </c>
      <c r="CE108" s="59" t="s">
        <v>0</v>
      </c>
      <c r="CF108" s="59" t="s">
        <v>0</v>
      </c>
      <c r="CG108" s="59" t="s">
        <v>0</v>
      </c>
      <c r="CH108" s="59" t="s">
        <v>0</v>
      </c>
      <c r="CI108" s="59" t="s">
        <v>0</v>
      </c>
      <c r="CJ108" s="59" t="s">
        <v>0</v>
      </c>
      <c r="CK108" s="59" t="s">
        <v>0</v>
      </c>
      <c r="CL108" s="59" t="s">
        <v>0</v>
      </c>
      <c r="CM108" s="59" t="s">
        <v>0</v>
      </c>
      <c r="CN108" s="59" t="s">
        <v>0</v>
      </c>
      <c r="CO108" s="59" t="s">
        <v>0</v>
      </c>
      <c r="CP108" s="59" t="s">
        <v>0</v>
      </c>
      <c r="CQ108" s="59" t="s">
        <v>0</v>
      </c>
      <c r="CR108" s="59" t="s">
        <v>0</v>
      </c>
      <c r="CS108" s="59" t="s">
        <v>0</v>
      </c>
      <c r="CT108" s="59" t="s">
        <v>0</v>
      </c>
      <c r="CU108" s="59" t="s">
        <v>0</v>
      </c>
      <c r="CV108" s="59" t="s">
        <v>0</v>
      </c>
      <c r="CW108" s="59" t="s">
        <v>0</v>
      </c>
      <c r="CX108" s="59" t="s">
        <v>0</v>
      </c>
      <c r="CY108" s="59" t="s">
        <v>0</v>
      </c>
      <c r="CZ108" s="59" t="s">
        <v>0</v>
      </c>
      <c r="DA108" s="59" t="s">
        <v>0</v>
      </c>
      <c r="DB108" s="59" t="s">
        <v>0</v>
      </c>
      <c r="DC108" s="59" t="s">
        <v>0</v>
      </c>
      <c r="DD108" s="59" t="s">
        <v>0</v>
      </c>
      <c r="DE108" s="59" t="s">
        <v>0</v>
      </c>
      <c r="DF108" s="59" t="s">
        <v>0</v>
      </c>
      <c r="DG108" s="59" t="s">
        <v>0</v>
      </c>
      <c r="DH108" s="59" t="s">
        <v>0</v>
      </c>
      <c r="DI108" s="59" t="s">
        <v>0</v>
      </c>
      <c r="DJ108" s="59" t="s">
        <v>0</v>
      </c>
      <c r="DK108" s="59" t="s">
        <v>0</v>
      </c>
      <c r="DL108" s="59" t="s">
        <v>0</v>
      </c>
      <c r="DM108" s="59" t="s">
        <v>0</v>
      </c>
      <c r="DN108" s="59" t="s">
        <v>0</v>
      </c>
      <c r="DO108" s="59" t="s">
        <v>0</v>
      </c>
      <c r="DP108" s="59" t="s">
        <v>0</v>
      </c>
      <c r="DQ108" s="59" t="s">
        <v>0</v>
      </c>
      <c r="DR108" s="59" t="s">
        <v>0</v>
      </c>
      <c r="DS108" s="59" t="s">
        <v>0</v>
      </c>
      <c r="DT108" s="59" t="s">
        <v>0</v>
      </c>
      <c r="DU108" s="59" t="s">
        <v>0</v>
      </c>
      <c r="DV108" s="59" t="s">
        <v>0</v>
      </c>
      <c r="DW108" s="59" t="s">
        <v>0</v>
      </c>
      <c r="DX108" s="59" t="s">
        <v>0</v>
      </c>
      <c r="DY108" s="59" t="s">
        <v>0</v>
      </c>
      <c r="DZ108" s="59" t="s">
        <v>0</v>
      </c>
      <c r="EA108" s="59" t="s">
        <v>0</v>
      </c>
      <c r="EB108" s="59" t="s">
        <v>0</v>
      </c>
      <c r="EC108" s="59" t="s">
        <v>0</v>
      </c>
      <c r="ED108" s="59" t="s">
        <v>0</v>
      </c>
      <c r="EE108" s="59" t="s">
        <v>0</v>
      </c>
      <c r="EF108" s="59" t="s">
        <v>0</v>
      </c>
      <c r="EG108" s="59" t="s">
        <v>0</v>
      </c>
      <c r="EH108" s="59" t="s">
        <v>0</v>
      </c>
      <c r="EI108" s="59" t="s">
        <v>0</v>
      </c>
      <c r="EJ108" s="59" t="s">
        <v>0</v>
      </c>
    </row>
    <row r="109" spans="3:140" x14ac:dyDescent="0.2">
      <c r="C109" s="58" t="s">
        <v>0</v>
      </c>
      <c r="D109" s="58" t="s">
        <v>0</v>
      </c>
      <c r="E109" s="58" t="s">
        <v>0</v>
      </c>
      <c r="F109" s="58" t="s">
        <v>0</v>
      </c>
      <c r="G109" s="58" t="s">
        <v>0</v>
      </c>
      <c r="H109" s="58" t="s">
        <v>0</v>
      </c>
      <c r="I109" s="59" t="s">
        <v>0</v>
      </c>
      <c r="J109" s="58" t="s">
        <v>0</v>
      </c>
      <c r="K109" s="59" t="s">
        <v>0</v>
      </c>
      <c r="L109" s="58" t="s">
        <v>0</v>
      </c>
      <c r="M109" s="59" t="s">
        <v>0</v>
      </c>
      <c r="N109" s="59" t="s">
        <v>0</v>
      </c>
      <c r="O109" s="59" t="s">
        <v>0</v>
      </c>
      <c r="P109" s="59" t="s">
        <v>0</v>
      </c>
      <c r="Q109" s="59" t="s">
        <v>0</v>
      </c>
      <c r="R109" s="59" t="s">
        <v>0</v>
      </c>
      <c r="S109" s="59" t="s">
        <v>0</v>
      </c>
      <c r="T109" s="59" t="s">
        <v>0</v>
      </c>
      <c r="U109" s="59" t="s">
        <v>0</v>
      </c>
      <c r="V109" s="59" t="s">
        <v>0</v>
      </c>
      <c r="W109" s="59" t="s">
        <v>0</v>
      </c>
      <c r="X109" s="59" t="s">
        <v>0</v>
      </c>
      <c r="Y109" s="59" t="s">
        <v>0</v>
      </c>
      <c r="Z109" s="59" t="s">
        <v>0</v>
      </c>
      <c r="AA109" s="59" t="s">
        <v>0</v>
      </c>
      <c r="AB109" s="59" t="s">
        <v>0</v>
      </c>
      <c r="AC109" s="59" t="s">
        <v>0</v>
      </c>
      <c r="AD109" s="59" t="s">
        <v>0</v>
      </c>
      <c r="AE109" s="59" t="s">
        <v>0</v>
      </c>
      <c r="AF109" s="59" t="s">
        <v>0</v>
      </c>
      <c r="AG109" s="59" t="s">
        <v>0</v>
      </c>
      <c r="AH109" s="59" t="s">
        <v>0</v>
      </c>
      <c r="AI109" s="59" t="s">
        <v>0</v>
      </c>
      <c r="AJ109" s="59" t="s">
        <v>0</v>
      </c>
      <c r="AK109" s="59" t="s">
        <v>0</v>
      </c>
      <c r="AL109" s="59" t="s">
        <v>0</v>
      </c>
      <c r="AM109" s="59" t="s">
        <v>0</v>
      </c>
      <c r="AN109" s="59" t="s">
        <v>0</v>
      </c>
      <c r="AO109" s="59" t="s">
        <v>0</v>
      </c>
      <c r="AP109" s="59" t="s">
        <v>0</v>
      </c>
      <c r="AQ109" s="59" t="s">
        <v>0</v>
      </c>
      <c r="AR109" s="59" t="s">
        <v>0</v>
      </c>
      <c r="AS109" s="59" t="s">
        <v>0</v>
      </c>
      <c r="AT109" s="59" t="s">
        <v>0</v>
      </c>
      <c r="AU109" s="59" t="s">
        <v>0</v>
      </c>
      <c r="AV109" s="59" t="s">
        <v>0</v>
      </c>
      <c r="AW109" s="59" t="s">
        <v>0</v>
      </c>
      <c r="AX109" s="59" t="s">
        <v>0</v>
      </c>
      <c r="AY109" s="59" t="s">
        <v>0</v>
      </c>
      <c r="AZ109" s="59" t="s">
        <v>0</v>
      </c>
      <c r="BA109" s="59" t="s">
        <v>0</v>
      </c>
      <c r="BB109" s="59" t="s">
        <v>0</v>
      </c>
      <c r="BC109" s="59" t="s">
        <v>0</v>
      </c>
      <c r="BD109" s="59" t="s">
        <v>0</v>
      </c>
      <c r="BE109" s="59" t="s">
        <v>0</v>
      </c>
      <c r="BF109" s="59" t="s">
        <v>0</v>
      </c>
      <c r="BG109" s="59" t="s">
        <v>0</v>
      </c>
      <c r="BH109" s="59" t="s">
        <v>0</v>
      </c>
      <c r="BI109" s="59" t="s">
        <v>0</v>
      </c>
      <c r="BJ109" s="59" t="s">
        <v>0</v>
      </c>
      <c r="BK109" s="59" t="s">
        <v>0</v>
      </c>
      <c r="BL109" s="59" t="s">
        <v>0</v>
      </c>
      <c r="BM109" s="59" t="s">
        <v>0</v>
      </c>
      <c r="BN109" s="59" t="s">
        <v>0</v>
      </c>
      <c r="BO109" s="59" t="s">
        <v>0</v>
      </c>
      <c r="BP109" s="59" t="s">
        <v>0</v>
      </c>
      <c r="BQ109" s="59" t="s">
        <v>0</v>
      </c>
      <c r="BR109" s="59" t="s">
        <v>0</v>
      </c>
      <c r="BS109" s="59" t="s">
        <v>0</v>
      </c>
      <c r="BT109" s="59" t="s">
        <v>0</v>
      </c>
      <c r="BU109" s="59" t="s">
        <v>0</v>
      </c>
      <c r="BV109" s="59" t="s">
        <v>0</v>
      </c>
      <c r="BW109" s="59" t="s">
        <v>0</v>
      </c>
      <c r="BX109" s="59" t="s">
        <v>0</v>
      </c>
      <c r="BY109" s="59" t="s">
        <v>0</v>
      </c>
      <c r="BZ109" s="59" t="s">
        <v>0</v>
      </c>
      <c r="CA109" s="59" t="s">
        <v>0</v>
      </c>
      <c r="CB109" s="59" t="s">
        <v>0</v>
      </c>
      <c r="CC109" s="59" t="s">
        <v>0</v>
      </c>
      <c r="CD109" s="59" t="s">
        <v>0</v>
      </c>
      <c r="CE109" s="59" t="s">
        <v>0</v>
      </c>
      <c r="CF109" s="59" t="s">
        <v>0</v>
      </c>
      <c r="CG109" s="59" t="s">
        <v>0</v>
      </c>
      <c r="CH109" s="59" t="s">
        <v>0</v>
      </c>
      <c r="CI109" s="59" t="s">
        <v>0</v>
      </c>
      <c r="CJ109" s="59" t="s">
        <v>0</v>
      </c>
      <c r="CK109" s="59" t="s">
        <v>0</v>
      </c>
      <c r="CL109" s="59" t="s">
        <v>0</v>
      </c>
      <c r="CM109" s="59" t="s">
        <v>0</v>
      </c>
      <c r="CN109" s="59" t="s">
        <v>0</v>
      </c>
      <c r="CO109" s="59" t="s">
        <v>0</v>
      </c>
      <c r="CP109" s="59" t="s">
        <v>0</v>
      </c>
      <c r="CQ109" s="59" t="s">
        <v>0</v>
      </c>
      <c r="CR109" s="59" t="s">
        <v>0</v>
      </c>
      <c r="CS109" s="59" t="s">
        <v>0</v>
      </c>
      <c r="CT109" s="59" t="s">
        <v>0</v>
      </c>
      <c r="CU109" s="59" t="s">
        <v>0</v>
      </c>
      <c r="CV109" s="59" t="s">
        <v>0</v>
      </c>
      <c r="CW109" s="59" t="s">
        <v>0</v>
      </c>
      <c r="CX109" s="59" t="s">
        <v>0</v>
      </c>
      <c r="CY109" s="59" t="s">
        <v>0</v>
      </c>
      <c r="CZ109" s="59" t="s">
        <v>0</v>
      </c>
      <c r="DA109" s="59" t="s">
        <v>0</v>
      </c>
      <c r="DB109" s="59" t="s">
        <v>0</v>
      </c>
      <c r="DC109" s="59" t="s">
        <v>0</v>
      </c>
      <c r="DD109" s="59" t="s">
        <v>0</v>
      </c>
      <c r="DE109" s="59" t="s">
        <v>0</v>
      </c>
      <c r="DF109" s="59" t="s">
        <v>0</v>
      </c>
      <c r="DG109" s="59" t="s">
        <v>0</v>
      </c>
      <c r="DH109" s="59" t="s">
        <v>0</v>
      </c>
      <c r="DI109" s="59" t="s">
        <v>0</v>
      </c>
      <c r="DJ109" s="59" t="s">
        <v>0</v>
      </c>
      <c r="DK109" s="59" t="s">
        <v>0</v>
      </c>
      <c r="DL109" s="59" t="s">
        <v>0</v>
      </c>
      <c r="DM109" s="59" t="s">
        <v>0</v>
      </c>
      <c r="DN109" s="59" t="s">
        <v>0</v>
      </c>
      <c r="DO109" s="59" t="s">
        <v>0</v>
      </c>
      <c r="DP109" s="59" t="s">
        <v>0</v>
      </c>
      <c r="DQ109" s="59" t="s">
        <v>0</v>
      </c>
      <c r="DR109" s="59" t="s">
        <v>0</v>
      </c>
      <c r="DS109" s="59" t="s">
        <v>0</v>
      </c>
      <c r="DT109" s="59" t="s">
        <v>0</v>
      </c>
      <c r="DU109" s="59" t="s">
        <v>0</v>
      </c>
      <c r="DV109" s="59" t="s">
        <v>0</v>
      </c>
      <c r="DW109" s="59" t="s">
        <v>0</v>
      </c>
      <c r="DX109" s="59" t="s">
        <v>0</v>
      </c>
      <c r="DY109" s="59" t="s">
        <v>0</v>
      </c>
      <c r="DZ109" s="59" t="s">
        <v>0</v>
      </c>
      <c r="EA109" s="59" t="s">
        <v>0</v>
      </c>
      <c r="EB109" s="59" t="s">
        <v>0</v>
      </c>
      <c r="EC109" s="59" t="s">
        <v>0</v>
      </c>
      <c r="ED109" s="59" t="s">
        <v>0</v>
      </c>
      <c r="EE109" s="59" t="s">
        <v>0</v>
      </c>
      <c r="EF109" s="59" t="s">
        <v>0</v>
      </c>
      <c r="EG109" s="59" t="s">
        <v>0</v>
      </c>
      <c r="EH109" s="59" t="s">
        <v>0</v>
      </c>
      <c r="EI109" s="59" t="s">
        <v>0</v>
      </c>
      <c r="EJ109" s="59" t="s">
        <v>0</v>
      </c>
    </row>
    <row r="110" spans="3:140" x14ac:dyDescent="0.2">
      <c r="C110" s="58" t="s">
        <v>0</v>
      </c>
      <c r="D110" s="58" t="s">
        <v>0</v>
      </c>
      <c r="E110" s="58" t="s">
        <v>0</v>
      </c>
      <c r="F110" s="58" t="s">
        <v>0</v>
      </c>
      <c r="G110" s="58" t="s">
        <v>0</v>
      </c>
      <c r="H110" s="58" t="s">
        <v>0</v>
      </c>
      <c r="I110" s="59" t="s">
        <v>0</v>
      </c>
      <c r="J110" s="58" t="s">
        <v>0</v>
      </c>
      <c r="K110" s="59" t="s">
        <v>0</v>
      </c>
      <c r="L110" s="58" t="s">
        <v>0</v>
      </c>
      <c r="M110" s="59" t="s">
        <v>0</v>
      </c>
      <c r="N110" s="59" t="s">
        <v>0</v>
      </c>
      <c r="O110" s="59" t="s">
        <v>0</v>
      </c>
      <c r="P110" s="59" t="s">
        <v>0</v>
      </c>
      <c r="Q110" s="59" t="s">
        <v>0</v>
      </c>
      <c r="R110" s="59" t="s">
        <v>0</v>
      </c>
      <c r="S110" s="59" t="s">
        <v>0</v>
      </c>
      <c r="T110" s="59" t="s">
        <v>0</v>
      </c>
      <c r="U110" s="59" t="s">
        <v>0</v>
      </c>
      <c r="V110" s="59" t="s">
        <v>0</v>
      </c>
      <c r="W110" s="59" t="s">
        <v>0</v>
      </c>
      <c r="X110" s="59" t="s">
        <v>0</v>
      </c>
      <c r="Y110" s="59" t="s">
        <v>0</v>
      </c>
      <c r="Z110" s="59" t="s">
        <v>0</v>
      </c>
      <c r="AA110" s="59" t="s">
        <v>0</v>
      </c>
      <c r="AB110" s="59" t="s">
        <v>0</v>
      </c>
      <c r="AC110" s="59" t="s">
        <v>0</v>
      </c>
      <c r="AD110" s="59" t="s">
        <v>0</v>
      </c>
      <c r="AE110" s="59" t="s">
        <v>0</v>
      </c>
      <c r="AF110" s="59" t="s">
        <v>0</v>
      </c>
      <c r="AG110" s="59" t="s">
        <v>0</v>
      </c>
      <c r="AH110" s="59" t="s">
        <v>0</v>
      </c>
      <c r="AI110" s="59" t="s">
        <v>0</v>
      </c>
      <c r="AJ110" s="59" t="s">
        <v>0</v>
      </c>
      <c r="AK110" s="59" t="s">
        <v>0</v>
      </c>
      <c r="AL110" s="59" t="s">
        <v>0</v>
      </c>
      <c r="AM110" s="59" t="s">
        <v>0</v>
      </c>
      <c r="AN110" s="59" t="s">
        <v>0</v>
      </c>
      <c r="AO110" s="59" t="s">
        <v>0</v>
      </c>
      <c r="AP110" s="59" t="s">
        <v>0</v>
      </c>
      <c r="AQ110" s="59" t="s">
        <v>0</v>
      </c>
      <c r="AR110" s="59" t="s">
        <v>0</v>
      </c>
      <c r="AS110" s="59" t="s">
        <v>0</v>
      </c>
      <c r="AT110" s="59" t="s">
        <v>0</v>
      </c>
      <c r="AU110" s="59" t="s">
        <v>0</v>
      </c>
      <c r="AV110" s="59" t="s">
        <v>0</v>
      </c>
      <c r="AW110" s="59" t="s">
        <v>0</v>
      </c>
      <c r="AX110" s="59" t="s">
        <v>0</v>
      </c>
      <c r="AY110" s="59" t="s">
        <v>0</v>
      </c>
      <c r="AZ110" s="59" t="s">
        <v>0</v>
      </c>
      <c r="BA110" s="59" t="s">
        <v>0</v>
      </c>
      <c r="BB110" s="59" t="s">
        <v>0</v>
      </c>
      <c r="BC110" s="59" t="s">
        <v>0</v>
      </c>
      <c r="BD110" s="59" t="s">
        <v>0</v>
      </c>
      <c r="BE110" s="59" t="s">
        <v>0</v>
      </c>
      <c r="BF110" s="59" t="s">
        <v>0</v>
      </c>
      <c r="BG110" s="59" t="s">
        <v>0</v>
      </c>
      <c r="BH110" s="59" t="s">
        <v>0</v>
      </c>
      <c r="BI110" s="59" t="s">
        <v>0</v>
      </c>
      <c r="BJ110" s="59" t="s">
        <v>0</v>
      </c>
      <c r="BK110" s="59" t="s">
        <v>0</v>
      </c>
      <c r="BL110" s="59" t="s">
        <v>0</v>
      </c>
      <c r="BM110" s="59" t="s">
        <v>0</v>
      </c>
      <c r="BN110" s="59" t="s">
        <v>0</v>
      </c>
      <c r="BO110" s="59" t="s">
        <v>0</v>
      </c>
      <c r="BP110" s="59" t="s">
        <v>0</v>
      </c>
      <c r="BQ110" s="59" t="s">
        <v>0</v>
      </c>
      <c r="BR110" s="59" t="s">
        <v>0</v>
      </c>
      <c r="BS110" s="59" t="s">
        <v>0</v>
      </c>
      <c r="BT110" s="59" t="s">
        <v>0</v>
      </c>
      <c r="BU110" s="59" t="s">
        <v>0</v>
      </c>
      <c r="BV110" s="59" t="s">
        <v>0</v>
      </c>
      <c r="BW110" s="59" t="s">
        <v>0</v>
      </c>
      <c r="BX110" s="59" t="s">
        <v>0</v>
      </c>
      <c r="BY110" s="59" t="s">
        <v>0</v>
      </c>
      <c r="BZ110" s="59" t="s">
        <v>0</v>
      </c>
      <c r="CA110" s="59" t="s">
        <v>0</v>
      </c>
      <c r="CB110" s="59" t="s">
        <v>0</v>
      </c>
      <c r="CC110" s="59" t="s">
        <v>0</v>
      </c>
      <c r="CD110" s="59" t="s">
        <v>0</v>
      </c>
      <c r="CE110" s="59" t="s">
        <v>0</v>
      </c>
      <c r="CF110" s="59" t="s">
        <v>0</v>
      </c>
      <c r="CG110" s="59" t="s">
        <v>0</v>
      </c>
      <c r="CH110" s="59" t="s">
        <v>0</v>
      </c>
      <c r="CI110" s="59" t="s">
        <v>0</v>
      </c>
      <c r="CJ110" s="59" t="s">
        <v>0</v>
      </c>
      <c r="CK110" s="59" t="s">
        <v>0</v>
      </c>
      <c r="CL110" s="59" t="s">
        <v>0</v>
      </c>
      <c r="CM110" s="59" t="s">
        <v>0</v>
      </c>
      <c r="CN110" s="59" t="s">
        <v>0</v>
      </c>
      <c r="CO110" s="59" t="s">
        <v>0</v>
      </c>
      <c r="CP110" s="59" t="s">
        <v>0</v>
      </c>
      <c r="CQ110" s="59" t="s">
        <v>0</v>
      </c>
      <c r="CR110" s="59" t="s">
        <v>0</v>
      </c>
      <c r="CS110" s="59" t="s">
        <v>0</v>
      </c>
      <c r="CT110" s="59" t="s">
        <v>0</v>
      </c>
      <c r="CU110" s="59" t="s">
        <v>0</v>
      </c>
      <c r="CV110" s="59" t="s">
        <v>0</v>
      </c>
      <c r="CW110" s="59" t="s">
        <v>0</v>
      </c>
      <c r="CX110" s="59" t="s">
        <v>0</v>
      </c>
      <c r="CY110" s="59" t="s">
        <v>0</v>
      </c>
      <c r="CZ110" s="59" t="s">
        <v>0</v>
      </c>
      <c r="DA110" s="59" t="s">
        <v>0</v>
      </c>
      <c r="DB110" s="59" t="s">
        <v>0</v>
      </c>
      <c r="DC110" s="59" t="s">
        <v>0</v>
      </c>
      <c r="DD110" s="59" t="s">
        <v>0</v>
      </c>
      <c r="DE110" s="59" t="s">
        <v>0</v>
      </c>
      <c r="DF110" s="59" t="s">
        <v>0</v>
      </c>
      <c r="DG110" s="59" t="s">
        <v>0</v>
      </c>
      <c r="DH110" s="59" t="s">
        <v>0</v>
      </c>
      <c r="DI110" s="59" t="s">
        <v>0</v>
      </c>
      <c r="DJ110" s="59" t="s">
        <v>0</v>
      </c>
      <c r="DK110" s="59" t="s">
        <v>0</v>
      </c>
      <c r="DL110" s="59" t="s">
        <v>0</v>
      </c>
      <c r="DM110" s="59" t="s">
        <v>0</v>
      </c>
      <c r="DN110" s="59" t="s">
        <v>0</v>
      </c>
      <c r="DO110" s="59" t="s">
        <v>0</v>
      </c>
      <c r="DP110" s="59" t="s">
        <v>0</v>
      </c>
      <c r="DQ110" s="59" t="s">
        <v>0</v>
      </c>
      <c r="DR110" s="59" t="s">
        <v>0</v>
      </c>
      <c r="DS110" s="59" t="s">
        <v>0</v>
      </c>
      <c r="DT110" s="59" t="s">
        <v>0</v>
      </c>
      <c r="DU110" s="59" t="s">
        <v>0</v>
      </c>
      <c r="DV110" s="59" t="s">
        <v>0</v>
      </c>
      <c r="DW110" s="59" t="s">
        <v>0</v>
      </c>
      <c r="DX110" s="59" t="s">
        <v>0</v>
      </c>
      <c r="DY110" s="59" t="s">
        <v>0</v>
      </c>
      <c r="DZ110" s="59" t="s">
        <v>0</v>
      </c>
      <c r="EA110" s="59" t="s">
        <v>0</v>
      </c>
      <c r="EB110" s="59" t="s">
        <v>0</v>
      </c>
      <c r="EC110" s="59" t="s">
        <v>0</v>
      </c>
      <c r="ED110" s="59" t="s">
        <v>0</v>
      </c>
      <c r="EE110" s="59" t="s">
        <v>0</v>
      </c>
      <c r="EF110" s="59" t="s">
        <v>0</v>
      </c>
      <c r="EG110" s="59" t="s">
        <v>0</v>
      </c>
      <c r="EH110" s="59" t="s">
        <v>0</v>
      </c>
      <c r="EI110" s="59" t="s">
        <v>0</v>
      </c>
      <c r="EJ110" s="59" t="s">
        <v>0</v>
      </c>
    </row>
    <row r="111" spans="3:140" x14ac:dyDescent="0.2">
      <c r="C111" s="58" t="s">
        <v>0</v>
      </c>
      <c r="D111" s="58" t="s">
        <v>0</v>
      </c>
      <c r="E111" s="58" t="s">
        <v>0</v>
      </c>
      <c r="F111" s="58" t="s">
        <v>0</v>
      </c>
      <c r="G111" s="58" t="s">
        <v>0</v>
      </c>
      <c r="H111" s="58" t="s">
        <v>0</v>
      </c>
      <c r="I111" s="59" t="s">
        <v>0</v>
      </c>
      <c r="J111" s="58" t="s">
        <v>0</v>
      </c>
      <c r="K111" s="59" t="s">
        <v>0</v>
      </c>
      <c r="L111" s="58" t="s">
        <v>0</v>
      </c>
      <c r="M111" s="59" t="s">
        <v>0</v>
      </c>
      <c r="N111" s="59" t="s">
        <v>0</v>
      </c>
      <c r="O111" s="59" t="s">
        <v>0</v>
      </c>
      <c r="P111" s="59" t="s">
        <v>0</v>
      </c>
      <c r="Q111" s="59" t="s">
        <v>0</v>
      </c>
      <c r="R111" s="59" t="s">
        <v>0</v>
      </c>
      <c r="S111" s="59" t="s">
        <v>0</v>
      </c>
      <c r="T111" s="59" t="s">
        <v>0</v>
      </c>
      <c r="U111" s="59" t="s">
        <v>0</v>
      </c>
      <c r="V111" s="59" t="s">
        <v>0</v>
      </c>
      <c r="W111" s="59" t="s">
        <v>0</v>
      </c>
      <c r="X111" s="59" t="s">
        <v>0</v>
      </c>
      <c r="Y111" s="59" t="s">
        <v>0</v>
      </c>
      <c r="Z111" s="59" t="s">
        <v>0</v>
      </c>
      <c r="AA111" s="59" t="s">
        <v>0</v>
      </c>
      <c r="AB111" s="59" t="s">
        <v>0</v>
      </c>
      <c r="AC111" s="59" t="s">
        <v>0</v>
      </c>
      <c r="AD111" s="59" t="s">
        <v>0</v>
      </c>
      <c r="AE111" s="59" t="s">
        <v>0</v>
      </c>
      <c r="AF111" s="59" t="s">
        <v>0</v>
      </c>
      <c r="AG111" s="59" t="s">
        <v>0</v>
      </c>
      <c r="AH111" s="59" t="s">
        <v>0</v>
      </c>
      <c r="AI111" s="59" t="s">
        <v>0</v>
      </c>
      <c r="AJ111" s="59" t="s">
        <v>0</v>
      </c>
      <c r="AK111" s="59" t="s">
        <v>0</v>
      </c>
      <c r="AL111" s="59" t="s">
        <v>0</v>
      </c>
      <c r="AM111" s="59" t="s">
        <v>0</v>
      </c>
      <c r="AN111" s="59" t="s">
        <v>0</v>
      </c>
      <c r="AO111" s="59" t="s">
        <v>0</v>
      </c>
      <c r="AP111" s="59" t="s">
        <v>0</v>
      </c>
      <c r="AQ111" s="59" t="s">
        <v>0</v>
      </c>
      <c r="AR111" s="59" t="s">
        <v>0</v>
      </c>
      <c r="AS111" s="59" t="s">
        <v>0</v>
      </c>
      <c r="AT111" s="59" t="s">
        <v>0</v>
      </c>
      <c r="AU111" s="59" t="s">
        <v>0</v>
      </c>
      <c r="AV111" s="59" t="s">
        <v>0</v>
      </c>
      <c r="AW111" s="59" t="s">
        <v>0</v>
      </c>
      <c r="AX111" s="59" t="s">
        <v>0</v>
      </c>
      <c r="AY111" s="59" t="s">
        <v>0</v>
      </c>
      <c r="AZ111" s="59" t="s">
        <v>0</v>
      </c>
      <c r="BA111" s="59" t="s">
        <v>0</v>
      </c>
      <c r="BB111" s="59" t="s">
        <v>0</v>
      </c>
      <c r="BC111" s="59" t="s">
        <v>0</v>
      </c>
      <c r="BD111" s="59" t="s">
        <v>0</v>
      </c>
      <c r="BE111" s="59" t="s">
        <v>0</v>
      </c>
      <c r="BF111" s="59" t="s">
        <v>0</v>
      </c>
      <c r="BG111" s="59" t="s">
        <v>0</v>
      </c>
      <c r="BH111" s="59" t="s">
        <v>0</v>
      </c>
      <c r="BI111" s="59" t="s">
        <v>0</v>
      </c>
      <c r="BJ111" s="59" t="s">
        <v>0</v>
      </c>
      <c r="BK111" s="59" t="s">
        <v>0</v>
      </c>
      <c r="BL111" s="59" t="s">
        <v>0</v>
      </c>
      <c r="BM111" s="59" t="s">
        <v>0</v>
      </c>
      <c r="BN111" s="59" t="s">
        <v>0</v>
      </c>
      <c r="BO111" s="59" t="s">
        <v>0</v>
      </c>
      <c r="BP111" s="59" t="s">
        <v>0</v>
      </c>
      <c r="BQ111" s="59" t="s">
        <v>0</v>
      </c>
      <c r="BR111" s="59" t="s">
        <v>0</v>
      </c>
      <c r="BS111" s="59" t="s">
        <v>0</v>
      </c>
      <c r="BT111" s="59" t="s">
        <v>0</v>
      </c>
      <c r="BU111" s="59" t="s">
        <v>0</v>
      </c>
      <c r="BV111" s="59" t="s">
        <v>0</v>
      </c>
      <c r="BW111" s="59" t="s">
        <v>0</v>
      </c>
      <c r="BX111" s="59" t="s">
        <v>0</v>
      </c>
      <c r="BY111" s="59" t="s">
        <v>0</v>
      </c>
      <c r="BZ111" s="59" t="s">
        <v>0</v>
      </c>
      <c r="CA111" s="59" t="s">
        <v>0</v>
      </c>
      <c r="CB111" s="59" t="s">
        <v>0</v>
      </c>
      <c r="CC111" s="59" t="s">
        <v>0</v>
      </c>
      <c r="CD111" s="59" t="s">
        <v>0</v>
      </c>
      <c r="CE111" s="59" t="s">
        <v>0</v>
      </c>
      <c r="CF111" s="59" t="s">
        <v>0</v>
      </c>
      <c r="CG111" s="59" t="s">
        <v>0</v>
      </c>
      <c r="CH111" s="59" t="s">
        <v>0</v>
      </c>
      <c r="CI111" s="59" t="s">
        <v>0</v>
      </c>
      <c r="CJ111" s="59" t="s">
        <v>0</v>
      </c>
      <c r="CK111" s="59" t="s">
        <v>0</v>
      </c>
      <c r="CL111" s="59" t="s">
        <v>0</v>
      </c>
      <c r="CM111" s="59" t="s">
        <v>0</v>
      </c>
      <c r="CN111" s="59" t="s">
        <v>0</v>
      </c>
      <c r="CO111" s="59" t="s">
        <v>0</v>
      </c>
      <c r="CP111" s="59" t="s">
        <v>0</v>
      </c>
      <c r="CQ111" s="59" t="s">
        <v>0</v>
      </c>
      <c r="CR111" s="59" t="s">
        <v>0</v>
      </c>
      <c r="CS111" s="59" t="s">
        <v>0</v>
      </c>
      <c r="CT111" s="59" t="s">
        <v>0</v>
      </c>
      <c r="CU111" s="59" t="s">
        <v>0</v>
      </c>
      <c r="CV111" s="59" t="s">
        <v>0</v>
      </c>
      <c r="CW111" s="59" t="s">
        <v>0</v>
      </c>
      <c r="CX111" s="59" t="s">
        <v>0</v>
      </c>
      <c r="CY111" s="59" t="s">
        <v>0</v>
      </c>
      <c r="CZ111" s="59" t="s">
        <v>0</v>
      </c>
      <c r="DA111" s="59" t="s">
        <v>0</v>
      </c>
      <c r="DB111" s="59" t="s">
        <v>0</v>
      </c>
      <c r="DC111" s="59" t="s">
        <v>0</v>
      </c>
      <c r="DD111" s="59" t="s">
        <v>0</v>
      </c>
      <c r="DE111" s="59" t="s">
        <v>0</v>
      </c>
      <c r="DF111" s="59" t="s">
        <v>0</v>
      </c>
      <c r="DG111" s="59" t="s">
        <v>0</v>
      </c>
      <c r="DH111" s="59" t="s">
        <v>0</v>
      </c>
      <c r="DI111" s="59" t="s">
        <v>0</v>
      </c>
      <c r="DJ111" s="59" t="s">
        <v>0</v>
      </c>
      <c r="DK111" s="59" t="s">
        <v>0</v>
      </c>
      <c r="DL111" s="59" t="s">
        <v>0</v>
      </c>
      <c r="DM111" s="59" t="s">
        <v>0</v>
      </c>
      <c r="DN111" s="59" t="s">
        <v>0</v>
      </c>
      <c r="DO111" s="59" t="s">
        <v>0</v>
      </c>
      <c r="DP111" s="59" t="s">
        <v>0</v>
      </c>
      <c r="DQ111" s="59" t="s">
        <v>0</v>
      </c>
      <c r="DR111" s="59" t="s">
        <v>0</v>
      </c>
      <c r="DS111" s="59" t="s">
        <v>0</v>
      </c>
      <c r="DT111" s="59" t="s">
        <v>0</v>
      </c>
      <c r="DU111" s="59" t="s">
        <v>0</v>
      </c>
      <c r="DV111" s="59" t="s">
        <v>0</v>
      </c>
      <c r="DW111" s="59" t="s">
        <v>0</v>
      </c>
      <c r="DX111" s="59" t="s">
        <v>0</v>
      </c>
      <c r="DY111" s="59" t="s">
        <v>0</v>
      </c>
      <c r="DZ111" s="59" t="s">
        <v>0</v>
      </c>
      <c r="EA111" s="59" t="s">
        <v>0</v>
      </c>
      <c r="EB111" s="59" t="s">
        <v>0</v>
      </c>
      <c r="EC111" s="59" t="s">
        <v>0</v>
      </c>
      <c r="ED111" s="59" t="s">
        <v>0</v>
      </c>
      <c r="EE111" s="59" t="s">
        <v>0</v>
      </c>
      <c r="EF111" s="59" t="s">
        <v>0</v>
      </c>
      <c r="EG111" s="59" t="s">
        <v>0</v>
      </c>
      <c r="EH111" s="59" t="s">
        <v>0</v>
      </c>
      <c r="EI111" s="59" t="s">
        <v>0</v>
      </c>
      <c r="EJ111" s="59" t="s">
        <v>0</v>
      </c>
    </row>
    <row r="112" spans="3:140" x14ac:dyDescent="0.2">
      <c r="C112" s="58" t="s">
        <v>0</v>
      </c>
      <c r="D112" s="58" t="s">
        <v>0</v>
      </c>
      <c r="E112" s="58" t="s">
        <v>0</v>
      </c>
      <c r="F112" s="58" t="s">
        <v>0</v>
      </c>
      <c r="G112" s="58" t="s">
        <v>0</v>
      </c>
      <c r="H112" s="58" t="s">
        <v>0</v>
      </c>
      <c r="I112" s="59" t="s">
        <v>0</v>
      </c>
      <c r="J112" s="58" t="s">
        <v>0</v>
      </c>
      <c r="K112" s="59" t="s">
        <v>0</v>
      </c>
      <c r="L112" s="58" t="s">
        <v>0</v>
      </c>
      <c r="M112" s="59" t="s">
        <v>0</v>
      </c>
      <c r="N112" s="59" t="s">
        <v>0</v>
      </c>
      <c r="O112" s="59" t="s">
        <v>0</v>
      </c>
      <c r="P112" s="59" t="s">
        <v>0</v>
      </c>
      <c r="Q112" s="59" t="s">
        <v>0</v>
      </c>
      <c r="R112" s="59" t="s">
        <v>0</v>
      </c>
      <c r="S112" s="59" t="s">
        <v>0</v>
      </c>
      <c r="T112" s="59" t="s">
        <v>0</v>
      </c>
      <c r="U112" s="59" t="s">
        <v>0</v>
      </c>
      <c r="V112" s="59" t="s">
        <v>0</v>
      </c>
      <c r="W112" s="59" t="s">
        <v>0</v>
      </c>
      <c r="X112" s="59" t="s">
        <v>0</v>
      </c>
      <c r="Y112" s="59" t="s">
        <v>0</v>
      </c>
      <c r="Z112" s="59" t="s">
        <v>0</v>
      </c>
      <c r="AA112" s="59" t="s">
        <v>0</v>
      </c>
      <c r="AB112" s="59" t="s">
        <v>0</v>
      </c>
      <c r="AC112" s="59" t="s">
        <v>0</v>
      </c>
      <c r="AD112" s="59" t="s">
        <v>0</v>
      </c>
      <c r="AE112" s="59" t="s">
        <v>0</v>
      </c>
      <c r="AF112" s="59" t="s">
        <v>0</v>
      </c>
      <c r="AG112" s="59" t="s">
        <v>0</v>
      </c>
      <c r="AH112" s="59" t="s">
        <v>0</v>
      </c>
      <c r="AI112" s="59" t="s">
        <v>0</v>
      </c>
      <c r="AJ112" s="59" t="s">
        <v>0</v>
      </c>
      <c r="AK112" s="59" t="s">
        <v>0</v>
      </c>
      <c r="AL112" s="59" t="s">
        <v>0</v>
      </c>
      <c r="AM112" s="59" t="s">
        <v>0</v>
      </c>
      <c r="AN112" s="59" t="s">
        <v>0</v>
      </c>
      <c r="AO112" s="59" t="s">
        <v>0</v>
      </c>
      <c r="AP112" s="59" t="s">
        <v>0</v>
      </c>
      <c r="AQ112" s="59" t="s">
        <v>0</v>
      </c>
      <c r="AR112" s="59" t="s">
        <v>0</v>
      </c>
      <c r="AS112" s="59" t="s">
        <v>0</v>
      </c>
      <c r="AT112" s="59" t="s">
        <v>0</v>
      </c>
      <c r="AU112" s="59" t="s">
        <v>0</v>
      </c>
      <c r="AV112" s="59" t="s">
        <v>0</v>
      </c>
      <c r="AW112" s="59" t="s">
        <v>0</v>
      </c>
      <c r="AX112" s="59" t="s">
        <v>0</v>
      </c>
      <c r="AY112" s="59" t="s">
        <v>0</v>
      </c>
      <c r="AZ112" s="59" t="s">
        <v>0</v>
      </c>
      <c r="BA112" s="59" t="s">
        <v>0</v>
      </c>
      <c r="BB112" s="59" t="s">
        <v>0</v>
      </c>
      <c r="BC112" s="59" t="s">
        <v>0</v>
      </c>
      <c r="BD112" s="59" t="s">
        <v>0</v>
      </c>
      <c r="BE112" s="59" t="s">
        <v>0</v>
      </c>
      <c r="BF112" s="59" t="s">
        <v>0</v>
      </c>
      <c r="BG112" s="59" t="s">
        <v>0</v>
      </c>
      <c r="BH112" s="59" t="s">
        <v>0</v>
      </c>
      <c r="BI112" s="59" t="s">
        <v>0</v>
      </c>
      <c r="BJ112" s="59" t="s">
        <v>0</v>
      </c>
      <c r="BK112" s="59" t="s">
        <v>0</v>
      </c>
      <c r="BL112" s="59" t="s">
        <v>0</v>
      </c>
      <c r="BM112" s="59" t="s">
        <v>0</v>
      </c>
      <c r="BN112" s="59" t="s">
        <v>0</v>
      </c>
      <c r="BO112" s="59" t="s">
        <v>0</v>
      </c>
      <c r="BP112" s="59" t="s">
        <v>0</v>
      </c>
      <c r="BQ112" s="59" t="s">
        <v>0</v>
      </c>
      <c r="BR112" s="59" t="s">
        <v>0</v>
      </c>
      <c r="BS112" s="59" t="s">
        <v>0</v>
      </c>
      <c r="BT112" s="59" t="s">
        <v>0</v>
      </c>
      <c r="BU112" s="59" t="s">
        <v>0</v>
      </c>
      <c r="BV112" s="59" t="s">
        <v>0</v>
      </c>
      <c r="BW112" s="59" t="s">
        <v>0</v>
      </c>
      <c r="BX112" s="59" t="s">
        <v>0</v>
      </c>
      <c r="BY112" s="59" t="s">
        <v>0</v>
      </c>
      <c r="BZ112" s="59" t="s">
        <v>0</v>
      </c>
      <c r="CA112" s="59" t="s">
        <v>0</v>
      </c>
      <c r="CB112" s="59" t="s">
        <v>0</v>
      </c>
      <c r="CC112" s="59" t="s">
        <v>0</v>
      </c>
      <c r="CD112" s="59" t="s">
        <v>0</v>
      </c>
      <c r="CE112" s="59" t="s">
        <v>0</v>
      </c>
      <c r="CF112" s="59" t="s">
        <v>0</v>
      </c>
      <c r="CG112" s="59" t="s">
        <v>0</v>
      </c>
      <c r="CH112" s="59" t="s">
        <v>0</v>
      </c>
      <c r="CI112" s="59" t="s">
        <v>0</v>
      </c>
      <c r="CJ112" s="59" t="s">
        <v>0</v>
      </c>
      <c r="CK112" s="59" t="s">
        <v>0</v>
      </c>
      <c r="CL112" s="59" t="s">
        <v>0</v>
      </c>
      <c r="CM112" s="59" t="s">
        <v>0</v>
      </c>
      <c r="CN112" s="59" t="s">
        <v>0</v>
      </c>
      <c r="CO112" s="59" t="s">
        <v>0</v>
      </c>
      <c r="CP112" s="59" t="s">
        <v>0</v>
      </c>
      <c r="CQ112" s="59" t="s">
        <v>0</v>
      </c>
      <c r="CR112" s="59" t="s">
        <v>0</v>
      </c>
      <c r="CS112" s="59" t="s">
        <v>0</v>
      </c>
      <c r="CT112" s="59" t="s">
        <v>0</v>
      </c>
      <c r="CU112" s="59" t="s">
        <v>0</v>
      </c>
      <c r="CV112" s="59" t="s">
        <v>0</v>
      </c>
      <c r="CW112" s="59" t="s">
        <v>0</v>
      </c>
      <c r="CX112" s="59" t="s">
        <v>0</v>
      </c>
      <c r="CY112" s="59" t="s">
        <v>0</v>
      </c>
      <c r="CZ112" s="59" t="s">
        <v>0</v>
      </c>
      <c r="DA112" s="59" t="s">
        <v>0</v>
      </c>
      <c r="DB112" s="59" t="s">
        <v>0</v>
      </c>
      <c r="DC112" s="59" t="s">
        <v>0</v>
      </c>
      <c r="DD112" s="59" t="s">
        <v>0</v>
      </c>
      <c r="DE112" s="59" t="s">
        <v>0</v>
      </c>
      <c r="DF112" s="59" t="s">
        <v>0</v>
      </c>
      <c r="DG112" s="59" t="s">
        <v>0</v>
      </c>
      <c r="DH112" s="59" t="s">
        <v>0</v>
      </c>
      <c r="DI112" s="59" t="s">
        <v>0</v>
      </c>
      <c r="DJ112" s="59" t="s">
        <v>0</v>
      </c>
      <c r="DK112" s="59" t="s">
        <v>0</v>
      </c>
      <c r="DL112" s="59" t="s">
        <v>0</v>
      </c>
      <c r="DM112" s="59" t="s">
        <v>0</v>
      </c>
      <c r="DN112" s="59" t="s">
        <v>0</v>
      </c>
      <c r="DO112" s="59" t="s">
        <v>0</v>
      </c>
      <c r="DP112" s="59" t="s">
        <v>0</v>
      </c>
      <c r="DQ112" s="59" t="s">
        <v>0</v>
      </c>
      <c r="DR112" s="59" t="s">
        <v>0</v>
      </c>
      <c r="DS112" s="59" t="s">
        <v>0</v>
      </c>
      <c r="DT112" s="59" t="s">
        <v>0</v>
      </c>
      <c r="DU112" s="59" t="s">
        <v>0</v>
      </c>
      <c r="DV112" s="59" t="s">
        <v>0</v>
      </c>
      <c r="DW112" s="59" t="s">
        <v>0</v>
      </c>
      <c r="DX112" s="59" t="s">
        <v>0</v>
      </c>
      <c r="DY112" s="59" t="s">
        <v>0</v>
      </c>
      <c r="DZ112" s="59" t="s">
        <v>0</v>
      </c>
      <c r="EA112" s="59" t="s">
        <v>0</v>
      </c>
      <c r="EB112" s="59" t="s">
        <v>0</v>
      </c>
      <c r="EC112" s="59" t="s">
        <v>0</v>
      </c>
      <c r="ED112" s="59" t="s">
        <v>0</v>
      </c>
      <c r="EE112" s="59" t="s">
        <v>0</v>
      </c>
      <c r="EF112" s="59" t="s">
        <v>0</v>
      </c>
      <c r="EG112" s="59" t="s">
        <v>0</v>
      </c>
      <c r="EH112" s="59" t="s">
        <v>0</v>
      </c>
      <c r="EI112" s="59" t="s">
        <v>0</v>
      </c>
      <c r="EJ112" s="59" t="s">
        <v>0</v>
      </c>
    </row>
    <row r="113" spans="3:140" x14ac:dyDescent="0.2">
      <c r="C113" s="58" t="s">
        <v>0</v>
      </c>
      <c r="D113" s="58" t="s">
        <v>0</v>
      </c>
      <c r="E113" s="58" t="s">
        <v>0</v>
      </c>
      <c r="F113" s="58" t="s">
        <v>0</v>
      </c>
      <c r="G113" s="58" t="s">
        <v>0</v>
      </c>
      <c r="H113" s="58" t="s">
        <v>0</v>
      </c>
      <c r="I113" s="59" t="s">
        <v>0</v>
      </c>
      <c r="J113" s="58" t="s">
        <v>0</v>
      </c>
      <c r="K113" s="59" t="s">
        <v>0</v>
      </c>
      <c r="L113" s="58" t="s">
        <v>0</v>
      </c>
      <c r="M113" s="59" t="s">
        <v>0</v>
      </c>
      <c r="N113" s="59" t="s">
        <v>0</v>
      </c>
      <c r="O113" s="59" t="s">
        <v>0</v>
      </c>
      <c r="P113" s="59" t="s">
        <v>0</v>
      </c>
      <c r="Q113" s="59" t="s">
        <v>0</v>
      </c>
      <c r="R113" s="59" t="s">
        <v>0</v>
      </c>
      <c r="S113" s="59" t="s">
        <v>0</v>
      </c>
      <c r="T113" s="59" t="s">
        <v>0</v>
      </c>
      <c r="U113" s="59" t="s">
        <v>0</v>
      </c>
      <c r="V113" s="59" t="s">
        <v>0</v>
      </c>
      <c r="W113" s="59" t="s">
        <v>0</v>
      </c>
      <c r="X113" s="59" t="s">
        <v>0</v>
      </c>
      <c r="Y113" s="59" t="s">
        <v>0</v>
      </c>
      <c r="Z113" s="59" t="s">
        <v>0</v>
      </c>
      <c r="AA113" s="59" t="s">
        <v>0</v>
      </c>
      <c r="AB113" s="59" t="s">
        <v>0</v>
      </c>
      <c r="AC113" s="59" t="s">
        <v>0</v>
      </c>
      <c r="AD113" s="59" t="s">
        <v>0</v>
      </c>
      <c r="AE113" s="59" t="s">
        <v>0</v>
      </c>
      <c r="AF113" s="59" t="s">
        <v>0</v>
      </c>
      <c r="AG113" s="59" t="s">
        <v>0</v>
      </c>
      <c r="AH113" s="59" t="s">
        <v>0</v>
      </c>
      <c r="AI113" s="59" t="s">
        <v>0</v>
      </c>
      <c r="AJ113" s="59" t="s">
        <v>0</v>
      </c>
      <c r="AK113" s="59" t="s">
        <v>0</v>
      </c>
      <c r="AL113" s="59" t="s">
        <v>0</v>
      </c>
      <c r="AM113" s="59" t="s">
        <v>0</v>
      </c>
      <c r="AN113" s="59" t="s">
        <v>0</v>
      </c>
      <c r="AO113" s="59" t="s">
        <v>0</v>
      </c>
      <c r="AP113" s="59" t="s">
        <v>0</v>
      </c>
      <c r="AQ113" s="59" t="s">
        <v>0</v>
      </c>
      <c r="AR113" s="59" t="s">
        <v>0</v>
      </c>
      <c r="AS113" s="59" t="s">
        <v>0</v>
      </c>
      <c r="AT113" s="59" t="s">
        <v>0</v>
      </c>
      <c r="AU113" s="59" t="s">
        <v>0</v>
      </c>
      <c r="AV113" s="59" t="s">
        <v>0</v>
      </c>
      <c r="AW113" s="59" t="s">
        <v>0</v>
      </c>
      <c r="AX113" s="59" t="s">
        <v>0</v>
      </c>
      <c r="AY113" s="59" t="s">
        <v>0</v>
      </c>
      <c r="AZ113" s="59" t="s">
        <v>0</v>
      </c>
      <c r="BA113" s="59" t="s">
        <v>0</v>
      </c>
      <c r="BB113" s="59" t="s">
        <v>0</v>
      </c>
      <c r="BC113" s="59" t="s">
        <v>0</v>
      </c>
      <c r="BD113" s="59" t="s">
        <v>0</v>
      </c>
      <c r="BE113" s="59" t="s">
        <v>0</v>
      </c>
      <c r="BF113" s="59" t="s">
        <v>0</v>
      </c>
      <c r="BG113" s="59" t="s">
        <v>0</v>
      </c>
      <c r="BH113" s="59" t="s">
        <v>0</v>
      </c>
      <c r="BI113" s="59" t="s">
        <v>0</v>
      </c>
      <c r="BJ113" s="59" t="s">
        <v>0</v>
      </c>
      <c r="BK113" s="59" t="s">
        <v>0</v>
      </c>
      <c r="BL113" s="59" t="s">
        <v>0</v>
      </c>
      <c r="BM113" s="59" t="s">
        <v>0</v>
      </c>
      <c r="BN113" s="59" t="s">
        <v>0</v>
      </c>
      <c r="BO113" s="59" t="s">
        <v>0</v>
      </c>
      <c r="BP113" s="59" t="s">
        <v>0</v>
      </c>
      <c r="BQ113" s="59" t="s">
        <v>0</v>
      </c>
      <c r="BR113" s="59" t="s">
        <v>0</v>
      </c>
      <c r="BS113" s="59" t="s">
        <v>0</v>
      </c>
      <c r="BT113" s="59" t="s">
        <v>0</v>
      </c>
      <c r="BU113" s="59" t="s">
        <v>0</v>
      </c>
      <c r="BV113" s="59" t="s">
        <v>0</v>
      </c>
      <c r="BW113" s="59" t="s">
        <v>0</v>
      </c>
      <c r="BX113" s="59" t="s">
        <v>0</v>
      </c>
      <c r="BY113" s="59" t="s">
        <v>0</v>
      </c>
      <c r="BZ113" s="59" t="s">
        <v>0</v>
      </c>
      <c r="CA113" s="59" t="s">
        <v>0</v>
      </c>
      <c r="CB113" s="59" t="s">
        <v>0</v>
      </c>
      <c r="CC113" s="59" t="s">
        <v>0</v>
      </c>
      <c r="CD113" s="59" t="s">
        <v>0</v>
      </c>
      <c r="CE113" s="59" t="s">
        <v>0</v>
      </c>
      <c r="CF113" s="59" t="s">
        <v>0</v>
      </c>
      <c r="CG113" s="59" t="s">
        <v>0</v>
      </c>
      <c r="CH113" s="59" t="s">
        <v>0</v>
      </c>
      <c r="CI113" s="59" t="s">
        <v>0</v>
      </c>
      <c r="CJ113" s="59" t="s">
        <v>0</v>
      </c>
      <c r="CK113" s="59" t="s">
        <v>0</v>
      </c>
      <c r="CL113" s="59" t="s">
        <v>0</v>
      </c>
      <c r="CM113" s="59" t="s">
        <v>0</v>
      </c>
      <c r="CN113" s="59" t="s">
        <v>0</v>
      </c>
      <c r="CO113" s="59" t="s">
        <v>0</v>
      </c>
      <c r="CP113" s="59" t="s">
        <v>0</v>
      </c>
      <c r="CQ113" s="59" t="s">
        <v>0</v>
      </c>
      <c r="CR113" s="59" t="s">
        <v>0</v>
      </c>
      <c r="CS113" s="59" t="s">
        <v>0</v>
      </c>
      <c r="CT113" s="59" t="s">
        <v>0</v>
      </c>
      <c r="CU113" s="59" t="s">
        <v>0</v>
      </c>
      <c r="CV113" s="59" t="s">
        <v>0</v>
      </c>
      <c r="CW113" s="59" t="s">
        <v>0</v>
      </c>
      <c r="CX113" s="59" t="s">
        <v>0</v>
      </c>
      <c r="CY113" s="59" t="s">
        <v>0</v>
      </c>
      <c r="CZ113" s="59" t="s">
        <v>0</v>
      </c>
      <c r="DA113" s="59" t="s">
        <v>0</v>
      </c>
      <c r="DB113" s="59" t="s">
        <v>0</v>
      </c>
      <c r="DC113" s="59" t="s">
        <v>0</v>
      </c>
      <c r="DD113" s="59" t="s">
        <v>0</v>
      </c>
      <c r="DE113" s="59" t="s">
        <v>0</v>
      </c>
      <c r="DF113" s="59" t="s">
        <v>0</v>
      </c>
      <c r="DG113" s="59" t="s">
        <v>0</v>
      </c>
      <c r="DH113" s="59" t="s">
        <v>0</v>
      </c>
      <c r="DI113" s="59" t="s">
        <v>0</v>
      </c>
      <c r="DJ113" s="59" t="s">
        <v>0</v>
      </c>
      <c r="DK113" s="59" t="s">
        <v>0</v>
      </c>
      <c r="DL113" s="59" t="s">
        <v>0</v>
      </c>
      <c r="DM113" s="59" t="s">
        <v>0</v>
      </c>
      <c r="DN113" s="59" t="s">
        <v>0</v>
      </c>
      <c r="DO113" s="59" t="s">
        <v>0</v>
      </c>
      <c r="DP113" s="59" t="s">
        <v>0</v>
      </c>
      <c r="DQ113" s="59" t="s">
        <v>0</v>
      </c>
      <c r="DR113" s="59" t="s">
        <v>0</v>
      </c>
      <c r="DS113" s="59" t="s">
        <v>0</v>
      </c>
      <c r="DT113" s="59" t="s">
        <v>0</v>
      </c>
      <c r="DU113" s="59" t="s">
        <v>0</v>
      </c>
      <c r="DV113" s="59" t="s">
        <v>0</v>
      </c>
      <c r="DW113" s="59" t="s">
        <v>0</v>
      </c>
      <c r="DX113" s="59" t="s">
        <v>0</v>
      </c>
      <c r="DY113" s="59" t="s">
        <v>0</v>
      </c>
      <c r="DZ113" s="59" t="s">
        <v>0</v>
      </c>
      <c r="EA113" s="59" t="s">
        <v>0</v>
      </c>
      <c r="EB113" s="59" t="s">
        <v>0</v>
      </c>
      <c r="EC113" s="59" t="s">
        <v>0</v>
      </c>
      <c r="ED113" s="59" t="s">
        <v>0</v>
      </c>
      <c r="EE113" s="59" t="s">
        <v>0</v>
      </c>
      <c r="EF113" s="59" t="s">
        <v>0</v>
      </c>
      <c r="EG113" s="59" t="s">
        <v>0</v>
      </c>
      <c r="EH113" s="59" t="s">
        <v>0</v>
      </c>
      <c r="EI113" s="59" t="s">
        <v>0</v>
      </c>
      <c r="EJ113" s="59" t="s">
        <v>0</v>
      </c>
    </row>
    <row r="114" spans="3:140" x14ac:dyDescent="0.2">
      <c r="C114" s="58" t="s">
        <v>0</v>
      </c>
      <c r="D114" s="58" t="s">
        <v>0</v>
      </c>
      <c r="E114" s="58" t="s">
        <v>0</v>
      </c>
      <c r="F114" s="58" t="s">
        <v>0</v>
      </c>
      <c r="G114" s="58" t="s">
        <v>0</v>
      </c>
      <c r="H114" s="58" t="s">
        <v>0</v>
      </c>
      <c r="I114" s="59" t="s">
        <v>0</v>
      </c>
      <c r="J114" s="58" t="s">
        <v>0</v>
      </c>
      <c r="K114" s="59" t="s">
        <v>0</v>
      </c>
      <c r="L114" s="58" t="s">
        <v>0</v>
      </c>
      <c r="M114" s="59" t="s">
        <v>0</v>
      </c>
      <c r="N114" s="59" t="s">
        <v>0</v>
      </c>
      <c r="O114" s="59" t="s">
        <v>0</v>
      </c>
      <c r="P114" s="59" t="s">
        <v>0</v>
      </c>
      <c r="Q114" s="59" t="s">
        <v>0</v>
      </c>
      <c r="R114" s="59" t="s">
        <v>0</v>
      </c>
      <c r="S114" s="59" t="s">
        <v>0</v>
      </c>
      <c r="T114" s="59" t="s">
        <v>0</v>
      </c>
      <c r="U114" s="59" t="s">
        <v>0</v>
      </c>
      <c r="V114" s="59" t="s">
        <v>0</v>
      </c>
      <c r="W114" s="59" t="s">
        <v>0</v>
      </c>
      <c r="X114" s="59" t="s">
        <v>0</v>
      </c>
      <c r="Y114" s="59" t="s">
        <v>0</v>
      </c>
      <c r="Z114" s="59" t="s">
        <v>0</v>
      </c>
      <c r="AA114" s="59" t="s">
        <v>0</v>
      </c>
      <c r="AB114" s="59" t="s">
        <v>0</v>
      </c>
      <c r="AC114" s="59" t="s">
        <v>0</v>
      </c>
      <c r="AD114" s="59" t="s">
        <v>0</v>
      </c>
      <c r="AE114" s="59" t="s">
        <v>0</v>
      </c>
      <c r="AF114" s="59" t="s">
        <v>0</v>
      </c>
      <c r="AG114" s="59" t="s">
        <v>0</v>
      </c>
      <c r="AH114" s="59" t="s">
        <v>0</v>
      </c>
      <c r="AI114" s="59" t="s">
        <v>0</v>
      </c>
      <c r="AJ114" s="59" t="s">
        <v>0</v>
      </c>
      <c r="AK114" s="59" t="s">
        <v>0</v>
      </c>
      <c r="AL114" s="59" t="s">
        <v>0</v>
      </c>
      <c r="AM114" s="59" t="s">
        <v>0</v>
      </c>
      <c r="AN114" s="59" t="s">
        <v>0</v>
      </c>
      <c r="AO114" s="59" t="s">
        <v>0</v>
      </c>
      <c r="AP114" s="59" t="s">
        <v>0</v>
      </c>
      <c r="AQ114" s="59" t="s">
        <v>0</v>
      </c>
      <c r="AR114" s="59" t="s">
        <v>0</v>
      </c>
      <c r="AS114" s="59" t="s">
        <v>0</v>
      </c>
      <c r="AT114" s="59" t="s">
        <v>0</v>
      </c>
      <c r="AU114" s="59" t="s">
        <v>0</v>
      </c>
      <c r="AV114" s="59" t="s">
        <v>0</v>
      </c>
      <c r="AW114" s="59" t="s">
        <v>0</v>
      </c>
      <c r="AX114" s="59" t="s">
        <v>0</v>
      </c>
      <c r="AY114" s="59" t="s">
        <v>0</v>
      </c>
      <c r="AZ114" s="59" t="s">
        <v>0</v>
      </c>
      <c r="BA114" s="59" t="s">
        <v>0</v>
      </c>
      <c r="BB114" s="59" t="s">
        <v>0</v>
      </c>
      <c r="BC114" s="59" t="s">
        <v>0</v>
      </c>
      <c r="BD114" s="59" t="s">
        <v>0</v>
      </c>
      <c r="BE114" s="59" t="s">
        <v>0</v>
      </c>
      <c r="BF114" s="59" t="s">
        <v>0</v>
      </c>
      <c r="BG114" s="59" t="s">
        <v>0</v>
      </c>
      <c r="BH114" s="59" t="s">
        <v>0</v>
      </c>
      <c r="BI114" s="59" t="s">
        <v>0</v>
      </c>
      <c r="BJ114" s="59" t="s">
        <v>0</v>
      </c>
      <c r="BK114" s="59" t="s">
        <v>0</v>
      </c>
      <c r="BL114" s="59" t="s">
        <v>0</v>
      </c>
      <c r="BM114" s="59" t="s">
        <v>0</v>
      </c>
      <c r="BN114" s="59" t="s">
        <v>0</v>
      </c>
      <c r="BO114" s="59" t="s">
        <v>0</v>
      </c>
      <c r="BP114" s="59" t="s">
        <v>0</v>
      </c>
      <c r="BQ114" s="59" t="s">
        <v>0</v>
      </c>
      <c r="BR114" s="59" t="s">
        <v>0</v>
      </c>
      <c r="BS114" s="59" t="s">
        <v>0</v>
      </c>
      <c r="BT114" s="59" t="s">
        <v>0</v>
      </c>
      <c r="BU114" s="59" t="s">
        <v>0</v>
      </c>
      <c r="BV114" s="59" t="s">
        <v>0</v>
      </c>
      <c r="BW114" s="59" t="s">
        <v>0</v>
      </c>
      <c r="BX114" s="59" t="s">
        <v>0</v>
      </c>
      <c r="BY114" s="59" t="s">
        <v>0</v>
      </c>
      <c r="BZ114" s="59" t="s">
        <v>0</v>
      </c>
      <c r="CA114" s="59" t="s">
        <v>0</v>
      </c>
      <c r="CB114" s="59" t="s">
        <v>0</v>
      </c>
      <c r="CC114" s="59" t="s">
        <v>0</v>
      </c>
      <c r="CD114" s="59" t="s">
        <v>0</v>
      </c>
      <c r="CE114" s="59" t="s">
        <v>0</v>
      </c>
      <c r="CF114" s="59" t="s">
        <v>0</v>
      </c>
      <c r="CG114" s="59" t="s">
        <v>0</v>
      </c>
      <c r="CH114" s="59" t="s">
        <v>0</v>
      </c>
      <c r="CI114" s="59" t="s">
        <v>0</v>
      </c>
      <c r="CJ114" s="59" t="s">
        <v>0</v>
      </c>
      <c r="CK114" s="59" t="s">
        <v>0</v>
      </c>
      <c r="CL114" s="59" t="s">
        <v>0</v>
      </c>
      <c r="CM114" s="59" t="s">
        <v>0</v>
      </c>
      <c r="CN114" s="59" t="s">
        <v>0</v>
      </c>
      <c r="CO114" s="59" t="s">
        <v>0</v>
      </c>
      <c r="CP114" s="59" t="s">
        <v>0</v>
      </c>
      <c r="CQ114" s="59" t="s">
        <v>0</v>
      </c>
      <c r="CR114" s="59" t="s">
        <v>0</v>
      </c>
      <c r="CS114" s="59" t="s">
        <v>0</v>
      </c>
      <c r="CT114" s="59" t="s">
        <v>0</v>
      </c>
      <c r="CU114" s="59" t="s">
        <v>0</v>
      </c>
      <c r="CV114" s="59" t="s">
        <v>0</v>
      </c>
      <c r="CW114" s="59" t="s">
        <v>0</v>
      </c>
      <c r="CX114" s="59" t="s">
        <v>0</v>
      </c>
      <c r="CY114" s="59" t="s">
        <v>0</v>
      </c>
      <c r="CZ114" s="59" t="s">
        <v>0</v>
      </c>
      <c r="DA114" s="59" t="s">
        <v>0</v>
      </c>
      <c r="DB114" s="59" t="s">
        <v>0</v>
      </c>
      <c r="DC114" s="59" t="s">
        <v>0</v>
      </c>
      <c r="DD114" s="59" t="s">
        <v>0</v>
      </c>
      <c r="DE114" s="59" t="s">
        <v>0</v>
      </c>
      <c r="DF114" s="59" t="s">
        <v>0</v>
      </c>
      <c r="DG114" s="59" t="s">
        <v>0</v>
      </c>
      <c r="DH114" s="59" t="s">
        <v>0</v>
      </c>
      <c r="DI114" s="59" t="s">
        <v>0</v>
      </c>
      <c r="DJ114" s="59" t="s">
        <v>0</v>
      </c>
      <c r="DK114" s="59" t="s">
        <v>0</v>
      </c>
      <c r="DL114" s="59" t="s">
        <v>0</v>
      </c>
      <c r="DM114" s="59" t="s">
        <v>0</v>
      </c>
      <c r="DN114" s="59" t="s">
        <v>0</v>
      </c>
      <c r="DO114" s="59" t="s">
        <v>0</v>
      </c>
      <c r="DP114" s="59" t="s">
        <v>0</v>
      </c>
      <c r="DQ114" s="59" t="s">
        <v>0</v>
      </c>
      <c r="DR114" s="59" t="s">
        <v>0</v>
      </c>
      <c r="DS114" s="59" t="s">
        <v>0</v>
      </c>
      <c r="DT114" s="59" t="s">
        <v>0</v>
      </c>
      <c r="DU114" s="59" t="s">
        <v>0</v>
      </c>
      <c r="DV114" s="59" t="s">
        <v>0</v>
      </c>
      <c r="DW114" s="59" t="s">
        <v>0</v>
      </c>
      <c r="DX114" s="59" t="s">
        <v>0</v>
      </c>
      <c r="DY114" s="59" t="s">
        <v>0</v>
      </c>
      <c r="DZ114" s="59" t="s">
        <v>0</v>
      </c>
      <c r="EA114" s="59" t="s">
        <v>0</v>
      </c>
      <c r="EB114" s="59" t="s">
        <v>0</v>
      </c>
      <c r="EC114" s="59" t="s">
        <v>0</v>
      </c>
      <c r="ED114" s="59" t="s">
        <v>0</v>
      </c>
      <c r="EE114" s="59" t="s">
        <v>0</v>
      </c>
      <c r="EF114" s="59" t="s">
        <v>0</v>
      </c>
      <c r="EG114" s="59" t="s">
        <v>0</v>
      </c>
      <c r="EH114" s="59" t="s">
        <v>0</v>
      </c>
      <c r="EI114" s="59" t="s">
        <v>0</v>
      </c>
      <c r="EJ114" s="59" t="s">
        <v>0</v>
      </c>
    </row>
    <row r="115" spans="3:140" x14ac:dyDescent="0.2">
      <c r="C115" s="58" t="s">
        <v>0</v>
      </c>
      <c r="D115" s="58" t="s">
        <v>0</v>
      </c>
      <c r="E115" s="58" t="s">
        <v>0</v>
      </c>
      <c r="F115" s="58" t="s">
        <v>0</v>
      </c>
      <c r="G115" s="58" t="s">
        <v>0</v>
      </c>
      <c r="H115" s="58" t="s">
        <v>0</v>
      </c>
      <c r="I115" s="59" t="s">
        <v>0</v>
      </c>
      <c r="J115" s="58" t="s">
        <v>0</v>
      </c>
      <c r="K115" s="59" t="s">
        <v>0</v>
      </c>
      <c r="L115" s="58" t="s">
        <v>0</v>
      </c>
      <c r="M115" s="59" t="s">
        <v>0</v>
      </c>
      <c r="N115" s="59" t="s">
        <v>0</v>
      </c>
      <c r="O115" s="59" t="s">
        <v>0</v>
      </c>
      <c r="P115" s="59" t="s">
        <v>0</v>
      </c>
      <c r="Q115" s="59" t="s">
        <v>0</v>
      </c>
      <c r="R115" s="59" t="s">
        <v>0</v>
      </c>
      <c r="S115" s="59" t="s">
        <v>0</v>
      </c>
      <c r="T115" s="59" t="s">
        <v>0</v>
      </c>
      <c r="U115" s="59" t="s">
        <v>0</v>
      </c>
      <c r="V115" s="59" t="s">
        <v>0</v>
      </c>
      <c r="W115" s="59" t="s">
        <v>0</v>
      </c>
      <c r="X115" s="59" t="s">
        <v>0</v>
      </c>
      <c r="Y115" s="59" t="s">
        <v>0</v>
      </c>
      <c r="Z115" s="59" t="s">
        <v>0</v>
      </c>
      <c r="AA115" s="59" t="s">
        <v>0</v>
      </c>
      <c r="AB115" s="59" t="s">
        <v>0</v>
      </c>
      <c r="AC115" s="59" t="s">
        <v>0</v>
      </c>
      <c r="AD115" s="59" t="s">
        <v>0</v>
      </c>
      <c r="AE115" s="59" t="s">
        <v>0</v>
      </c>
      <c r="AF115" s="59" t="s">
        <v>0</v>
      </c>
      <c r="AG115" s="59" t="s">
        <v>0</v>
      </c>
      <c r="AH115" s="59" t="s">
        <v>0</v>
      </c>
      <c r="AI115" s="59" t="s">
        <v>0</v>
      </c>
      <c r="AJ115" s="59" t="s">
        <v>0</v>
      </c>
      <c r="AK115" s="59" t="s">
        <v>0</v>
      </c>
      <c r="AL115" s="59" t="s">
        <v>0</v>
      </c>
      <c r="AM115" s="59" t="s">
        <v>0</v>
      </c>
      <c r="AN115" s="59" t="s">
        <v>0</v>
      </c>
      <c r="AO115" s="59" t="s">
        <v>0</v>
      </c>
      <c r="AP115" s="59" t="s">
        <v>0</v>
      </c>
      <c r="AQ115" s="59" t="s">
        <v>0</v>
      </c>
      <c r="AR115" s="59" t="s">
        <v>0</v>
      </c>
      <c r="AS115" s="59" t="s">
        <v>0</v>
      </c>
      <c r="AT115" s="59" t="s">
        <v>0</v>
      </c>
      <c r="AU115" s="59" t="s">
        <v>0</v>
      </c>
      <c r="AV115" s="59" t="s">
        <v>0</v>
      </c>
      <c r="AW115" s="59" t="s">
        <v>0</v>
      </c>
      <c r="AX115" s="59" t="s">
        <v>0</v>
      </c>
      <c r="AY115" s="59" t="s">
        <v>0</v>
      </c>
      <c r="AZ115" s="59" t="s">
        <v>0</v>
      </c>
      <c r="BA115" s="59" t="s">
        <v>0</v>
      </c>
      <c r="BB115" s="59" t="s">
        <v>0</v>
      </c>
      <c r="BC115" s="59" t="s">
        <v>0</v>
      </c>
      <c r="BD115" s="59" t="s">
        <v>0</v>
      </c>
      <c r="BE115" s="59" t="s">
        <v>0</v>
      </c>
      <c r="BF115" s="59" t="s">
        <v>0</v>
      </c>
      <c r="BG115" s="59" t="s">
        <v>0</v>
      </c>
      <c r="BH115" s="59" t="s">
        <v>0</v>
      </c>
      <c r="BI115" s="59" t="s">
        <v>0</v>
      </c>
      <c r="BJ115" s="59" t="s">
        <v>0</v>
      </c>
      <c r="BK115" s="59" t="s">
        <v>0</v>
      </c>
      <c r="BL115" s="59" t="s">
        <v>0</v>
      </c>
      <c r="BM115" s="59" t="s">
        <v>0</v>
      </c>
      <c r="BN115" s="59" t="s">
        <v>0</v>
      </c>
      <c r="BO115" s="59" t="s">
        <v>0</v>
      </c>
      <c r="BP115" s="59" t="s">
        <v>0</v>
      </c>
      <c r="BQ115" s="59" t="s">
        <v>0</v>
      </c>
      <c r="BR115" s="59" t="s">
        <v>0</v>
      </c>
      <c r="BS115" s="59" t="s">
        <v>0</v>
      </c>
      <c r="BT115" s="59" t="s">
        <v>0</v>
      </c>
      <c r="BU115" s="59" t="s">
        <v>0</v>
      </c>
      <c r="BV115" s="59" t="s">
        <v>0</v>
      </c>
      <c r="BW115" s="59" t="s">
        <v>0</v>
      </c>
      <c r="BX115" s="59" t="s">
        <v>0</v>
      </c>
      <c r="BY115" s="59" t="s">
        <v>0</v>
      </c>
      <c r="BZ115" s="59" t="s">
        <v>0</v>
      </c>
      <c r="CA115" s="59" t="s">
        <v>0</v>
      </c>
      <c r="CB115" s="59" t="s">
        <v>0</v>
      </c>
      <c r="CC115" s="59" t="s">
        <v>0</v>
      </c>
      <c r="CD115" s="59" t="s">
        <v>0</v>
      </c>
      <c r="CE115" s="59" t="s">
        <v>0</v>
      </c>
      <c r="CF115" s="59" t="s">
        <v>0</v>
      </c>
      <c r="CG115" s="59" t="s">
        <v>0</v>
      </c>
      <c r="CH115" s="59" t="s">
        <v>0</v>
      </c>
      <c r="CI115" s="59" t="s">
        <v>0</v>
      </c>
      <c r="CJ115" s="59" t="s">
        <v>0</v>
      </c>
      <c r="CK115" s="59" t="s">
        <v>0</v>
      </c>
      <c r="CL115" s="59" t="s">
        <v>0</v>
      </c>
      <c r="CM115" s="59" t="s">
        <v>0</v>
      </c>
      <c r="CN115" s="59" t="s">
        <v>0</v>
      </c>
      <c r="CO115" s="59" t="s">
        <v>0</v>
      </c>
      <c r="CP115" s="59" t="s">
        <v>0</v>
      </c>
      <c r="CQ115" s="59" t="s">
        <v>0</v>
      </c>
      <c r="CR115" s="59" t="s">
        <v>0</v>
      </c>
      <c r="CS115" s="59" t="s">
        <v>0</v>
      </c>
      <c r="CT115" s="59" t="s">
        <v>0</v>
      </c>
      <c r="CU115" s="59" t="s">
        <v>0</v>
      </c>
      <c r="CV115" s="59" t="s">
        <v>0</v>
      </c>
      <c r="CW115" s="59" t="s">
        <v>0</v>
      </c>
      <c r="CX115" s="59" t="s">
        <v>0</v>
      </c>
      <c r="CY115" s="59" t="s">
        <v>0</v>
      </c>
      <c r="CZ115" s="59" t="s">
        <v>0</v>
      </c>
      <c r="DA115" s="59" t="s">
        <v>0</v>
      </c>
      <c r="DB115" s="59" t="s">
        <v>0</v>
      </c>
      <c r="DC115" s="59" t="s">
        <v>0</v>
      </c>
      <c r="DD115" s="59" t="s">
        <v>0</v>
      </c>
      <c r="DE115" s="59" t="s">
        <v>0</v>
      </c>
      <c r="DF115" s="59" t="s">
        <v>0</v>
      </c>
      <c r="DG115" s="59" t="s">
        <v>0</v>
      </c>
      <c r="DH115" s="59" t="s">
        <v>0</v>
      </c>
      <c r="DI115" s="59" t="s">
        <v>0</v>
      </c>
      <c r="DJ115" s="59" t="s">
        <v>0</v>
      </c>
      <c r="DK115" s="59" t="s">
        <v>0</v>
      </c>
      <c r="DL115" s="59" t="s">
        <v>0</v>
      </c>
      <c r="DM115" s="59" t="s">
        <v>0</v>
      </c>
      <c r="DN115" s="59" t="s">
        <v>0</v>
      </c>
      <c r="DO115" s="59" t="s">
        <v>0</v>
      </c>
      <c r="DP115" s="59" t="s">
        <v>0</v>
      </c>
      <c r="DQ115" s="59" t="s">
        <v>0</v>
      </c>
      <c r="DR115" s="59" t="s">
        <v>0</v>
      </c>
      <c r="DS115" s="59" t="s">
        <v>0</v>
      </c>
      <c r="DT115" s="59" t="s">
        <v>0</v>
      </c>
      <c r="DU115" s="59" t="s">
        <v>0</v>
      </c>
      <c r="DV115" s="59" t="s">
        <v>0</v>
      </c>
      <c r="DW115" s="59" t="s">
        <v>0</v>
      </c>
      <c r="DX115" s="59" t="s">
        <v>0</v>
      </c>
      <c r="DY115" s="59" t="s">
        <v>0</v>
      </c>
      <c r="DZ115" s="59" t="s">
        <v>0</v>
      </c>
      <c r="EA115" s="59" t="s">
        <v>0</v>
      </c>
      <c r="EB115" s="59" t="s">
        <v>0</v>
      </c>
      <c r="EC115" s="59" t="s">
        <v>0</v>
      </c>
      <c r="ED115" s="59" t="s">
        <v>0</v>
      </c>
      <c r="EE115" s="59" t="s">
        <v>0</v>
      </c>
      <c r="EF115" s="59" t="s">
        <v>0</v>
      </c>
      <c r="EG115" s="59" t="s">
        <v>0</v>
      </c>
      <c r="EH115" s="59" t="s">
        <v>0</v>
      </c>
      <c r="EI115" s="59" t="s">
        <v>0</v>
      </c>
      <c r="EJ115" s="59" t="s">
        <v>0</v>
      </c>
    </row>
    <row r="116" spans="3:140" x14ac:dyDescent="0.2">
      <c r="C116" s="58" t="s">
        <v>0</v>
      </c>
      <c r="D116" s="58" t="s">
        <v>0</v>
      </c>
      <c r="E116" s="58" t="s">
        <v>0</v>
      </c>
      <c r="F116" s="58" t="s">
        <v>0</v>
      </c>
      <c r="G116" s="58" t="s">
        <v>0</v>
      </c>
      <c r="H116" s="58" t="s">
        <v>0</v>
      </c>
      <c r="I116" s="59" t="s">
        <v>0</v>
      </c>
      <c r="J116" s="58" t="s">
        <v>0</v>
      </c>
      <c r="K116" s="59" t="s">
        <v>0</v>
      </c>
      <c r="L116" s="58" t="s">
        <v>0</v>
      </c>
      <c r="M116" s="59" t="s">
        <v>0</v>
      </c>
      <c r="N116" s="59" t="s">
        <v>0</v>
      </c>
      <c r="O116" s="59" t="s">
        <v>0</v>
      </c>
      <c r="P116" s="59" t="s">
        <v>0</v>
      </c>
      <c r="Q116" s="59" t="s">
        <v>0</v>
      </c>
      <c r="R116" s="59" t="s">
        <v>0</v>
      </c>
      <c r="S116" s="59" t="s">
        <v>0</v>
      </c>
      <c r="T116" s="59" t="s">
        <v>0</v>
      </c>
      <c r="U116" s="59" t="s">
        <v>0</v>
      </c>
      <c r="V116" s="59" t="s">
        <v>0</v>
      </c>
      <c r="W116" s="59" t="s">
        <v>0</v>
      </c>
      <c r="X116" s="59" t="s">
        <v>0</v>
      </c>
      <c r="Y116" s="59" t="s">
        <v>0</v>
      </c>
      <c r="Z116" s="59" t="s">
        <v>0</v>
      </c>
      <c r="AA116" s="59" t="s">
        <v>0</v>
      </c>
      <c r="AB116" s="59" t="s">
        <v>0</v>
      </c>
      <c r="AC116" s="59" t="s">
        <v>0</v>
      </c>
      <c r="AD116" s="59" t="s">
        <v>0</v>
      </c>
      <c r="AE116" s="59" t="s">
        <v>0</v>
      </c>
      <c r="AF116" s="59" t="s">
        <v>0</v>
      </c>
      <c r="AG116" s="59" t="s">
        <v>0</v>
      </c>
      <c r="AH116" s="59" t="s">
        <v>0</v>
      </c>
      <c r="AI116" s="59" t="s">
        <v>0</v>
      </c>
      <c r="AJ116" s="59" t="s">
        <v>0</v>
      </c>
      <c r="AK116" s="59" t="s">
        <v>0</v>
      </c>
      <c r="AL116" s="59" t="s">
        <v>0</v>
      </c>
      <c r="AM116" s="59" t="s">
        <v>0</v>
      </c>
      <c r="AN116" s="59" t="s">
        <v>0</v>
      </c>
      <c r="AO116" s="59" t="s">
        <v>0</v>
      </c>
      <c r="AP116" s="59" t="s">
        <v>0</v>
      </c>
      <c r="AQ116" s="59" t="s">
        <v>0</v>
      </c>
      <c r="AR116" s="59" t="s">
        <v>0</v>
      </c>
      <c r="AS116" s="59" t="s">
        <v>0</v>
      </c>
      <c r="AT116" s="59" t="s">
        <v>0</v>
      </c>
      <c r="AU116" s="59" t="s">
        <v>0</v>
      </c>
      <c r="AV116" s="59" t="s">
        <v>0</v>
      </c>
      <c r="AW116" s="59" t="s">
        <v>0</v>
      </c>
      <c r="AX116" s="59" t="s">
        <v>0</v>
      </c>
      <c r="AY116" s="59" t="s">
        <v>0</v>
      </c>
      <c r="AZ116" s="59" t="s">
        <v>0</v>
      </c>
      <c r="BA116" s="59" t="s">
        <v>0</v>
      </c>
      <c r="BB116" s="59" t="s">
        <v>0</v>
      </c>
      <c r="BC116" s="59" t="s">
        <v>0</v>
      </c>
      <c r="BD116" s="59" t="s">
        <v>0</v>
      </c>
      <c r="BE116" s="59" t="s">
        <v>0</v>
      </c>
      <c r="BF116" s="59" t="s">
        <v>0</v>
      </c>
      <c r="BG116" s="59" t="s">
        <v>0</v>
      </c>
      <c r="BH116" s="59" t="s">
        <v>0</v>
      </c>
      <c r="BI116" s="59" t="s">
        <v>0</v>
      </c>
      <c r="BJ116" s="59" t="s">
        <v>0</v>
      </c>
      <c r="BK116" s="59" t="s">
        <v>0</v>
      </c>
      <c r="BL116" s="59" t="s">
        <v>0</v>
      </c>
      <c r="BM116" s="59" t="s">
        <v>0</v>
      </c>
      <c r="BN116" s="59" t="s">
        <v>0</v>
      </c>
      <c r="BO116" s="59" t="s">
        <v>0</v>
      </c>
      <c r="BP116" s="59" t="s">
        <v>0</v>
      </c>
      <c r="BQ116" s="59" t="s">
        <v>0</v>
      </c>
      <c r="BR116" s="59" t="s">
        <v>0</v>
      </c>
      <c r="BS116" s="59" t="s">
        <v>0</v>
      </c>
      <c r="BT116" s="59" t="s">
        <v>0</v>
      </c>
      <c r="BU116" s="59" t="s">
        <v>0</v>
      </c>
      <c r="BV116" s="59" t="s">
        <v>0</v>
      </c>
      <c r="BW116" s="59" t="s">
        <v>0</v>
      </c>
      <c r="BX116" s="59" t="s">
        <v>0</v>
      </c>
      <c r="BY116" s="59" t="s">
        <v>0</v>
      </c>
      <c r="BZ116" s="59" t="s">
        <v>0</v>
      </c>
      <c r="CA116" s="59" t="s">
        <v>0</v>
      </c>
      <c r="CB116" s="59" t="s">
        <v>0</v>
      </c>
      <c r="CC116" s="59" t="s">
        <v>0</v>
      </c>
      <c r="CD116" s="59" t="s">
        <v>0</v>
      </c>
      <c r="CE116" s="59" t="s">
        <v>0</v>
      </c>
      <c r="CF116" s="59" t="s">
        <v>0</v>
      </c>
      <c r="CG116" s="59" t="s">
        <v>0</v>
      </c>
      <c r="CH116" s="59" t="s">
        <v>0</v>
      </c>
      <c r="CI116" s="59" t="s">
        <v>0</v>
      </c>
      <c r="CJ116" s="59" t="s">
        <v>0</v>
      </c>
      <c r="CK116" s="59" t="s">
        <v>0</v>
      </c>
      <c r="CL116" s="59" t="s">
        <v>0</v>
      </c>
      <c r="CM116" s="59" t="s">
        <v>0</v>
      </c>
      <c r="CN116" s="59" t="s">
        <v>0</v>
      </c>
      <c r="CO116" s="59" t="s">
        <v>0</v>
      </c>
      <c r="CP116" s="59" t="s">
        <v>0</v>
      </c>
      <c r="CQ116" s="59" t="s">
        <v>0</v>
      </c>
      <c r="CR116" s="59" t="s">
        <v>0</v>
      </c>
      <c r="CS116" s="59" t="s">
        <v>0</v>
      </c>
      <c r="CT116" s="59" t="s">
        <v>0</v>
      </c>
      <c r="CU116" s="59" t="s">
        <v>0</v>
      </c>
      <c r="CV116" s="59" t="s">
        <v>0</v>
      </c>
      <c r="CW116" s="59" t="s">
        <v>0</v>
      </c>
      <c r="CX116" s="59" t="s">
        <v>0</v>
      </c>
      <c r="CY116" s="59" t="s">
        <v>0</v>
      </c>
      <c r="CZ116" s="59" t="s">
        <v>0</v>
      </c>
      <c r="DA116" s="59" t="s">
        <v>0</v>
      </c>
      <c r="DB116" s="59" t="s">
        <v>0</v>
      </c>
      <c r="DC116" s="59" t="s">
        <v>0</v>
      </c>
      <c r="DD116" s="59" t="s">
        <v>0</v>
      </c>
      <c r="DE116" s="59" t="s">
        <v>0</v>
      </c>
      <c r="DF116" s="59" t="s">
        <v>0</v>
      </c>
      <c r="DG116" s="59" t="s">
        <v>0</v>
      </c>
      <c r="DH116" s="59" t="s">
        <v>0</v>
      </c>
      <c r="DI116" s="59" t="s">
        <v>0</v>
      </c>
      <c r="DJ116" s="59" t="s">
        <v>0</v>
      </c>
      <c r="DK116" s="59" t="s">
        <v>0</v>
      </c>
      <c r="DL116" s="59" t="s">
        <v>0</v>
      </c>
      <c r="DM116" s="59" t="s">
        <v>0</v>
      </c>
      <c r="DN116" s="59" t="s">
        <v>0</v>
      </c>
      <c r="DO116" s="59" t="s">
        <v>0</v>
      </c>
      <c r="DP116" s="59" t="s">
        <v>0</v>
      </c>
      <c r="DQ116" s="59" t="s">
        <v>0</v>
      </c>
      <c r="DR116" s="59" t="s">
        <v>0</v>
      </c>
      <c r="DS116" s="59" t="s">
        <v>0</v>
      </c>
      <c r="DT116" s="59" t="s">
        <v>0</v>
      </c>
      <c r="DU116" s="59" t="s">
        <v>0</v>
      </c>
      <c r="DV116" s="59" t="s">
        <v>0</v>
      </c>
      <c r="DW116" s="59" t="s">
        <v>0</v>
      </c>
      <c r="DX116" s="59" t="s">
        <v>0</v>
      </c>
      <c r="DY116" s="59" t="s">
        <v>0</v>
      </c>
      <c r="DZ116" s="59" t="s">
        <v>0</v>
      </c>
      <c r="EA116" s="59" t="s">
        <v>0</v>
      </c>
      <c r="EB116" s="59" t="s">
        <v>0</v>
      </c>
      <c r="EC116" s="59" t="s">
        <v>0</v>
      </c>
      <c r="ED116" s="59" t="s">
        <v>0</v>
      </c>
      <c r="EE116" s="59" t="s">
        <v>0</v>
      </c>
      <c r="EF116" s="59" t="s">
        <v>0</v>
      </c>
      <c r="EG116" s="59" t="s">
        <v>0</v>
      </c>
      <c r="EH116" s="59" t="s">
        <v>0</v>
      </c>
      <c r="EI116" s="59" t="s">
        <v>0</v>
      </c>
      <c r="EJ116" s="59" t="s">
        <v>0</v>
      </c>
    </row>
    <row r="117" spans="3:140" x14ac:dyDescent="0.2">
      <c r="C117" s="58" t="s">
        <v>0</v>
      </c>
      <c r="D117" s="58" t="s">
        <v>0</v>
      </c>
      <c r="E117" s="58" t="s">
        <v>0</v>
      </c>
      <c r="F117" s="58" t="s">
        <v>0</v>
      </c>
      <c r="G117" s="58" t="s">
        <v>0</v>
      </c>
      <c r="H117" s="58" t="s">
        <v>0</v>
      </c>
      <c r="I117" s="59" t="s">
        <v>0</v>
      </c>
      <c r="J117" s="58" t="s">
        <v>0</v>
      </c>
      <c r="K117" s="59" t="s">
        <v>0</v>
      </c>
      <c r="L117" s="58" t="s">
        <v>0</v>
      </c>
      <c r="M117" s="59" t="s">
        <v>0</v>
      </c>
      <c r="N117" s="59" t="s">
        <v>0</v>
      </c>
      <c r="O117" s="59" t="s">
        <v>0</v>
      </c>
      <c r="P117" s="59" t="s">
        <v>0</v>
      </c>
      <c r="Q117" s="59" t="s">
        <v>0</v>
      </c>
      <c r="R117" s="59" t="s">
        <v>0</v>
      </c>
      <c r="S117" s="59" t="s">
        <v>0</v>
      </c>
      <c r="T117" s="59" t="s">
        <v>0</v>
      </c>
      <c r="U117" s="59" t="s">
        <v>0</v>
      </c>
      <c r="V117" s="59" t="s">
        <v>0</v>
      </c>
      <c r="W117" s="59" t="s">
        <v>0</v>
      </c>
      <c r="X117" s="59" t="s">
        <v>0</v>
      </c>
      <c r="Y117" s="59" t="s">
        <v>0</v>
      </c>
      <c r="Z117" s="59" t="s">
        <v>0</v>
      </c>
      <c r="AA117" s="59" t="s">
        <v>0</v>
      </c>
      <c r="AB117" s="59" t="s">
        <v>0</v>
      </c>
      <c r="AC117" s="59" t="s">
        <v>0</v>
      </c>
      <c r="AD117" s="59" t="s">
        <v>0</v>
      </c>
      <c r="AE117" s="59" t="s">
        <v>0</v>
      </c>
      <c r="AF117" s="59" t="s">
        <v>0</v>
      </c>
      <c r="AG117" s="59" t="s">
        <v>0</v>
      </c>
      <c r="AH117" s="59" t="s">
        <v>0</v>
      </c>
      <c r="AI117" s="59" t="s">
        <v>0</v>
      </c>
      <c r="AJ117" s="59" t="s">
        <v>0</v>
      </c>
      <c r="AK117" s="59" t="s">
        <v>0</v>
      </c>
      <c r="AL117" s="59" t="s">
        <v>0</v>
      </c>
      <c r="AM117" s="59" t="s">
        <v>0</v>
      </c>
      <c r="AN117" s="59" t="s">
        <v>0</v>
      </c>
      <c r="AO117" s="59" t="s">
        <v>0</v>
      </c>
      <c r="AP117" s="59" t="s">
        <v>0</v>
      </c>
      <c r="AQ117" s="59" t="s">
        <v>0</v>
      </c>
      <c r="AR117" s="59" t="s">
        <v>0</v>
      </c>
      <c r="AS117" s="59" t="s">
        <v>0</v>
      </c>
      <c r="AT117" s="59" t="s">
        <v>0</v>
      </c>
      <c r="AU117" s="59" t="s">
        <v>0</v>
      </c>
      <c r="AV117" s="59" t="s">
        <v>0</v>
      </c>
      <c r="AW117" s="59" t="s">
        <v>0</v>
      </c>
      <c r="AX117" s="59" t="s">
        <v>0</v>
      </c>
      <c r="AY117" s="59" t="s">
        <v>0</v>
      </c>
      <c r="AZ117" s="59" t="s">
        <v>0</v>
      </c>
      <c r="BA117" s="59" t="s">
        <v>0</v>
      </c>
      <c r="BB117" s="59" t="s">
        <v>0</v>
      </c>
      <c r="BC117" s="59" t="s">
        <v>0</v>
      </c>
      <c r="BD117" s="59" t="s">
        <v>0</v>
      </c>
      <c r="BE117" s="59" t="s">
        <v>0</v>
      </c>
      <c r="BF117" s="59" t="s">
        <v>0</v>
      </c>
      <c r="BG117" s="59" t="s">
        <v>0</v>
      </c>
      <c r="BH117" s="59" t="s">
        <v>0</v>
      </c>
      <c r="BI117" s="59" t="s">
        <v>0</v>
      </c>
      <c r="BJ117" s="59" t="s">
        <v>0</v>
      </c>
      <c r="BK117" s="59" t="s">
        <v>0</v>
      </c>
      <c r="BL117" s="59" t="s">
        <v>0</v>
      </c>
      <c r="BM117" s="59" t="s">
        <v>0</v>
      </c>
      <c r="BN117" s="59" t="s">
        <v>0</v>
      </c>
      <c r="BO117" s="59" t="s">
        <v>0</v>
      </c>
      <c r="BP117" s="59" t="s">
        <v>0</v>
      </c>
      <c r="BQ117" s="59" t="s">
        <v>0</v>
      </c>
      <c r="BR117" s="59" t="s">
        <v>0</v>
      </c>
      <c r="BS117" s="59" t="s">
        <v>0</v>
      </c>
      <c r="BT117" s="59" t="s">
        <v>0</v>
      </c>
      <c r="BU117" s="59" t="s">
        <v>0</v>
      </c>
      <c r="BV117" s="59" t="s">
        <v>0</v>
      </c>
      <c r="BW117" s="59" t="s">
        <v>0</v>
      </c>
      <c r="BX117" s="59" t="s">
        <v>0</v>
      </c>
      <c r="BY117" s="59" t="s">
        <v>0</v>
      </c>
      <c r="BZ117" s="59" t="s">
        <v>0</v>
      </c>
      <c r="CA117" s="59" t="s">
        <v>0</v>
      </c>
      <c r="CB117" s="59" t="s">
        <v>0</v>
      </c>
      <c r="CC117" s="59" t="s">
        <v>0</v>
      </c>
      <c r="CD117" s="59" t="s">
        <v>0</v>
      </c>
      <c r="CE117" s="59" t="s">
        <v>0</v>
      </c>
      <c r="CF117" s="59" t="s">
        <v>0</v>
      </c>
      <c r="CG117" s="59" t="s">
        <v>0</v>
      </c>
      <c r="CH117" s="59" t="s">
        <v>0</v>
      </c>
      <c r="CI117" s="59" t="s">
        <v>0</v>
      </c>
      <c r="CJ117" s="59" t="s">
        <v>0</v>
      </c>
      <c r="CK117" s="59" t="s">
        <v>0</v>
      </c>
      <c r="CL117" s="59" t="s">
        <v>0</v>
      </c>
      <c r="CM117" s="59" t="s">
        <v>0</v>
      </c>
      <c r="CN117" s="59" t="s">
        <v>0</v>
      </c>
      <c r="CO117" s="59" t="s">
        <v>0</v>
      </c>
      <c r="CP117" s="59" t="s">
        <v>0</v>
      </c>
      <c r="CQ117" s="59" t="s">
        <v>0</v>
      </c>
      <c r="CR117" s="59" t="s">
        <v>0</v>
      </c>
      <c r="CS117" s="59" t="s">
        <v>0</v>
      </c>
      <c r="CT117" s="59" t="s">
        <v>0</v>
      </c>
      <c r="CU117" s="59" t="s">
        <v>0</v>
      </c>
      <c r="CV117" s="59" t="s">
        <v>0</v>
      </c>
      <c r="CW117" s="59" t="s">
        <v>0</v>
      </c>
      <c r="CX117" s="59" t="s">
        <v>0</v>
      </c>
      <c r="CY117" s="59" t="s">
        <v>0</v>
      </c>
      <c r="CZ117" s="59" t="s">
        <v>0</v>
      </c>
      <c r="DA117" s="59" t="s">
        <v>0</v>
      </c>
      <c r="DB117" s="59" t="s">
        <v>0</v>
      </c>
      <c r="DC117" s="59" t="s">
        <v>0</v>
      </c>
      <c r="DD117" s="59" t="s">
        <v>0</v>
      </c>
      <c r="DE117" s="59" t="s">
        <v>0</v>
      </c>
      <c r="DF117" s="59" t="s">
        <v>0</v>
      </c>
      <c r="DG117" s="59" t="s">
        <v>0</v>
      </c>
      <c r="DH117" s="59" t="s">
        <v>0</v>
      </c>
      <c r="DI117" s="59" t="s">
        <v>0</v>
      </c>
      <c r="DJ117" s="59" t="s">
        <v>0</v>
      </c>
      <c r="DK117" s="59" t="s">
        <v>0</v>
      </c>
      <c r="DL117" s="59" t="s">
        <v>0</v>
      </c>
      <c r="DM117" s="59" t="s">
        <v>0</v>
      </c>
      <c r="DN117" s="59" t="s">
        <v>0</v>
      </c>
      <c r="DO117" s="59" t="s">
        <v>0</v>
      </c>
      <c r="DP117" s="59" t="s">
        <v>0</v>
      </c>
      <c r="DQ117" s="59" t="s">
        <v>0</v>
      </c>
      <c r="DR117" s="59" t="s">
        <v>0</v>
      </c>
      <c r="DS117" s="59" t="s">
        <v>0</v>
      </c>
      <c r="DT117" s="59" t="s">
        <v>0</v>
      </c>
      <c r="DU117" s="59" t="s">
        <v>0</v>
      </c>
      <c r="DV117" s="59" t="s">
        <v>0</v>
      </c>
      <c r="DW117" s="59" t="s">
        <v>0</v>
      </c>
      <c r="DX117" s="59" t="s">
        <v>0</v>
      </c>
      <c r="DY117" s="59" t="s">
        <v>0</v>
      </c>
      <c r="DZ117" s="59" t="s">
        <v>0</v>
      </c>
      <c r="EA117" s="59" t="s">
        <v>0</v>
      </c>
      <c r="EB117" s="59" t="s">
        <v>0</v>
      </c>
      <c r="EC117" s="59" t="s">
        <v>0</v>
      </c>
      <c r="ED117" s="59" t="s">
        <v>0</v>
      </c>
      <c r="EE117" s="59" t="s">
        <v>0</v>
      </c>
      <c r="EF117" s="59" t="s">
        <v>0</v>
      </c>
      <c r="EG117" s="59" t="s">
        <v>0</v>
      </c>
      <c r="EH117" s="59" t="s">
        <v>0</v>
      </c>
      <c r="EI117" s="59" t="s">
        <v>0</v>
      </c>
      <c r="EJ117" s="59" t="s">
        <v>0</v>
      </c>
    </row>
    <row r="118" spans="3:140" x14ac:dyDescent="0.2">
      <c r="C118" s="58" t="s">
        <v>0</v>
      </c>
      <c r="D118" s="58" t="s">
        <v>0</v>
      </c>
      <c r="E118" s="58" t="s">
        <v>0</v>
      </c>
      <c r="F118" s="58" t="s">
        <v>0</v>
      </c>
      <c r="G118" s="58" t="s">
        <v>0</v>
      </c>
      <c r="H118" s="58" t="s">
        <v>0</v>
      </c>
      <c r="I118" s="59" t="s">
        <v>0</v>
      </c>
      <c r="J118" s="58" t="s">
        <v>0</v>
      </c>
      <c r="K118" s="59" t="s">
        <v>0</v>
      </c>
      <c r="L118" s="58" t="s">
        <v>0</v>
      </c>
      <c r="M118" s="59" t="s">
        <v>0</v>
      </c>
      <c r="N118" s="59" t="s">
        <v>0</v>
      </c>
      <c r="O118" s="59" t="s">
        <v>0</v>
      </c>
      <c r="P118" s="59" t="s">
        <v>0</v>
      </c>
      <c r="Q118" s="59" t="s">
        <v>0</v>
      </c>
      <c r="R118" s="59" t="s">
        <v>0</v>
      </c>
      <c r="S118" s="59" t="s">
        <v>0</v>
      </c>
      <c r="T118" s="59" t="s">
        <v>0</v>
      </c>
      <c r="U118" s="59" t="s">
        <v>0</v>
      </c>
      <c r="V118" s="59" t="s">
        <v>0</v>
      </c>
      <c r="W118" s="59" t="s">
        <v>0</v>
      </c>
      <c r="X118" s="59" t="s">
        <v>0</v>
      </c>
      <c r="Y118" s="59" t="s">
        <v>0</v>
      </c>
      <c r="Z118" s="59" t="s">
        <v>0</v>
      </c>
      <c r="AA118" s="59" t="s">
        <v>0</v>
      </c>
      <c r="AB118" s="59" t="s">
        <v>0</v>
      </c>
      <c r="AC118" s="59" t="s">
        <v>0</v>
      </c>
      <c r="AD118" s="59" t="s">
        <v>0</v>
      </c>
      <c r="AE118" s="59" t="s">
        <v>0</v>
      </c>
      <c r="AF118" s="59" t="s">
        <v>0</v>
      </c>
      <c r="AG118" s="59" t="s">
        <v>0</v>
      </c>
      <c r="AH118" s="59" t="s">
        <v>0</v>
      </c>
      <c r="AI118" s="59" t="s">
        <v>0</v>
      </c>
      <c r="AJ118" s="59" t="s">
        <v>0</v>
      </c>
      <c r="AK118" s="59" t="s">
        <v>0</v>
      </c>
      <c r="AL118" s="59" t="s">
        <v>0</v>
      </c>
      <c r="AM118" s="59" t="s">
        <v>0</v>
      </c>
      <c r="AN118" s="59" t="s">
        <v>0</v>
      </c>
      <c r="AO118" s="59" t="s">
        <v>0</v>
      </c>
      <c r="AP118" s="59" t="s">
        <v>0</v>
      </c>
      <c r="AQ118" s="59" t="s">
        <v>0</v>
      </c>
      <c r="AR118" s="59" t="s">
        <v>0</v>
      </c>
      <c r="AS118" s="59" t="s">
        <v>0</v>
      </c>
      <c r="AT118" s="59" t="s">
        <v>0</v>
      </c>
      <c r="AU118" s="59" t="s">
        <v>0</v>
      </c>
      <c r="AV118" s="59" t="s">
        <v>0</v>
      </c>
      <c r="AW118" s="59" t="s">
        <v>0</v>
      </c>
      <c r="AX118" s="59" t="s">
        <v>0</v>
      </c>
      <c r="AY118" s="59" t="s">
        <v>0</v>
      </c>
      <c r="AZ118" s="59" t="s">
        <v>0</v>
      </c>
      <c r="BA118" s="59" t="s">
        <v>0</v>
      </c>
      <c r="BB118" s="59" t="s">
        <v>0</v>
      </c>
      <c r="BC118" s="59" t="s">
        <v>0</v>
      </c>
      <c r="BD118" s="59" t="s">
        <v>0</v>
      </c>
      <c r="BE118" s="59" t="s">
        <v>0</v>
      </c>
      <c r="BF118" s="59" t="s">
        <v>0</v>
      </c>
      <c r="BG118" s="59" t="s">
        <v>0</v>
      </c>
      <c r="BH118" s="59" t="s">
        <v>0</v>
      </c>
      <c r="BI118" s="59" t="s">
        <v>0</v>
      </c>
      <c r="BJ118" s="59" t="s">
        <v>0</v>
      </c>
      <c r="BK118" s="59" t="s">
        <v>0</v>
      </c>
      <c r="BL118" s="59" t="s">
        <v>0</v>
      </c>
      <c r="BM118" s="59" t="s">
        <v>0</v>
      </c>
      <c r="BN118" s="59" t="s">
        <v>0</v>
      </c>
      <c r="BO118" s="59" t="s">
        <v>0</v>
      </c>
      <c r="BP118" s="59" t="s">
        <v>0</v>
      </c>
      <c r="BQ118" s="59" t="s">
        <v>0</v>
      </c>
      <c r="BR118" s="59" t="s">
        <v>0</v>
      </c>
      <c r="BS118" s="59" t="s">
        <v>0</v>
      </c>
      <c r="BT118" s="59" t="s">
        <v>0</v>
      </c>
      <c r="BU118" s="59" t="s">
        <v>0</v>
      </c>
      <c r="BV118" s="59" t="s">
        <v>0</v>
      </c>
      <c r="BW118" s="59" t="s">
        <v>0</v>
      </c>
      <c r="BX118" s="59" t="s">
        <v>0</v>
      </c>
      <c r="BY118" s="59" t="s">
        <v>0</v>
      </c>
      <c r="BZ118" s="59" t="s">
        <v>0</v>
      </c>
      <c r="CA118" s="59" t="s">
        <v>0</v>
      </c>
      <c r="CB118" s="59" t="s">
        <v>0</v>
      </c>
      <c r="CC118" s="59" t="s">
        <v>0</v>
      </c>
      <c r="CD118" s="59" t="s">
        <v>0</v>
      </c>
      <c r="CE118" s="59" t="s">
        <v>0</v>
      </c>
      <c r="CF118" s="59" t="s">
        <v>0</v>
      </c>
      <c r="CG118" s="59" t="s">
        <v>0</v>
      </c>
      <c r="CH118" s="59" t="s">
        <v>0</v>
      </c>
      <c r="CI118" s="59" t="s">
        <v>0</v>
      </c>
      <c r="CJ118" s="59" t="s">
        <v>0</v>
      </c>
      <c r="CK118" s="59" t="s">
        <v>0</v>
      </c>
      <c r="CL118" s="59" t="s">
        <v>0</v>
      </c>
      <c r="CM118" s="59" t="s">
        <v>0</v>
      </c>
      <c r="CN118" s="59" t="s">
        <v>0</v>
      </c>
      <c r="CO118" s="59" t="s">
        <v>0</v>
      </c>
      <c r="CP118" s="59" t="s">
        <v>0</v>
      </c>
      <c r="CQ118" s="59" t="s">
        <v>0</v>
      </c>
      <c r="CR118" s="59" t="s">
        <v>0</v>
      </c>
      <c r="CS118" s="59" t="s">
        <v>0</v>
      </c>
      <c r="CT118" s="59" t="s">
        <v>0</v>
      </c>
      <c r="CU118" s="59" t="s">
        <v>0</v>
      </c>
      <c r="CV118" s="59" t="s">
        <v>0</v>
      </c>
      <c r="CW118" s="59" t="s">
        <v>0</v>
      </c>
      <c r="CX118" s="59" t="s">
        <v>0</v>
      </c>
      <c r="CY118" s="59" t="s">
        <v>0</v>
      </c>
      <c r="CZ118" s="59" t="s">
        <v>0</v>
      </c>
      <c r="DA118" s="59" t="s">
        <v>0</v>
      </c>
      <c r="DB118" s="59" t="s">
        <v>0</v>
      </c>
      <c r="DC118" s="59" t="s">
        <v>0</v>
      </c>
      <c r="DD118" s="59" t="s">
        <v>0</v>
      </c>
      <c r="DE118" s="59" t="s">
        <v>0</v>
      </c>
      <c r="DF118" s="59" t="s">
        <v>0</v>
      </c>
      <c r="DG118" s="59" t="s">
        <v>0</v>
      </c>
      <c r="DH118" s="59" t="s">
        <v>0</v>
      </c>
      <c r="DI118" s="59" t="s">
        <v>0</v>
      </c>
      <c r="DJ118" s="59" t="s">
        <v>0</v>
      </c>
      <c r="DK118" s="59" t="s">
        <v>0</v>
      </c>
      <c r="DL118" s="59" t="s">
        <v>0</v>
      </c>
      <c r="DM118" s="59" t="s">
        <v>0</v>
      </c>
      <c r="DN118" s="59" t="s">
        <v>0</v>
      </c>
      <c r="DO118" s="59" t="s">
        <v>0</v>
      </c>
      <c r="DP118" s="59" t="s">
        <v>0</v>
      </c>
      <c r="DQ118" s="59" t="s">
        <v>0</v>
      </c>
      <c r="DR118" s="59" t="s">
        <v>0</v>
      </c>
      <c r="DS118" s="59" t="s">
        <v>0</v>
      </c>
      <c r="DT118" s="59" t="s">
        <v>0</v>
      </c>
      <c r="DU118" s="59" t="s">
        <v>0</v>
      </c>
      <c r="DV118" s="59" t="s">
        <v>0</v>
      </c>
      <c r="DW118" s="59" t="s">
        <v>0</v>
      </c>
      <c r="DX118" s="59" t="s">
        <v>0</v>
      </c>
      <c r="DY118" s="59" t="s">
        <v>0</v>
      </c>
      <c r="DZ118" s="59" t="s">
        <v>0</v>
      </c>
      <c r="EA118" s="59" t="s">
        <v>0</v>
      </c>
      <c r="EB118" s="59" t="s">
        <v>0</v>
      </c>
      <c r="EC118" s="59" t="s">
        <v>0</v>
      </c>
      <c r="ED118" s="59" t="s">
        <v>0</v>
      </c>
      <c r="EE118" s="59" t="s">
        <v>0</v>
      </c>
      <c r="EF118" s="59" t="s">
        <v>0</v>
      </c>
      <c r="EG118" s="59" t="s">
        <v>0</v>
      </c>
      <c r="EH118" s="59" t="s">
        <v>0</v>
      </c>
      <c r="EI118" s="59" t="s">
        <v>0</v>
      </c>
      <c r="EJ118" s="59" t="s">
        <v>0</v>
      </c>
    </row>
    <row r="119" spans="3:140" x14ac:dyDescent="0.2">
      <c r="C119" s="58" t="s">
        <v>0</v>
      </c>
      <c r="D119" s="58" t="s">
        <v>0</v>
      </c>
      <c r="E119" s="58" t="s">
        <v>0</v>
      </c>
      <c r="F119" s="58" t="s">
        <v>0</v>
      </c>
      <c r="G119" s="58" t="s">
        <v>0</v>
      </c>
      <c r="H119" s="58" t="s">
        <v>0</v>
      </c>
      <c r="I119" s="59" t="s">
        <v>0</v>
      </c>
      <c r="J119" s="58" t="s">
        <v>0</v>
      </c>
      <c r="K119" s="59" t="s">
        <v>0</v>
      </c>
      <c r="L119" s="58" t="s">
        <v>0</v>
      </c>
      <c r="M119" s="59" t="s">
        <v>0</v>
      </c>
      <c r="N119" s="59" t="s">
        <v>0</v>
      </c>
      <c r="O119" s="59" t="s">
        <v>0</v>
      </c>
      <c r="P119" s="59" t="s">
        <v>0</v>
      </c>
      <c r="Q119" s="59" t="s">
        <v>0</v>
      </c>
      <c r="R119" s="59" t="s">
        <v>0</v>
      </c>
      <c r="S119" s="59" t="s">
        <v>0</v>
      </c>
      <c r="T119" s="59" t="s">
        <v>0</v>
      </c>
      <c r="U119" s="59" t="s">
        <v>0</v>
      </c>
      <c r="V119" s="59" t="s">
        <v>0</v>
      </c>
      <c r="W119" s="59" t="s">
        <v>0</v>
      </c>
      <c r="X119" s="59" t="s">
        <v>0</v>
      </c>
      <c r="Y119" s="59" t="s">
        <v>0</v>
      </c>
      <c r="Z119" s="59" t="s">
        <v>0</v>
      </c>
      <c r="AA119" s="59" t="s">
        <v>0</v>
      </c>
      <c r="AB119" s="59" t="s">
        <v>0</v>
      </c>
      <c r="AC119" s="59" t="s">
        <v>0</v>
      </c>
      <c r="AD119" s="59" t="s">
        <v>0</v>
      </c>
      <c r="AE119" s="59" t="s">
        <v>0</v>
      </c>
      <c r="AF119" s="59" t="s">
        <v>0</v>
      </c>
      <c r="AG119" s="59" t="s">
        <v>0</v>
      </c>
      <c r="AH119" s="59" t="s">
        <v>0</v>
      </c>
      <c r="AI119" s="59" t="s">
        <v>0</v>
      </c>
      <c r="AJ119" s="59" t="s">
        <v>0</v>
      </c>
      <c r="AK119" s="59" t="s">
        <v>0</v>
      </c>
      <c r="AL119" s="59" t="s">
        <v>0</v>
      </c>
      <c r="AM119" s="59" t="s">
        <v>0</v>
      </c>
      <c r="AN119" s="59" t="s">
        <v>0</v>
      </c>
      <c r="AO119" s="59" t="s">
        <v>0</v>
      </c>
      <c r="AP119" s="59" t="s">
        <v>0</v>
      </c>
      <c r="AQ119" s="59" t="s">
        <v>0</v>
      </c>
      <c r="AR119" s="59" t="s">
        <v>0</v>
      </c>
      <c r="AS119" s="59" t="s">
        <v>0</v>
      </c>
      <c r="AT119" s="59" t="s">
        <v>0</v>
      </c>
      <c r="AU119" s="59" t="s">
        <v>0</v>
      </c>
      <c r="AV119" s="59" t="s">
        <v>0</v>
      </c>
      <c r="AW119" s="59" t="s">
        <v>0</v>
      </c>
      <c r="AX119" s="59" t="s">
        <v>0</v>
      </c>
      <c r="AY119" s="59" t="s">
        <v>0</v>
      </c>
      <c r="AZ119" s="59" t="s">
        <v>0</v>
      </c>
      <c r="BA119" s="59" t="s">
        <v>0</v>
      </c>
      <c r="BB119" s="59" t="s">
        <v>0</v>
      </c>
      <c r="BC119" s="59" t="s">
        <v>0</v>
      </c>
      <c r="BD119" s="59" t="s">
        <v>0</v>
      </c>
      <c r="BE119" s="59" t="s">
        <v>0</v>
      </c>
      <c r="BF119" s="59" t="s">
        <v>0</v>
      </c>
      <c r="BG119" s="59" t="s">
        <v>0</v>
      </c>
      <c r="BH119" s="59" t="s">
        <v>0</v>
      </c>
      <c r="BI119" s="59" t="s">
        <v>0</v>
      </c>
      <c r="BJ119" s="59" t="s">
        <v>0</v>
      </c>
      <c r="BK119" s="59" t="s">
        <v>0</v>
      </c>
      <c r="BL119" s="59" t="s">
        <v>0</v>
      </c>
      <c r="BM119" s="59" t="s">
        <v>0</v>
      </c>
      <c r="BN119" s="59" t="s">
        <v>0</v>
      </c>
      <c r="BO119" s="59" t="s">
        <v>0</v>
      </c>
      <c r="BP119" s="59" t="s">
        <v>0</v>
      </c>
      <c r="BQ119" s="59" t="s">
        <v>0</v>
      </c>
      <c r="BR119" s="59" t="s">
        <v>0</v>
      </c>
      <c r="BS119" s="59" t="s">
        <v>0</v>
      </c>
      <c r="BT119" s="59" t="s">
        <v>0</v>
      </c>
      <c r="BU119" s="59" t="s">
        <v>0</v>
      </c>
      <c r="BV119" s="59" t="s">
        <v>0</v>
      </c>
      <c r="BW119" s="59" t="s">
        <v>0</v>
      </c>
      <c r="BX119" s="59" t="s">
        <v>0</v>
      </c>
      <c r="BY119" s="59" t="s">
        <v>0</v>
      </c>
      <c r="BZ119" s="59" t="s">
        <v>0</v>
      </c>
      <c r="CA119" s="59" t="s">
        <v>0</v>
      </c>
      <c r="CB119" s="59" t="s">
        <v>0</v>
      </c>
      <c r="CC119" s="59" t="s">
        <v>0</v>
      </c>
      <c r="CD119" s="59" t="s">
        <v>0</v>
      </c>
      <c r="CE119" s="59" t="s">
        <v>0</v>
      </c>
      <c r="CF119" s="59" t="s">
        <v>0</v>
      </c>
      <c r="CG119" s="59" t="s">
        <v>0</v>
      </c>
      <c r="CH119" s="59" t="s">
        <v>0</v>
      </c>
      <c r="CI119" s="59" t="s">
        <v>0</v>
      </c>
      <c r="CJ119" s="59" t="s">
        <v>0</v>
      </c>
      <c r="CK119" s="59" t="s">
        <v>0</v>
      </c>
      <c r="CL119" s="59" t="s">
        <v>0</v>
      </c>
      <c r="CM119" s="59" t="s">
        <v>0</v>
      </c>
      <c r="CN119" s="59" t="s">
        <v>0</v>
      </c>
      <c r="CO119" s="59" t="s">
        <v>0</v>
      </c>
      <c r="CP119" s="59" t="s">
        <v>0</v>
      </c>
      <c r="CQ119" s="59" t="s">
        <v>0</v>
      </c>
      <c r="CR119" s="59" t="s">
        <v>0</v>
      </c>
      <c r="CS119" s="59" t="s">
        <v>0</v>
      </c>
      <c r="CT119" s="59" t="s">
        <v>0</v>
      </c>
      <c r="CU119" s="59" t="s">
        <v>0</v>
      </c>
      <c r="CV119" s="59" t="s">
        <v>0</v>
      </c>
      <c r="CW119" s="59" t="s">
        <v>0</v>
      </c>
      <c r="CX119" s="59" t="s">
        <v>0</v>
      </c>
      <c r="CY119" s="59" t="s">
        <v>0</v>
      </c>
      <c r="CZ119" s="59" t="s">
        <v>0</v>
      </c>
      <c r="DA119" s="59" t="s">
        <v>0</v>
      </c>
      <c r="DB119" s="59" t="s">
        <v>0</v>
      </c>
      <c r="DC119" s="59" t="s">
        <v>0</v>
      </c>
      <c r="DD119" s="59" t="s">
        <v>0</v>
      </c>
      <c r="DE119" s="59" t="s">
        <v>0</v>
      </c>
      <c r="DF119" s="59" t="s">
        <v>0</v>
      </c>
      <c r="DG119" s="59" t="s">
        <v>0</v>
      </c>
      <c r="DH119" s="59" t="s">
        <v>0</v>
      </c>
      <c r="DI119" s="59" t="s">
        <v>0</v>
      </c>
      <c r="DJ119" s="59" t="s">
        <v>0</v>
      </c>
      <c r="DK119" s="59" t="s">
        <v>0</v>
      </c>
      <c r="DL119" s="59" t="s">
        <v>0</v>
      </c>
      <c r="DM119" s="59" t="s">
        <v>0</v>
      </c>
      <c r="DN119" s="59" t="s">
        <v>0</v>
      </c>
      <c r="DO119" s="59" t="s">
        <v>0</v>
      </c>
      <c r="DP119" s="59" t="s">
        <v>0</v>
      </c>
      <c r="DQ119" s="59" t="s">
        <v>0</v>
      </c>
      <c r="DR119" s="59" t="s">
        <v>0</v>
      </c>
      <c r="DS119" s="59" t="s">
        <v>0</v>
      </c>
      <c r="DT119" s="59" t="s">
        <v>0</v>
      </c>
      <c r="DU119" s="59" t="s">
        <v>0</v>
      </c>
      <c r="DV119" s="59" t="s">
        <v>0</v>
      </c>
      <c r="DW119" s="59" t="s">
        <v>0</v>
      </c>
      <c r="DX119" s="59" t="s">
        <v>0</v>
      </c>
      <c r="DY119" s="59" t="s">
        <v>0</v>
      </c>
      <c r="DZ119" s="59" t="s">
        <v>0</v>
      </c>
      <c r="EA119" s="59" t="s">
        <v>0</v>
      </c>
      <c r="EB119" s="59" t="s">
        <v>0</v>
      </c>
      <c r="EC119" s="59" t="s">
        <v>0</v>
      </c>
      <c r="ED119" s="59" t="s">
        <v>0</v>
      </c>
      <c r="EE119" s="59" t="s">
        <v>0</v>
      </c>
      <c r="EF119" s="59" t="s">
        <v>0</v>
      </c>
      <c r="EG119" s="59" t="s">
        <v>0</v>
      </c>
      <c r="EH119" s="59" t="s">
        <v>0</v>
      </c>
      <c r="EI119" s="59" t="s">
        <v>0</v>
      </c>
      <c r="EJ119" s="59" t="s">
        <v>0</v>
      </c>
    </row>
    <row r="120" spans="3:140" x14ac:dyDescent="0.2">
      <c r="C120" s="58" t="s">
        <v>0</v>
      </c>
      <c r="D120" s="58" t="s">
        <v>0</v>
      </c>
      <c r="E120" s="58" t="s">
        <v>0</v>
      </c>
      <c r="F120" s="58" t="s">
        <v>0</v>
      </c>
      <c r="G120" s="58" t="s">
        <v>0</v>
      </c>
      <c r="H120" s="58" t="s">
        <v>0</v>
      </c>
      <c r="I120" s="59" t="s">
        <v>0</v>
      </c>
      <c r="J120" s="58" t="s">
        <v>0</v>
      </c>
      <c r="K120" s="59" t="s">
        <v>0</v>
      </c>
      <c r="L120" s="58" t="s">
        <v>0</v>
      </c>
      <c r="M120" s="59" t="s">
        <v>0</v>
      </c>
      <c r="N120" s="59" t="s">
        <v>0</v>
      </c>
      <c r="O120" s="59" t="s">
        <v>0</v>
      </c>
      <c r="P120" s="59" t="s">
        <v>0</v>
      </c>
      <c r="Q120" s="59" t="s">
        <v>0</v>
      </c>
      <c r="R120" s="59" t="s">
        <v>0</v>
      </c>
      <c r="S120" s="59" t="s">
        <v>0</v>
      </c>
      <c r="T120" s="59" t="s">
        <v>0</v>
      </c>
      <c r="U120" s="59" t="s">
        <v>0</v>
      </c>
      <c r="V120" s="59" t="s">
        <v>0</v>
      </c>
      <c r="W120" s="59" t="s">
        <v>0</v>
      </c>
      <c r="X120" s="59" t="s">
        <v>0</v>
      </c>
      <c r="Y120" s="59" t="s">
        <v>0</v>
      </c>
      <c r="Z120" s="59" t="s">
        <v>0</v>
      </c>
      <c r="AA120" s="59" t="s">
        <v>0</v>
      </c>
      <c r="AB120" s="59" t="s">
        <v>0</v>
      </c>
      <c r="AC120" s="59" t="s">
        <v>0</v>
      </c>
      <c r="AD120" s="59" t="s">
        <v>0</v>
      </c>
      <c r="AE120" s="59" t="s">
        <v>0</v>
      </c>
      <c r="AF120" s="59" t="s">
        <v>0</v>
      </c>
      <c r="AG120" s="59" t="s">
        <v>0</v>
      </c>
      <c r="AH120" s="59" t="s">
        <v>0</v>
      </c>
      <c r="AI120" s="59" t="s">
        <v>0</v>
      </c>
      <c r="AJ120" s="59" t="s">
        <v>0</v>
      </c>
      <c r="AK120" s="59" t="s">
        <v>0</v>
      </c>
      <c r="AL120" s="59" t="s">
        <v>0</v>
      </c>
      <c r="AM120" s="59" t="s">
        <v>0</v>
      </c>
      <c r="AN120" s="59" t="s">
        <v>0</v>
      </c>
      <c r="AO120" s="59" t="s">
        <v>0</v>
      </c>
      <c r="AP120" s="59" t="s">
        <v>0</v>
      </c>
      <c r="AQ120" s="59" t="s">
        <v>0</v>
      </c>
      <c r="AR120" s="59" t="s">
        <v>0</v>
      </c>
      <c r="AS120" s="59" t="s">
        <v>0</v>
      </c>
      <c r="AT120" s="59" t="s">
        <v>0</v>
      </c>
      <c r="AU120" s="59" t="s">
        <v>0</v>
      </c>
      <c r="AV120" s="59" t="s">
        <v>0</v>
      </c>
      <c r="AW120" s="59" t="s">
        <v>0</v>
      </c>
      <c r="AX120" s="59" t="s">
        <v>0</v>
      </c>
      <c r="AY120" s="59" t="s">
        <v>0</v>
      </c>
      <c r="AZ120" s="59" t="s">
        <v>0</v>
      </c>
      <c r="BA120" s="59" t="s">
        <v>0</v>
      </c>
      <c r="BB120" s="59" t="s">
        <v>0</v>
      </c>
      <c r="BC120" s="59" t="s">
        <v>0</v>
      </c>
      <c r="BD120" s="59" t="s">
        <v>0</v>
      </c>
      <c r="BE120" s="59" t="s">
        <v>0</v>
      </c>
      <c r="BF120" s="59" t="s">
        <v>0</v>
      </c>
      <c r="BG120" s="59" t="s">
        <v>0</v>
      </c>
      <c r="BH120" s="59" t="s">
        <v>0</v>
      </c>
      <c r="BI120" s="59" t="s">
        <v>0</v>
      </c>
      <c r="BJ120" s="59" t="s">
        <v>0</v>
      </c>
      <c r="BK120" s="59" t="s">
        <v>0</v>
      </c>
      <c r="BL120" s="59" t="s">
        <v>0</v>
      </c>
      <c r="BM120" s="59" t="s">
        <v>0</v>
      </c>
      <c r="BN120" s="59" t="s">
        <v>0</v>
      </c>
      <c r="BO120" s="59" t="s">
        <v>0</v>
      </c>
      <c r="BP120" s="59" t="s">
        <v>0</v>
      </c>
      <c r="BQ120" s="59" t="s">
        <v>0</v>
      </c>
      <c r="BR120" s="59" t="s">
        <v>0</v>
      </c>
      <c r="BS120" s="59" t="s">
        <v>0</v>
      </c>
      <c r="BT120" s="59" t="s">
        <v>0</v>
      </c>
      <c r="BU120" s="59" t="s">
        <v>0</v>
      </c>
      <c r="BV120" s="59" t="s">
        <v>0</v>
      </c>
      <c r="BW120" s="59" t="s">
        <v>0</v>
      </c>
      <c r="BX120" s="59" t="s">
        <v>0</v>
      </c>
      <c r="BY120" s="59" t="s">
        <v>0</v>
      </c>
      <c r="BZ120" s="59" t="s">
        <v>0</v>
      </c>
      <c r="CA120" s="59" t="s">
        <v>0</v>
      </c>
      <c r="CB120" s="59" t="s">
        <v>0</v>
      </c>
      <c r="CC120" s="59" t="s">
        <v>0</v>
      </c>
      <c r="CD120" s="59" t="s">
        <v>0</v>
      </c>
      <c r="CE120" s="59" t="s">
        <v>0</v>
      </c>
      <c r="CF120" s="59" t="s">
        <v>0</v>
      </c>
      <c r="CG120" s="59" t="s">
        <v>0</v>
      </c>
      <c r="CH120" s="59" t="s">
        <v>0</v>
      </c>
      <c r="CI120" s="59" t="s">
        <v>0</v>
      </c>
      <c r="CJ120" s="59" t="s">
        <v>0</v>
      </c>
      <c r="CK120" s="59" t="s">
        <v>0</v>
      </c>
      <c r="CL120" s="59" t="s">
        <v>0</v>
      </c>
      <c r="CM120" s="59" t="s">
        <v>0</v>
      </c>
      <c r="CN120" s="59" t="s">
        <v>0</v>
      </c>
      <c r="CO120" s="59" t="s">
        <v>0</v>
      </c>
      <c r="CP120" s="59" t="s">
        <v>0</v>
      </c>
      <c r="CQ120" s="59" t="s">
        <v>0</v>
      </c>
      <c r="CR120" s="59" t="s">
        <v>0</v>
      </c>
      <c r="CS120" s="59" t="s">
        <v>0</v>
      </c>
      <c r="CT120" s="59" t="s">
        <v>0</v>
      </c>
      <c r="CU120" s="59" t="s">
        <v>0</v>
      </c>
      <c r="CV120" s="59" t="s">
        <v>0</v>
      </c>
      <c r="CW120" s="59" t="s">
        <v>0</v>
      </c>
      <c r="CX120" s="59" t="s">
        <v>0</v>
      </c>
      <c r="CY120" s="59" t="s">
        <v>0</v>
      </c>
      <c r="CZ120" s="59" t="s">
        <v>0</v>
      </c>
      <c r="DA120" s="59" t="s">
        <v>0</v>
      </c>
      <c r="DB120" s="59" t="s">
        <v>0</v>
      </c>
      <c r="DC120" s="59" t="s">
        <v>0</v>
      </c>
      <c r="DD120" s="59" t="s">
        <v>0</v>
      </c>
      <c r="DE120" s="59" t="s">
        <v>0</v>
      </c>
      <c r="DF120" s="59" t="s">
        <v>0</v>
      </c>
      <c r="DG120" s="59" t="s">
        <v>0</v>
      </c>
      <c r="DH120" s="59" t="s">
        <v>0</v>
      </c>
      <c r="DI120" s="59" t="s">
        <v>0</v>
      </c>
      <c r="DJ120" s="59" t="s">
        <v>0</v>
      </c>
      <c r="DK120" s="59" t="s">
        <v>0</v>
      </c>
      <c r="DL120" s="59" t="s">
        <v>0</v>
      </c>
      <c r="DM120" s="59" t="s">
        <v>0</v>
      </c>
      <c r="DN120" s="59" t="s">
        <v>0</v>
      </c>
      <c r="DO120" s="59" t="s">
        <v>0</v>
      </c>
      <c r="DP120" s="59" t="s">
        <v>0</v>
      </c>
      <c r="DQ120" s="59" t="s">
        <v>0</v>
      </c>
      <c r="DR120" s="59" t="s">
        <v>0</v>
      </c>
      <c r="DS120" s="59" t="s">
        <v>0</v>
      </c>
      <c r="DT120" s="59" t="s">
        <v>0</v>
      </c>
      <c r="DU120" s="59" t="s">
        <v>0</v>
      </c>
      <c r="DV120" s="59" t="s">
        <v>0</v>
      </c>
      <c r="DW120" s="59" t="s">
        <v>0</v>
      </c>
      <c r="DX120" s="59" t="s">
        <v>0</v>
      </c>
      <c r="DY120" s="59" t="s">
        <v>0</v>
      </c>
      <c r="DZ120" s="59" t="s">
        <v>0</v>
      </c>
      <c r="EA120" s="59" t="s">
        <v>0</v>
      </c>
      <c r="EB120" s="59" t="s">
        <v>0</v>
      </c>
      <c r="EC120" s="59" t="s">
        <v>0</v>
      </c>
      <c r="ED120" s="59" t="s">
        <v>0</v>
      </c>
      <c r="EE120" s="59" t="s">
        <v>0</v>
      </c>
      <c r="EF120" s="59" t="s">
        <v>0</v>
      </c>
      <c r="EG120" s="59" t="s">
        <v>0</v>
      </c>
      <c r="EH120" s="59" t="s">
        <v>0</v>
      </c>
      <c r="EI120" s="59" t="s">
        <v>0</v>
      </c>
      <c r="EJ120" s="59" t="s">
        <v>0</v>
      </c>
    </row>
    <row r="121" spans="3:140" x14ac:dyDescent="0.2">
      <c r="C121" s="58" t="s">
        <v>0</v>
      </c>
      <c r="D121" s="58" t="s">
        <v>0</v>
      </c>
      <c r="E121" s="58" t="s">
        <v>0</v>
      </c>
      <c r="F121" s="58" t="s">
        <v>0</v>
      </c>
      <c r="G121" s="58" t="s">
        <v>0</v>
      </c>
      <c r="H121" s="58" t="s">
        <v>0</v>
      </c>
      <c r="I121" s="59" t="s">
        <v>0</v>
      </c>
      <c r="J121" s="58" t="s">
        <v>0</v>
      </c>
      <c r="K121" s="59" t="s">
        <v>0</v>
      </c>
      <c r="L121" s="58" t="s">
        <v>0</v>
      </c>
      <c r="M121" s="59" t="s">
        <v>0</v>
      </c>
      <c r="N121" s="59" t="s">
        <v>0</v>
      </c>
      <c r="O121" s="59" t="s">
        <v>0</v>
      </c>
      <c r="P121" s="59" t="s">
        <v>0</v>
      </c>
      <c r="Q121" s="59" t="s">
        <v>0</v>
      </c>
      <c r="R121" s="59" t="s">
        <v>0</v>
      </c>
      <c r="S121" s="59" t="s">
        <v>0</v>
      </c>
      <c r="T121" s="59" t="s">
        <v>0</v>
      </c>
      <c r="U121" s="59" t="s">
        <v>0</v>
      </c>
      <c r="V121" s="59" t="s">
        <v>0</v>
      </c>
      <c r="W121" s="59" t="s">
        <v>0</v>
      </c>
      <c r="X121" s="59" t="s">
        <v>0</v>
      </c>
      <c r="Y121" s="59" t="s">
        <v>0</v>
      </c>
      <c r="Z121" s="59" t="s">
        <v>0</v>
      </c>
      <c r="AA121" s="59" t="s">
        <v>0</v>
      </c>
      <c r="AB121" s="59" t="s">
        <v>0</v>
      </c>
      <c r="AC121" s="59" t="s">
        <v>0</v>
      </c>
      <c r="AD121" s="59" t="s">
        <v>0</v>
      </c>
      <c r="AE121" s="59" t="s">
        <v>0</v>
      </c>
      <c r="AF121" s="59" t="s">
        <v>0</v>
      </c>
      <c r="AG121" s="59" t="s">
        <v>0</v>
      </c>
      <c r="AH121" s="59" t="s">
        <v>0</v>
      </c>
      <c r="AI121" s="59" t="s">
        <v>0</v>
      </c>
      <c r="AJ121" s="59" t="s">
        <v>0</v>
      </c>
      <c r="AK121" s="59" t="s">
        <v>0</v>
      </c>
      <c r="AL121" s="59" t="s">
        <v>0</v>
      </c>
      <c r="AM121" s="59" t="s">
        <v>0</v>
      </c>
      <c r="AN121" s="59" t="s">
        <v>0</v>
      </c>
      <c r="AO121" s="59" t="s">
        <v>0</v>
      </c>
      <c r="AP121" s="59" t="s">
        <v>0</v>
      </c>
      <c r="AQ121" s="59" t="s">
        <v>0</v>
      </c>
      <c r="AR121" s="59" t="s">
        <v>0</v>
      </c>
      <c r="AS121" s="59" t="s">
        <v>0</v>
      </c>
      <c r="AT121" s="59" t="s">
        <v>0</v>
      </c>
      <c r="AU121" s="59" t="s">
        <v>0</v>
      </c>
      <c r="AV121" s="59" t="s">
        <v>0</v>
      </c>
      <c r="AW121" s="59" t="s">
        <v>0</v>
      </c>
      <c r="AX121" s="59" t="s">
        <v>0</v>
      </c>
      <c r="AY121" s="59" t="s">
        <v>0</v>
      </c>
      <c r="AZ121" s="59" t="s">
        <v>0</v>
      </c>
      <c r="BA121" s="59" t="s">
        <v>0</v>
      </c>
      <c r="BB121" s="59" t="s">
        <v>0</v>
      </c>
      <c r="BC121" s="59" t="s">
        <v>0</v>
      </c>
      <c r="BD121" s="59" t="s">
        <v>0</v>
      </c>
      <c r="BE121" s="59" t="s">
        <v>0</v>
      </c>
      <c r="BF121" s="59" t="s">
        <v>0</v>
      </c>
      <c r="BG121" s="59" t="s">
        <v>0</v>
      </c>
      <c r="BH121" s="59" t="s">
        <v>0</v>
      </c>
      <c r="BI121" s="59" t="s">
        <v>0</v>
      </c>
      <c r="BJ121" s="59" t="s">
        <v>0</v>
      </c>
      <c r="BK121" s="59" t="s">
        <v>0</v>
      </c>
      <c r="BL121" s="59" t="s">
        <v>0</v>
      </c>
      <c r="BM121" s="59" t="s">
        <v>0</v>
      </c>
      <c r="BN121" s="59" t="s">
        <v>0</v>
      </c>
      <c r="BO121" s="59" t="s">
        <v>0</v>
      </c>
      <c r="BP121" s="59" t="s">
        <v>0</v>
      </c>
      <c r="BQ121" s="59" t="s">
        <v>0</v>
      </c>
      <c r="BR121" s="59" t="s">
        <v>0</v>
      </c>
      <c r="BS121" s="59" t="s">
        <v>0</v>
      </c>
      <c r="BT121" s="59" t="s">
        <v>0</v>
      </c>
      <c r="BU121" s="59" t="s">
        <v>0</v>
      </c>
      <c r="BV121" s="59" t="s">
        <v>0</v>
      </c>
      <c r="BW121" s="59" t="s">
        <v>0</v>
      </c>
      <c r="BX121" s="59" t="s">
        <v>0</v>
      </c>
      <c r="BY121" s="59" t="s">
        <v>0</v>
      </c>
      <c r="BZ121" s="59" t="s">
        <v>0</v>
      </c>
      <c r="CA121" s="59" t="s">
        <v>0</v>
      </c>
      <c r="CB121" s="59" t="s">
        <v>0</v>
      </c>
      <c r="CC121" s="59" t="s">
        <v>0</v>
      </c>
      <c r="CD121" s="59" t="s">
        <v>0</v>
      </c>
      <c r="CE121" s="59" t="s">
        <v>0</v>
      </c>
      <c r="CF121" s="59" t="s">
        <v>0</v>
      </c>
      <c r="CG121" s="59" t="s">
        <v>0</v>
      </c>
      <c r="CH121" s="59" t="s">
        <v>0</v>
      </c>
      <c r="CI121" s="59" t="s">
        <v>0</v>
      </c>
      <c r="CJ121" s="59" t="s">
        <v>0</v>
      </c>
      <c r="CK121" s="59" t="s">
        <v>0</v>
      </c>
      <c r="CL121" s="59" t="s">
        <v>0</v>
      </c>
      <c r="CM121" s="59" t="s">
        <v>0</v>
      </c>
      <c r="CN121" s="59" t="s">
        <v>0</v>
      </c>
      <c r="CO121" s="59" t="s">
        <v>0</v>
      </c>
      <c r="CP121" s="59" t="s">
        <v>0</v>
      </c>
      <c r="CQ121" s="59" t="s">
        <v>0</v>
      </c>
      <c r="CR121" s="59" t="s">
        <v>0</v>
      </c>
      <c r="CS121" s="59" t="s">
        <v>0</v>
      </c>
      <c r="CT121" s="59" t="s">
        <v>0</v>
      </c>
      <c r="CU121" s="59" t="s">
        <v>0</v>
      </c>
      <c r="CV121" s="59" t="s">
        <v>0</v>
      </c>
      <c r="CW121" s="59" t="s">
        <v>0</v>
      </c>
      <c r="CX121" s="59" t="s">
        <v>0</v>
      </c>
      <c r="CY121" s="59" t="s">
        <v>0</v>
      </c>
      <c r="CZ121" s="59" t="s">
        <v>0</v>
      </c>
      <c r="DA121" s="59" t="s">
        <v>0</v>
      </c>
      <c r="DB121" s="59" t="s">
        <v>0</v>
      </c>
      <c r="DC121" s="59" t="s">
        <v>0</v>
      </c>
      <c r="DD121" s="59" t="s">
        <v>0</v>
      </c>
      <c r="DE121" s="59" t="s">
        <v>0</v>
      </c>
      <c r="DF121" s="59" t="s">
        <v>0</v>
      </c>
      <c r="DG121" s="59" t="s">
        <v>0</v>
      </c>
      <c r="DH121" s="59" t="s">
        <v>0</v>
      </c>
      <c r="DI121" s="59" t="s">
        <v>0</v>
      </c>
      <c r="DJ121" s="59" t="s">
        <v>0</v>
      </c>
      <c r="DK121" s="59" t="s">
        <v>0</v>
      </c>
      <c r="DL121" s="59" t="s">
        <v>0</v>
      </c>
      <c r="DM121" s="59" t="s">
        <v>0</v>
      </c>
      <c r="DN121" s="59" t="s">
        <v>0</v>
      </c>
      <c r="DO121" s="59" t="s">
        <v>0</v>
      </c>
      <c r="DP121" s="59" t="s">
        <v>0</v>
      </c>
      <c r="DQ121" s="59" t="s">
        <v>0</v>
      </c>
      <c r="DR121" s="59" t="s">
        <v>0</v>
      </c>
      <c r="DS121" s="59" t="s">
        <v>0</v>
      </c>
      <c r="DT121" s="59" t="s">
        <v>0</v>
      </c>
      <c r="DU121" s="59" t="s">
        <v>0</v>
      </c>
      <c r="DV121" s="59" t="s">
        <v>0</v>
      </c>
      <c r="DW121" s="59" t="s">
        <v>0</v>
      </c>
      <c r="DX121" s="59" t="s">
        <v>0</v>
      </c>
      <c r="DY121" s="59" t="s">
        <v>0</v>
      </c>
      <c r="DZ121" s="59" t="s">
        <v>0</v>
      </c>
      <c r="EA121" s="59" t="s">
        <v>0</v>
      </c>
      <c r="EB121" s="59" t="s">
        <v>0</v>
      </c>
      <c r="EC121" s="59" t="s">
        <v>0</v>
      </c>
      <c r="ED121" s="59" t="s">
        <v>0</v>
      </c>
      <c r="EE121" s="59" t="s">
        <v>0</v>
      </c>
      <c r="EF121" s="59" t="s">
        <v>0</v>
      </c>
      <c r="EG121" s="59" t="s">
        <v>0</v>
      </c>
      <c r="EH121" s="59" t="s">
        <v>0</v>
      </c>
      <c r="EI121" s="59" t="s">
        <v>0</v>
      </c>
      <c r="EJ121" s="59" t="s">
        <v>0</v>
      </c>
    </row>
    <row r="122" spans="3:140" x14ac:dyDescent="0.2">
      <c r="C122" s="58" t="s">
        <v>0</v>
      </c>
      <c r="D122" s="58" t="s">
        <v>0</v>
      </c>
      <c r="E122" s="58" t="s">
        <v>0</v>
      </c>
      <c r="F122" s="58" t="s">
        <v>0</v>
      </c>
      <c r="G122" s="58" t="s">
        <v>0</v>
      </c>
      <c r="H122" s="58" t="s">
        <v>0</v>
      </c>
      <c r="I122" s="59" t="s">
        <v>0</v>
      </c>
      <c r="J122" s="58" t="s">
        <v>0</v>
      </c>
      <c r="K122" s="59" t="s">
        <v>0</v>
      </c>
      <c r="L122" s="58" t="s">
        <v>0</v>
      </c>
      <c r="M122" s="59" t="s">
        <v>0</v>
      </c>
      <c r="N122" s="59" t="s">
        <v>0</v>
      </c>
      <c r="O122" s="59" t="s">
        <v>0</v>
      </c>
      <c r="P122" s="59" t="s">
        <v>0</v>
      </c>
      <c r="Q122" s="59" t="s">
        <v>0</v>
      </c>
      <c r="R122" s="59" t="s">
        <v>0</v>
      </c>
      <c r="S122" s="59" t="s">
        <v>0</v>
      </c>
      <c r="T122" s="59" t="s">
        <v>0</v>
      </c>
      <c r="U122" s="59" t="s">
        <v>0</v>
      </c>
      <c r="V122" s="59" t="s">
        <v>0</v>
      </c>
      <c r="W122" s="59" t="s">
        <v>0</v>
      </c>
      <c r="X122" s="59" t="s">
        <v>0</v>
      </c>
      <c r="Y122" s="59" t="s">
        <v>0</v>
      </c>
      <c r="Z122" s="59" t="s">
        <v>0</v>
      </c>
      <c r="AA122" s="59" t="s">
        <v>0</v>
      </c>
      <c r="AB122" s="59" t="s">
        <v>0</v>
      </c>
      <c r="AC122" s="59" t="s">
        <v>0</v>
      </c>
      <c r="AD122" s="59" t="s">
        <v>0</v>
      </c>
      <c r="AE122" s="59" t="s">
        <v>0</v>
      </c>
      <c r="AF122" s="59" t="s">
        <v>0</v>
      </c>
      <c r="AG122" s="59" t="s">
        <v>0</v>
      </c>
      <c r="AH122" s="59" t="s">
        <v>0</v>
      </c>
      <c r="AI122" s="59" t="s">
        <v>0</v>
      </c>
      <c r="AJ122" s="59" t="s">
        <v>0</v>
      </c>
      <c r="AK122" s="59" t="s">
        <v>0</v>
      </c>
      <c r="AL122" s="59" t="s">
        <v>0</v>
      </c>
      <c r="AM122" s="59" t="s">
        <v>0</v>
      </c>
      <c r="AN122" s="59" t="s">
        <v>0</v>
      </c>
      <c r="AO122" s="59" t="s">
        <v>0</v>
      </c>
      <c r="AP122" s="59" t="s">
        <v>0</v>
      </c>
      <c r="AQ122" s="59" t="s">
        <v>0</v>
      </c>
      <c r="AR122" s="59" t="s">
        <v>0</v>
      </c>
      <c r="AS122" s="59" t="s">
        <v>0</v>
      </c>
      <c r="AT122" s="59" t="s">
        <v>0</v>
      </c>
      <c r="AU122" s="59" t="s">
        <v>0</v>
      </c>
      <c r="AV122" s="59" t="s">
        <v>0</v>
      </c>
      <c r="AW122" s="59" t="s">
        <v>0</v>
      </c>
      <c r="AX122" s="59" t="s">
        <v>0</v>
      </c>
      <c r="AY122" s="59" t="s">
        <v>0</v>
      </c>
      <c r="AZ122" s="59" t="s">
        <v>0</v>
      </c>
      <c r="BA122" s="59" t="s">
        <v>0</v>
      </c>
      <c r="BB122" s="59" t="s">
        <v>0</v>
      </c>
      <c r="BC122" s="59" t="s">
        <v>0</v>
      </c>
      <c r="BD122" s="59" t="s">
        <v>0</v>
      </c>
      <c r="BE122" s="59" t="s">
        <v>0</v>
      </c>
      <c r="BF122" s="59" t="s">
        <v>0</v>
      </c>
      <c r="BG122" s="59" t="s">
        <v>0</v>
      </c>
      <c r="BH122" s="59" t="s">
        <v>0</v>
      </c>
      <c r="BI122" s="59" t="s">
        <v>0</v>
      </c>
      <c r="BJ122" s="59" t="s">
        <v>0</v>
      </c>
      <c r="BK122" s="59" t="s">
        <v>0</v>
      </c>
      <c r="BL122" s="59" t="s">
        <v>0</v>
      </c>
      <c r="BM122" s="59" t="s">
        <v>0</v>
      </c>
      <c r="BN122" s="59" t="s">
        <v>0</v>
      </c>
      <c r="BO122" s="59" t="s">
        <v>0</v>
      </c>
      <c r="BP122" s="59" t="s">
        <v>0</v>
      </c>
      <c r="BQ122" s="59" t="s">
        <v>0</v>
      </c>
      <c r="BR122" s="59" t="s">
        <v>0</v>
      </c>
      <c r="BS122" s="59" t="s">
        <v>0</v>
      </c>
      <c r="BT122" s="59" t="s">
        <v>0</v>
      </c>
      <c r="BU122" s="59" t="s">
        <v>0</v>
      </c>
      <c r="BV122" s="59" t="s">
        <v>0</v>
      </c>
      <c r="BW122" s="59" t="s">
        <v>0</v>
      </c>
      <c r="BX122" s="59" t="s">
        <v>0</v>
      </c>
      <c r="BY122" s="59" t="s">
        <v>0</v>
      </c>
      <c r="BZ122" s="59" t="s">
        <v>0</v>
      </c>
      <c r="CA122" s="59" t="s">
        <v>0</v>
      </c>
      <c r="CB122" s="59" t="s">
        <v>0</v>
      </c>
      <c r="CC122" s="59" t="s">
        <v>0</v>
      </c>
      <c r="CD122" s="59" t="s">
        <v>0</v>
      </c>
      <c r="CE122" s="59" t="s">
        <v>0</v>
      </c>
      <c r="CF122" s="59" t="s">
        <v>0</v>
      </c>
      <c r="CG122" s="59" t="s">
        <v>0</v>
      </c>
      <c r="CH122" s="59" t="s">
        <v>0</v>
      </c>
      <c r="CI122" s="59" t="s">
        <v>0</v>
      </c>
      <c r="CJ122" s="59" t="s">
        <v>0</v>
      </c>
      <c r="CK122" s="59" t="s">
        <v>0</v>
      </c>
      <c r="CL122" s="59" t="s">
        <v>0</v>
      </c>
      <c r="CM122" s="59" t="s">
        <v>0</v>
      </c>
      <c r="CN122" s="59" t="s">
        <v>0</v>
      </c>
      <c r="CO122" s="59" t="s">
        <v>0</v>
      </c>
      <c r="CP122" s="59" t="s">
        <v>0</v>
      </c>
      <c r="CQ122" s="59" t="s">
        <v>0</v>
      </c>
      <c r="CR122" s="59" t="s">
        <v>0</v>
      </c>
      <c r="CS122" s="59" t="s">
        <v>0</v>
      </c>
      <c r="CT122" s="59" t="s">
        <v>0</v>
      </c>
      <c r="CU122" s="59" t="s">
        <v>0</v>
      </c>
      <c r="CV122" s="59" t="s">
        <v>0</v>
      </c>
      <c r="CW122" s="59" t="s">
        <v>0</v>
      </c>
      <c r="CX122" s="59" t="s">
        <v>0</v>
      </c>
      <c r="CY122" s="59" t="s">
        <v>0</v>
      </c>
      <c r="CZ122" s="59" t="s">
        <v>0</v>
      </c>
      <c r="DA122" s="59" t="s">
        <v>0</v>
      </c>
      <c r="DB122" s="59" t="s">
        <v>0</v>
      </c>
      <c r="DC122" s="59" t="s">
        <v>0</v>
      </c>
      <c r="DD122" s="59" t="s">
        <v>0</v>
      </c>
      <c r="DE122" s="59" t="s">
        <v>0</v>
      </c>
      <c r="DF122" s="59" t="s">
        <v>0</v>
      </c>
      <c r="DG122" s="59" t="s">
        <v>0</v>
      </c>
      <c r="DH122" s="59" t="s">
        <v>0</v>
      </c>
      <c r="DI122" s="59" t="s">
        <v>0</v>
      </c>
      <c r="DJ122" s="59" t="s">
        <v>0</v>
      </c>
      <c r="DK122" s="59" t="s">
        <v>0</v>
      </c>
      <c r="DL122" s="59" t="s">
        <v>0</v>
      </c>
      <c r="DM122" s="59" t="s">
        <v>0</v>
      </c>
      <c r="DN122" s="59" t="s">
        <v>0</v>
      </c>
      <c r="DO122" s="59" t="s">
        <v>0</v>
      </c>
      <c r="DP122" s="59" t="s">
        <v>0</v>
      </c>
      <c r="DQ122" s="59" t="s">
        <v>0</v>
      </c>
      <c r="DR122" s="59" t="s">
        <v>0</v>
      </c>
      <c r="DS122" s="59" t="s">
        <v>0</v>
      </c>
      <c r="DT122" s="59" t="s">
        <v>0</v>
      </c>
      <c r="DU122" s="59" t="s">
        <v>0</v>
      </c>
      <c r="DV122" s="59" t="s">
        <v>0</v>
      </c>
      <c r="DW122" s="59" t="s">
        <v>0</v>
      </c>
      <c r="DX122" s="59" t="s">
        <v>0</v>
      </c>
      <c r="DY122" s="59" t="s">
        <v>0</v>
      </c>
      <c r="DZ122" s="59" t="s">
        <v>0</v>
      </c>
      <c r="EA122" s="59" t="s">
        <v>0</v>
      </c>
      <c r="EB122" s="59" t="s">
        <v>0</v>
      </c>
      <c r="EC122" s="59" t="s">
        <v>0</v>
      </c>
      <c r="ED122" s="59" t="s">
        <v>0</v>
      </c>
      <c r="EE122" s="59" t="s">
        <v>0</v>
      </c>
      <c r="EF122" s="59" t="s">
        <v>0</v>
      </c>
      <c r="EG122" s="59" t="s">
        <v>0</v>
      </c>
      <c r="EH122" s="59" t="s">
        <v>0</v>
      </c>
      <c r="EI122" s="59" t="s">
        <v>0</v>
      </c>
      <c r="EJ122" s="59" t="s">
        <v>0</v>
      </c>
    </row>
    <row r="123" spans="3:140" x14ac:dyDescent="0.2">
      <c r="C123" s="58" t="s">
        <v>0</v>
      </c>
      <c r="D123" s="58" t="s">
        <v>0</v>
      </c>
      <c r="E123" s="58" t="s">
        <v>0</v>
      </c>
      <c r="F123" s="58" t="s">
        <v>0</v>
      </c>
      <c r="G123" s="58" t="s">
        <v>0</v>
      </c>
      <c r="H123" s="58" t="s">
        <v>0</v>
      </c>
      <c r="I123" s="59" t="s">
        <v>0</v>
      </c>
      <c r="J123" s="58" t="s">
        <v>0</v>
      </c>
      <c r="K123" s="59" t="s">
        <v>0</v>
      </c>
      <c r="L123" s="58" t="s">
        <v>0</v>
      </c>
      <c r="M123" s="59" t="s">
        <v>0</v>
      </c>
      <c r="N123" s="59" t="s">
        <v>0</v>
      </c>
      <c r="O123" s="59" t="s">
        <v>0</v>
      </c>
      <c r="P123" s="59" t="s">
        <v>0</v>
      </c>
      <c r="Q123" s="59" t="s">
        <v>0</v>
      </c>
      <c r="R123" s="59" t="s">
        <v>0</v>
      </c>
      <c r="S123" s="59" t="s">
        <v>0</v>
      </c>
      <c r="T123" s="59" t="s">
        <v>0</v>
      </c>
      <c r="U123" s="59" t="s">
        <v>0</v>
      </c>
      <c r="V123" s="59" t="s">
        <v>0</v>
      </c>
      <c r="W123" s="59" t="s">
        <v>0</v>
      </c>
      <c r="X123" s="59" t="s">
        <v>0</v>
      </c>
      <c r="Y123" s="59" t="s">
        <v>0</v>
      </c>
      <c r="Z123" s="59" t="s">
        <v>0</v>
      </c>
      <c r="AA123" s="59" t="s">
        <v>0</v>
      </c>
      <c r="AB123" s="59" t="s">
        <v>0</v>
      </c>
      <c r="AC123" s="59" t="s">
        <v>0</v>
      </c>
      <c r="AD123" s="59" t="s">
        <v>0</v>
      </c>
      <c r="AE123" s="59" t="s">
        <v>0</v>
      </c>
      <c r="AF123" s="59" t="s">
        <v>0</v>
      </c>
      <c r="AG123" s="59" t="s">
        <v>0</v>
      </c>
      <c r="AH123" s="59" t="s">
        <v>0</v>
      </c>
      <c r="AI123" s="59" t="s">
        <v>0</v>
      </c>
      <c r="AJ123" s="59" t="s">
        <v>0</v>
      </c>
      <c r="AK123" s="59" t="s">
        <v>0</v>
      </c>
      <c r="AL123" s="59" t="s">
        <v>0</v>
      </c>
      <c r="AM123" s="59" t="s">
        <v>0</v>
      </c>
      <c r="AN123" s="59" t="s">
        <v>0</v>
      </c>
      <c r="AO123" s="59" t="s">
        <v>0</v>
      </c>
      <c r="AP123" s="59" t="s">
        <v>0</v>
      </c>
      <c r="AQ123" s="59" t="s">
        <v>0</v>
      </c>
      <c r="AR123" s="59" t="s">
        <v>0</v>
      </c>
      <c r="AS123" s="59" t="s">
        <v>0</v>
      </c>
      <c r="AT123" s="59" t="s">
        <v>0</v>
      </c>
      <c r="AU123" s="59" t="s">
        <v>0</v>
      </c>
      <c r="AV123" s="59" t="s">
        <v>0</v>
      </c>
      <c r="AW123" s="59" t="s">
        <v>0</v>
      </c>
      <c r="AX123" s="59" t="s">
        <v>0</v>
      </c>
      <c r="AY123" s="59" t="s">
        <v>0</v>
      </c>
      <c r="AZ123" s="59" t="s">
        <v>0</v>
      </c>
      <c r="BA123" s="59" t="s">
        <v>0</v>
      </c>
      <c r="BB123" s="59" t="s">
        <v>0</v>
      </c>
      <c r="BC123" s="59" t="s">
        <v>0</v>
      </c>
      <c r="BD123" s="59" t="s">
        <v>0</v>
      </c>
      <c r="BE123" s="59" t="s">
        <v>0</v>
      </c>
      <c r="BF123" s="59" t="s">
        <v>0</v>
      </c>
      <c r="BG123" s="59" t="s">
        <v>0</v>
      </c>
      <c r="BH123" s="59" t="s">
        <v>0</v>
      </c>
      <c r="BI123" s="59" t="s">
        <v>0</v>
      </c>
      <c r="BJ123" s="59" t="s">
        <v>0</v>
      </c>
      <c r="BK123" s="59" t="s">
        <v>0</v>
      </c>
      <c r="BL123" s="59" t="s">
        <v>0</v>
      </c>
      <c r="BM123" s="59" t="s">
        <v>0</v>
      </c>
      <c r="BN123" s="59" t="s">
        <v>0</v>
      </c>
      <c r="BO123" s="59" t="s">
        <v>0</v>
      </c>
      <c r="BP123" s="59" t="s">
        <v>0</v>
      </c>
      <c r="BQ123" s="59" t="s">
        <v>0</v>
      </c>
      <c r="BR123" s="59" t="s">
        <v>0</v>
      </c>
      <c r="BS123" s="59" t="s">
        <v>0</v>
      </c>
      <c r="BT123" s="59" t="s">
        <v>0</v>
      </c>
      <c r="BU123" s="59" t="s">
        <v>0</v>
      </c>
      <c r="BV123" s="59" t="s">
        <v>0</v>
      </c>
      <c r="BW123" s="59" t="s">
        <v>0</v>
      </c>
      <c r="BX123" s="59" t="s">
        <v>0</v>
      </c>
      <c r="BY123" s="59" t="s">
        <v>0</v>
      </c>
      <c r="BZ123" s="59" t="s">
        <v>0</v>
      </c>
      <c r="CA123" s="59" t="s">
        <v>0</v>
      </c>
      <c r="CB123" s="59" t="s">
        <v>0</v>
      </c>
      <c r="CC123" s="59" t="s">
        <v>0</v>
      </c>
      <c r="CD123" s="59" t="s">
        <v>0</v>
      </c>
      <c r="CE123" s="59" t="s">
        <v>0</v>
      </c>
      <c r="CF123" s="59" t="s">
        <v>0</v>
      </c>
      <c r="CG123" s="59" t="s">
        <v>0</v>
      </c>
      <c r="CH123" s="59" t="s">
        <v>0</v>
      </c>
      <c r="CI123" s="59" t="s">
        <v>0</v>
      </c>
      <c r="CJ123" s="59" t="s">
        <v>0</v>
      </c>
      <c r="CK123" s="59" t="s">
        <v>0</v>
      </c>
      <c r="CL123" s="59" t="s">
        <v>0</v>
      </c>
      <c r="CM123" s="59" t="s">
        <v>0</v>
      </c>
      <c r="CN123" s="59" t="s">
        <v>0</v>
      </c>
      <c r="CO123" s="59" t="s">
        <v>0</v>
      </c>
      <c r="CP123" s="59" t="s">
        <v>0</v>
      </c>
      <c r="CQ123" s="59" t="s">
        <v>0</v>
      </c>
      <c r="CR123" s="59" t="s">
        <v>0</v>
      </c>
      <c r="CS123" s="59" t="s">
        <v>0</v>
      </c>
      <c r="CT123" s="59" t="s">
        <v>0</v>
      </c>
      <c r="CU123" s="59" t="s">
        <v>0</v>
      </c>
      <c r="CV123" s="59" t="s">
        <v>0</v>
      </c>
      <c r="CW123" s="59" t="s">
        <v>0</v>
      </c>
      <c r="CX123" s="59" t="s">
        <v>0</v>
      </c>
      <c r="CY123" s="59" t="s">
        <v>0</v>
      </c>
      <c r="CZ123" s="59" t="s">
        <v>0</v>
      </c>
      <c r="DA123" s="59" t="s">
        <v>0</v>
      </c>
      <c r="DB123" s="59" t="s">
        <v>0</v>
      </c>
      <c r="DC123" s="59" t="s">
        <v>0</v>
      </c>
      <c r="DD123" s="59" t="s">
        <v>0</v>
      </c>
      <c r="DE123" s="59" t="s">
        <v>0</v>
      </c>
      <c r="DF123" s="59" t="s">
        <v>0</v>
      </c>
      <c r="DG123" s="59" t="s">
        <v>0</v>
      </c>
      <c r="DH123" s="59" t="s">
        <v>0</v>
      </c>
      <c r="DI123" s="59" t="s">
        <v>0</v>
      </c>
      <c r="DJ123" s="59" t="s">
        <v>0</v>
      </c>
      <c r="DK123" s="59" t="s">
        <v>0</v>
      </c>
      <c r="DL123" s="59" t="s">
        <v>0</v>
      </c>
      <c r="DM123" s="59" t="s">
        <v>0</v>
      </c>
      <c r="DN123" s="59" t="s">
        <v>0</v>
      </c>
      <c r="DO123" s="59" t="s">
        <v>0</v>
      </c>
      <c r="DP123" s="59" t="s">
        <v>0</v>
      </c>
      <c r="DQ123" s="59" t="s">
        <v>0</v>
      </c>
      <c r="DR123" s="59" t="s">
        <v>0</v>
      </c>
      <c r="DS123" s="59" t="s">
        <v>0</v>
      </c>
      <c r="DT123" s="59" t="s">
        <v>0</v>
      </c>
      <c r="DU123" s="59" t="s">
        <v>0</v>
      </c>
      <c r="DV123" s="59" t="s">
        <v>0</v>
      </c>
      <c r="DW123" s="59" t="s">
        <v>0</v>
      </c>
      <c r="DX123" s="59" t="s">
        <v>0</v>
      </c>
      <c r="DY123" s="59" t="s">
        <v>0</v>
      </c>
      <c r="DZ123" s="59" t="s">
        <v>0</v>
      </c>
      <c r="EA123" s="59" t="s">
        <v>0</v>
      </c>
      <c r="EB123" s="59" t="s">
        <v>0</v>
      </c>
      <c r="EC123" s="59" t="s">
        <v>0</v>
      </c>
      <c r="ED123" s="59" t="s">
        <v>0</v>
      </c>
      <c r="EE123" s="59" t="s">
        <v>0</v>
      </c>
      <c r="EF123" s="59" t="s">
        <v>0</v>
      </c>
      <c r="EG123" s="59" t="s">
        <v>0</v>
      </c>
      <c r="EH123" s="59" t="s">
        <v>0</v>
      </c>
      <c r="EI123" s="59" t="s">
        <v>0</v>
      </c>
      <c r="EJ123" s="59" t="s">
        <v>0</v>
      </c>
    </row>
    <row r="124" spans="3:140" x14ac:dyDescent="0.2">
      <c r="C124" s="58" t="s">
        <v>0</v>
      </c>
      <c r="D124" s="58" t="s">
        <v>0</v>
      </c>
      <c r="E124" s="58" t="s">
        <v>0</v>
      </c>
      <c r="F124" s="58" t="s">
        <v>0</v>
      </c>
      <c r="G124" s="58" t="s">
        <v>0</v>
      </c>
      <c r="H124" s="58" t="s">
        <v>0</v>
      </c>
      <c r="I124" s="59" t="s">
        <v>0</v>
      </c>
      <c r="J124" s="58" t="s">
        <v>0</v>
      </c>
      <c r="K124" s="59" t="s">
        <v>0</v>
      </c>
      <c r="L124" s="58" t="s">
        <v>0</v>
      </c>
      <c r="M124" s="59" t="s">
        <v>0</v>
      </c>
      <c r="N124" s="59" t="s">
        <v>0</v>
      </c>
      <c r="O124" s="59" t="s">
        <v>0</v>
      </c>
      <c r="P124" s="59" t="s">
        <v>0</v>
      </c>
      <c r="Q124" s="59" t="s">
        <v>0</v>
      </c>
      <c r="R124" s="59" t="s">
        <v>0</v>
      </c>
      <c r="S124" s="59" t="s">
        <v>0</v>
      </c>
      <c r="T124" s="59" t="s">
        <v>0</v>
      </c>
      <c r="U124" s="59" t="s">
        <v>0</v>
      </c>
      <c r="V124" s="59" t="s">
        <v>0</v>
      </c>
      <c r="W124" s="59" t="s">
        <v>0</v>
      </c>
      <c r="X124" s="59" t="s">
        <v>0</v>
      </c>
      <c r="Y124" s="59" t="s">
        <v>0</v>
      </c>
      <c r="Z124" s="59" t="s">
        <v>0</v>
      </c>
      <c r="AA124" s="59" t="s">
        <v>0</v>
      </c>
      <c r="AB124" s="59" t="s">
        <v>0</v>
      </c>
      <c r="AC124" s="59" t="s">
        <v>0</v>
      </c>
      <c r="AD124" s="59" t="s">
        <v>0</v>
      </c>
      <c r="AE124" s="59" t="s">
        <v>0</v>
      </c>
      <c r="AF124" s="59" t="s">
        <v>0</v>
      </c>
      <c r="AG124" s="59" t="s">
        <v>0</v>
      </c>
      <c r="AH124" s="59" t="s">
        <v>0</v>
      </c>
      <c r="AI124" s="59" t="s">
        <v>0</v>
      </c>
      <c r="AJ124" s="59" t="s">
        <v>0</v>
      </c>
      <c r="AK124" s="59" t="s">
        <v>0</v>
      </c>
      <c r="AL124" s="59" t="s">
        <v>0</v>
      </c>
      <c r="AM124" s="59" t="s">
        <v>0</v>
      </c>
      <c r="AN124" s="59" t="s">
        <v>0</v>
      </c>
      <c r="AO124" s="59" t="s">
        <v>0</v>
      </c>
      <c r="AP124" s="59" t="s">
        <v>0</v>
      </c>
      <c r="AQ124" s="59" t="s">
        <v>0</v>
      </c>
      <c r="AR124" s="59" t="s">
        <v>0</v>
      </c>
      <c r="AS124" s="59" t="s">
        <v>0</v>
      </c>
      <c r="AT124" s="59" t="s">
        <v>0</v>
      </c>
      <c r="AU124" s="59" t="s">
        <v>0</v>
      </c>
      <c r="AV124" s="59" t="s">
        <v>0</v>
      </c>
      <c r="AW124" s="59" t="s">
        <v>0</v>
      </c>
      <c r="AX124" s="59" t="s">
        <v>0</v>
      </c>
      <c r="AY124" s="59" t="s">
        <v>0</v>
      </c>
      <c r="AZ124" s="59" t="s">
        <v>0</v>
      </c>
      <c r="BA124" s="59" t="s">
        <v>0</v>
      </c>
      <c r="BB124" s="59" t="s">
        <v>0</v>
      </c>
      <c r="BC124" s="59" t="s">
        <v>0</v>
      </c>
      <c r="BD124" s="59" t="s">
        <v>0</v>
      </c>
      <c r="BE124" s="59" t="s">
        <v>0</v>
      </c>
      <c r="BF124" s="59" t="s">
        <v>0</v>
      </c>
      <c r="BG124" s="59" t="s">
        <v>0</v>
      </c>
      <c r="BH124" s="59" t="s">
        <v>0</v>
      </c>
      <c r="BI124" s="59" t="s">
        <v>0</v>
      </c>
      <c r="BJ124" s="59" t="s">
        <v>0</v>
      </c>
      <c r="BK124" s="59" t="s">
        <v>0</v>
      </c>
      <c r="BL124" s="59" t="s">
        <v>0</v>
      </c>
      <c r="BM124" s="59" t="s">
        <v>0</v>
      </c>
      <c r="BN124" s="59" t="s">
        <v>0</v>
      </c>
      <c r="BO124" s="59" t="s">
        <v>0</v>
      </c>
      <c r="BP124" s="59" t="s">
        <v>0</v>
      </c>
      <c r="BQ124" s="59" t="s">
        <v>0</v>
      </c>
      <c r="BR124" s="59" t="s">
        <v>0</v>
      </c>
      <c r="BS124" s="59" t="s">
        <v>0</v>
      </c>
      <c r="BT124" s="59" t="s">
        <v>0</v>
      </c>
      <c r="BU124" s="59" t="s">
        <v>0</v>
      </c>
      <c r="BV124" s="59" t="s">
        <v>0</v>
      </c>
      <c r="BW124" s="59" t="s">
        <v>0</v>
      </c>
      <c r="BX124" s="59" t="s">
        <v>0</v>
      </c>
      <c r="BY124" s="59" t="s">
        <v>0</v>
      </c>
      <c r="BZ124" s="59" t="s">
        <v>0</v>
      </c>
      <c r="CA124" s="59" t="s">
        <v>0</v>
      </c>
      <c r="CB124" s="59" t="s">
        <v>0</v>
      </c>
      <c r="CC124" s="59" t="s">
        <v>0</v>
      </c>
      <c r="CD124" s="59" t="s">
        <v>0</v>
      </c>
      <c r="CE124" s="59" t="s">
        <v>0</v>
      </c>
      <c r="CF124" s="59" t="s">
        <v>0</v>
      </c>
      <c r="CG124" s="59" t="s">
        <v>0</v>
      </c>
      <c r="CH124" s="59" t="s">
        <v>0</v>
      </c>
      <c r="CI124" s="59" t="s">
        <v>0</v>
      </c>
      <c r="CJ124" s="59" t="s">
        <v>0</v>
      </c>
      <c r="CK124" s="59" t="s">
        <v>0</v>
      </c>
      <c r="CL124" s="59" t="s">
        <v>0</v>
      </c>
      <c r="CM124" s="59" t="s">
        <v>0</v>
      </c>
      <c r="CN124" s="59" t="s">
        <v>0</v>
      </c>
      <c r="CO124" s="59" t="s">
        <v>0</v>
      </c>
      <c r="CP124" s="59" t="s">
        <v>0</v>
      </c>
      <c r="CQ124" s="59" t="s">
        <v>0</v>
      </c>
      <c r="CR124" s="59" t="s">
        <v>0</v>
      </c>
      <c r="CS124" s="59" t="s">
        <v>0</v>
      </c>
      <c r="CT124" s="59" t="s">
        <v>0</v>
      </c>
      <c r="CU124" s="59" t="s">
        <v>0</v>
      </c>
      <c r="CV124" s="59" t="s">
        <v>0</v>
      </c>
      <c r="CW124" s="59" t="s">
        <v>0</v>
      </c>
      <c r="CX124" s="59" t="s">
        <v>0</v>
      </c>
      <c r="CY124" s="59" t="s">
        <v>0</v>
      </c>
      <c r="CZ124" s="59" t="s">
        <v>0</v>
      </c>
      <c r="DA124" s="59" t="s">
        <v>0</v>
      </c>
      <c r="DB124" s="59" t="s">
        <v>0</v>
      </c>
      <c r="DC124" s="59" t="s">
        <v>0</v>
      </c>
      <c r="DD124" s="59" t="s">
        <v>0</v>
      </c>
      <c r="DE124" s="59" t="s">
        <v>0</v>
      </c>
      <c r="DF124" s="59" t="s">
        <v>0</v>
      </c>
      <c r="DG124" s="59" t="s">
        <v>0</v>
      </c>
      <c r="DH124" s="59" t="s">
        <v>0</v>
      </c>
      <c r="DI124" s="59" t="s">
        <v>0</v>
      </c>
      <c r="DJ124" s="59" t="s">
        <v>0</v>
      </c>
      <c r="DK124" s="59" t="s">
        <v>0</v>
      </c>
      <c r="DL124" s="59" t="s">
        <v>0</v>
      </c>
      <c r="DM124" s="59" t="s">
        <v>0</v>
      </c>
      <c r="DN124" s="59" t="s">
        <v>0</v>
      </c>
      <c r="DO124" s="59" t="s">
        <v>0</v>
      </c>
      <c r="DP124" s="59" t="s">
        <v>0</v>
      </c>
      <c r="DQ124" s="59" t="s">
        <v>0</v>
      </c>
      <c r="DR124" s="59" t="s">
        <v>0</v>
      </c>
      <c r="DS124" s="59" t="s">
        <v>0</v>
      </c>
      <c r="DT124" s="59" t="s">
        <v>0</v>
      </c>
      <c r="DU124" s="59" t="s">
        <v>0</v>
      </c>
      <c r="DV124" s="59" t="s">
        <v>0</v>
      </c>
      <c r="DW124" s="59" t="s">
        <v>0</v>
      </c>
      <c r="DX124" s="59" t="s">
        <v>0</v>
      </c>
      <c r="DY124" s="59" t="s">
        <v>0</v>
      </c>
      <c r="DZ124" s="59" t="s">
        <v>0</v>
      </c>
      <c r="EA124" s="59" t="s">
        <v>0</v>
      </c>
      <c r="EB124" s="59" t="s">
        <v>0</v>
      </c>
      <c r="EC124" s="59" t="s">
        <v>0</v>
      </c>
      <c r="ED124" s="59" t="s">
        <v>0</v>
      </c>
      <c r="EE124" s="59" t="s">
        <v>0</v>
      </c>
      <c r="EF124" s="59" t="s">
        <v>0</v>
      </c>
      <c r="EG124" s="59" t="s">
        <v>0</v>
      </c>
      <c r="EH124" s="59" t="s">
        <v>0</v>
      </c>
      <c r="EI124" s="59" t="s">
        <v>0</v>
      </c>
      <c r="EJ124" s="59" t="s">
        <v>0</v>
      </c>
    </row>
    <row r="125" spans="3:140" x14ac:dyDescent="0.2">
      <c r="C125" s="58" t="s">
        <v>0</v>
      </c>
      <c r="D125" s="58" t="s">
        <v>0</v>
      </c>
      <c r="E125" s="58" t="s">
        <v>0</v>
      </c>
      <c r="F125" s="58" t="s">
        <v>0</v>
      </c>
      <c r="G125" s="58" t="s">
        <v>0</v>
      </c>
      <c r="H125" s="58" t="s">
        <v>0</v>
      </c>
      <c r="I125" s="59" t="s">
        <v>0</v>
      </c>
      <c r="J125" s="58" t="s">
        <v>0</v>
      </c>
      <c r="K125" s="59" t="s">
        <v>0</v>
      </c>
      <c r="L125" s="58" t="s">
        <v>0</v>
      </c>
      <c r="M125" s="59" t="s">
        <v>0</v>
      </c>
      <c r="N125" s="59" t="s">
        <v>0</v>
      </c>
      <c r="O125" s="59" t="s">
        <v>0</v>
      </c>
      <c r="P125" s="59" t="s">
        <v>0</v>
      </c>
      <c r="Q125" s="59" t="s">
        <v>0</v>
      </c>
      <c r="R125" s="59" t="s">
        <v>0</v>
      </c>
      <c r="S125" s="59" t="s">
        <v>0</v>
      </c>
      <c r="T125" s="59" t="s">
        <v>0</v>
      </c>
      <c r="U125" s="59" t="s">
        <v>0</v>
      </c>
      <c r="V125" s="59" t="s">
        <v>0</v>
      </c>
      <c r="W125" s="59" t="s">
        <v>0</v>
      </c>
      <c r="X125" s="59" t="s">
        <v>0</v>
      </c>
      <c r="Y125" s="59" t="s">
        <v>0</v>
      </c>
      <c r="Z125" s="59" t="s">
        <v>0</v>
      </c>
      <c r="AA125" s="59" t="s">
        <v>0</v>
      </c>
      <c r="AB125" s="59" t="s">
        <v>0</v>
      </c>
      <c r="AC125" s="59" t="s">
        <v>0</v>
      </c>
      <c r="AD125" s="59" t="s">
        <v>0</v>
      </c>
      <c r="AE125" s="59" t="s">
        <v>0</v>
      </c>
      <c r="AF125" s="59" t="s">
        <v>0</v>
      </c>
      <c r="AG125" s="59" t="s">
        <v>0</v>
      </c>
      <c r="AH125" s="59" t="s">
        <v>0</v>
      </c>
      <c r="AI125" s="59" t="s">
        <v>0</v>
      </c>
      <c r="AJ125" s="59" t="s">
        <v>0</v>
      </c>
      <c r="AK125" s="59" t="s">
        <v>0</v>
      </c>
      <c r="AL125" s="59" t="s">
        <v>0</v>
      </c>
      <c r="AM125" s="59" t="s">
        <v>0</v>
      </c>
      <c r="AN125" s="59" t="s">
        <v>0</v>
      </c>
      <c r="AO125" s="59" t="s">
        <v>0</v>
      </c>
      <c r="AP125" s="59" t="s">
        <v>0</v>
      </c>
      <c r="AQ125" s="59" t="s">
        <v>0</v>
      </c>
      <c r="AR125" s="59" t="s">
        <v>0</v>
      </c>
      <c r="AS125" s="59" t="s">
        <v>0</v>
      </c>
      <c r="AT125" s="59" t="s">
        <v>0</v>
      </c>
      <c r="AU125" s="59" t="s">
        <v>0</v>
      </c>
      <c r="AV125" s="59" t="s">
        <v>0</v>
      </c>
      <c r="AW125" s="59" t="s">
        <v>0</v>
      </c>
      <c r="AX125" s="59" t="s">
        <v>0</v>
      </c>
      <c r="AY125" s="59" t="s">
        <v>0</v>
      </c>
      <c r="AZ125" s="59" t="s">
        <v>0</v>
      </c>
      <c r="BA125" s="59" t="s">
        <v>0</v>
      </c>
      <c r="BB125" s="59" t="s">
        <v>0</v>
      </c>
      <c r="BC125" s="59" t="s">
        <v>0</v>
      </c>
      <c r="BD125" s="59" t="s">
        <v>0</v>
      </c>
      <c r="BE125" s="59" t="s">
        <v>0</v>
      </c>
      <c r="BF125" s="59" t="s">
        <v>0</v>
      </c>
      <c r="BG125" s="59" t="s">
        <v>0</v>
      </c>
      <c r="BH125" s="59" t="s">
        <v>0</v>
      </c>
      <c r="BI125" s="59" t="s">
        <v>0</v>
      </c>
      <c r="BJ125" s="59" t="s">
        <v>0</v>
      </c>
      <c r="BK125" s="59" t="s">
        <v>0</v>
      </c>
      <c r="BL125" s="59" t="s">
        <v>0</v>
      </c>
      <c r="BM125" s="59" t="s">
        <v>0</v>
      </c>
      <c r="BN125" s="59" t="s">
        <v>0</v>
      </c>
      <c r="BO125" s="59" t="s">
        <v>0</v>
      </c>
      <c r="BP125" s="59" t="s">
        <v>0</v>
      </c>
      <c r="BQ125" s="59" t="s">
        <v>0</v>
      </c>
      <c r="BR125" s="59" t="s">
        <v>0</v>
      </c>
      <c r="BS125" s="59" t="s">
        <v>0</v>
      </c>
      <c r="BT125" s="59" t="s">
        <v>0</v>
      </c>
      <c r="BU125" s="59" t="s">
        <v>0</v>
      </c>
      <c r="BV125" s="59" t="s">
        <v>0</v>
      </c>
      <c r="BW125" s="59" t="s">
        <v>0</v>
      </c>
      <c r="BX125" s="59" t="s">
        <v>0</v>
      </c>
      <c r="BY125" s="59" t="s">
        <v>0</v>
      </c>
      <c r="BZ125" s="59" t="s">
        <v>0</v>
      </c>
      <c r="CA125" s="59" t="s">
        <v>0</v>
      </c>
      <c r="CB125" s="59" t="s">
        <v>0</v>
      </c>
      <c r="CC125" s="59" t="s">
        <v>0</v>
      </c>
      <c r="CD125" s="59" t="s">
        <v>0</v>
      </c>
      <c r="CE125" s="59" t="s">
        <v>0</v>
      </c>
      <c r="CF125" s="59" t="s">
        <v>0</v>
      </c>
      <c r="CG125" s="59" t="s">
        <v>0</v>
      </c>
      <c r="CH125" s="59" t="s">
        <v>0</v>
      </c>
      <c r="CI125" s="59" t="s">
        <v>0</v>
      </c>
      <c r="CJ125" s="59" t="s">
        <v>0</v>
      </c>
      <c r="CK125" s="59" t="s">
        <v>0</v>
      </c>
      <c r="CL125" s="59" t="s">
        <v>0</v>
      </c>
      <c r="CM125" s="59" t="s">
        <v>0</v>
      </c>
      <c r="CN125" s="59" t="s">
        <v>0</v>
      </c>
      <c r="CO125" s="59" t="s">
        <v>0</v>
      </c>
      <c r="CP125" s="59" t="s">
        <v>0</v>
      </c>
      <c r="CQ125" s="59" t="s">
        <v>0</v>
      </c>
      <c r="CR125" s="59" t="s">
        <v>0</v>
      </c>
      <c r="CS125" s="59" t="s">
        <v>0</v>
      </c>
      <c r="CT125" s="59" t="s">
        <v>0</v>
      </c>
      <c r="CU125" s="59" t="s">
        <v>0</v>
      </c>
      <c r="CV125" s="59" t="s">
        <v>0</v>
      </c>
      <c r="CW125" s="59" t="s">
        <v>0</v>
      </c>
      <c r="CX125" s="59" t="s">
        <v>0</v>
      </c>
      <c r="CY125" s="59" t="s">
        <v>0</v>
      </c>
      <c r="CZ125" s="59" t="s">
        <v>0</v>
      </c>
      <c r="DA125" s="59" t="s">
        <v>0</v>
      </c>
      <c r="DB125" s="59" t="s">
        <v>0</v>
      </c>
      <c r="DC125" s="59" t="s">
        <v>0</v>
      </c>
      <c r="DD125" s="59" t="s">
        <v>0</v>
      </c>
      <c r="DE125" s="59" t="s">
        <v>0</v>
      </c>
      <c r="DF125" s="59" t="s">
        <v>0</v>
      </c>
      <c r="DG125" s="59" t="s">
        <v>0</v>
      </c>
      <c r="DH125" s="59" t="s">
        <v>0</v>
      </c>
      <c r="DI125" s="59" t="s">
        <v>0</v>
      </c>
      <c r="DJ125" s="59" t="s">
        <v>0</v>
      </c>
      <c r="DK125" s="59" t="s">
        <v>0</v>
      </c>
      <c r="DL125" s="59" t="s">
        <v>0</v>
      </c>
      <c r="DM125" s="59" t="s">
        <v>0</v>
      </c>
      <c r="DN125" s="59" t="s">
        <v>0</v>
      </c>
      <c r="DO125" s="59" t="s">
        <v>0</v>
      </c>
      <c r="DP125" s="59" t="s">
        <v>0</v>
      </c>
      <c r="DQ125" s="59" t="s">
        <v>0</v>
      </c>
      <c r="DR125" s="59" t="s">
        <v>0</v>
      </c>
      <c r="DS125" s="59" t="s">
        <v>0</v>
      </c>
      <c r="DT125" s="59" t="s">
        <v>0</v>
      </c>
      <c r="DU125" s="59" t="s">
        <v>0</v>
      </c>
      <c r="DV125" s="59" t="s">
        <v>0</v>
      </c>
      <c r="DW125" s="59" t="s">
        <v>0</v>
      </c>
      <c r="DX125" s="59" t="s">
        <v>0</v>
      </c>
      <c r="DY125" s="59" t="s">
        <v>0</v>
      </c>
      <c r="DZ125" s="59" t="s">
        <v>0</v>
      </c>
      <c r="EA125" s="59" t="s">
        <v>0</v>
      </c>
      <c r="EB125" s="59" t="s">
        <v>0</v>
      </c>
      <c r="EC125" s="59" t="s">
        <v>0</v>
      </c>
      <c r="ED125" s="59" t="s">
        <v>0</v>
      </c>
      <c r="EE125" s="59" t="s">
        <v>0</v>
      </c>
      <c r="EF125" s="59" t="s">
        <v>0</v>
      </c>
      <c r="EG125" s="59" t="s">
        <v>0</v>
      </c>
      <c r="EH125" s="59" t="s">
        <v>0</v>
      </c>
      <c r="EI125" s="59" t="s">
        <v>0</v>
      </c>
      <c r="EJ125" s="59" t="s">
        <v>0</v>
      </c>
    </row>
    <row r="126" spans="3:140" x14ac:dyDescent="0.2">
      <c r="C126" s="58" t="s">
        <v>0</v>
      </c>
      <c r="D126" s="58" t="s">
        <v>0</v>
      </c>
      <c r="E126" s="58" t="s">
        <v>0</v>
      </c>
      <c r="F126" s="58" t="s">
        <v>0</v>
      </c>
      <c r="G126" s="58" t="s">
        <v>0</v>
      </c>
      <c r="H126" s="58" t="s">
        <v>0</v>
      </c>
      <c r="I126" s="59" t="s">
        <v>0</v>
      </c>
      <c r="J126" s="58" t="s">
        <v>0</v>
      </c>
      <c r="K126" s="59" t="s">
        <v>0</v>
      </c>
      <c r="L126" s="58" t="s">
        <v>0</v>
      </c>
      <c r="M126" s="59" t="s">
        <v>0</v>
      </c>
      <c r="N126" s="59" t="s">
        <v>0</v>
      </c>
      <c r="O126" s="59" t="s">
        <v>0</v>
      </c>
      <c r="P126" s="59" t="s">
        <v>0</v>
      </c>
      <c r="Q126" s="59" t="s">
        <v>0</v>
      </c>
      <c r="R126" s="59" t="s">
        <v>0</v>
      </c>
      <c r="S126" s="59" t="s">
        <v>0</v>
      </c>
      <c r="T126" s="59" t="s">
        <v>0</v>
      </c>
      <c r="U126" s="59" t="s">
        <v>0</v>
      </c>
      <c r="V126" s="59" t="s">
        <v>0</v>
      </c>
      <c r="W126" s="59" t="s">
        <v>0</v>
      </c>
      <c r="X126" s="59" t="s">
        <v>0</v>
      </c>
      <c r="Y126" s="59" t="s">
        <v>0</v>
      </c>
      <c r="Z126" s="59" t="s">
        <v>0</v>
      </c>
      <c r="AA126" s="59" t="s">
        <v>0</v>
      </c>
      <c r="AB126" s="59" t="s">
        <v>0</v>
      </c>
      <c r="AC126" s="59" t="s">
        <v>0</v>
      </c>
      <c r="AD126" s="59" t="s">
        <v>0</v>
      </c>
      <c r="AE126" s="59" t="s">
        <v>0</v>
      </c>
      <c r="AF126" s="59" t="s">
        <v>0</v>
      </c>
      <c r="AG126" s="59" t="s">
        <v>0</v>
      </c>
      <c r="AH126" s="59" t="s">
        <v>0</v>
      </c>
      <c r="AI126" s="59" t="s">
        <v>0</v>
      </c>
      <c r="AJ126" s="59" t="s">
        <v>0</v>
      </c>
      <c r="AK126" s="59" t="s">
        <v>0</v>
      </c>
      <c r="AL126" s="59" t="s">
        <v>0</v>
      </c>
      <c r="AM126" s="59" t="s">
        <v>0</v>
      </c>
      <c r="AN126" s="59" t="s">
        <v>0</v>
      </c>
      <c r="AO126" s="59" t="s">
        <v>0</v>
      </c>
      <c r="AP126" s="59" t="s">
        <v>0</v>
      </c>
      <c r="AQ126" s="59" t="s">
        <v>0</v>
      </c>
      <c r="AR126" s="59" t="s">
        <v>0</v>
      </c>
      <c r="AS126" s="59" t="s">
        <v>0</v>
      </c>
      <c r="AT126" s="59" t="s">
        <v>0</v>
      </c>
      <c r="AU126" s="59" t="s">
        <v>0</v>
      </c>
      <c r="AV126" s="59" t="s">
        <v>0</v>
      </c>
      <c r="AW126" s="59" t="s">
        <v>0</v>
      </c>
      <c r="AX126" s="59" t="s">
        <v>0</v>
      </c>
      <c r="AY126" s="59" t="s">
        <v>0</v>
      </c>
      <c r="AZ126" s="59" t="s">
        <v>0</v>
      </c>
      <c r="BA126" s="59" t="s">
        <v>0</v>
      </c>
      <c r="BB126" s="59" t="s">
        <v>0</v>
      </c>
      <c r="BC126" s="59" t="s">
        <v>0</v>
      </c>
      <c r="BD126" s="59" t="s">
        <v>0</v>
      </c>
      <c r="BE126" s="59" t="s">
        <v>0</v>
      </c>
      <c r="BF126" s="59" t="s">
        <v>0</v>
      </c>
      <c r="BG126" s="59" t="s">
        <v>0</v>
      </c>
      <c r="BH126" s="59" t="s">
        <v>0</v>
      </c>
      <c r="BI126" s="59" t="s">
        <v>0</v>
      </c>
      <c r="BJ126" s="59" t="s">
        <v>0</v>
      </c>
      <c r="BK126" s="59" t="s">
        <v>0</v>
      </c>
      <c r="BL126" s="59" t="s">
        <v>0</v>
      </c>
      <c r="BM126" s="59" t="s">
        <v>0</v>
      </c>
      <c r="BN126" s="59" t="s">
        <v>0</v>
      </c>
      <c r="BO126" s="59" t="s">
        <v>0</v>
      </c>
      <c r="BP126" s="59" t="s">
        <v>0</v>
      </c>
      <c r="BQ126" s="59" t="s">
        <v>0</v>
      </c>
      <c r="BR126" s="59" t="s">
        <v>0</v>
      </c>
      <c r="BS126" s="59" t="s">
        <v>0</v>
      </c>
      <c r="BT126" s="59" t="s">
        <v>0</v>
      </c>
      <c r="BU126" s="59" t="s">
        <v>0</v>
      </c>
      <c r="BV126" s="59" t="s">
        <v>0</v>
      </c>
      <c r="BW126" s="59" t="s">
        <v>0</v>
      </c>
      <c r="BX126" s="59" t="s">
        <v>0</v>
      </c>
      <c r="BY126" s="59" t="s">
        <v>0</v>
      </c>
      <c r="BZ126" s="59" t="s">
        <v>0</v>
      </c>
      <c r="CA126" s="59" t="s">
        <v>0</v>
      </c>
      <c r="CB126" s="59" t="s">
        <v>0</v>
      </c>
      <c r="CC126" s="59" t="s">
        <v>0</v>
      </c>
      <c r="CD126" s="59" t="s">
        <v>0</v>
      </c>
      <c r="CE126" s="59" t="s">
        <v>0</v>
      </c>
      <c r="CF126" s="59" t="s">
        <v>0</v>
      </c>
      <c r="CG126" s="59" t="s">
        <v>0</v>
      </c>
      <c r="CH126" s="59" t="s">
        <v>0</v>
      </c>
      <c r="CI126" s="59" t="s">
        <v>0</v>
      </c>
      <c r="CJ126" s="59" t="s">
        <v>0</v>
      </c>
      <c r="CK126" s="59" t="s">
        <v>0</v>
      </c>
      <c r="CL126" s="59" t="s">
        <v>0</v>
      </c>
      <c r="CM126" s="59" t="s">
        <v>0</v>
      </c>
      <c r="CN126" s="59" t="s">
        <v>0</v>
      </c>
      <c r="CO126" s="59" t="s">
        <v>0</v>
      </c>
      <c r="CP126" s="59" t="s">
        <v>0</v>
      </c>
      <c r="CQ126" s="59" t="s">
        <v>0</v>
      </c>
      <c r="CR126" s="59" t="s">
        <v>0</v>
      </c>
      <c r="CS126" s="59" t="s">
        <v>0</v>
      </c>
      <c r="CT126" s="59" t="s">
        <v>0</v>
      </c>
      <c r="CU126" s="59" t="s">
        <v>0</v>
      </c>
      <c r="CV126" s="59" t="s">
        <v>0</v>
      </c>
      <c r="CW126" s="59" t="s">
        <v>0</v>
      </c>
      <c r="CX126" s="59" t="s">
        <v>0</v>
      </c>
      <c r="CY126" s="59" t="s">
        <v>0</v>
      </c>
      <c r="CZ126" s="59" t="s">
        <v>0</v>
      </c>
      <c r="DA126" s="59" t="s">
        <v>0</v>
      </c>
      <c r="DB126" s="59" t="s">
        <v>0</v>
      </c>
      <c r="DC126" s="59" t="s">
        <v>0</v>
      </c>
      <c r="DD126" s="59" t="s">
        <v>0</v>
      </c>
      <c r="DE126" s="59" t="s">
        <v>0</v>
      </c>
      <c r="DF126" s="59" t="s">
        <v>0</v>
      </c>
      <c r="DG126" s="59" t="s">
        <v>0</v>
      </c>
      <c r="DH126" s="59" t="s">
        <v>0</v>
      </c>
      <c r="DI126" s="59" t="s">
        <v>0</v>
      </c>
      <c r="DJ126" s="59" t="s">
        <v>0</v>
      </c>
      <c r="DK126" s="59" t="s">
        <v>0</v>
      </c>
      <c r="DL126" s="59" t="s">
        <v>0</v>
      </c>
      <c r="DM126" s="59" t="s">
        <v>0</v>
      </c>
      <c r="DN126" s="59" t="s">
        <v>0</v>
      </c>
      <c r="DO126" s="59" t="s">
        <v>0</v>
      </c>
      <c r="DP126" s="59" t="s">
        <v>0</v>
      </c>
      <c r="DQ126" s="59" t="s">
        <v>0</v>
      </c>
      <c r="DR126" s="59" t="s">
        <v>0</v>
      </c>
      <c r="DS126" s="59" t="s">
        <v>0</v>
      </c>
      <c r="DT126" s="59" t="s">
        <v>0</v>
      </c>
      <c r="DU126" s="59" t="s">
        <v>0</v>
      </c>
      <c r="DV126" s="59" t="s">
        <v>0</v>
      </c>
      <c r="DW126" s="59" t="s">
        <v>0</v>
      </c>
      <c r="DX126" s="59" t="s">
        <v>0</v>
      </c>
      <c r="DY126" s="59" t="s">
        <v>0</v>
      </c>
      <c r="DZ126" s="59" t="s">
        <v>0</v>
      </c>
      <c r="EA126" s="59" t="s">
        <v>0</v>
      </c>
      <c r="EB126" s="59" t="s">
        <v>0</v>
      </c>
      <c r="EC126" s="59" t="s">
        <v>0</v>
      </c>
      <c r="ED126" s="59" t="s">
        <v>0</v>
      </c>
      <c r="EE126" s="59" t="s">
        <v>0</v>
      </c>
      <c r="EF126" s="59" t="s">
        <v>0</v>
      </c>
      <c r="EG126" s="59" t="s">
        <v>0</v>
      </c>
      <c r="EH126" s="59" t="s">
        <v>0</v>
      </c>
      <c r="EI126" s="59" t="s">
        <v>0</v>
      </c>
      <c r="EJ126" s="59" t="s">
        <v>0</v>
      </c>
    </row>
    <row r="127" spans="3:140" x14ac:dyDescent="0.2">
      <c r="C127" s="58" t="s">
        <v>0</v>
      </c>
      <c r="D127" s="58" t="s">
        <v>0</v>
      </c>
      <c r="E127" s="58" t="s">
        <v>0</v>
      </c>
      <c r="F127" s="58" t="s">
        <v>0</v>
      </c>
      <c r="G127" s="58" t="s">
        <v>0</v>
      </c>
      <c r="H127" s="58" t="s">
        <v>0</v>
      </c>
      <c r="I127" s="59" t="s">
        <v>0</v>
      </c>
      <c r="J127" s="58" t="s">
        <v>0</v>
      </c>
      <c r="K127" s="59" t="s">
        <v>0</v>
      </c>
      <c r="L127" s="58" t="s">
        <v>0</v>
      </c>
      <c r="M127" s="59" t="s">
        <v>0</v>
      </c>
      <c r="N127" s="59" t="s">
        <v>0</v>
      </c>
      <c r="O127" s="59" t="s">
        <v>0</v>
      </c>
      <c r="P127" s="59" t="s">
        <v>0</v>
      </c>
      <c r="Q127" s="59" t="s">
        <v>0</v>
      </c>
      <c r="R127" s="59" t="s">
        <v>0</v>
      </c>
      <c r="S127" s="59" t="s">
        <v>0</v>
      </c>
      <c r="T127" s="59" t="s">
        <v>0</v>
      </c>
      <c r="U127" s="59" t="s">
        <v>0</v>
      </c>
      <c r="V127" s="59" t="s">
        <v>0</v>
      </c>
      <c r="W127" s="59" t="s">
        <v>0</v>
      </c>
      <c r="X127" s="59" t="s">
        <v>0</v>
      </c>
      <c r="Y127" s="59" t="s">
        <v>0</v>
      </c>
      <c r="Z127" s="59" t="s">
        <v>0</v>
      </c>
      <c r="AA127" s="59" t="s">
        <v>0</v>
      </c>
      <c r="AB127" s="59" t="s">
        <v>0</v>
      </c>
      <c r="AC127" s="59" t="s">
        <v>0</v>
      </c>
      <c r="AD127" s="59" t="s">
        <v>0</v>
      </c>
      <c r="AE127" s="59" t="s">
        <v>0</v>
      </c>
      <c r="AF127" s="59" t="s">
        <v>0</v>
      </c>
      <c r="AG127" s="59" t="s">
        <v>0</v>
      </c>
      <c r="AH127" s="59" t="s">
        <v>0</v>
      </c>
      <c r="AI127" s="59" t="s">
        <v>0</v>
      </c>
      <c r="AJ127" s="59" t="s">
        <v>0</v>
      </c>
      <c r="AK127" s="59" t="s">
        <v>0</v>
      </c>
      <c r="AL127" s="59" t="s">
        <v>0</v>
      </c>
      <c r="AM127" s="59" t="s">
        <v>0</v>
      </c>
      <c r="AN127" s="59" t="s">
        <v>0</v>
      </c>
      <c r="AO127" s="59" t="s">
        <v>0</v>
      </c>
      <c r="AP127" s="59" t="s">
        <v>0</v>
      </c>
      <c r="AQ127" s="59" t="s">
        <v>0</v>
      </c>
      <c r="AR127" s="59" t="s">
        <v>0</v>
      </c>
      <c r="AS127" s="59" t="s">
        <v>0</v>
      </c>
      <c r="AT127" s="59" t="s">
        <v>0</v>
      </c>
      <c r="AU127" s="59" t="s">
        <v>0</v>
      </c>
      <c r="AV127" s="59" t="s">
        <v>0</v>
      </c>
      <c r="AW127" s="59" t="s">
        <v>0</v>
      </c>
      <c r="AX127" s="59" t="s">
        <v>0</v>
      </c>
      <c r="AY127" s="59" t="s">
        <v>0</v>
      </c>
      <c r="AZ127" s="59" t="s">
        <v>0</v>
      </c>
      <c r="BA127" s="59" t="s">
        <v>0</v>
      </c>
      <c r="BB127" s="59" t="s">
        <v>0</v>
      </c>
      <c r="BC127" s="59" t="s">
        <v>0</v>
      </c>
      <c r="BD127" s="59" t="s">
        <v>0</v>
      </c>
      <c r="BE127" s="59" t="s">
        <v>0</v>
      </c>
      <c r="BF127" s="59" t="s">
        <v>0</v>
      </c>
      <c r="BG127" s="59" t="s">
        <v>0</v>
      </c>
      <c r="BH127" s="59" t="s">
        <v>0</v>
      </c>
      <c r="BI127" s="59" t="s">
        <v>0</v>
      </c>
      <c r="BJ127" s="59" t="s">
        <v>0</v>
      </c>
      <c r="BK127" s="59" t="s">
        <v>0</v>
      </c>
      <c r="BL127" s="59" t="s">
        <v>0</v>
      </c>
      <c r="BM127" s="59" t="s">
        <v>0</v>
      </c>
      <c r="BN127" s="59" t="s">
        <v>0</v>
      </c>
      <c r="BO127" s="59" t="s">
        <v>0</v>
      </c>
      <c r="BP127" s="59" t="s">
        <v>0</v>
      </c>
      <c r="BQ127" s="59" t="s">
        <v>0</v>
      </c>
      <c r="BR127" s="59" t="s">
        <v>0</v>
      </c>
      <c r="BS127" s="59" t="s">
        <v>0</v>
      </c>
      <c r="BT127" s="59" t="s">
        <v>0</v>
      </c>
      <c r="BU127" s="59" t="s">
        <v>0</v>
      </c>
      <c r="BV127" s="59" t="s">
        <v>0</v>
      </c>
      <c r="BW127" s="59" t="s">
        <v>0</v>
      </c>
      <c r="BX127" s="59" t="s">
        <v>0</v>
      </c>
      <c r="BY127" s="59" t="s">
        <v>0</v>
      </c>
      <c r="BZ127" s="59" t="s">
        <v>0</v>
      </c>
      <c r="CA127" s="59" t="s">
        <v>0</v>
      </c>
      <c r="CB127" s="59" t="s">
        <v>0</v>
      </c>
      <c r="CC127" s="59" t="s">
        <v>0</v>
      </c>
      <c r="CD127" s="59" t="s">
        <v>0</v>
      </c>
      <c r="CE127" s="59" t="s">
        <v>0</v>
      </c>
      <c r="CF127" s="59" t="s">
        <v>0</v>
      </c>
      <c r="CG127" s="59" t="s">
        <v>0</v>
      </c>
      <c r="CH127" s="59" t="s">
        <v>0</v>
      </c>
      <c r="CI127" s="59" t="s">
        <v>0</v>
      </c>
      <c r="CJ127" s="59" t="s">
        <v>0</v>
      </c>
      <c r="CK127" s="59" t="s">
        <v>0</v>
      </c>
      <c r="CL127" s="59" t="s">
        <v>0</v>
      </c>
      <c r="CM127" s="59" t="s">
        <v>0</v>
      </c>
      <c r="CN127" s="59" t="s">
        <v>0</v>
      </c>
      <c r="CO127" s="59" t="s">
        <v>0</v>
      </c>
      <c r="CP127" s="59" t="s">
        <v>0</v>
      </c>
      <c r="CQ127" s="59" t="s">
        <v>0</v>
      </c>
      <c r="CR127" s="59" t="s">
        <v>0</v>
      </c>
      <c r="CS127" s="59" t="s">
        <v>0</v>
      </c>
      <c r="CT127" s="59" t="s">
        <v>0</v>
      </c>
      <c r="CU127" s="59" t="s">
        <v>0</v>
      </c>
      <c r="CV127" s="59" t="s">
        <v>0</v>
      </c>
      <c r="CW127" s="59" t="s">
        <v>0</v>
      </c>
      <c r="CX127" s="59" t="s">
        <v>0</v>
      </c>
      <c r="CY127" s="59" t="s">
        <v>0</v>
      </c>
      <c r="CZ127" s="59" t="s">
        <v>0</v>
      </c>
      <c r="DA127" s="59" t="s">
        <v>0</v>
      </c>
      <c r="DB127" s="59" t="s">
        <v>0</v>
      </c>
      <c r="DC127" s="59" t="s">
        <v>0</v>
      </c>
      <c r="DD127" s="59" t="s">
        <v>0</v>
      </c>
      <c r="DE127" s="59" t="s">
        <v>0</v>
      </c>
      <c r="DF127" s="59" t="s">
        <v>0</v>
      </c>
      <c r="DG127" s="59" t="s">
        <v>0</v>
      </c>
      <c r="DH127" s="59" t="s">
        <v>0</v>
      </c>
      <c r="DI127" s="59" t="s">
        <v>0</v>
      </c>
      <c r="DJ127" s="59" t="s">
        <v>0</v>
      </c>
      <c r="DK127" s="59" t="s">
        <v>0</v>
      </c>
      <c r="DL127" s="59" t="s">
        <v>0</v>
      </c>
      <c r="DM127" s="59" t="s">
        <v>0</v>
      </c>
      <c r="DN127" s="59" t="s">
        <v>0</v>
      </c>
      <c r="DO127" s="59" t="s">
        <v>0</v>
      </c>
      <c r="DP127" s="59" t="s">
        <v>0</v>
      </c>
      <c r="DQ127" s="59" t="s">
        <v>0</v>
      </c>
      <c r="DR127" s="59" t="s">
        <v>0</v>
      </c>
      <c r="DS127" s="59" t="s">
        <v>0</v>
      </c>
      <c r="DT127" s="59" t="s">
        <v>0</v>
      </c>
      <c r="DU127" s="59" t="s">
        <v>0</v>
      </c>
      <c r="DV127" s="59" t="s">
        <v>0</v>
      </c>
      <c r="DW127" s="59" t="s">
        <v>0</v>
      </c>
      <c r="DX127" s="59" t="s">
        <v>0</v>
      </c>
      <c r="DY127" s="59" t="s">
        <v>0</v>
      </c>
      <c r="DZ127" s="59" t="s">
        <v>0</v>
      </c>
      <c r="EA127" s="59" t="s">
        <v>0</v>
      </c>
      <c r="EB127" s="59" t="s">
        <v>0</v>
      </c>
      <c r="EC127" s="59" t="s">
        <v>0</v>
      </c>
      <c r="ED127" s="59" t="s">
        <v>0</v>
      </c>
      <c r="EE127" s="59" t="s">
        <v>0</v>
      </c>
      <c r="EF127" s="59" t="s">
        <v>0</v>
      </c>
      <c r="EG127" s="59" t="s">
        <v>0</v>
      </c>
      <c r="EH127" s="59" t="s">
        <v>0</v>
      </c>
      <c r="EI127" s="59" t="s">
        <v>0</v>
      </c>
      <c r="EJ127" s="59" t="s">
        <v>0</v>
      </c>
    </row>
    <row r="128" spans="3:140" x14ac:dyDescent="0.2">
      <c r="C128" s="58" t="s">
        <v>0</v>
      </c>
      <c r="D128" s="58" t="s">
        <v>0</v>
      </c>
      <c r="E128" s="58" t="s">
        <v>0</v>
      </c>
      <c r="F128" s="58" t="s">
        <v>0</v>
      </c>
      <c r="G128" s="58" t="s">
        <v>0</v>
      </c>
      <c r="H128" s="58" t="s">
        <v>0</v>
      </c>
      <c r="I128" s="59" t="s">
        <v>0</v>
      </c>
      <c r="J128" s="58" t="s">
        <v>0</v>
      </c>
      <c r="K128" s="59" t="s">
        <v>0</v>
      </c>
      <c r="L128" s="58" t="s">
        <v>0</v>
      </c>
      <c r="M128" s="59" t="s">
        <v>0</v>
      </c>
      <c r="N128" s="59" t="s">
        <v>0</v>
      </c>
      <c r="O128" s="59" t="s">
        <v>0</v>
      </c>
      <c r="P128" s="59" t="s">
        <v>0</v>
      </c>
      <c r="Q128" s="59" t="s">
        <v>0</v>
      </c>
      <c r="R128" s="59" t="s">
        <v>0</v>
      </c>
      <c r="S128" s="59" t="s">
        <v>0</v>
      </c>
      <c r="T128" s="59" t="s">
        <v>0</v>
      </c>
      <c r="U128" s="59" t="s">
        <v>0</v>
      </c>
      <c r="V128" s="59" t="s">
        <v>0</v>
      </c>
      <c r="W128" s="59" t="s">
        <v>0</v>
      </c>
      <c r="X128" s="59" t="s">
        <v>0</v>
      </c>
      <c r="Y128" s="59" t="s">
        <v>0</v>
      </c>
      <c r="Z128" s="59" t="s">
        <v>0</v>
      </c>
      <c r="AA128" s="59" t="s">
        <v>0</v>
      </c>
      <c r="AB128" s="59" t="s">
        <v>0</v>
      </c>
      <c r="AC128" s="59" t="s">
        <v>0</v>
      </c>
      <c r="AD128" s="59" t="s">
        <v>0</v>
      </c>
      <c r="AE128" s="59" t="s">
        <v>0</v>
      </c>
      <c r="AF128" s="59" t="s">
        <v>0</v>
      </c>
      <c r="AG128" s="59" t="s">
        <v>0</v>
      </c>
      <c r="AH128" s="59" t="s">
        <v>0</v>
      </c>
      <c r="AI128" s="59" t="s">
        <v>0</v>
      </c>
      <c r="AJ128" s="59" t="s">
        <v>0</v>
      </c>
      <c r="AK128" s="59" t="s">
        <v>0</v>
      </c>
      <c r="AL128" s="59" t="s">
        <v>0</v>
      </c>
      <c r="AM128" s="59" t="s">
        <v>0</v>
      </c>
      <c r="AN128" s="59" t="s">
        <v>0</v>
      </c>
      <c r="AO128" s="59" t="s">
        <v>0</v>
      </c>
      <c r="AP128" s="59" t="s">
        <v>0</v>
      </c>
      <c r="AQ128" s="59" t="s">
        <v>0</v>
      </c>
      <c r="AR128" s="59" t="s">
        <v>0</v>
      </c>
      <c r="AS128" s="59" t="s">
        <v>0</v>
      </c>
      <c r="AT128" s="59" t="s">
        <v>0</v>
      </c>
      <c r="AU128" s="59" t="s">
        <v>0</v>
      </c>
      <c r="AV128" s="59" t="s">
        <v>0</v>
      </c>
      <c r="AW128" s="59" t="s">
        <v>0</v>
      </c>
      <c r="AX128" s="59" t="s">
        <v>0</v>
      </c>
      <c r="AY128" s="59" t="s">
        <v>0</v>
      </c>
      <c r="AZ128" s="59" t="s">
        <v>0</v>
      </c>
      <c r="BA128" s="59" t="s">
        <v>0</v>
      </c>
      <c r="BB128" s="59" t="s">
        <v>0</v>
      </c>
      <c r="BC128" s="59" t="s">
        <v>0</v>
      </c>
      <c r="BD128" s="59" t="s">
        <v>0</v>
      </c>
      <c r="BE128" s="59" t="s">
        <v>0</v>
      </c>
      <c r="BF128" s="59" t="s">
        <v>0</v>
      </c>
      <c r="BG128" s="59" t="s">
        <v>0</v>
      </c>
      <c r="BH128" s="59" t="s">
        <v>0</v>
      </c>
      <c r="BI128" s="59" t="s">
        <v>0</v>
      </c>
      <c r="BJ128" s="59" t="s">
        <v>0</v>
      </c>
      <c r="BK128" s="59" t="s">
        <v>0</v>
      </c>
      <c r="BL128" s="59" t="s">
        <v>0</v>
      </c>
      <c r="BM128" s="59" t="s">
        <v>0</v>
      </c>
      <c r="BN128" s="59" t="s">
        <v>0</v>
      </c>
      <c r="BO128" s="59" t="s">
        <v>0</v>
      </c>
      <c r="BP128" s="59" t="s">
        <v>0</v>
      </c>
      <c r="BQ128" s="59" t="s">
        <v>0</v>
      </c>
      <c r="BR128" s="59" t="s">
        <v>0</v>
      </c>
      <c r="BS128" s="59" t="s">
        <v>0</v>
      </c>
      <c r="BT128" s="59" t="s">
        <v>0</v>
      </c>
      <c r="BU128" s="59" t="s">
        <v>0</v>
      </c>
      <c r="BV128" s="59" t="s">
        <v>0</v>
      </c>
      <c r="BW128" s="59" t="s">
        <v>0</v>
      </c>
      <c r="BX128" s="59" t="s">
        <v>0</v>
      </c>
      <c r="BY128" s="59" t="s">
        <v>0</v>
      </c>
      <c r="BZ128" s="59" t="s">
        <v>0</v>
      </c>
      <c r="CA128" s="59" t="s">
        <v>0</v>
      </c>
      <c r="CB128" s="59" t="s">
        <v>0</v>
      </c>
      <c r="CC128" s="59" t="s">
        <v>0</v>
      </c>
      <c r="CD128" s="59" t="s">
        <v>0</v>
      </c>
      <c r="CE128" s="59" t="s">
        <v>0</v>
      </c>
      <c r="CF128" s="59" t="s">
        <v>0</v>
      </c>
      <c r="CG128" s="59" t="s">
        <v>0</v>
      </c>
      <c r="CH128" s="59" t="s">
        <v>0</v>
      </c>
      <c r="CI128" s="59" t="s">
        <v>0</v>
      </c>
      <c r="CJ128" s="59" t="s">
        <v>0</v>
      </c>
      <c r="CK128" s="59" t="s">
        <v>0</v>
      </c>
      <c r="CL128" s="59" t="s">
        <v>0</v>
      </c>
      <c r="CM128" s="59" t="s">
        <v>0</v>
      </c>
      <c r="CN128" s="59" t="s">
        <v>0</v>
      </c>
      <c r="CO128" s="59" t="s">
        <v>0</v>
      </c>
      <c r="CP128" s="59" t="s">
        <v>0</v>
      </c>
      <c r="CQ128" s="59" t="s">
        <v>0</v>
      </c>
      <c r="CR128" s="59" t="s">
        <v>0</v>
      </c>
      <c r="CS128" s="59" t="s">
        <v>0</v>
      </c>
      <c r="CT128" s="59" t="s">
        <v>0</v>
      </c>
      <c r="CU128" s="59" t="s">
        <v>0</v>
      </c>
      <c r="CV128" s="59" t="s">
        <v>0</v>
      </c>
      <c r="CW128" s="59" t="s">
        <v>0</v>
      </c>
      <c r="CX128" s="59" t="s">
        <v>0</v>
      </c>
      <c r="CY128" s="59" t="s">
        <v>0</v>
      </c>
      <c r="CZ128" s="59" t="s">
        <v>0</v>
      </c>
      <c r="DA128" s="59" t="s">
        <v>0</v>
      </c>
      <c r="DB128" s="59" t="s">
        <v>0</v>
      </c>
      <c r="DC128" s="59" t="s">
        <v>0</v>
      </c>
      <c r="DD128" s="59" t="s">
        <v>0</v>
      </c>
      <c r="DE128" s="59" t="s">
        <v>0</v>
      </c>
      <c r="DF128" s="59" t="s">
        <v>0</v>
      </c>
      <c r="DG128" s="59" t="s">
        <v>0</v>
      </c>
      <c r="DH128" s="59" t="s">
        <v>0</v>
      </c>
      <c r="DI128" s="59" t="s">
        <v>0</v>
      </c>
      <c r="DJ128" s="59" t="s">
        <v>0</v>
      </c>
      <c r="DK128" s="59" t="s">
        <v>0</v>
      </c>
      <c r="DL128" s="59" t="s">
        <v>0</v>
      </c>
      <c r="DM128" s="59" t="s">
        <v>0</v>
      </c>
      <c r="DN128" s="59" t="s">
        <v>0</v>
      </c>
      <c r="DO128" s="59" t="s">
        <v>0</v>
      </c>
      <c r="DP128" s="59" t="s">
        <v>0</v>
      </c>
      <c r="DQ128" s="59" t="s">
        <v>0</v>
      </c>
      <c r="DR128" s="59" t="s">
        <v>0</v>
      </c>
      <c r="DS128" s="59" t="s">
        <v>0</v>
      </c>
      <c r="DT128" s="59" t="s">
        <v>0</v>
      </c>
      <c r="DU128" s="59" t="s">
        <v>0</v>
      </c>
      <c r="DV128" s="59" t="s">
        <v>0</v>
      </c>
      <c r="DW128" s="59" t="s">
        <v>0</v>
      </c>
      <c r="DX128" s="59" t="s">
        <v>0</v>
      </c>
      <c r="DY128" s="59" t="s">
        <v>0</v>
      </c>
      <c r="DZ128" s="59" t="s">
        <v>0</v>
      </c>
      <c r="EA128" s="59" t="s">
        <v>0</v>
      </c>
      <c r="EB128" s="59" t="s">
        <v>0</v>
      </c>
      <c r="EC128" s="59" t="s">
        <v>0</v>
      </c>
      <c r="ED128" s="59" t="s">
        <v>0</v>
      </c>
      <c r="EE128" s="59" t="s">
        <v>0</v>
      </c>
      <c r="EF128" s="59" t="s">
        <v>0</v>
      </c>
      <c r="EG128" s="59" t="s">
        <v>0</v>
      </c>
      <c r="EH128" s="59" t="s">
        <v>0</v>
      </c>
      <c r="EI128" s="59" t="s">
        <v>0</v>
      </c>
      <c r="EJ128" s="59" t="s">
        <v>0</v>
      </c>
    </row>
    <row r="129" spans="3:140" x14ac:dyDescent="0.2">
      <c r="C129" s="58" t="s">
        <v>0</v>
      </c>
      <c r="D129" s="58" t="s">
        <v>0</v>
      </c>
      <c r="E129" s="58" t="s">
        <v>0</v>
      </c>
      <c r="F129" s="58" t="s">
        <v>0</v>
      </c>
      <c r="G129" s="58" t="s">
        <v>0</v>
      </c>
      <c r="H129" s="58" t="s">
        <v>0</v>
      </c>
      <c r="I129" s="59" t="s">
        <v>0</v>
      </c>
      <c r="J129" s="58" t="s">
        <v>0</v>
      </c>
      <c r="K129" s="59" t="s">
        <v>0</v>
      </c>
      <c r="L129" s="58" t="s">
        <v>0</v>
      </c>
      <c r="M129" s="59" t="s">
        <v>0</v>
      </c>
      <c r="N129" s="59" t="s">
        <v>0</v>
      </c>
      <c r="O129" s="59" t="s">
        <v>0</v>
      </c>
      <c r="P129" s="59" t="s">
        <v>0</v>
      </c>
      <c r="Q129" s="59" t="s">
        <v>0</v>
      </c>
      <c r="R129" s="59" t="s">
        <v>0</v>
      </c>
      <c r="S129" s="59" t="s">
        <v>0</v>
      </c>
      <c r="T129" s="59" t="s">
        <v>0</v>
      </c>
      <c r="U129" s="59" t="s">
        <v>0</v>
      </c>
      <c r="V129" s="59" t="s">
        <v>0</v>
      </c>
      <c r="W129" s="59" t="s">
        <v>0</v>
      </c>
      <c r="X129" s="59" t="s">
        <v>0</v>
      </c>
      <c r="Y129" s="59" t="s">
        <v>0</v>
      </c>
      <c r="Z129" s="59" t="s">
        <v>0</v>
      </c>
      <c r="AA129" s="59" t="s">
        <v>0</v>
      </c>
      <c r="AB129" s="59" t="s">
        <v>0</v>
      </c>
      <c r="AC129" s="59" t="s">
        <v>0</v>
      </c>
      <c r="AD129" s="59" t="s">
        <v>0</v>
      </c>
      <c r="AE129" s="59" t="s">
        <v>0</v>
      </c>
      <c r="AF129" s="59" t="s">
        <v>0</v>
      </c>
      <c r="AG129" s="59" t="s">
        <v>0</v>
      </c>
      <c r="AH129" s="59" t="s">
        <v>0</v>
      </c>
      <c r="AI129" s="59" t="s">
        <v>0</v>
      </c>
      <c r="AJ129" s="59" t="s">
        <v>0</v>
      </c>
      <c r="AK129" s="59" t="s">
        <v>0</v>
      </c>
      <c r="AL129" s="59" t="s">
        <v>0</v>
      </c>
      <c r="AM129" s="59" t="s">
        <v>0</v>
      </c>
      <c r="AN129" s="59" t="s">
        <v>0</v>
      </c>
      <c r="AO129" s="59" t="s">
        <v>0</v>
      </c>
      <c r="AP129" s="59" t="s">
        <v>0</v>
      </c>
      <c r="AQ129" s="59" t="s">
        <v>0</v>
      </c>
      <c r="AR129" s="59" t="s">
        <v>0</v>
      </c>
      <c r="AS129" s="59" t="s">
        <v>0</v>
      </c>
      <c r="AT129" s="59" t="s">
        <v>0</v>
      </c>
      <c r="AU129" s="59" t="s">
        <v>0</v>
      </c>
      <c r="AV129" s="59" t="s">
        <v>0</v>
      </c>
      <c r="AW129" s="59" t="s">
        <v>0</v>
      </c>
      <c r="AX129" s="59" t="s">
        <v>0</v>
      </c>
      <c r="AY129" s="59" t="s">
        <v>0</v>
      </c>
      <c r="AZ129" s="59" t="s">
        <v>0</v>
      </c>
      <c r="BA129" s="59" t="s">
        <v>0</v>
      </c>
      <c r="BB129" s="59" t="s">
        <v>0</v>
      </c>
      <c r="BC129" s="59" t="s">
        <v>0</v>
      </c>
      <c r="BD129" s="59" t="s">
        <v>0</v>
      </c>
      <c r="BE129" s="59" t="s">
        <v>0</v>
      </c>
      <c r="BF129" s="59" t="s">
        <v>0</v>
      </c>
      <c r="BG129" s="59" t="s">
        <v>0</v>
      </c>
      <c r="BH129" s="59" t="s">
        <v>0</v>
      </c>
      <c r="BI129" s="59" t="s">
        <v>0</v>
      </c>
      <c r="BJ129" s="59" t="s">
        <v>0</v>
      </c>
      <c r="BK129" s="59" t="s">
        <v>0</v>
      </c>
      <c r="BL129" s="59" t="s">
        <v>0</v>
      </c>
      <c r="BM129" s="59" t="s">
        <v>0</v>
      </c>
      <c r="BN129" s="59" t="s">
        <v>0</v>
      </c>
      <c r="BO129" s="59" t="s">
        <v>0</v>
      </c>
      <c r="BP129" s="59" t="s">
        <v>0</v>
      </c>
      <c r="BQ129" s="59" t="s">
        <v>0</v>
      </c>
      <c r="BR129" s="59" t="s">
        <v>0</v>
      </c>
      <c r="BS129" s="59" t="s">
        <v>0</v>
      </c>
      <c r="BT129" s="59" t="s">
        <v>0</v>
      </c>
      <c r="BU129" s="59" t="s">
        <v>0</v>
      </c>
      <c r="BV129" s="59" t="s">
        <v>0</v>
      </c>
      <c r="BW129" s="59" t="s">
        <v>0</v>
      </c>
      <c r="BX129" s="59" t="s">
        <v>0</v>
      </c>
      <c r="BY129" s="59" t="s">
        <v>0</v>
      </c>
      <c r="BZ129" s="59" t="s">
        <v>0</v>
      </c>
      <c r="CA129" s="59" t="s">
        <v>0</v>
      </c>
      <c r="CB129" s="59" t="s">
        <v>0</v>
      </c>
      <c r="CC129" s="59" t="s">
        <v>0</v>
      </c>
      <c r="CD129" s="59" t="s">
        <v>0</v>
      </c>
      <c r="CE129" s="59" t="s">
        <v>0</v>
      </c>
      <c r="CF129" s="59" t="s">
        <v>0</v>
      </c>
      <c r="CG129" s="59" t="s">
        <v>0</v>
      </c>
      <c r="CH129" s="59" t="s">
        <v>0</v>
      </c>
      <c r="CI129" s="59" t="s">
        <v>0</v>
      </c>
      <c r="CJ129" s="59" t="s">
        <v>0</v>
      </c>
      <c r="CK129" s="59" t="s">
        <v>0</v>
      </c>
      <c r="CL129" s="59" t="s">
        <v>0</v>
      </c>
      <c r="CM129" s="59" t="s">
        <v>0</v>
      </c>
      <c r="CN129" s="59" t="s">
        <v>0</v>
      </c>
      <c r="CO129" s="59" t="s">
        <v>0</v>
      </c>
      <c r="CP129" s="59" t="s">
        <v>0</v>
      </c>
      <c r="CQ129" s="59" t="s">
        <v>0</v>
      </c>
      <c r="CR129" s="59" t="s">
        <v>0</v>
      </c>
      <c r="CS129" s="59" t="s">
        <v>0</v>
      </c>
      <c r="CT129" s="59" t="s">
        <v>0</v>
      </c>
      <c r="CU129" s="59" t="s">
        <v>0</v>
      </c>
      <c r="CV129" s="59" t="s">
        <v>0</v>
      </c>
      <c r="CW129" s="59" t="s">
        <v>0</v>
      </c>
      <c r="CX129" s="59" t="s">
        <v>0</v>
      </c>
      <c r="CY129" s="59" t="s">
        <v>0</v>
      </c>
      <c r="CZ129" s="59" t="s">
        <v>0</v>
      </c>
      <c r="DA129" s="59" t="s">
        <v>0</v>
      </c>
      <c r="DB129" s="59" t="s">
        <v>0</v>
      </c>
      <c r="DC129" s="59" t="s">
        <v>0</v>
      </c>
      <c r="DD129" s="59" t="s">
        <v>0</v>
      </c>
      <c r="DE129" s="59" t="s">
        <v>0</v>
      </c>
      <c r="DF129" s="59" t="s">
        <v>0</v>
      </c>
      <c r="DG129" s="59" t="s">
        <v>0</v>
      </c>
      <c r="DH129" s="59" t="s">
        <v>0</v>
      </c>
      <c r="DI129" s="59" t="s">
        <v>0</v>
      </c>
      <c r="DJ129" s="59" t="s">
        <v>0</v>
      </c>
      <c r="DK129" s="59" t="s">
        <v>0</v>
      </c>
      <c r="DL129" s="59" t="s">
        <v>0</v>
      </c>
      <c r="DM129" s="59" t="s">
        <v>0</v>
      </c>
      <c r="DN129" s="59" t="s">
        <v>0</v>
      </c>
      <c r="DO129" s="59" t="s">
        <v>0</v>
      </c>
      <c r="DP129" s="59" t="s">
        <v>0</v>
      </c>
      <c r="DQ129" s="59" t="s">
        <v>0</v>
      </c>
      <c r="DR129" s="59" t="s">
        <v>0</v>
      </c>
      <c r="DS129" s="59" t="s">
        <v>0</v>
      </c>
      <c r="DT129" s="59" t="s">
        <v>0</v>
      </c>
      <c r="DU129" s="59" t="s">
        <v>0</v>
      </c>
      <c r="DV129" s="59" t="s">
        <v>0</v>
      </c>
      <c r="DW129" s="59" t="s">
        <v>0</v>
      </c>
      <c r="DX129" s="59" t="s">
        <v>0</v>
      </c>
      <c r="DY129" s="59" t="s">
        <v>0</v>
      </c>
      <c r="DZ129" s="59" t="s">
        <v>0</v>
      </c>
      <c r="EA129" s="59" t="s">
        <v>0</v>
      </c>
      <c r="EB129" s="59" t="s">
        <v>0</v>
      </c>
      <c r="EC129" s="59" t="s">
        <v>0</v>
      </c>
      <c r="ED129" s="59" t="s">
        <v>0</v>
      </c>
      <c r="EE129" s="59" t="s">
        <v>0</v>
      </c>
      <c r="EF129" s="59" t="s">
        <v>0</v>
      </c>
      <c r="EG129" s="59" t="s">
        <v>0</v>
      </c>
      <c r="EH129" s="59" t="s">
        <v>0</v>
      </c>
      <c r="EI129" s="59" t="s">
        <v>0</v>
      </c>
      <c r="EJ129" s="59" t="s">
        <v>0</v>
      </c>
    </row>
    <row r="130" spans="3:140" x14ac:dyDescent="0.2">
      <c r="C130" s="58" t="s">
        <v>0</v>
      </c>
      <c r="D130" s="58" t="s">
        <v>0</v>
      </c>
      <c r="E130" s="58" t="s">
        <v>0</v>
      </c>
      <c r="F130" s="58" t="s">
        <v>0</v>
      </c>
      <c r="G130" s="58" t="s">
        <v>0</v>
      </c>
      <c r="H130" s="58" t="s">
        <v>0</v>
      </c>
      <c r="I130" s="59" t="s">
        <v>0</v>
      </c>
      <c r="J130" s="58" t="s">
        <v>0</v>
      </c>
      <c r="K130" s="59" t="s">
        <v>0</v>
      </c>
      <c r="L130" s="58" t="s">
        <v>0</v>
      </c>
      <c r="M130" s="59" t="s">
        <v>0</v>
      </c>
      <c r="N130" s="59" t="s">
        <v>0</v>
      </c>
      <c r="O130" s="59" t="s">
        <v>0</v>
      </c>
      <c r="P130" s="59" t="s">
        <v>0</v>
      </c>
      <c r="Q130" s="59" t="s">
        <v>0</v>
      </c>
      <c r="R130" s="59" t="s">
        <v>0</v>
      </c>
      <c r="S130" s="59" t="s">
        <v>0</v>
      </c>
      <c r="T130" s="59" t="s">
        <v>0</v>
      </c>
      <c r="U130" s="59" t="s">
        <v>0</v>
      </c>
      <c r="V130" s="59" t="s">
        <v>0</v>
      </c>
      <c r="W130" s="59" t="s">
        <v>0</v>
      </c>
      <c r="X130" s="59" t="s">
        <v>0</v>
      </c>
      <c r="Y130" s="59" t="s">
        <v>0</v>
      </c>
      <c r="Z130" s="59" t="s">
        <v>0</v>
      </c>
      <c r="AA130" s="59" t="s">
        <v>0</v>
      </c>
      <c r="AB130" s="59" t="s">
        <v>0</v>
      </c>
      <c r="AC130" s="59" t="s">
        <v>0</v>
      </c>
      <c r="AD130" s="59" t="s">
        <v>0</v>
      </c>
      <c r="AE130" s="59" t="s">
        <v>0</v>
      </c>
      <c r="AF130" s="59" t="s">
        <v>0</v>
      </c>
      <c r="AG130" s="59" t="s">
        <v>0</v>
      </c>
      <c r="AH130" s="59" t="s">
        <v>0</v>
      </c>
      <c r="AI130" s="59" t="s">
        <v>0</v>
      </c>
      <c r="AJ130" s="59" t="s">
        <v>0</v>
      </c>
      <c r="AK130" s="59" t="s">
        <v>0</v>
      </c>
      <c r="AL130" s="59" t="s">
        <v>0</v>
      </c>
      <c r="AM130" s="59" t="s">
        <v>0</v>
      </c>
      <c r="AN130" s="59" t="s">
        <v>0</v>
      </c>
      <c r="AO130" s="59" t="s">
        <v>0</v>
      </c>
      <c r="AP130" s="59" t="s">
        <v>0</v>
      </c>
      <c r="AQ130" s="59" t="s">
        <v>0</v>
      </c>
      <c r="AR130" s="59" t="s">
        <v>0</v>
      </c>
      <c r="AS130" s="59" t="s">
        <v>0</v>
      </c>
      <c r="AT130" s="59" t="s">
        <v>0</v>
      </c>
      <c r="AU130" s="59" t="s">
        <v>0</v>
      </c>
      <c r="AV130" s="59" t="s">
        <v>0</v>
      </c>
      <c r="AW130" s="59" t="s">
        <v>0</v>
      </c>
      <c r="AX130" s="59" t="s">
        <v>0</v>
      </c>
      <c r="AY130" s="59" t="s">
        <v>0</v>
      </c>
      <c r="AZ130" s="59" t="s">
        <v>0</v>
      </c>
      <c r="BA130" s="59" t="s">
        <v>0</v>
      </c>
      <c r="BB130" s="59" t="s">
        <v>0</v>
      </c>
      <c r="BC130" s="59" t="s">
        <v>0</v>
      </c>
      <c r="BD130" s="59" t="s">
        <v>0</v>
      </c>
      <c r="BE130" s="59" t="s">
        <v>0</v>
      </c>
      <c r="BF130" s="59" t="s">
        <v>0</v>
      </c>
      <c r="BG130" s="59" t="s">
        <v>0</v>
      </c>
      <c r="BH130" s="59" t="s">
        <v>0</v>
      </c>
      <c r="BI130" s="59" t="s">
        <v>0</v>
      </c>
      <c r="BJ130" s="59" t="s">
        <v>0</v>
      </c>
      <c r="BK130" s="59" t="s">
        <v>0</v>
      </c>
      <c r="BL130" s="59" t="s">
        <v>0</v>
      </c>
      <c r="BM130" s="59" t="s">
        <v>0</v>
      </c>
      <c r="BN130" s="59" t="s">
        <v>0</v>
      </c>
      <c r="BO130" s="59" t="s">
        <v>0</v>
      </c>
      <c r="BP130" s="59" t="s">
        <v>0</v>
      </c>
      <c r="BQ130" s="59" t="s">
        <v>0</v>
      </c>
      <c r="BR130" s="59" t="s">
        <v>0</v>
      </c>
      <c r="BS130" s="59" t="s">
        <v>0</v>
      </c>
      <c r="BT130" s="59" t="s">
        <v>0</v>
      </c>
      <c r="BU130" s="59" t="s">
        <v>0</v>
      </c>
      <c r="BV130" s="59" t="s">
        <v>0</v>
      </c>
      <c r="BW130" s="59" t="s">
        <v>0</v>
      </c>
      <c r="BX130" s="59" t="s">
        <v>0</v>
      </c>
      <c r="BY130" s="59" t="s">
        <v>0</v>
      </c>
      <c r="BZ130" s="59" t="s">
        <v>0</v>
      </c>
      <c r="CA130" s="59" t="s">
        <v>0</v>
      </c>
      <c r="CB130" s="59" t="s">
        <v>0</v>
      </c>
      <c r="CC130" s="59" t="s">
        <v>0</v>
      </c>
      <c r="CD130" s="59" t="s">
        <v>0</v>
      </c>
      <c r="CE130" s="59" t="s">
        <v>0</v>
      </c>
      <c r="CF130" s="59" t="s">
        <v>0</v>
      </c>
      <c r="CG130" s="59" t="s">
        <v>0</v>
      </c>
      <c r="CH130" s="59" t="s">
        <v>0</v>
      </c>
      <c r="CI130" s="59" t="s">
        <v>0</v>
      </c>
      <c r="CJ130" s="59" t="s">
        <v>0</v>
      </c>
      <c r="CK130" s="59" t="s">
        <v>0</v>
      </c>
      <c r="CL130" s="59" t="s">
        <v>0</v>
      </c>
      <c r="CM130" s="59" t="s">
        <v>0</v>
      </c>
      <c r="CN130" s="59" t="s">
        <v>0</v>
      </c>
      <c r="CO130" s="59" t="s">
        <v>0</v>
      </c>
      <c r="CP130" s="59" t="s">
        <v>0</v>
      </c>
      <c r="CQ130" s="59" t="s">
        <v>0</v>
      </c>
      <c r="CR130" s="59" t="s">
        <v>0</v>
      </c>
      <c r="CS130" s="59" t="s">
        <v>0</v>
      </c>
      <c r="CT130" s="59" t="s">
        <v>0</v>
      </c>
      <c r="CU130" s="59" t="s">
        <v>0</v>
      </c>
      <c r="CV130" s="59" t="s">
        <v>0</v>
      </c>
      <c r="CW130" s="59" t="s">
        <v>0</v>
      </c>
      <c r="CX130" s="59" t="s">
        <v>0</v>
      </c>
      <c r="CY130" s="59" t="s">
        <v>0</v>
      </c>
      <c r="CZ130" s="59" t="s">
        <v>0</v>
      </c>
      <c r="DA130" s="59" t="s">
        <v>0</v>
      </c>
      <c r="DB130" s="59" t="s">
        <v>0</v>
      </c>
      <c r="DC130" s="59" t="s">
        <v>0</v>
      </c>
      <c r="DD130" s="59" t="s">
        <v>0</v>
      </c>
      <c r="DE130" s="59" t="s">
        <v>0</v>
      </c>
      <c r="DF130" s="59" t="s">
        <v>0</v>
      </c>
      <c r="DG130" s="59" t="s">
        <v>0</v>
      </c>
      <c r="DH130" s="59" t="s">
        <v>0</v>
      </c>
      <c r="DI130" s="59" t="s">
        <v>0</v>
      </c>
      <c r="DJ130" s="59" t="s">
        <v>0</v>
      </c>
      <c r="DK130" s="59" t="s">
        <v>0</v>
      </c>
      <c r="DL130" s="59" t="s">
        <v>0</v>
      </c>
      <c r="DM130" s="59" t="s">
        <v>0</v>
      </c>
      <c r="DN130" s="59" t="s">
        <v>0</v>
      </c>
      <c r="DO130" s="59" t="s">
        <v>0</v>
      </c>
      <c r="DP130" s="59" t="s">
        <v>0</v>
      </c>
      <c r="DQ130" s="59" t="s">
        <v>0</v>
      </c>
      <c r="DR130" s="59" t="s">
        <v>0</v>
      </c>
      <c r="DS130" s="59" t="s">
        <v>0</v>
      </c>
      <c r="DT130" s="59" t="s">
        <v>0</v>
      </c>
      <c r="DU130" s="59" t="s">
        <v>0</v>
      </c>
      <c r="DV130" s="59" t="s">
        <v>0</v>
      </c>
      <c r="DW130" s="59" t="s">
        <v>0</v>
      </c>
      <c r="DX130" s="59" t="s">
        <v>0</v>
      </c>
      <c r="DY130" s="59" t="s">
        <v>0</v>
      </c>
      <c r="DZ130" s="59" t="s">
        <v>0</v>
      </c>
      <c r="EA130" s="59" t="s">
        <v>0</v>
      </c>
      <c r="EB130" s="59" t="s">
        <v>0</v>
      </c>
      <c r="EC130" s="59" t="s">
        <v>0</v>
      </c>
      <c r="ED130" s="59" t="s">
        <v>0</v>
      </c>
      <c r="EE130" s="59" t="s">
        <v>0</v>
      </c>
      <c r="EF130" s="59" t="s">
        <v>0</v>
      </c>
      <c r="EG130" s="59" t="s">
        <v>0</v>
      </c>
      <c r="EH130" s="59" t="s">
        <v>0</v>
      </c>
      <c r="EI130" s="59" t="s">
        <v>0</v>
      </c>
      <c r="EJ130" s="59" t="s">
        <v>0</v>
      </c>
    </row>
    <row r="131" spans="3:140" x14ac:dyDescent="0.2">
      <c r="C131" s="58" t="s">
        <v>0</v>
      </c>
      <c r="D131" s="58" t="s">
        <v>0</v>
      </c>
      <c r="E131" s="58" t="s">
        <v>0</v>
      </c>
      <c r="F131" s="58" t="s">
        <v>0</v>
      </c>
      <c r="G131" s="58" t="s">
        <v>0</v>
      </c>
      <c r="H131" s="58" t="s">
        <v>0</v>
      </c>
      <c r="I131" s="59" t="s">
        <v>0</v>
      </c>
      <c r="J131" s="58" t="s">
        <v>0</v>
      </c>
      <c r="K131" s="59" t="s">
        <v>0</v>
      </c>
      <c r="L131" s="58" t="s">
        <v>0</v>
      </c>
      <c r="M131" s="59" t="s">
        <v>0</v>
      </c>
      <c r="N131" s="59" t="s">
        <v>0</v>
      </c>
      <c r="O131" s="59" t="s">
        <v>0</v>
      </c>
      <c r="P131" s="59" t="s">
        <v>0</v>
      </c>
      <c r="Q131" s="59" t="s">
        <v>0</v>
      </c>
      <c r="R131" s="59" t="s">
        <v>0</v>
      </c>
      <c r="S131" s="59" t="s">
        <v>0</v>
      </c>
      <c r="T131" s="59" t="s">
        <v>0</v>
      </c>
      <c r="U131" s="59" t="s">
        <v>0</v>
      </c>
      <c r="V131" s="59" t="s">
        <v>0</v>
      </c>
      <c r="W131" s="59" t="s">
        <v>0</v>
      </c>
      <c r="X131" s="59" t="s">
        <v>0</v>
      </c>
      <c r="Y131" s="59" t="s">
        <v>0</v>
      </c>
      <c r="Z131" s="59" t="s">
        <v>0</v>
      </c>
      <c r="AA131" s="59" t="s">
        <v>0</v>
      </c>
      <c r="AB131" s="59" t="s">
        <v>0</v>
      </c>
      <c r="AC131" s="59" t="s">
        <v>0</v>
      </c>
      <c r="AD131" s="59" t="s">
        <v>0</v>
      </c>
      <c r="AE131" s="59" t="s">
        <v>0</v>
      </c>
      <c r="AF131" s="59" t="s">
        <v>0</v>
      </c>
      <c r="AG131" s="59" t="s">
        <v>0</v>
      </c>
      <c r="AH131" s="59" t="s">
        <v>0</v>
      </c>
      <c r="AI131" s="59" t="s">
        <v>0</v>
      </c>
      <c r="AJ131" s="59" t="s">
        <v>0</v>
      </c>
      <c r="AK131" s="59" t="s">
        <v>0</v>
      </c>
      <c r="AL131" s="59" t="s">
        <v>0</v>
      </c>
      <c r="AM131" s="59" t="s">
        <v>0</v>
      </c>
      <c r="AN131" s="59" t="s">
        <v>0</v>
      </c>
      <c r="AO131" s="59" t="s">
        <v>0</v>
      </c>
      <c r="AP131" s="59" t="s">
        <v>0</v>
      </c>
      <c r="AQ131" s="59" t="s">
        <v>0</v>
      </c>
      <c r="AR131" s="59" t="s">
        <v>0</v>
      </c>
      <c r="AS131" s="59" t="s">
        <v>0</v>
      </c>
      <c r="AT131" s="59" t="s">
        <v>0</v>
      </c>
      <c r="AU131" s="59" t="s">
        <v>0</v>
      </c>
      <c r="AV131" s="59" t="s">
        <v>0</v>
      </c>
      <c r="AW131" s="59" t="s">
        <v>0</v>
      </c>
      <c r="AX131" s="59" t="s">
        <v>0</v>
      </c>
      <c r="AY131" s="59" t="s">
        <v>0</v>
      </c>
      <c r="AZ131" s="59" t="s">
        <v>0</v>
      </c>
      <c r="BA131" s="59" t="s">
        <v>0</v>
      </c>
      <c r="BB131" s="59" t="s">
        <v>0</v>
      </c>
      <c r="BC131" s="59" t="s">
        <v>0</v>
      </c>
      <c r="BD131" s="59" t="s">
        <v>0</v>
      </c>
      <c r="BE131" s="59" t="s">
        <v>0</v>
      </c>
      <c r="BF131" s="59" t="s">
        <v>0</v>
      </c>
      <c r="BG131" s="59" t="s">
        <v>0</v>
      </c>
      <c r="BH131" s="59" t="s">
        <v>0</v>
      </c>
      <c r="BI131" s="59" t="s">
        <v>0</v>
      </c>
      <c r="BJ131" s="59" t="s">
        <v>0</v>
      </c>
      <c r="BK131" s="59" t="s">
        <v>0</v>
      </c>
      <c r="BL131" s="59" t="s">
        <v>0</v>
      </c>
      <c r="BM131" s="59" t="s">
        <v>0</v>
      </c>
      <c r="BN131" s="59" t="s">
        <v>0</v>
      </c>
      <c r="BO131" s="59" t="s">
        <v>0</v>
      </c>
      <c r="BP131" s="59" t="s">
        <v>0</v>
      </c>
      <c r="BQ131" s="59" t="s">
        <v>0</v>
      </c>
      <c r="BR131" s="59" t="s">
        <v>0</v>
      </c>
      <c r="BS131" s="59" t="s">
        <v>0</v>
      </c>
      <c r="BT131" s="59" t="s">
        <v>0</v>
      </c>
      <c r="BU131" s="59" t="s">
        <v>0</v>
      </c>
      <c r="BV131" s="59" t="s">
        <v>0</v>
      </c>
      <c r="BW131" s="59" t="s">
        <v>0</v>
      </c>
      <c r="BX131" s="59" t="s">
        <v>0</v>
      </c>
      <c r="BY131" s="59" t="s">
        <v>0</v>
      </c>
      <c r="BZ131" s="59" t="s">
        <v>0</v>
      </c>
      <c r="CA131" s="59" t="s">
        <v>0</v>
      </c>
      <c r="CB131" s="59" t="s">
        <v>0</v>
      </c>
      <c r="CC131" s="59" t="s">
        <v>0</v>
      </c>
      <c r="CD131" s="59" t="s">
        <v>0</v>
      </c>
      <c r="CE131" s="59" t="s">
        <v>0</v>
      </c>
      <c r="CF131" s="59" t="s">
        <v>0</v>
      </c>
      <c r="CG131" s="59" t="s">
        <v>0</v>
      </c>
      <c r="CH131" s="59" t="s">
        <v>0</v>
      </c>
      <c r="CI131" s="59" t="s">
        <v>0</v>
      </c>
      <c r="CJ131" s="59" t="s">
        <v>0</v>
      </c>
      <c r="CK131" s="59" t="s">
        <v>0</v>
      </c>
      <c r="CL131" s="59" t="s">
        <v>0</v>
      </c>
      <c r="CM131" s="59" t="s">
        <v>0</v>
      </c>
      <c r="CN131" s="59" t="s">
        <v>0</v>
      </c>
      <c r="CO131" s="59" t="s">
        <v>0</v>
      </c>
      <c r="CP131" s="59" t="s">
        <v>0</v>
      </c>
      <c r="CQ131" s="59" t="s">
        <v>0</v>
      </c>
      <c r="CR131" s="59" t="s">
        <v>0</v>
      </c>
      <c r="CS131" s="59" t="s">
        <v>0</v>
      </c>
      <c r="CT131" s="59" t="s">
        <v>0</v>
      </c>
      <c r="CU131" s="59" t="s">
        <v>0</v>
      </c>
      <c r="CV131" s="59" t="s">
        <v>0</v>
      </c>
      <c r="CW131" s="59" t="s">
        <v>0</v>
      </c>
      <c r="CX131" s="59" t="s">
        <v>0</v>
      </c>
      <c r="CY131" s="59" t="s">
        <v>0</v>
      </c>
      <c r="CZ131" s="59" t="s">
        <v>0</v>
      </c>
      <c r="DA131" s="59" t="s">
        <v>0</v>
      </c>
      <c r="DB131" s="59" t="s">
        <v>0</v>
      </c>
      <c r="DC131" s="59" t="s">
        <v>0</v>
      </c>
      <c r="DD131" s="59" t="s">
        <v>0</v>
      </c>
      <c r="DE131" s="59" t="s">
        <v>0</v>
      </c>
      <c r="DF131" s="59" t="s">
        <v>0</v>
      </c>
      <c r="DG131" s="59" t="s">
        <v>0</v>
      </c>
      <c r="DH131" s="59" t="s">
        <v>0</v>
      </c>
      <c r="DI131" s="59" t="s">
        <v>0</v>
      </c>
      <c r="DJ131" s="59" t="s">
        <v>0</v>
      </c>
      <c r="DK131" s="59" t="s">
        <v>0</v>
      </c>
      <c r="DL131" s="59" t="s">
        <v>0</v>
      </c>
      <c r="DM131" s="59" t="s">
        <v>0</v>
      </c>
      <c r="DN131" s="59" t="s">
        <v>0</v>
      </c>
      <c r="DO131" s="59" t="s">
        <v>0</v>
      </c>
      <c r="DP131" s="59" t="s">
        <v>0</v>
      </c>
      <c r="DQ131" s="59" t="s">
        <v>0</v>
      </c>
      <c r="DR131" s="59" t="s">
        <v>0</v>
      </c>
      <c r="DS131" s="59" t="s">
        <v>0</v>
      </c>
      <c r="DT131" s="59" t="s">
        <v>0</v>
      </c>
      <c r="DU131" s="59" t="s">
        <v>0</v>
      </c>
      <c r="DV131" s="59" t="s">
        <v>0</v>
      </c>
      <c r="DW131" s="59" t="s">
        <v>0</v>
      </c>
      <c r="DX131" s="59" t="s">
        <v>0</v>
      </c>
      <c r="DY131" s="59" t="s">
        <v>0</v>
      </c>
      <c r="DZ131" s="59" t="s">
        <v>0</v>
      </c>
      <c r="EA131" s="59" t="s">
        <v>0</v>
      </c>
      <c r="EB131" s="59" t="s">
        <v>0</v>
      </c>
      <c r="EC131" s="59" t="s">
        <v>0</v>
      </c>
      <c r="ED131" s="59" t="s">
        <v>0</v>
      </c>
      <c r="EE131" s="59" t="s">
        <v>0</v>
      </c>
      <c r="EF131" s="59" t="s">
        <v>0</v>
      </c>
      <c r="EG131" s="59" t="s">
        <v>0</v>
      </c>
      <c r="EH131" s="59" t="s">
        <v>0</v>
      </c>
      <c r="EI131" s="59" t="s">
        <v>0</v>
      </c>
      <c r="EJ131" s="59" t="s">
        <v>0</v>
      </c>
    </row>
    <row r="132" spans="3:140" x14ac:dyDescent="0.2">
      <c r="C132" s="58" t="s">
        <v>0</v>
      </c>
      <c r="D132" s="58" t="s">
        <v>0</v>
      </c>
      <c r="E132" s="58" t="s">
        <v>0</v>
      </c>
      <c r="F132" s="58" t="s">
        <v>0</v>
      </c>
      <c r="G132" s="58" t="s">
        <v>0</v>
      </c>
      <c r="H132" s="58" t="s">
        <v>0</v>
      </c>
      <c r="I132" s="59" t="s">
        <v>0</v>
      </c>
      <c r="J132" s="58" t="s">
        <v>0</v>
      </c>
      <c r="K132" s="59" t="s">
        <v>0</v>
      </c>
      <c r="L132" s="58" t="s">
        <v>0</v>
      </c>
      <c r="M132" s="59" t="s">
        <v>0</v>
      </c>
      <c r="N132" s="59" t="s">
        <v>0</v>
      </c>
      <c r="O132" s="59" t="s">
        <v>0</v>
      </c>
      <c r="P132" s="59" t="s">
        <v>0</v>
      </c>
      <c r="Q132" s="59" t="s">
        <v>0</v>
      </c>
      <c r="R132" s="59" t="s">
        <v>0</v>
      </c>
      <c r="S132" s="59" t="s">
        <v>0</v>
      </c>
      <c r="T132" s="59" t="s">
        <v>0</v>
      </c>
      <c r="U132" s="59" t="s">
        <v>0</v>
      </c>
      <c r="V132" s="59" t="s">
        <v>0</v>
      </c>
      <c r="W132" s="59" t="s">
        <v>0</v>
      </c>
      <c r="X132" s="59" t="s">
        <v>0</v>
      </c>
      <c r="Y132" s="59" t="s">
        <v>0</v>
      </c>
      <c r="Z132" s="59" t="s">
        <v>0</v>
      </c>
      <c r="AA132" s="59" t="s">
        <v>0</v>
      </c>
      <c r="AB132" s="59" t="s">
        <v>0</v>
      </c>
      <c r="AC132" s="59" t="s">
        <v>0</v>
      </c>
      <c r="AD132" s="59" t="s">
        <v>0</v>
      </c>
      <c r="AE132" s="59" t="s">
        <v>0</v>
      </c>
      <c r="AF132" s="59" t="s">
        <v>0</v>
      </c>
      <c r="AG132" s="59" t="s">
        <v>0</v>
      </c>
      <c r="AH132" s="59" t="s">
        <v>0</v>
      </c>
      <c r="AI132" s="59" t="s">
        <v>0</v>
      </c>
      <c r="AJ132" s="59" t="s">
        <v>0</v>
      </c>
      <c r="AK132" s="59" t="s">
        <v>0</v>
      </c>
      <c r="AL132" s="59" t="s">
        <v>0</v>
      </c>
      <c r="AM132" s="59" t="s">
        <v>0</v>
      </c>
      <c r="AN132" s="59" t="s">
        <v>0</v>
      </c>
      <c r="AO132" s="59" t="s">
        <v>0</v>
      </c>
      <c r="AP132" s="59" t="s">
        <v>0</v>
      </c>
      <c r="AQ132" s="59" t="s">
        <v>0</v>
      </c>
      <c r="AR132" s="59" t="s">
        <v>0</v>
      </c>
      <c r="AS132" s="59" t="s">
        <v>0</v>
      </c>
      <c r="AT132" s="59" t="s">
        <v>0</v>
      </c>
      <c r="AU132" s="59" t="s">
        <v>0</v>
      </c>
      <c r="AV132" s="59" t="s">
        <v>0</v>
      </c>
      <c r="AW132" s="59" t="s">
        <v>0</v>
      </c>
      <c r="AX132" s="59" t="s">
        <v>0</v>
      </c>
      <c r="AY132" s="59" t="s">
        <v>0</v>
      </c>
      <c r="AZ132" s="59" t="s">
        <v>0</v>
      </c>
      <c r="BA132" s="59" t="s">
        <v>0</v>
      </c>
      <c r="BB132" s="59" t="s">
        <v>0</v>
      </c>
      <c r="BC132" s="59" t="s">
        <v>0</v>
      </c>
      <c r="BD132" s="59" t="s">
        <v>0</v>
      </c>
      <c r="BE132" s="59" t="s">
        <v>0</v>
      </c>
      <c r="BF132" s="59" t="s">
        <v>0</v>
      </c>
      <c r="BG132" s="59" t="s">
        <v>0</v>
      </c>
      <c r="BH132" s="59" t="s">
        <v>0</v>
      </c>
      <c r="BI132" s="59" t="s">
        <v>0</v>
      </c>
      <c r="BJ132" s="59" t="s">
        <v>0</v>
      </c>
      <c r="BK132" s="59" t="s">
        <v>0</v>
      </c>
      <c r="BL132" s="59" t="s">
        <v>0</v>
      </c>
      <c r="BM132" s="59" t="s">
        <v>0</v>
      </c>
      <c r="BN132" s="59" t="s">
        <v>0</v>
      </c>
      <c r="BO132" s="59" t="s">
        <v>0</v>
      </c>
      <c r="BP132" s="59" t="s">
        <v>0</v>
      </c>
      <c r="BQ132" s="59" t="s">
        <v>0</v>
      </c>
      <c r="BR132" s="59" t="s">
        <v>0</v>
      </c>
      <c r="BS132" s="59" t="s">
        <v>0</v>
      </c>
      <c r="BT132" s="59" t="s">
        <v>0</v>
      </c>
      <c r="BU132" s="59" t="s">
        <v>0</v>
      </c>
      <c r="BV132" s="59" t="s">
        <v>0</v>
      </c>
      <c r="BW132" s="59" t="s">
        <v>0</v>
      </c>
      <c r="BX132" s="59" t="s">
        <v>0</v>
      </c>
      <c r="BY132" s="59" t="s">
        <v>0</v>
      </c>
      <c r="BZ132" s="59" t="s">
        <v>0</v>
      </c>
      <c r="CA132" s="59" t="s">
        <v>0</v>
      </c>
      <c r="CB132" s="59" t="s">
        <v>0</v>
      </c>
      <c r="CC132" s="59" t="s">
        <v>0</v>
      </c>
      <c r="CD132" s="59" t="s">
        <v>0</v>
      </c>
      <c r="CE132" s="59" t="s">
        <v>0</v>
      </c>
      <c r="CF132" s="59" t="s">
        <v>0</v>
      </c>
      <c r="CG132" s="59" t="s">
        <v>0</v>
      </c>
      <c r="CH132" s="59" t="s">
        <v>0</v>
      </c>
      <c r="CI132" s="59" t="s">
        <v>0</v>
      </c>
      <c r="CJ132" s="59" t="s">
        <v>0</v>
      </c>
      <c r="CK132" s="59" t="s">
        <v>0</v>
      </c>
      <c r="CL132" s="59" t="s">
        <v>0</v>
      </c>
      <c r="CM132" s="59" t="s">
        <v>0</v>
      </c>
      <c r="CN132" s="59" t="s">
        <v>0</v>
      </c>
      <c r="CO132" s="59" t="s">
        <v>0</v>
      </c>
      <c r="CP132" s="59" t="s">
        <v>0</v>
      </c>
      <c r="CQ132" s="59" t="s">
        <v>0</v>
      </c>
      <c r="CR132" s="59" t="s">
        <v>0</v>
      </c>
      <c r="CS132" s="59" t="s">
        <v>0</v>
      </c>
      <c r="CT132" s="59" t="s">
        <v>0</v>
      </c>
      <c r="CU132" s="59" t="s">
        <v>0</v>
      </c>
      <c r="CV132" s="59" t="s">
        <v>0</v>
      </c>
      <c r="CW132" s="59" t="s">
        <v>0</v>
      </c>
      <c r="CX132" s="59" t="s">
        <v>0</v>
      </c>
      <c r="CY132" s="59" t="s">
        <v>0</v>
      </c>
      <c r="CZ132" s="59" t="s">
        <v>0</v>
      </c>
      <c r="DA132" s="59" t="s">
        <v>0</v>
      </c>
      <c r="DB132" s="59" t="s">
        <v>0</v>
      </c>
      <c r="DC132" s="59" t="s">
        <v>0</v>
      </c>
      <c r="DD132" s="59" t="s">
        <v>0</v>
      </c>
      <c r="DE132" s="59" t="s">
        <v>0</v>
      </c>
      <c r="DF132" s="59" t="s">
        <v>0</v>
      </c>
      <c r="DG132" s="59" t="s">
        <v>0</v>
      </c>
      <c r="DH132" s="59" t="s">
        <v>0</v>
      </c>
      <c r="DI132" s="59" t="s">
        <v>0</v>
      </c>
      <c r="DJ132" s="59" t="s">
        <v>0</v>
      </c>
      <c r="DK132" s="59" t="s">
        <v>0</v>
      </c>
      <c r="DL132" s="59" t="s">
        <v>0</v>
      </c>
      <c r="DM132" s="59" t="s">
        <v>0</v>
      </c>
      <c r="DN132" s="59" t="s">
        <v>0</v>
      </c>
      <c r="DO132" s="59" t="s">
        <v>0</v>
      </c>
      <c r="DP132" s="59" t="s">
        <v>0</v>
      </c>
      <c r="DQ132" s="59" t="s">
        <v>0</v>
      </c>
      <c r="DR132" s="59" t="s">
        <v>0</v>
      </c>
      <c r="DS132" s="59" t="s">
        <v>0</v>
      </c>
      <c r="DT132" s="59" t="s">
        <v>0</v>
      </c>
      <c r="DU132" s="59" t="s">
        <v>0</v>
      </c>
      <c r="DV132" s="59" t="s">
        <v>0</v>
      </c>
      <c r="DW132" s="59" t="s">
        <v>0</v>
      </c>
      <c r="DX132" s="59" t="s">
        <v>0</v>
      </c>
      <c r="DY132" s="59" t="s">
        <v>0</v>
      </c>
      <c r="DZ132" s="59" t="s">
        <v>0</v>
      </c>
      <c r="EA132" s="59" t="s">
        <v>0</v>
      </c>
      <c r="EB132" s="59" t="s">
        <v>0</v>
      </c>
      <c r="EC132" s="59" t="s">
        <v>0</v>
      </c>
      <c r="ED132" s="59" t="s">
        <v>0</v>
      </c>
      <c r="EE132" s="59" t="s">
        <v>0</v>
      </c>
      <c r="EF132" s="59" t="s">
        <v>0</v>
      </c>
      <c r="EG132" s="59" t="s">
        <v>0</v>
      </c>
      <c r="EH132" s="59" t="s">
        <v>0</v>
      </c>
      <c r="EI132" s="59" t="s">
        <v>0</v>
      </c>
      <c r="EJ132" s="59" t="s">
        <v>0</v>
      </c>
    </row>
    <row r="133" spans="3:140" x14ac:dyDescent="0.2">
      <c r="C133" s="58" t="s">
        <v>0</v>
      </c>
      <c r="D133" s="58" t="s">
        <v>0</v>
      </c>
      <c r="E133" s="58" t="s">
        <v>0</v>
      </c>
      <c r="F133" s="58" t="s">
        <v>0</v>
      </c>
      <c r="G133" s="58" t="s">
        <v>0</v>
      </c>
      <c r="H133" s="58" t="s">
        <v>0</v>
      </c>
      <c r="I133" s="59" t="s">
        <v>0</v>
      </c>
      <c r="J133" s="58" t="s">
        <v>0</v>
      </c>
      <c r="K133" s="59" t="s">
        <v>0</v>
      </c>
      <c r="L133" s="58" t="s">
        <v>0</v>
      </c>
      <c r="M133" s="59" t="s">
        <v>0</v>
      </c>
      <c r="N133" s="59" t="s">
        <v>0</v>
      </c>
      <c r="O133" s="59" t="s">
        <v>0</v>
      </c>
      <c r="P133" s="59" t="s">
        <v>0</v>
      </c>
      <c r="Q133" s="59" t="s">
        <v>0</v>
      </c>
      <c r="R133" s="59" t="s">
        <v>0</v>
      </c>
      <c r="S133" s="59" t="s">
        <v>0</v>
      </c>
      <c r="T133" s="59" t="s">
        <v>0</v>
      </c>
      <c r="U133" s="59" t="s">
        <v>0</v>
      </c>
      <c r="V133" s="59" t="s">
        <v>0</v>
      </c>
      <c r="W133" s="59" t="s">
        <v>0</v>
      </c>
      <c r="X133" s="59" t="s">
        <v>0</v>
      </c>
      <c r="Y133" s="59" t="s">
        <v>0</v>
      </c>
      <c r="Z133" s="59" t="s">
        <v>0</v>
      </c>
      <c r="AA133" s="59" t="s">
        <v>0</v>
      </c>
      <c r="AB133" s="59" t="s">
        <v>0</v>
      </c>
      <c r="AC133" s="59" t="s">
        <v>0</v>
      </c>
      <c r="AD133" s="59" t="s">
        <v>0</v>
      </c>
      <c r="AE133" s="59" t="s">
        <v>0</v>
      </c>
      <c r="AF133" s="59" t="s">
        <v>0</v>
      </c>
      <c r="AG133" s="59" t="s">
        <v>0</v>
      </c>
      <c r="AH133" s="59" t="s">
        <v>0</v>
      </c>
      <c r="AI133" s="59" t="s">
        <v>0</v>
      </c>
      <c r="AJ133" s="59" t="s">
        <v>0</v>
      </c>
      <c r="AK133" s="59" t="s">
        <v>0</v>
      </c>
      <c r="AL133" s="59" t="s">
        <v>0</v>
      </c>
      <c r="AM133" s="59" t="s">
        <v>0</v>
      </c>
      <c r="AN133" s="59" t="s">
        <v>0</v>
      </c>
      <c r="AO133" s="59" t="s">
        <v>0</v>
      </c>
      <c r="AP133" s="59" t="s">
        <v>0</v>
      </c>
      <c r="AQ133" s="59" t="s">
        <v>0</v>
      </c>
      <c r="AR133" s="59" t="s">
        <v>0</v>
      </c>
      <c r="AS133" s="59" t="s">
        <v>0</v>
      </c>
      <c r="AT133" s="59" t="s">
        <v>0</v>
      </c>
      <c r="AU133" s="59" t="s">
        <v>0</v>
      </c>
      <c r="AV133" s="59" t="s">
        <v>0</v>
      </c>
      <c r="AW133" s="59" t="s">
        <v>0</v>
      </c>
      <c r="AX133" s="59" t="s">
        <v>0</v>
      </c>
      <c r="AY133" s="59" t="s">
        <v>0</v>
      </c>
      <c r="AZ133" s="59" t="s">
        <v>0</v>
      </c>
      <c r="BA133" s="59" t="s">
        <v>0</v>
      </c>
      <c r="BB133" s="59" t="s">
        <v>0</v>
      </c>
      <c r="BC133" s="59" t="s">
        <v>0</v>
      </c>
      <c r="BD133" s="59" t="s">
        <v>0</v>
      </c>
      <c r="BE133" s="59" t="s">
        <v>0</v>
      </c>
      <c r="BF133" s="59" t="s">
        <v>0</v>
      </c>
      <c r="BG133" s="59" t="s">
        <v>0</v>
      </c>
      <c r="BH133" s="59" t="s">
        <v>0</v>
      </c>
      <c r="BI133" s="59" t="s">
        <v>0</v>
      </c>
      <c r="BJ133" s="59" t="s">
        <v>0</v>
      </c>
      <c r="BK133" s="59" t="s">
        <v>0</v>
      </c>
      <c r="BL133" s="59" t="s">
        <v>0</v>
      </c>
      <c r="BM133" s="59" t="s">
        <v>0</v>
      </c>
      <c r="BN133" s="59" t="s">
        <v>0</v>
      </c>
      <c r="BO133" s="59" t="s">
        <v>0</v>
      </c>
      <c r="BP133" s="59" t="s">
        <v>0</v>
      </c>
      <c r="BQ133" s="59" t="s">
        <v>0</v>
      </c>
      <c r="BR133" s="59" t="s">
        <v>0</v>
      </c>
      <c r="BS133" s="59" t="s">
        <v>0</v>
      </c>
      <c r="BT133" s="59" t="s">
        <v>0</v>
      </c>
      <c r="BU133" s="59" t="s">
        <v>0</v>
      </c>
      <c r="BV133" s="59" t="s">
        <v>0</v>
      </c>
      <c r="BW133" s="59" t="s">
        <v>0</v>
      </c>
      <c r="BX133" s="59" t="s">
        <v>0</v>
      </c>
      <c r="BY133" s="59" t="s">
        <v>0</v>
      </c>
      <c r="BZ133" s="59" t="s">
        <v>0</v>
      </c>
      <c r="CA133" s="59" t="s">
        <v>0</v>
      </c>
      <c r="CB133" s="59" t="s">
        <v>0</v>
      </c>
      <c r="CC133" s="59" t="s">
        <v>0</v>
      </c>
      <c r="CD133" s="59" t="s">
        <v>0</v>
      </c>
      <c r="CE133" s="59" t="s">
        <v>0</v>
      </c>
      <c r="CF133" s="59" t="s">
        <v>0</v>
      </c>
      <c r="CG133" s="59" t="s">
        <v>0</v>
      </c>
      <c r="CH133" s="59" t="s">
        <v>0</v>
      </c>
      <c r="CI133" s="59" t="s">
        <v>0</v>
      </c>
      <c r="CJ133" s="59" t="s">
        <v>0</v>
      </c>
      <c r="CK133" s="59" t="s">
        <v>0</v>
      </c>
      <c r="CL133" s="59" t="s">
        <v>0</v>
      </c>
      <c r="CM133" s="59" t="s">
        <v>0</v>
      </c>
      <c r="CN133" s="59" t="s">
        <v>0</v>
      </c>
      <c r="CO133" s="59" t="s">
        <v>0</v>
      </c>
      <c r="CP133" s="59" t="s">
        <v>0</v>
      </c>
      <c r="CQ133" s="59" t="s">
        <v>0</v>
      </c>
      <c r="CR133" s="59" t="s">
        <v>0</v>
      </c>
      <c r="CS133" s="59" t="s">
        <v>0</v>
      </c>
      <c r="CT133" s="59" t="s">
        <v>0</v>
      </c>
      <c r="CU133" s="59" t="s">
        <v>0</v>
      </c>
      <c r="CV133" s="59" t="s">
        <v>0</v>
      </c>
      <c r="CW133" s="59" t="s">
        <v>0</v>
      </c>
      <c r="CX133" s="59" t="s">
        <v>0</v>
      </c>
      <c r="CY133" s="59" t="s">
        <v>0</v>
      </c>
      <c r="CZ133" s="59" t="s">
        <v>0</v>
      </c>
      <c r="DA133" s="59" t="s">
        <v>0</v>
      </c>
      <c r="DB133" s="59" t="s">
        <v>0</v>
      </c>
      <c r="DC133" s="59" t="s">
        <v>0</v>
      </c>
      <c r="DD133" s="59" t="s">
        <v>0</v>
      </c>
      <c r="DE133" s="59" t="s">
        <v>0</v>
      </c>
      <c r="DF133" s="59" t="s">
        <v>0</v>
      </c>
      <c r="DG133" s="59" t="s">
        <v>0</v>
      </c>
      <c r="DH133" s="59" t="s">
        <v>0</v>
      </c>
      <c r="DI133" s="59" t="s">
        <v>0</v>
      </c>
      <c r="DJ133" s="59" t="s">
        <v>0</v>
      </c>
      <c r="DK133" s="59" t="s">
        <v>0</v>
      </c>
      <c r="DL133" s="59" t="s">
        <v>0</v>
      </c>
      <c r="DM133" s="59" t="s">
        <v>0</v>
      </c>
      <c r="DN133" s="59" t="s">
        <v>0</v>
      </c>
      <c r="DO133" s="59" t="s">
        <v>0</v>
      </c>
      <c r="DP133" s="59" t="s">
        <v>0</v>
      </c>
      <c r="DQ133" s="59" t="s">
        <v>0</v>
      </c>
      <c r="DR133" s="59" t="s">
        <v>0</v>
      </c>
      <c r="DS133" s="59" t="s">
        <v>0</v>
      </c>
      <c r="DT133" s="59" t="s">
        <v>0</v>
      </c>
      <c r="DU133" s="59" t="s">
        <v>0</v>
      </c>
      <c r="DV133" s="59" t="s">
        <v>0</v>
      </c>
      <c r="DW133" s="59" t="s">
        <v>0</v>
      </c>
      <c r="DX133" s="59" t="s">
        <v>0</v>
      </c>
      <c r="DY133" s="59" t="s">
        <v>0</v>
      </c>
      <c r="DZ133" s="59" t="s">
        <v>0</v>
      </c>
      <c r="EA133" s="59" t="s">
        <v>0</v>
      </c>
      <c r="EB133" s="59" t="s">
        <v>0</v>
      </c>
      <c r="EC133" s="59" t="s">
        <v>0</v>
      </c>
      <c r="ED133" s="59" t="s">
        <v>0</v>
      </c>
      <c r="EE133" s="59" t="s">
        <v>0</v>
      </c>
      <c r="EF133" s="59" t="s">
        <v>0</v>
      </c>
      <c r="EG133" s="59" t="s">
        <v>0</v>
      </c>
      <c r="EH133" s="59" t="s">
        <v>0</v>
      </c>
      <c r="EI133" s="59" t="s">
        <v>0</v>
      </c>
      <c r="EJ133" s="59" t="s">
        <v>0</v>
      </c>
    </row>
    <row r="134" spans="3:140" x14ac:dyDescent="0.2">
      <c r="C134" s="58" t="s">
        <v>0</v>
      </c>
      <c r="D134" s="58" t="s">
        <v>0</v>
      </c>
      <c r="E134" s="58" t="s">
        <v>0</v>
      </c>
      <c r="F134" s="58" t="s">
        <v>0</v>
      </c>
      <c r="G134" s="58" t="s">
        <v>0</v>
      </c>
      <c r="H134" s="58" t="s">
        <v>0</v>
      </c>
      <c r="I134" s="59" t="s">
        <v>0</v>
      </c>
      <c r="J134" s="58" t="s">
        <v>0</v>
      </c>
      <c r="K134" s="59" t="s">
        <v>0</v>
      </c>
      <c r="L134" s="58" t="s">
        <v>0</v>
      </c>
      <c r="M134" s="59" t="s">
        <v>0</v>
      </c>
      <c r="N134" s="59" t="s">
        <v>0</v>
      </c>
      <c r="O134" s="59" t="s">
        <v>0</v>
      </c>
      <c r="P134" s="59" t="s">
        <v>0</v>
      </c>
      <c r="Q134" s="59" t="s">
        <v>0</v>
      </c>
      <c r="R134" s="59" t="s">
        <v>0</v>
      </c>
      <c r="S134" s="59" t="s">
        <v>0</v>
      </c>
      <c r="T134" s="59" t="s">
        <v>0</v>
      </c>
      <c r="U134" s="59" t="s">
        <v>0</v>
      </c>
      <c r="V134" s="59" t="s">
        <v>0</v>
      </c>
      <c r="W134" s="59" t="s">
        <v>0</v>
      </c>
      <c r="X134" s="59" t="s">
        <v>0</v>
      </c>
      <c r="Y134" s="59" t="s">
        <v>0</v>
      </c>
      <c r="Z134" s="59" t="s">
        <v>0</v>
      </c>
      <c r="AA134" s="59" t="s">
        <v>0</v>
      </c>
      <c r="AB134" s="59" t="s">
        <v>0</v>
      </c>
      <c r="AC134" s="59" t="s">
        <v>0</v>
      </c>
      <c r="AD134" s="59" t="s">
        <v>0</v>
      </c>
      <c r="AE134" s="59" t="s">
        <v>0</v>
      </c>
      <c r="AF134" s="59" t="s">
        <v>0</v>
      </c>
      <c r="AG134" s="59" t="s">
        <v>0</v>
      </c>
      <c r="AH134" s="59" t="s">
        <v>0</v>
      </c>
      <c r="AI134" s="59" t="s">
        <v>0</v>
      </c>
      <c r="AJ134" s="59" t="s">
        <v>0</v>
      </c>
      <c r="AK134" s="59" t="s">
        <v>0</v>
      </c>
      <c r="AL134" s="59" t="s">
        <v>0</v>
      </c>
      <c r="AM134" s="59" t="s">
        <v>0</v>
      </c>
      <c r="AN134" s="59" t="s">
        <v>0</v>
      </c>
      <c r="AO134" s="59" t="s">
        <v>0</v>
      </c>
      <c r="AP134" s="59" t="s">
        <v>0</v>
      </c>
      <c r="AQ134" s="59" t="s">
        <v>0</v>
      </c>
      <c r="AR134" s="59" t="s">
        <v>0</v>
      </c>
      <c r="AS134" s="59" t="s">
        <v>0</v>
      </c>
      <c r="AT134" s="59" t="s">
        <v>0</v>
      </c>
      <c r="AU134" s="59" t="s">
        <v>0</v>
      </c>
      <c r="AV134" s="59" t="s">
        <v>0</v>
      </c>
      <c r="AW134" s="59" t="s">
        <v>0</v>
      </c>
      <c r="AX134" s="59" t="s">
        <v>0</v>
      </c>
      <c r="AY134" s="59" t="s">
        <v>0</v>
      </c>
      <c r="AZ134" s="59" t="s">
        <v>0</v>
      </c>
      <c r="BA134" s="59" t="s">
        <v>0</v>
      </c>
      <c r="BB134" s="59" t="s">
        <v>0</v>
      </c>
      <c r="BC134" s="59" t="s">
        <v>0</v>
      </c>
      <c r="BD134" s="59" t="s">
        <v>0</v>
      </c>
      <c r="BE134" s="59" t="s">
        <v>0</v>
      </c>
      <c r="BF134" s="59" t="s">
        <v>0</v>
      </c>
      <c r="BG134" s="59" t="s">
        <v>0</v>
      </c>
      <c r="BH134" s="59" t="s">
        <v>0</v>
      </c>
      <c r="BI134" s="59" t="s">
        <v>0</v>
      </c>
      <c r="BJ134" s="59" t="s">
        <v>0</v>
      </c>
      <c r="BK134" s="59" t="s">
        <v>0</v>
      </c>
      <c r="BL134" s="59" t="s">
        <v>0</v>
      </c>
      <c r="BM134" s="59" t="s">
        <v>0</v>
      </c>
      <c r="BN134" s="59" t="s">
        <v>0</v>
      </c>
      <c r="BO134" s="59" t="s">
        <v>0</v>
      </c>
      <c r="BP134" s="59" t="s">
        <v>0</v>
      </c>
      <c r="BQ134" s="59" t="s">
        <v>0</v>
      </c>
      <c r="BR134" s="59" t="s">
        <v>0</v>
      </c>
      <c r="BS134" s="59" t="s">
        <v>0</v>
      </c>
      <c r="BT134" s="59" t="s">
        <v>0</v>
      </c>
      <c r="BU134" s="59" t="s">
        <v>0</v>
      </c>
      <c r="BV134" s="59" t="s">
        <v>0</v>
      </c>
      <c r="BW134" s="59" t="s">
        <v>0</v>
      </c>
      <c r="BX134" s="59" t="s">
        <v>0</v>
      </c>
      <c r="BY134" s="59" t="s">
        <v>0</v>
      </c>
      <c r="BZ134" s="59" t="s">
        <v>0</v>
      </c>
      <c r="CA134" s="59" t="s">
        <v>0</v>
      </c>
      <c r="CB134" s="59" t="s">
        <v>0</v>
      </c>
      <c r="CC134" s="59" t="s">
        <v>0</v>
      </c>
      <c r="CD134" s="59" t="s">
        <v>0</v>
      </c>
      <c r="CE134" s="59" t="s">
        <v>0</v>
      </c>
      <c r="CF134" s="59" t="s">
        <v>0</v>
      </c>
      <c r="CG134" s="59" t="s">
        <v>0</v>
      </c>
      <c r="CH134" s="59" t="s">
        <v>0</v>
      </c>
      <c r="CI134" s="59" t="s">
        <v>0</v>
      </c>
      <c r="CJ134" s="59" t="s">
        <v>0</v>
      </c>
      <c r="CK134" s="59" t="s">
        <v>0</v>
      </c>
      <c r="CL134" s="59" t="s">
        <v>0</v>
      </c>
      <c r="CM134" s="59" t="s">
        <v>0</v>
      </c>
      <c r="CN134" s="59" t="s">
        <v>0</v>
      </c>
      <c r="CO134" s="59" t="s">
        <v>0</v>
      </c>
      <c r="CP134" s="59" t="s">
        <v>0</v>
      </c>
      <c r="CQ134" s="59" t="s">
        <v>0</v>
      </c>
      <c r="CR134" s="59" t="s">
        <v>0</v>
      </c>
      <c r="CS134" s="59" t="s">
        <v>0</v>
      </c>
      <c r="CT134" s="59" t="s">
        <v>0</v>
      </c>
      <c r="CU134" s="59" t="s">
        <v>0</v>
      </c>
      <c r="CV134" s="59" t="s">
        <v>0</v>
      </c>
      <c r="CW134" s="59" t="s">
        <v>0</v>
      </c>
      <c r="CX134" s="59" t="s">
        <v>0</v>
      </c>
      <c r="CY134" s="59" t="s">
        <v>0</v>
      </c>
      <c r="CZ134" s="59" t="s">
        <v>0</v>
      </c>
      <c r="DA134" s="59" t="s">
        <v>0</v>
      </c>
      <c r="DB134" s="59" t="s">
        <v>0</v>
      </c>
      <c r="DC134" s="59" t="s">
        <v>0</v>
      </c>
      <c r="DD134" s="59" t="s">
        <v>0</v>
      </c>
      <c r="DE134" s="59" t="s">
        <v>0</v>
      </c>
      <c r="DF134" s="59" t="s">
        <v>0</v>
      </c>
      <c r="DG134" s="59" t="s">
        <v>0</v>
      </c>
      <c r="DH134" s="59" t="s">
        <v>0</v>
      </c>
      <c r="DI134" s="59" t="s">
        <v>0</v>
      </c>
      <c r="DJ134" s="59" t="s">
        <v>0</v>
      </c>
      <c r="DK134" s="59" t="s">
        <v>0</v>
      </c>
      <c r="DL134" s="59" t="s">
        <v>0</v>
      </c>
      <c r="DM134" s="59" t="s">
        <v>0</v>
      </c>
      <c r="DN134" s="59" t="s">
        <v>0</v>
      </c>
      <c r="DO134" s="59" t="s">
        <v>0</v>
      </c>
      <c r="DP134" s="59" t="s">
        <v>0</v>
      </c>
      <c r="DQ134" s="59" t="s">
        <v>0</v>
      </c>
      <c r="DR134" s="59" t="s">
        <v>0</v>
      </c>
      <c r="DS134" s="59" t="s">
        <v>0</v>
      </c>
      <c r="DT134" s="59" t="s">
        <v>0</v>
      </c>
      <c r="DU134" s="59" t="s">
        <v>0</v>
      </c>
      <c r="DV134" s="59" t="s">
        <v>0</v>
      </c>
      <c r="DW134" s="59" t="s">
        <v>0</v>
      </c>
      <c r="DX134" s="59" t="s">
        <v>0</v>
      </c>
      <c r="DY134" s="59" t="s">
        <v>0</v>
      </c>
      <c r="DZ134" s="59" t="s">
        <v>0</v>
      </c>
      <c r="EA134" s="59" t="s">
        <v>0</v>
      </c>
      <c r="EB134" s="59" t="s">
        <v>0</v>
      </c>
      <c r="EC134" s="59" t="s">
        <v>0</v>
      </c>
      <c r="ED134" s="59" t="s">
        <v>0</v>
      </c>
      <c r="EE134" s="59" t="s">
        <v>0</v>
      </c>
      <c r="EF134" s="59" t="s">
        <v>0</v>
      </c>
      <c r="EG134" s="59" t="s">
        <v>0</v>
      </c>
      <c r="EH134" s="59" t="s">
        <v>0</v>
      </c>
      <c r="EI134" s="59" t="s">
        <v>0</v>
      </c>
      <c r="EJ134" s="59" t="s">
        <v>0</v>
      </c>
    </row>
    <row r="135" spans="3:140" x14ac:dyDescent="0.2">
      <c r="C135" s="58" t="s">
        <v>0</v>
      </c>
      <c r="D135" s="58" t="s">
        <v>0</v>
      </c>
      <c r="E135" s="58" t="s">
        <v>0</v>
      </c>
      <c r="F135" s="58" t="s">
        <v>0</v>
      </c>
      <c r="G135" s="58" t="s">
        <v>0</v>
      </c>
      <c r="H135" s="58" t="s">
        <v>0</v>
      </c>
      <c r="I135" s="59" t="s">
        <v>0</v>
      </c>
      <c r="J135" s="58" t="s">
        <v>0</v>
      </c>
      <c r="K135" s="59" t="s">
        <v>0</v>
      </c>
      <c r="L135" s="58" t="s">
        <v>0</v>
      </c>
      <c r="M135" s="59" t="s">
        <v>0</v>
      </c>
      <c r="N135" s="59" t="s">
        <v>0</v>
      </c>
      <c r="O135" s="59" t="s">
        <v>0</v>
      </c>
      <c r="P135" s="59" t="s">
        <v>0</v>
      </c>
      <c r="Q135" s="59" t="s">
        <v>0</v>
      </c>
      <c r="R135" s="59" t="s">
        <v>0</v>
      </c>
      <c r="S135" s="59" t="s">
        <v>0</v>
      </c>
      <c r="T135" s="59" t="s">
        <v>0</v>
      </c>
      <c r="U135" s="59" t="s">
        <v>0</v>
      </c>
      <c r="V135" s="59" t="s">
        <v>0</v>
      </c>
      <c r="W135" s="59" t="s">
        <v>0</v>
      </c>
      <c r="X135" s="59" t="s">
        <v>0</v>
      </c>
      <c r="Y135" s="59" t="s">
        <v>0</v>
      </c>
      <c r="Z135" s="59" t="s">
        <v>0</v>
      </c>
      <c r="AA135" s="59" t="s">
        <v>0</v>
      </c>
      <c r="AB135" s="59" t="s">
        <v>0</v>
      </c>
      <c r="AC135" s="59" t="s">
        <v>0</v>
      </c>
      <c r="AD135" s="59" t="s">
        <v>0</v>
      </c>
      <c r="AE135" s="59" t="s">
        <v>0</v>
      </c>
      <c r="AF135" s="59" t="s">
        <v>0</v>
      </c>
      <c r="AG135" s="59" t="s">
        <v>0</v>
      </c>
      <c r="AH135" s="59" t="s">
        <v>0</v>
      </c>
      <c r="AI135" s="59" t="s">
        <v>0</v>
      </c>
      <c r="AJ135" s="59" t="s">
        <v>0</v>
      </c>
      <c r="AK135" s="59" t="s">
        <v>0</v>
      </c>
      <c r="AL135" s="59" t="s">
        <v>0</v>
      </c>
      <c r="AM135" s="59" t="s">
        <v>0</v>
      </c>
      <c r="AN135" s="59" t="s">
        <v>0</v>
      </c>
      <c r="AO135" s="59" t="s">
        <v>0</v>
      </c>
      <c r="AP135" s="59" t="s">
        <v>0</v>
      </c>
      <c r="AQ135" s="59" t="s">
        <v>0</v>
      </c>
      <c r="AR135" s="59" t="s">
        <v>0</v>
      </c>
      <c r="AS135" s="59" t="s">
        <v>0</v>
      </c>
      <c r="AT135" s="59" t="s">
        <v>0</v>
      </c>
      <c r="AU135" s="59" t="s">
        <v>0</v>
      </c>
      <c r="AV135" s="59" t="s">
        <v>0</v>
      </c>
      <c r="AW135" s="59" t="s">
        <v>0</v>
      </c>
      <c r="AX135" s="59" t="s">
        <v>0</v>
      </c>
      <c r="AY135" s="59" t="s">
        <v>0</v>
      </c>
      <c r="AZ135" s="59" t="s">
        <v>0</v>
      </c>
      <c r="BA135" s="59" t="s">
        <v>0</v>
      </c>
      <c r="BB135" s="59" t="s">
        <v>0</v>
      </c>
      <c r="BC135" s="59" t="s">
        <v>0</v>
      </c>
      <c r="BD135" s="59" t="s">
        <v>0</v>
      </c>
      <c r="BE135" s="59" t="s">
        <v>0</v>
      </c>
      <c r="BF135" s="59" t="s">
        <v>0</v>
      </c>
      <c r="BG135" s="59" t="s">
        <v>0</v>
      </c>
      <c r="BH135" s="59" t="s">
        <v>0</v>
      </c>
      <c r="BI135" s="59" t="s">
        <v>0</v>
      </c>
      <c r="BJ135" s="59" t="s">
        <v>0</v>
      </c>
      <c r="BK135" s="59" t="s">
        <v>0</v>
      </c>
      <c r="BL135" s="59" t="s">
        <v>0</v>
      </c>
      <c r="BM135" s="59" t="s">
        <v>0</v>
      </c>
      <c r="BN135" s="59" t="s">
        <v>0</v>
      </c>
      <c r="BO135" s="59" t="s">
        <v>0</v>
      </c>
      <c r="BP135" s="59" t="s">
        <v>0</v>
      </c>
      <c r="BQ135" s="59" t="s">
        <v>0</v>
      </c>
      <c r="BR135" s="59" t="s">
        <v>0</v>
      </c>
      <c r="BS135" s="59" t="s">
        <v>0</v>
      </c>
      <c r="BT135" s="59" t="s">
        <v>0</v>
      </c>
      <c r="BU135" s="59" t="s">
        <v>0</v>
      </c>
      <c r="BV135" s="59" t="s">
        <v>0</v>
      </c>
      <c r="BW135" s="59" t="s">
        <v>0</v>
      </c>
      <c r="BX135" s="59" t="s">
        <v>0</v>
      </c>
      <c r="BY135" s="59" t="s">
        <v>0</v>
      </c>
      <c r="BZ135" s="59" t="s">
        <v>0</v>
      </c>
      <c r="CA135" s="59" t="s">
        <v>0</v>
      </c>
      <c r="CB135" s="59" t="s">
        <v>0</v>
      </c>
      <c r="CC135" s="59" t="s">
        <v>0</v>
      </c>
      <c r="CD135" s="59" t="s">
        <v>0</v>
      </c>
      <c r="CE135" s="59" t="s">
        <v>0</v>
      </c>
      <c r="CF135" s="59" t="s">
        <v>0</v>
      </c>
      <c r="CG135" s="59" t="s">
        <v>0</v>
      </c>
      <c r="CH135" s="59" t="s">
        <v>0</v>
      </c>
      <c r="CI135" s="59" t="s">
        <v>0</v>
      </c>
      <c r="CJ135" s="59" t="s">
        <v>0</v>
      </c>
      <c r="CK135" s="59" t="s">
        <v>0</v>
      </c>
      <c r="CL135" s="59" t="s">
        <v>0</v>
      </c>
      <c r="CM135" s="59" t="s">
        <v>0</v>
      </c>
      <c r="CN135" s="59" t="s">
        <v>0</v>
      </c>
      <c r="CO135" s="59" t="s">
        <v>0</v>
      </c>
      <c r="CP135" s="59" t="s">
        <v>0</v>
      </c>
      <c r="CQ135" s="59" t="s">
        <v>0</v>
      </c>
      <c r="CR135" s="59" t="s">
        <v>0</v>
      </c>
      <c r="CS135" s="59" t="s">
        <v>0</v>
      </c>
      <c r="CT135" s="59" t="s">
        <v>0</v>
      </c>
      <c r="CU135" s="59" t="s">
        <v>0</v>
      </c>
      <c r="CV135" s="59" t="s">
        <v>0</v>
      </c>
      <c r="CW135" s="59" t="s">
        <v>0</v>
      </c>
      <c r="CX135" s="59" t="s">
        <v>0</v>
      </c>
      <c r="CY135" s="59" t="s">
        <v>0</v>
      </c>
      <c r="CZ135" s="59" t="s">
        <v>0</v>
      </c>
      <c r="DA135" s="59" t="s">
        <v>0</v>
      </c>
      <c r="DB135" s="59" t="s">
        <v>0</v>
      </c>
      <c r="DC135" s="59" t="s">
        <v>0</v>
      </c>
      <c r="DD135" s="59" t="s">
        <v>0</v>
      </c>
      <c r="DE135" s="59" t="s">
        <v>0</v>
      </c>
      <c r="DF135" s="59" t="s">
        <v>0</v>
      </c>
      <c r="DG135" s="59" t="s">
        <v>0</v>
      </c>
      <c r="DH135" s="59" t="s">
        <v>0</v>
      </c>
      <c r="DI135" s="59" t="s">
        <v>0</v>
      </c>
      <c r="DJ135" s="59" t="s">
        <v>0</v>
      </c>
      <c r="DK135" s="59" t="s">
        <v>0</v>
      </c>
      <c r="DL135" s="59" t="s">
        <v>0</v>
      </c>
      <c r="DM135" s="59" t="s">
        <v>0</v>
      </c>
      <c r="DN135" s="59" t="s">
        <v>0</v>
      </c>
      <c r="DO135" s="59" t="s">
        <v>0</v>
      </c>
      <c r="DP135" s="59" t="s">
        <v>0</v>
      </c>
      <c r="DQ135" s="59" t="s">
        <v>0</v>
      </c>
      <c r="DR135" s="59" t="s">
        <v>0</v>
      </c>
      <c r="DS135" s="59" t="s">
        <v>0</v>
      </c>
      <c r="DT135" s="59" t="s">
        <v>0</v>
      </c>
      <c r="DU135" s="59" t="s">
        <v>0</v>
      </c>
      <c r="DV135" s="59" t="s">
        <v>0</v>
      </c>
      <c r="DW135" s="59" t="s">
        <v>0</v>
      </c>
      <c r="DX135" s="59" t="s">
        <v>0</v>
      </c>
      <c r="DY135" s="59" t="s">
        <v>0</v>
      </c>
      <c r="DZ135" s="59" t="s">
        <v>0</v>
      </c>
      <c r="EA135" s="59" t="s">
        <v>0</v>
      </c>
      <c r="EB135" s="59" t="s">
        <v>0</v>
      </c>
      <c r="EC135" s="59" t="s">
        <v>0</v>
      </c>
      <c r="ED135" s="59" t="s">
        <v>0</v>
      </c>
      <c r="EE135" s="59" t="s">
        <v>0</v>
      </c>
      <c r="EF135" s="59" t="s">
        <v>0</v>
      </c>
      <c r="EG135" s="59" t="s">
        <v>0</v>
      </c>
      <c r="EH135" s="59" t="s">
        <v>0</v>
      </c>
      <c r="EI135" s="59" t="s">
        <v>0</v>
      </c>
      <c r="EJ135" s="59" t="s">
        <v>0</v>
      </c>
    </row>
    <row r="136" spans="3:140" x14ac:dyDescent="0.2">
      <c r="C136" s="58" t="s">
        <v>0</v>
      </c>
      <c r="D136" s="58" t="s">
        <v>0</v>
      </c>
      <c r="E136" s="58" t="s">
        <v>0</v>
      </c>
      <c r="F136" s="58" t="s">
        <v>0</v>
      </c>
      <c r="G136" s="58" t="s">
        <v>0</v>
      </c>
      <c r="H136" s="58" t="s">
        <v>0</v>
      </c>
      <c r="I136" s="59" t="s">
        <v>0</v>
      </c>
      <c r="J136" s="58" t="s">
        <v>0</v>
      </c>
      <c r="K136" s="59" t="s">
        <v>0</v>
      </c>
      <c r="L136" s="58" t="s">
        <v>0</v>
      </c>
      <c r="M136" s="59" t="s">
        <v>0</v>
      </c>
      <c r="N136" s="59" t="s">
        <v>0</v>
      </c>
      <c r="O136" s="59" t="s">
        <v>0</v>
      </c>
      <c r="P136" s="59" t="s">
        <v>0</v>
      </c>
      <c r="Q136" s="59" t="s">
        <v>0</v>
      </c>
      <c r="R136" s="59" t="s">
        <v>0</v>
      </c>
      <c r="S136" s="59" t="s">
        <v>0</v>
      </c>
      <c r="T136" s="59" t="s">
        <v>0</v>
      </c>
      <c r="U136" s="59" t="s">
        <v>0</v>
      </c>
      <c r="V136" s="59" t="s">
        <v>0</v>
      </c>
      <c r="W136" s="59" t="s">
        <v>0</v>
      </c>
      <c r="X136" s="59" t="s">
        <v>0</v>
      </c>
      <c r="Y136" s="59" t="s">
        <v>0</v>
      </c>
      <c r="Z136" s="59" t="s">
        <v>0</v>
      </c>
      <c r="AA136" s="59" t="s">
        <v>0</v>
      </c>
      <c r="AB136" s="59" t="s">
        <v>0</v>
      </c>
      <c r="AC136" s="59" t="s">
        <v>0</v>
      </c>
      <c r="AD136" s="59" t="s">
        <v>0</v>
      </c>
      <c r="AE136" s="59" t="s">
        <v>0</v>
      </c>
      <c r="AF136" s="59" t="s">
        <v>0</v>
      </c>
      <c r="AG136" s="59" t="s">
        <v>0</v>
      </c>
      <c r="AH136" s="59" t="s">
        <v>0</v>
      </c>
      <c r="AI136" s="59" t="s">
        <v>0</v>
      </c>
      <c r="AJ136" s="59" t="s">
        <v>0</v>
      </c>
      <c r="AK136" s="59" t="s">
        <v>0</v>
      </c>
      <c r="AL136" s="59" t="s">
        <v>0</v>
      </c>
      <c r="AM136" s="59" t="s">
        <v>0</v>
      </c>
      <c r="AN136" s="59" t="s">
        <v>0</v>
      </c>
      <c r="AO136" s="59" t="s">
        <v>0</v>
      </c>
      <c r="AP136" s="59" t="s">
        <v>0</v>
      </c>
      <c r="AQ136" s="59" t="s">
        <v>0</v>
      </c>
      <c r="AR136" s="59" t="s">
        <v>0</v>
      </c>
      <c r="AS136" s="59" t="s">
        <v>0</v>
      </c>
      <c r="AT136" s="59" t="s">
        <v>0</v>
      </c>
      <c r="AU136" s="59" t="s">
        <v>0</v>
      </c>
      <c r="AV136" s="59" t="s">
        <v>0</v>
      </c>
      <c r="AW136" s="59" t="s">
        <v>0</v>
      </c>
      <c r="AX136" s="59" t="s">
        <v>0</v>
      </c>
      <c r="AY136" s="59" t="s">
        <v>0</v>
      </c>
      <c r="AZ136" s="59" t="s">
        <v>0</v>
      </c>
      <c r="BA136" s="59" t="s">
        <v>0</v>
      </c>
      <c r="BB136" s="59" t="s">
        <v>0</v>
      </c>
      <c r="BC136" s="59" t="s">
        <v>0</v>
      </c>
      <c r="BD136" s="59" t="s">
        <v>0</v>
      </c>
      <c r="BE136" s="59" t="s">
        <v>0</v>
      </c>
      <c r="BF136" s="59" t="s">
        <v>0</v>
      </c>
      <c r="BG136" s="59" t="s">
        <v>0</v>
      </c>
      <c r="BH136" s="59" t="s">
        <v>0</v>
      </c>
      <c r="BI136" s="59" t="s">
        <v>0</v>
      </c>
      <c r="BJ136" s="59" t="s">
        <v>0</v>
      </c>
      <c r="BK136" s="59" t="s">
        <v>0</v>
      </c>
      <c r="BL136" s="59" t="s">
        <v>0</v>
      </c>
      <c r="BM136" s="59" t="s">
        <v>0</v>
      </c>
      <c r="BN136" s="59" t="s">
        <v>0</v>
      </c>
      <c r="BO136" s="59" t="s">
        <v>0</v>
      </c>
      <c r="BP136" s="59" t="s">
        <v>0</v>
      </c>
      <c r="BQ136" s="59" t="s">
        <v>0</v>
      </c>
      <c r="BR136" s="59" t="s">
        <v>0</v>
      </c>
      <c r="BS136" s="59" t="s">
        <v>0</v>
      </c>
      <c r="BT136" s="59" t="s">
        <v>0</v>
      </c>
      <c r="BU136" s="59" t="s">
        <v>0</v>
      </c>
      <c r="BV136" s="59" t="s">
        <v>0</v>
      </c>
      <c r="BW136" s="59" t="s">
        <v>0</v>
      </c>
      <c r="BX136" s="59" t="s">
        <v>0</v>
      </c>
      <c r="BY136" s="59" t="s">
        <v>0</v>
      </c>
      <c r="BZ136" s="59" t="s">
        <v>0</v>
      </c>
      <c r="CA136" s="59" t="s">
        <v>0</v>
      </c>
      <c r="CB136" s="59" t="s">
        <v>0</v>
      </c>
      <c r="CC136" s="59" t="s">
        <v>0</v>
      </c>
      <c r="CD136" s="59" t="s">
        <v>0</v>
      </c>
      <c r="CE136" s="59" t="s">
        <v>0</v>
      </c>
      <c r="CF136" s="59" t="s">
        <v>0</v>
      </c>
      <c r="CG136" s="59" t="s">
        <v>0</v>
      </c>
      <c r="CH136" s="59" t="s">
        <v>0</v>
      </c>
      <c r="CI136" s="59" t="s">
        <v>0</v>
      </c>
      <c r="CJ136" s="59" t="s">
        <v>0</v>
      </c>
      <c r="CK136" s="59" t="s">
        <v>0</v>
      </c>
      <c r="CL136" s="59" t="s">
        <v>0</v>
      </c>
      <c r="CM136" s="59" t="s">
        <v>0</v>
      </c>
      <c r="CN136" s="59" t="s">
        <v>0</v>
      </c>
      <c r="CO136" s="59" t="s">
        <v>0</v>
      </c>
      <c r="CP136" s="59" t="s">
        <v>0</v>
      </c>
      <c r="CQ136" s="59" t="s">
        <v>0</v>
      </c>
      <c r="CR136" s="59" t="s">
        <v>0</v>
      </c>
      <c r="CS136" s="59" t="s">
        <v>0</v>
      </c>
      <c r="CT136" s="59" t="s">
        <v>0</v>
      </c>
      <c r="CU136" s="59" t="s">
        <v>0</v>
      </c>
      <c r="CV136" s="59" t="s">
        <v>0</v>
      </c>
      <c r="CW136" s="59" t="s">
        <v>0</v>
      </c>
      <c r="CX136" s="59" t="s">
        <v>0</v>
      </c>
      <c r="CY136" s="59" t="s">
        <v>0</v>
      </c>
      <c r="CZ136" s="59" t="s">
        <v>0</v>
      </c>
      <c r="DA136" s="59" t="s">
        <v>0</v>
      </c>
      <c r="DB136" s="59" t="s">
        <v>0</v>
      </c>
      <c r="DC136" s="59" t="s">
        <v>0</v>
      </c>
      <c r="DD136" s="59" t="s">
        <v>0</v>
      </c>
      <c r="DE136" s="59" t="s">
        <v>0</v>
      </c>
      <c r="DF136" s="59" t="s">
        <v>0</v>
      </c>
      <c r="DG136" s="59" t="s">
        <v>0</v>
      </c>
      <c r="DH136" s="59" t="s">
        <v>0</v>
      </c>
      <c r="DI136" s="59" t="s">
        <v>0</v>
      </c>
      <c r="DJ136" s="59" t="s">
        <v>0</v>
      </c>
      <c r="DK136" s="59" t="s">
        <v>0</v>
      </c>
      <c r="DL136" s="59" t="s">
        <v>0</v>
      </c>
      <c r="DM136" s="59" t="s">
        <v>0</v>
      </c>
      <c r="DN136" s="59" t="s">
        <v>0</v>
      </c>
      <c r="DO136" s="59" t="s">
        <v>0</v>
      </c>
      <c r="DP136" s="59" t="s">
        <v>0</v>
      </c>
      <c r="DQ136" s="59" t="s">
        <v>0</v>
      </c>
      <c r="DR136" s="59" t="s">
        <v>0</v>
      </c>
      <c r="DS136" s="59" t="s">
        <v>0</v>
      </c>
      <c r="DT136" s="59" t="s">
        <v>0</v>
      </c>
      <c r="DU136" s="59" t="s">
        <v>0</v>
      </c>
      <c r="DV136" s="59" t="s">
        <v>0</v>
      </c>
      <c r="DW136" s="59" t="s">
        <v>0</v>
      </c>
      <c r="DX136" s="59" t="s">
        <v>0</v>
      </c>
      <c r="DY136" s="59" t="s">
        <v>0</v>
      </c>
      <c r="DZ136" s="59" t="s">
        <v>0</v>
      </c>
      <c r="EA136" s="59" t="s">
        <v>0</v>
      </c>
      <c r="EB136" s="59" t="s">
        <v>0</v>
      </c>
      <c r="EC136" s="59" t="s">
        <v>0</v>
      </c>
      <c r="ED136" s="59" t="s">
        <v>0</v>
      </c>
      <c r="EE136" s="59" t="s">
        <v>0</v>
      </c>
      <c r="EF136" s="59" t="s">
        <v>0</v>
      </c>
      <c r="EG136" s="59" t="s">
        <v>0</v>
      </c>
      <c r="EH136" s="59" t="s">
        <v>0</v>
      </c>
      <c r="EI136" s="59" t="s">
        <v>0</v>
      </c>
      <c r="EJ136" s="59" t="s">
        <v>0</v>
      </c>
    </row>
    <row r="137" spans="3:140" x14ac:dyDescent="0.2">
      <c r="C137" s="58" t="s">
        <v>0</v>
      </c>
      <c r="D137" s="58" t="s">
        <v>0</v>
      </c>
      <c r="E137" s="58" t="s">
        <v>0</v>
      </c>
      <c r="F137" s="58" t="s">
        <v>0</v>
      </c>
      <c r="G137" s="58" t="s">
        <v>0</v>
      </c>
      <c r="H137" s="58" t="s">
        <v>0</v>
      </c>
      <c r="I137" s="59" t="s">
        <v>0</v>
      </c>
      <c r="J137" s="58" t="s">
        <v>0</v>
      </c>
      <c r="K137" s="59" t="s">
        <v>0</v>
      </c>
      <c r="L137" s="58" t="s">
        <v>0</v>
      </c>
      <c r="M137" s="59" t="s">
        <v>0</v>
      </c>
      <c r="N137" s="59" t="s">
        <v>0</v>
      </c>
      <c r="O137" s="59" t="s">
        <v>0</v>
      </c>
      <c r="P137" s="59" t="s">
        <v>0</v>
      </c>
      <c r="Q137" s="59" t="s">
        <v>0</v>
      </c>
      <c r="R137" s="59" t="s">
        <v>0</v>
      </c>
      <c r="S137" s="59" t="s">
        <v>0</v>
      </c>
      <c r="T137" s="59" t="s">
        <v>0</v>
      </c>
      <c r="U137" s="59" t="s">
        <v>0</v>
      </c>
      <c r="V137" s="59" t="s">
        <v>0</v>
      </c>
      <c r="W137" s="59" t="s">
        <v>0</v>
      </c>
      <c r="X137" s="59" t="s">
        <v>0</v>
      </c>
      <c r="Y137" s="59" t="s">
        <v>0</v>
      </c>
      <c r="Z137" s="59" t="s">
        <v>0</v>
      </c>
      <c r="AA137" s="59" t="s">
        <v>0</v>
      </c>
      <c r="AB137" s="59" t="s">
        <v>0</v>
      </c>
      <c r="AC137" s="59" t="s">
        <v>0</v>
      </c>
      <c r="AD137" s="59" t="s">
        <v>0</v>
      </c>
      <c r="AE137" s="59" t="s">
        <v>0</v>
      </c>
      <c r="AF137" s="59" t="s">
        <v>0</v>
      </c>
      <c r="AG137" s="59" t="s">
        <v>0</v>
      </c>
      <c r="AH137" s="59" t="s">
        <v>0</v>
      </c>
      <c r="AI137" s="59" t="s">
        <v>0</v>
      </c>
      <c r="AJ137" s="59" t="s">
        <v>0</v>
      </c>
      <c r="AK137" s="59" t="s">
        <v>0</v>
      </c>
      <c r="AL137" s="59" t="s">
        <v>0</v>
      </c>
      <c r="AM137" s="59" t="s">
        <v>0</v>
      </c>
      <c r="AN137" s="59" t="s">
        <v>0</v>
      </c>
      <c r="AO137" s="59" t="s">
        <v>0</v>
      </c>
      <c r="AP137" s="59" t="s">
        <v>0</v>
      </c>
      <c r="AQ137" s="59" t="s">
        <v>0</v>
      </c>
      <c r="AR137" s="59" t="s">
        <v>0</v>
      </c>
      <c r="AS137" s="59" t="s">
        <v>0</v>
      </c>
      <c r="AT137" s="59" t="s">
        <v>0</v>
      </c>
      <c r="AU137" s="59" t="s">
        <v>0</v>
      </c>
      <c r="AV137" s="59" t="s">
        <v>0</v>
      </c>
      <c r="AW137" s="59" t="s">
        <v>0</v>
      </c>
      <c r="AX137" s="59" t="s">
        <v>0</v>
      </c>
      <c r="AY137" s="59" t="s">
        <v>0</v>
      </c>
      <c r="AZ137" s="59" t="s">
        <v>0</v>
      </c>
      <c r="BA137" s="59" t="s">
        <v>0</v>
      </c>
      <c r="BB137" s="59" t="s">
        <v>0</v>
      </c>
      <c r="BC137" s="59" t="s">
        <v>0</v>
      </c>
      <c r="BD137" s="59" t="s">
        <v>0</v>
      </c>
      <c r="BE137" s="59" t="s">
        <v>0</v>
      </c>
      <c r="BF137" s="59" t="s">
        <v>0</v>
      </c>
      <c r="BG137" s="59" t="s">
        <v>0</v>
      </c>
      <c r="BH137" s="59" t="s">
        <v>0</v>
      </c>
      <c r="BI137" s="59" t="s">
        <v>0</v>
      </c>
      <c r="BJ137" s="59" t="s">
        <v>0</v>
      </c>
      <c r="BK137" s="59" t="s">
        <v>0</v>
      </c>
      <c r="BL137" s="59" t="s">
        <v>0</v>
      </c>
      <c r="BM137" s="59" t="s">
        <v>0</v>
      </c>
      <c r="BN137" s="59" t="s">
        <v>0</v>
      </c>
      <c r="BO137" s="59" t="s">
        <v>0</v>
      </c>
      <c r="BP137" s="59" t="s">
        <v>0</v>
      </c>
      <c r="BQ137" s="59" t="s">
        <v>0</v>
      </c>
      <c r="BR137" s="59" t="s">
        <v>0</v>
      </c>
      <c r="BS137" s="59" t="s">
        <v>0</v>
      </c>
      <c r="BT137" s="59" t="s">
        <v>0</v>
      </c>
      <c r="BU137" s="59" t="s">
        <v>0</v>
      </c>
      <c r="BV137" s="59" t="s">
        <v>0</v>
      </c>
      <c r="BW137" s="59" t="s">
        <v>0</v>
      </c>
      <c r="BX137" s="59" t="s">
        <v>0</v>
      </c>
      <c r="BY137" s="59" t="s">
        <v>0</v>
      </c>
      <c r="BZ137" s="59" t="s">
        <v>0</v>
      </c>
      <c r="CA137" s="59" t="s">
        <v>0</v>
      </c>
      <c r="CB137" s="59" t="s">
        <v>0</v>
      </c>
      <c r="CC137" s="59" t="s">
        <v>0</v>
      </c>
      <c r="CD137" s="59" t="s">
        <v>0</v>
      </c>
      <c r="CE137" s="59" t="s">
        <v>0</v>
      </c>
      <c r="CF137" s="59" t="s">
        <v>0</v>
      </c>
      <c r="CG137" s="59" t="s">
        <v>0</v>
      </c>
      <c r="CH137" s="59" t="s">
        <v>0</v>
      </c>
      <c r="CI137" s="59" t="s">
        <v>0</v>
      </c>
      <c r="CJ137" s="59" t="s">
        <v>0</v>
      </c>
      <c r="CK137" s="59" t="s">
        <v>0</v>
      </c>
      <c r="CL137" s="59" t="s">
        <v>0</v>
      </c>
      <c r="CM137" s="59" t="s">
        <v>0</v>
      </c>
      <c r="CN137" s="59" t="s">
        <v>0</v>
      </c>
      <c r="CO137" s="59" t="s">
        <v>0</v>
      </c>
      <c r="CP137" s="59" t="s">
        <v>0</v>
      </c>
      <c r="CQ137" s="59" t="s">
        <v>0</v>
      </c>
      <c r="CR137" s="59" t="s">
        <v>0</v>
      </c>
      <c r="CS137" s="59" t="s">
        <v>0</v>
      </c>
      <c r="CT137" s="59" t="s">
        <v>0</v>
      </c>
      <c r="CU137" s="59" t="s">
        <v>0</v>
      </c>
      <c r="CV137" s="59" t="s">
        <v>0</v>
      </c>
      <c r="CW137" s="59" t="s">
        <v>0</v>
      </c>
      <c r="CX137" s="59" t="s">
        <v>0</v>
      </c>
      <c r="CY137" s="59" t="s">
        <v>0</v>
      </c>
      <c r="CZ137" s="59" t="s">
        <v>0</v>
      </c>
      <c r="DA137" s="59" t="s">
        <v>0</v>
      </c>
      <c r="DB137" s="59" t="s">
        <v>0</v>
      </c>
      <c r="DC137" s="59" t="s">
        <v>0</v>
      </c>
      <c r="DD137" s="59" t="s">
        <v>0</v>
      </c>
      <c r="DE137" s="59" t="s">
        <v>0</v>
      </c>
      <c r="DF137" s="59" t="s">
        <v>0</v>
      </c>
      <c r="DG137" s="59" t="s">
        <v>0</v>
      </c>
      <c r="DH137" s="59" t="s">
        <v>0</v>
      </c>
      <c r="DI137" s="59" t="s">
        <v>0</v>
      </c>
      <c r="DJ137" s="59" t="s">
        <v>0</v>
      </c>
      <c r="DK137" s="59" t="s">
        <v>0</v>
      </c>
      <c r="DL137" s="59" t="s">
        <v>0</v>
      </c>
      <c r="DM137" s="59" t="s">
        <v>0</v>
      </c>
      <c r="DN137" s="59" t="s">
        <v>0</v>
      </c>
      <c r="DO137" s="59" t="s">
        <v>0</v>
      </c>
      <c r="DP137" s="59" t="s">
        <v>0</v>
      </c>
      <c r="DQ137" s="59" t="s">
        <v>0</v>
      </c>
      <c r="DR137" s="59" t="s">
        <v>0</v>
      </c>
      <c r="DS137" s="59" t="s">
        <v>0</v>
      </c>
      <c r="DT137" s="59" t="s">
        <v>0</v>
      </c>
      <c r="DU137" s="59" t="s">
        <v>0</v>
      </c>
      <c r="DV137" s="59" t="s">
        <v>0</v>
      </c>
      <c r="DW137" s="59" t="s">
        <v>0</v>
      </c>
      <c r="DX137" s="59" t="s">
        <v>0</v>
      </c>
      <c r="DY137" s="59" t="s">
        <v>0</v>
      </c>
      <c r="DZ137" s="59" t="s">
        <v>0</v>
      </c>
      <c r="EA137" s="59" t="s">
        <v>0</v>
      </c>
      <c r="EB137" s="59" t="s">
        <v>0</v>
      </c>
      <c r="EC137" s="59" t="s">
        <v>0</v>
      </c>
      <c r="ED137" s="59" t="s">
        <v>0</v>
      </c>
      <c r="EE137" s="59" t="s">
        <v>0</v>
      </c>
      <c r="EF137" s="59" t="s">
        <v>0</v>
      </c>
      <c r="EG137" s="59" t="s">
        <v>0</v>
      </c>
      <c r="EH137" s="59" t="s">
        <v>0</v>
      </c>
      <c r="EI137" s="59" t="s">
        <v>0</v>
      </c>
      <c r="EJ137" s="59" t="s">
        <v>0</v>
      </c>
    </row>
    <row r="2360" ht="12.75" customHeight="1" x14ac:dyDescent="0.2"/>
  </sheetData>
  <mergeCells count="4">
    <mergeCell ref="I2:J2"/>
    <mergeCell ref="A3:B3"/>
    <mergeCell ref="C3:G3"/>
    <mergeCell ref="I3:K3"/>
  </mergeCells>
  <hyperlinks>
    <hyperlink ref="I2:J2" r:id="rId1" display="Quick Reference Card" xr:uid="{00000000-0004-0000-0700-000000000000}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7194" r:id="rId5" name="txtVersion">
          <controlPr defaultSize="0" disabled="1" autoLine="0" r:id="rId6">
            <anchor>
              <from>
                <xdr:col>5</xdr:col>
                <xdr:colOff>333375</xdr:colOff>
                <xdr:row>1</xdr:row>
                <xdr:rowOff>9525</xdr:rowOff>
              </from>
              <to>
                <xdr:col>7</xdr:col>
                <xdr:colOff>28575</xdr:colOff>
                <xdr:row>2</xdr:row>
                <xdr:rowOff>19050</xdr:rowOff>
              </to>
            </anchor>
          </controlPr>
        </control>
      </mc:Choice>
      <mc:Fallback>
        <control shapeId="7194" r:id="rId5" name="txtVersion"/>
      </mc:Fallback>
    </mc:AlternateContent>
    <mc:AlternateContent xmlns:mc="http://schemas.openxmlformats.org/markup-compatibility/2006">
      <mc:Choice Requires="x14">
        <control shapeId="7189" r:id="rId7" name="lblFrequency">
          <controlPr defaultSize="0" print="0" autoFill="0" autoLine="0" r:id="rId8">
            <anchor moveWithCells="1" sizeWithCells="1">
              <from>
                <xdr:col>0</xdr:col>
                <xdr:colOff>1466850</xdr:colOff>
                <xdr:row>15</xdr:row>
                <xdr:rowOff>0</xdr:rowOff>
              </from>
              <to>
                <xdr:col>1</xdr:col>
                <xdr:colOff>1038225</xdr:colOff>
                <xdr:row>15</xdr:row>
                <xdr:rowOff>171450</xdr:rowOff>
              </to>
            </anchor>
          </controlPr>
        </control>
      </mc:Choice>
      <mc:Fallback>
        <control shapeId="7189" r:id="rId7" name="lblFrequency"/>
      </mc:Fallback>
    </mc:AlternateContent>
    <mc:AlternateContent xmlns:mc="http://schemas.openxmlformats.org/markup-compatibility/2006">
      <mc:Choice Requires="x14">
        <control shapeId="7188" r:id="rId9" name="lblEndDate">
          <controlPr defaultSize="0" print="0" autoLine="0" r:id="rId10">
            <anchor moveWithCells="1" sizeWithCells="1">
              <from>
                <xdr:col>0</xdr:col>
                <xdr:colOff>1466850</xdr:colOff>
                <xdr:row>13</xdr:row>
                <xdr:rowOff>171450</xdr:rowOff>
              </from>
              <to>
                <xdr:col>1</xdr:col>
                <xdr:colOff>1038225</xdr:colOff>
                <xdr:row>15</xdr:row>
                <xdr:rowOff>9525</xdr:rowOff>
              </to>
            </anchor>
          </controlPr>
        </control>
      </mc:Choice>
      <mc:Fallback>
        <control shapeId="7188" r:id="rId9" name="lblEndDate"/>
      </mc:Fallback>
    </mc:AlternateContent>
    <mc:AlternateContent xmlns:mc="http://schemas.openxmlformats.org/markup-compatibility/2006">
      <mc:Choice Requires="x14">
        <control shapeId="7187" r:id="rId11" name="lblStartDate">
          <controlPr defaultSize="0" autoLine="0" r:id="rId12">
            <anchor moveWithCells="1" sizeWithCells="1">
              <from>
                <xdr:col>0</xdr:col>
                <xdr:colOff>1466850</xdr:colOff>
                <xdr:row>13</xdr:row>
                <xdr:rowOff>0</xdr:rowOff>
              </from>
              <to>
                <xdr:col>1</xdr:col>
                <xdr:colOff>1038225</xdr:colOff>
                <xdr:row>14</xdr:row>
                <xdr:rowOff>9525</xdr:rowOff>
              </to>
            </anchor>
          </controlPr>
        </control>
      </mc:Choice>
      <mc:Fallback>
        <control shapeId="7187" r:id="rId11" name="lblStartDate"/>
      </mc:Fallback>
    </mc:AlternateContent>
    <mc:AlternateContent xmlns:mc="http://schemas.openxmlformats.org/markup-compatibility/2006">
      <mc:Choice Requires="x14">
        <control shapeId="7186" r:id="rId13" name="cboDecimals">
          <controlPr defaultSize="0" autoLine="0" r:id="rId14">
            <anchor moveWithCells="1">
              <from>
                <xdr:col>1</xdr:col>
                <xdr:colOff>19050</xdr:colOff>
                <xdr:row>6</xdr:row>
                <xdr:rowOff>19050</xdr:rowOff>
              </from>
              <to>
                <xdr:col>1</xdr:col>
                <xdr:colOff>742950</xdr:colOff>
                <xdr:row>7</xdr:row>
                <xdr:rowOff>9525</xdr:rowOff>
              </to>
            </anchor>
          </controlPr>
        </control>
      </mc:Choice>
      <mc:Fallback>
        <control shapeId="7186" r:id="rId13" name="cboDecimals"/>
      </mc:Fallback>
    </mc:AlternateContent>
    <mc:AlternateContent xmlns:mc="http://schemas.openxmlformats.org/markup-compatibility/2006">
      <mc:Choice Requires="x14">
        <control shapeId="7183" r:id="rId15" name="cboFreqConversion">
          <controlPr defaultSize="0" autoLine="0" r:id="rId16">
            <anchor moveWithCells="1">
              <from>
                <xdr:col>1</xdr:col>
                <xdr:colOff>19050</xdr:colOff>
                <xdr:row>9</xdr:row>
                <xdr:rowOff>0</xdr:rowOff>
              </from>
              <to>
                <xdr:col>1</xdr:col>
                <xdr:colOff>933450</xdr:colOff>
                <xdr:row>10</xdr:row>
                <xdr:rowOff>0</xdr:rowOff>
              </to>
            </anchor>
          </controlPr>
        </control>
      </mc:Choice>
      <mc:Fallback>
        <control shapeId="7183" r:id="rId15" name="cboFreqConversion"/>
      </mc:Fallback>
    </mc:AlternateContent>
    <mc:AlternateContent xmlns:mc="http://schemas.openxmlformats.org/markup-compatibility/2006">
      <mc:Choice Requires="x14">
        <control shapeId="7181" r:id="rId17" name="cboCarryIndicator">
          <controlPr defaultSize="0" autoLine="0" r:id="rId18">
            <anchor moveWithCells="1">
              <from>
                <xdr:col>1</xdr:col>
                <xdr:colOff>19050</xdr:colOff>
                <xdr:row>11</xdr:row>
                <xdr:rowOff>9525</xdr:rowOff>
              </from>
              <to>
                <xdr:col>1</xdr:col>
                <xdr:colOff>933450</xdr:colOff>
                <xdr:row>11</xdr:row>
                <xdr:rowOff>190500</xdr:rowOff>
              </to>
            </anchor>
          </controlPr>
        </control>
      </mc:Choice>
      <mc:Fallback>
        <control shapeId="7181" r:id="rId17" name="cboCarryIndicator"/>
      </mc:Fallback>
    </mc:AlternateContent>
    <mc:AlternateContent xmlns:mc="http://schemas.openxmlformats.org/markup-compatibility/2006">
      <mc:Choice Requires="x14">
        <control shapeId="7180" r:id="rId19" name="cboDateAlignement">
          <controlPr defaultSize="0" autoLine="0" r:id="rId20">
            <anchor moveWithCells="1">
              <from>
                <xdr:col>1</xdr:col>
                <xdr:colOff>19050</xdr:colOff>
                <xdr:row>10</xdr:row>
                <xdr:rowOff>28575</xdr:rowOff>
              </from>
              <to>
                <xdr:col>1</xdr:col>
                <xdr:colOff>933450</xdr:colOff>
                <xdr:row>10</xdr:row>
                <xdr:rowOff>209550</xdr:rowOff>
              </to>
            </anchor>
          </controlPr>
        </control>
      </mc:Choice>
      <mc:Fallback>
        <control shapeId="7180" r:id="rId19" name="cboDateAlignement"/>
      </mc:Fallback>
    </mc:AlternateContent>
    <mc:AlternateContent xmlns:mc="http://schemas.openxmlformats.org/markup-compatibility/2006">
      <mc:Choice Requires="x14">
        <control shapeId="7170" r:id="rId21" name="Image2">
          <controlPr defaultSize="0" autoLine="0" r:id="rId22">
            <anchor>
              <from>
                <xdr:col>2</xdr:col>
                <xdr:colOff>38100</xdr:colOff>
                <xdr:row>0</xdr:row>
                <xdr:rowOff>114300</xdr:rowOff>
              </from>
              <to>
                <xdr:col>5</xdr:col>
                <xdr:colOff>85725</xdr:colOff>
                <xdr:row>2</xdr:row>
                <xdr:rowOff>28575</xdr:rowOff>
              </to>
            </anchor>
          </controlPr>
        </control>
      </mc:Choice>
      <mc:Fallback>
        <control shapeId="7170" r:id="rId21" name="Image2"/>
      </mc:Fallback>
    </mc:AlternateContent>
    <mc:AlternateContent xmlns:mc="http://schemas.openxmlformats.org/markup-compatibility/2006">
      <mc:Choice Requires="x14">
        <control shapeId="7169" r:id="rId23" name="Image1">
          <controlPr defaultSize="0" disabled="1" autoLine="0" r:id="rId24">
            <anchor>
              <from>
                <xdr:col>0</xdr:col>
                <xdr:colOff>19050</xdr:colOff>
                <xdr:row>0</xdr:row>
                <xdr:rowOff>76200</xdr:rowOff>
              </from>
              <to>
                <xdr:col>1</xdr:col>
                <xdr:colOff>514350</xdr:colOff>
                <xdr:row>2</xdr:row>
                <xdr:rowOff>104775</xdr:rowOff>
              </to>
            </anchor>
          </controlPr>
        </control>
      </mc:Choice>
      <mc:Fallback>
        <control shapeId="7169" r:id="rId23" name="Image1"/>
      </mc:Fallback>
    </mc:AlternateContent>
    <mc:AlternateContent xmlns:mc="http://schemas.openxmlformats.org/markup-compatibility/2006">
      <mc:Choice Requires="x14">
        <control shapeId="7171" r:id="rId25" name="btnDelete">
          <controlPr defaultSize="0" print="0" autoFill="0" autoPict="0" macro="[0]!btnDelete_Click">
            <anchor>
              <from>
                <xdr:col>2</xdr:col>
                <xdr:colOff>152400</xdr:colOff>
                <xdr:row>2</xdr:row>
                <xdr:rowOff>161925</xdr:rowOff>
              </from>
              <to>
                <xdr:col>3</xdr:col>
                <xdr:colOff>142875</xdr:colOff>
                <xdr:row>2</xdr:row>
                <xdr:rowOff>381000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72" r:id="rId26" name="btnDownload">
          <controlPr defaultSize="0" print="0" autoFill="0" autoPict="0" macro="[0]!btnDownload_Click">
            <anchor>
              <from>
                <xdr:col>0</xdr:col>
                <xdr:colOff>47625</xdr:colOff>
                <xdr:row>2</xdr:row>
                <xdr:rowOff>152400</xdr:rowOff>
              </from>
              <to>
                <xdr:col>0</xdr:col>
                <xdr:colOff>695325</xdr:colOff>
                <xdr:row>2</xdr:row>
                <xdr:rowOff>390525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73" r:id="rId27" name="btnUpload">
          <controlPr defaultSize="0" print="0" autoFill="0" autoPict="0" macro="[0]!btnUpload_Click">
            <anchor>
              <from>
                <xdr:col>0</xdr:col>
                <xdr:colOff>723900</xdr:colOff>
                <xdr:row>2</xdr:row>
                <xdr:rowOff>152400</xdr:rowOff>
              </from>
              <to>
                <xdr:col>0</xdr:col>
                <xdr:colOff>1276350</xdr:colOff>
                <xdr:row>2</xdr:row>
                <xdr:rowOff>390525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74" r:id="rId28" name="btnNewSheet">
          <controlPr defaultSize="0" print="0" autoFill="0" autoPict="0" macro="[0]!btnNewSheet_Click">
            <anchor>
              <from>
                <xdr:col>3</xdr:col>
                <xdr:colOff>219075</xdr:colOff>
                <xdr:row>2</xdr:row>
                <xdr:rowOff>161925</xdr:rowOff>
              </from>
              <to>
                <xdr:col>4</xdr:col>
                <xdr:colOff>76200</xdr:colOff>
                <xdr:row>2</xdr:row>
                <xdr:rowOff>381000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75" r:id="rId29" name="btnHelp">
          <controlPr defaultSize="0" print="0" autoFill="0" autoPict="0" macro="[0]!btnHelp_Click">
            <anchor>
              <from>
                <xdr:col>5</xdr:col>
                <xdr:colOff>95250</xdr:colOff>
                <xdr:row>2</xdr:row>
                <xdr:rowOff>161925</xdr:rowOff>
              </from>
              <to>
                <xdr:col>6</xdr:col>
                <xdr:colOff>0</xdr:colOff>
                <xdr:row>2</xdr:row>
                <xdr:rowOff>381000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76" r:id="rId30" name="btnDwndAll">
          <controlPr defaultSize="0" print="0" autoFill="0" autoPict="0" macro="[0]!btnDwndAll_Click">
            <anchor>
              <from>
                <xdr:col>0</xdr:col>
                <xdr:colOff>1362075</xdr:colOff>
                <xdr:row>2</xdr:row>
                <xdr:rowOff>152400</xdr:rowOff>
              </from>
              <to>
                <xdr:col>1</xdr:col>
                <xdr:colOff>371475</xdr:colOff>
                <xdr:row>2</xdr:row>
                <xdr:rowOff>390525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77" r:id="rId31" name="btnUplAll">
          <controlPr defaultSize="0" print="0" autoFill="0" autoPict="0" macro="[0]!btnUplAll_Click">
            <anchor>
              <from>
                <xdr:col>1</xdr:col>
                <xdr:colOff>447675</xdr:colOff>
                <xdr:row>2</xdr:row>
                <xdr:rowOff>133350</xdr:rowOff>
              </from>
              <to>
                <xdr:col>2</xdr:col>
                <xdr:colOff>0</xdr:colOff>
                <xdr:row>2</xdr:row>
                <xdr:rowOff>409575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78" r:id="rId32" name="btnDateAlignment">
          <controlPr locked="0" defaultSize="0" print="0" autoFill="0" autoPict="0" macro="[0]!btnDateAlignment_Click">
            <anchor moveWithCells="1" sizeWithCells="1">
              <from>
                <xdr:col>1</xdr:col>
                <xdr:colOff>1000125</xdr:colOff>
                <xdr:row>10</xdr:row>
                <xdr:rowOff>28575</xdr:rowOff>
              </from>
              <to>
                <xdr:col>1</xdr:col>
                <xdr:colOff>1181100</xdr:colOff>
                <xdr:row>10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79" r:id="rId33" name="btnFindUCTS">
          <controlPr defaultSize="0" print="0" autoFill="0" autoPict="0" macro="[0]!btnFindUCTS_Click">
            <anchor moveWithCells="1">
              <from>
                <xdr:col>1</xdr:col>
                <xdr:colOff>0</xdr:colOff>
                <xdr:row>3</xdr:row>
                <xdr:rowOff>161925</xdr:rowOff>
              </from>
              <to>
                <xdr:col>1</xdr:col>
                <xdr:colOff>895350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82" r:id="rId34" name="btnAddFreqConversion">
          <controlPr locked="0" defaultSize="0" print="0" autoFill="0" autoPict="0" macro="[0]!btnAddFreqConversion_Click">
            <anchor moveWithCells="1" sizeWithCells="1">
              <from>
                <xdr:col>1</xdr:col>
                <xdr:colOff>1000125</xdr:colOff>
                <xdr:row>9</xdr:row>
                <xdr:rowOff>0</xdr:rowOff>
              </from>
              <to>
                <xdr:col>1</xdr:col>
                <xdr:colOff>1181100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84" r:id="rId35" name="btnCarryIndicator">
          <controlPr locked="0" defaultSize="0" print="0" autoFill="0" autoPict="0" macro="[0]!btnCarryIndicator_Click">
            <anchor moveWithCells="1" sizeWithCells="1">
              <from>
                <xdr:col>1</xdr:col>
                <xdr:colOff>1000125</xdr:colOff>
                <xdr:row>11</xdr:row>
                <xdr:rowOff>9525</xdr:rowOff>
              </from>
              <to>
                <xdr:col>1</xdr:col>
                <xdr:colOff>1181100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85" r:id="rId36" name="btnAddDecimal">
          <controlPr locked="0" defaultSize="0" print="0" autoFill="0" autoPict="0" macro="[0]!btnAddDecimal_Click">
            <anchor moveWithCells="1" sizeWithCells="1">
              <from>
                <xdr:col>1</xdr:col>
                <xdr:colOff>1009650</xdr:colOff>
                <xdr:row>6</xdr:row>
                <xdr:rowOff>9525</xdr:rowOff>
              </from>
              <to>
                <xdr:col>1</xdr:col>
                <xdr:colOff>1209675</xdr:colOff>
                <xdr:row>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90" r:id="rId37" name="btnYesNO">
          <controlPr defaultSize="0" print="0" autoFill="0" autoPict="0" macro="[0]!btnYesNO_Click">
            <anchor moveWithCells="1">
              <from>
                <xdr:col>1</xdr:col>
                <xdr:colOff>19050</xdr:colOff>
                <xdr:row>7</xdr:row>
                <xdr:rowOff>161925</xdr:rowOff>
              </from>
              <to>
                <xdr:col>1</xdr:col>
                <xdr:colOff>914400</xdr:colOff>
                <xdr:row>8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91" r:id="rId38" name="btnFullPartial">
          <controlPr defaultSize="0" print="0" autoFill="0" autoPict="0" macro="[0]!btnFullPartial">
            <anchor moveWithCells="1">
              <from>
                <xdr:col>1</xdr:col>
                <xdr:colOff>38100</xdr:colOff>
                <xdr:row>15</xdr:row>
                <xdr:rowOff>171450</xdr:rowOff>
              </from>
              <to>
                <xdr:col>1</xdr:col>
                <xdr:colOff>933450</xdr:colOff>
                <xdr:row>16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92" r:id="rId39" name="btnSetDateRange">
          <controlPr defaultSize="0" print="0" autoFill="0" autoPict="0" macro="[0]!btnSetDateRange">
            <anchor moveWithCells="1">
              <from>
                <xdr:col>1</xdr:col>
                <xdr:colOff>38100</xdr:colOff>
                <xdr:row>17</xdr:row>
                <xdr:rowOff>9525</xdr:rowOff>
              </from>
              <to>
                <xdr:col>1</xdr:col>
                <xdr:colOff>933450</xdr:colOff>
                <xdr:row>17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93" r:id="rId40" name="btnGetCurrency">
          <controlPr defaultSize="0" print="0" autoFill="0" autoPict="0" macro="[0]!btnGetCurrency">
            <anchor moveWithCells="1">
              <from>
                <xdr:col>1</xdr:col>
                <xdr:colOff>19050</xdr:colOff>
                <xdr:row>12</xdr:row>
                <xdr:rowOff>66675</xdr:rowOff>
              </from>
              <to>
                <xdr:col>1</xdr:col>
                <xdr:colOff>914400</xdr:colOff>
                <xdr:row>13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95" r:id="rId41" name="btnReset">
          <controlPr defaultSize="0" print="0" autoFill="0" autoPict="0" macro="[0]!btnReset_Click">
            <anchor>
              <from>
                <xdr:col>4</xdr:col>
                <xdr:colOff>161925</xdr:colOff>
                <xdr:row>2</xdr:row>
                <xdr:rowOff>161925</xdr:rowOff>
              </from>
              <to>
                <xdr:col>5</xdr:col>
                <xdr:colOff>19050</xdr:colOff>
                <xdr:row>2</xdr:row>
                <xdr:rowOff>390525</xdr:rowOff>
              </to>
            </anchor>
          </controlPr>
        </control>
      </mc:Choice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rgb="FFFF0000"/>
  </sheetPr>
  <dimension ref="A1:FB2360"/>
  <sheetViews>
    <sheetView zoomScaleNormal="100" workbookViewId="0">
      <pane xSplit="2" ySplit="18" topLeftCell="C65" activePane="bottomRight" state="frozen"/>
      <selection pane="topRight" activeCell="C1" sqref="C1"/>
      <selection pane="bottomLeft" activeCell="A19" sqref="A19"/>
      <selection pane="bottomRight" activeCell="D71" sqref="A2:FB137"/>
    </sheetView>
  </sheetViews>
  <sheetFormatPr defaultColWidth="11.7109375" defaultRowHeight="12.75" x14ac:dyDescent="0.2"/>
  <cols>
    <col min="1" max="1" width="23.85546875" style="56" customWidth="1"/>
    <col min="2" max="2" width="18.5703125" style="57" customWidth="1"/>
    <col min="3" max="8" width="11.7109375" style="58" customWidth="1"/>
    <col min="9" max="9" width="11.7109375" style="59" customWidth="1"/>
    <col min="10" max="10" width="11.7109375" style="58" customWidth="1"/>
    <col min="11" max="11" width="11.7109375" style="59" customWidth="1"/>
    <col min="12" max="12" width="11.7109375" style="58" customWidth="1"/>
    <col min="13" max="16384" width="11.7109375" style="59"/>
  </cols>
  <sheetData>
    <row r="1" spans="1:158" s="45" customFormat="1" ht="10.5" customHeight="1" thickTop="1" x14ac:dyDescent="0.2">
      <c r="F1" s="46"/>
      <c r="G1" s="47"/>
      <c r="L1" s="133"/>
      <c r="M1" s="133"/>
      <c r="N1" s="133"/>
      <c r="O1" s="133"/>
      <c r="P1" s="133"/>
      <c r="Q1" s="133"/>
      <c r="R1" s="133"/>
      <c r="S1" s="133"/>
      <c r="T1" s="133"/>
      <c r="U1" s="133"/>
      <c r="V1" s="133"/>
      <c r="W1" s="133"/>
    </row>
    <row r="2" spans="1:158" s="48" customFormat="1" ht="18" customHeight="1" x14ac:dyDescent="0.2">
      <c r="D2" s="129" t="s">
        <v>540</v>
      </c>
      <c r="E2" s="129" t="s">
        <v>175</v>
      </c>
      <c r="I2" s="163" t="s">
        <v>21</v>
      </c>
      <c r="J2" s="163"/>
      <c r="L2" s="134" t="s">
        <v>798</v>
      </c>
      <c r="M2" s="134"/>
      <c r="N2" s="134"/>
      <c r="O2" s="134"/>
      <c r="P2" s="134"/>
      <c r="Q2" s="134"/>
      <c r="R2" s="134"/>
      <c r="S2" s="134"/>
      <c r="T2" s="134"/>
      <c r="U2" s="134"/>
      <c r="V2" s="134"/>
      <c r="W2" s="134"/>
      <c r="CM2" s="135" t="s">
        <v>799</v>
      </c>
      <c r="EM2" s="48" t="s">
        <v>800</v>
      </c>
    </row>
    <row r="3" spans="1:158" s="49" customFormat="1" ht="58.5" customHeight="1" x14ac:dyDescent="0.2">
      <c r="A3" s="164" t="s">
        <v>38</v>
      </c>
      <c r="B3" s="165"/>
      <c r="C3" s="166" t="s">
        <v>22</v>
      </c>
      <c r="D3" s="167"/>
      <c r="E3" s="167"/>
      <c r="F3" s="167"/>
      <c r="G3" s="167"/>
      <c r="H3" s="65"/>
      <c r="I3" s="166" t="s">
        <v>23</v>
      </c>
      <c r="J3" s="168"/>
      <c r="K3" s="168"/>
      <c r="L3" s="136"/>
      <c r="M3" s="136"/>
      <c r="N3" s="136"/>
      <c r="O3" s="136"/>
      <c r="P3" s="136"/>
      <c r="Q3" s="136"/>
      <c r="R3" s="136"/>
      <c r="S3" s="136"/>
      <c r="T3" s="136"/>
      <c r="U3" s="136"/>
      <c r="V3" s="137"/>
      <c r="W3" s="136"/>
      <c r="AA3" s="49" t="s">
        <v>542</v>
      </c>
      <c r="BO3" s="49" t="s">
        <v>544</v>
      </c>
      <c r="CE3" s="49" t="s">
        <v>801</v>
      </c>
      <c r="DO3" s="49" t="s">
        <v>547</v>
      </c>
    </row>
    <row r="4" spans="1:158" s="70" customFormat="1" ht="14.25" customHeight="1" x14ac:dyDescent="0.2">
      <c r="A4" s="110" t="s">
        <v>24</v>
      </c>
      <c r="B4" s="111"/>
      <c r="C4" s="69" t="s">
        <v>1421</v>
      </c>
      <c r="D4" s="69" t="s">
        <v>1422</v>
      </c>
      <c r="E4" s="70" t="s">
        <v>1423</v>
      </c>
      <c r="F4" s="70" t="s">
        <v>1424</v>
      </c>
      <c r="G4" s="70" t="s">
        <v>1425</v>
      </c>
      <c r="H4" s="70" t="s">
        <v>1426</v>
      </c>
      <c r="I4" s="70" t="s">
        <v>1427</v>
      </c>
      <c r="J4" s="70" t="s">
        <v>1428</v>
      </c>
      <c r="K4" s="70" t="s">
        <v>1429</v>
      </c>
      <c r="L4" s="70" t="s">
        <v>1430</v>
      </c>
      <c r="M4" s="70" t="s">
        <v>1431</v>
      </c>
      <c r="N4" s="70" t="s">
        <v>1432</v>
      </c>
      <c r="O4" s="70" t="s">
        <v>1433</v>
      </c>
      <c r="P4" s="70" t="s">
        <v>798</v>
      </c>
      <c r="Q4" s="70" t="s">
        <v>1434</v>
      </c>
      <c r="R4" s="70" t="s">
        <v>1435</v>
      </c>
      <c r="S4" s="70" t="s">
        <v>1436</v>
      </c>
      <c r="T4" s="70" t="s">
        <v>1437</v>
      </c>
      <c r="U4" s="70" t="s">
        <v>1438</v>
      </c>
      <c r="V4" s="70" t="s">
        <v>1439</v>
      </c>
      <c r="W4" s="70" t="s">
        <v>1440</v>
      </c>
      <c r="X4" s="70" t="s">
        <v>1441</v>
      </c>
      <c r="Y4" s="70" t="s">
        <v>1442</v>
      </c>
      <c r="Z4" s="70" t="s">
        <v>1443</v>
      </c>
      <c r="AA4" s="70" t="s">
        <v>1444</v>
      </c>
      <c r="AB4" s="69" t="s">
        <v>1445</v>
      </c>
      <c r="AC4" s="70" t="s">
        <v>1446</v>
      </c>
      <c r="AD4" s="70" t="s">
        <v>1447</v>
      </c>
      <c r="AE4" s="70" t="s">
        <v>1448</v>
      </c>
      <c r="AF4" s="70" t="s">
        <v>1449</v>
      </c>
      <c r="AG4" s="70" t="s">
        <v>1450</v>
      </c>
      <c r="AH4" s="70" t="s">
        <v>1451</v>
      </c>
      <c r="AI4" s="70" t="s">
        <v>1452</v>
      </c>
      <c r="AJ4" s="70" t="s">
        <v>1453</v>
      </c>
      <c r="AK4" s="70" t="s">
        <v>1454</v>
      </c>
      <c r="AL4" s="70" t="s">
        <v>1455</v>
      </c>
      <c r="AM4" s="70" t="s">
        <v>1456</v>
      </c>
      <c r="AN4" s="70" t="s">
        <v>1457</v>
      </c>
      <c r="AO4" s="70" t="s">
        <v>1458</v>
      </c>
      <c r="AP4" s="70" t="s">
        <v>1459</v>
      </c>
      <c r="AQ4" s="70" t="s">
        <v>1460</v>
      </c>
      <c r="AR4" s="70" t="s">
        <v>1461</v>
      </c>
      <c r="AS4" s="70" t="s">
        <v>1462</v>
      </c>
      <c r="AT4" s="70" t="s">
        <v>1463</v>
      </c>
      <c r="AU4" s="70" t="s">
        <v>1464</v>
      </c>
      <c r="AV4" s="70" t="s">
        <v>1465</v>
      </c>
      <c r="AW4" s="70" t="s">
        <v>1466</v>
      </c>
      <c r="AX4" s="70" t="s">
        <v>1467</v>
      </c>
      <c r="AY4" s="70" t="s">
        <v>1468</v>
      </c>
      <c r="AZ4" s="70" t="s">
        <v>1469</v>
      </c>
      <c r="BA4" s="70" t="s">
        <v>1470</v>
      </c>
      <c r="BB4" s="70" t="s">
        <v>1471</v>
      </c>
      <c r="BC4" s="70" t="s">
        <v>1472</v>
      </c>
      <c r="BD4" s="70" t="s">
        <v>1473</v>
      </c>
      <c r="BE4" s="70" t="s">
        <v>1474</v>
      </c>
      <c r="BF4" s="70" t="s">
        <v>1475</v>
      </c>
      <c r="BG4" s="70" t="s">
        <v>1476</v>
      </c>
      <c r="BH4" s="70" t="s">
        <v>1477</v>
      </c>
      <c r="BI4" s="70" t="s">
        <v>1478</v>
      </c>
      <c r="BJ4" s="70" t="s">
        <v>1479</v>
      </c>
      <c r="BK4" s="70" t="s">
        <v>1480</v>
      </c>
      <c r="BL4" s="70" t="s">
        <v>1481</v>
      </c>
      <c r="BM4" s="70" t="s">
        <v>1482</v>
      </c>
      <c r="BN4" s="70" t="s">
        <v>1483</v>
      </c>
      <c r="BO4" s="70" t="s">
        <v>1484</v>
      </c>
      <c r="BP4" s="70" t="s">
        <v>1485</v>
      </c>
      <c r="BQ4" s="70" t="s">
        <v>1486</v>
      </c>
      <c r="BR4" s="70" t="s">
        <v>1487</v>
      </c>
      <c r="BS4" s="70" t="s">
        <v>1488</v>
      </c>
      <c r="BT4" s="70" t="s">
        <v>1489</v>
      </c>
      <c r="BU4" s="70" t="s">
        <v>1490</v>
      </c>
      <c r="BV4" s="70" t="s">
        <v>1491</v>
      </c>
      <c r="BW4" s="70" t="s">
        <v>1492</v>
      </c>
      <c r="BX4" s="70" t="s">
        <v>1493</v>
      </c>
      <c r="BY4" s="70" t="s">
        <v>1494</v>
      </c>
      <c r="BZ4" s="70" t="s">
        <v>1495</v>
      </c>
      <c r="CA4" s="70" t="s">
        <v>1496</v>
      </c>
      <c r="CB4" s="70" t="s">
        <v>1497</v>
      </c>
      <c r="CC4" s="70" t="s">
        <v>1498</v>
      </c>
      <c r="CD4" s="70" t="s">
        <v>1499</v>
      </c>
      <c r="CE4" s="70" t="s">
        <v>1500</v>
      </c>
      <c r="CF4" s="70" t="s">
        <v>1501</v>
      </c>
      <c r="CG4" s="70" t="s">
        <v>1502</v>
      </c>
      <c r="CH4" s="70" t="s">
        <v>1503</v>
      </c>
      <c r="CI4" s="70" t="s">
        <v>1504</v>
      </c>
      <c r="CJ4" s="70" t="s">
        <v>1505</v>
      </c>
      <c r="CK4" s="70" t="s">
        <v>1506</v>
      </c>
      <c r="CL4" s="70" t="s">
        <v>1507</v>
      </c>
      <c r="CM4" s="70" t="s">
        <v>799</v>
      </c>
      <c r="CN4" s="70" t="s">
        <v>1508</v>
      </c>
      <c r="CO4" s="70" t="s">
        <v>1509</v>
      </c>
      <c r="CP4" s="70" t="s">
        <v>1510</v>
      </c>
      <c r="CQ4" s="70" t="s">
        <v>1511</v>
      </c>
      <c r="CR4" s="70" t="s">
        <v>1512</v>
      </c>
      <c r="CS4" s="70" t="s">
        <v>1513</v>
      </c>
      <c r="CT4" s="70" t="s">
        <v>1514</v>
      </c>
      <c r="CU4" s="70" t="s">
        <v>1515</v>
      </c>
      <c r="CV4" s="70" t="s">
        <v>1516</v>
      </c>
      <c r="CW4" s="70" t="s">
        <v>1517</v>
      </c>
      <c r="CX4" s="70" t="s">
        <v>1518</v>
      </c>
      <c r="CY4" s="70" t="s">
        <v>1519</v>
      </c>
      <c r="CZ4" s="70" t="s">
        <v>1520</v>
      </c>
      <c r="DA4" s="70" t="s">
        <v>1521</v>
      </c>
      <c r="DB4" s="70" t="s">
        <v>1522</v>
      </c>
      <c r="DC4" s="70" t="s">
        <v>1523</v>
      </c>
      <c r="DD4" s="70" t="s">
        <v>1524</v>
      </c>
      <c r="DE4" s="70" t="s">
        <v>1525</v>
      </c>
      <c r="DF4" s="70" t="s">
        <v>1526</v>
      </c>
      <c r="DG4" s="70" t="s">
        <v>1527</v>
      </c>
      <c r="DH4" s="70" t="s">
        <v>1528</v>
      </c>
      <c r="DI4" s="70" t="s">
        <v>1529</v>
      </c>
      <c r="DJ4" s="70" t="s">
        <v>1530</v>
      </c>
      <c r="DK4" s="70" t="s">
        <v>1531</v>
      </c>
      <c r="DL4" s="70" t="s">
        <v>1532</v>
      </c>
      <c r="DM4" s="70" t="s">
        <v>1533</v>
      </c>
      <c r="DN4" s="70" t="s">
        <v>1534</v>
      </c>
      <c r="DO4" s="70" t="s">
        <v>801</v>
      </c>
      <c r="DP4" s="70" t="s">
        <v>1535</v>
      </c>
      <c r="DQ4" s="70" t="s">
        <v>1536</v>
      </c>
      <c r="DR4" s="70" t="s">
        <v>1537</v>
      </c>
      <c r="DS4" s="70" t="s">
        <v>1538</v>
      </c>
      <c r="DT4" s="70" t="s">
        <v>1539</v>
      </c>
      <c r="DU4" s="70" t="s">
        <v>1540</v>
      </c>
      <c r="DV4" s="70" t="s">
        <v>1541</v>
      </c>
      <c r="DW4" s="70" t="s">
        <v>1542</v>
      </c>
      <c r="DX4" s="70" t="s">
        <v>1543</v>
      </c>
      <c r="DY4" s="70" t="s">
        <v>1544</v>
      </c>
      <c r="DZ4" s="70" t="s">
        <v>1545</v>
      </c>
      <c r="EA4" s="70" t="s">
        <v>1546</v>
      </c>
      <c r="EB4" s="70" t="s">
        <v>1547</v>
      </c>
      <c r="EC4" s="70" t="s">
        <v>1548</v>
      </c>
      <c r="ED4" s="70" t="s">
        <v>1549</v>
      </c>
      <c r="EE4" s="70" t="s">
        <v>1550</v>
      </c>
      <c r="EF4" s="70" t="s">
        <v>1551</v>
      </c>
      <c r="EG4" s="70" t="s">
        <v>1552</v>
      </c>
      <c r="EH4" s="70" t="s">
        <v>1553</v>
      </c>
      <c r="EI4" s="70" t="s">
        <v>1554</v>
      </c>
      <c r="EJ4" s="70" t="s">
        <v>1555</v>
      </c>
      <c r="EK4" s="70" t="s">
        <v>1556</v>
      </c>
      <c r="EL4" s="70" t="s">
        <v>1557</v>
      </c>
      <c r="EM4" s="70" t="s">
        <v>800</v>
      </c>
      <c r="EN4" s="70" t="s">
        <v>1558</v>
      </c>
      <c r="EO4" s="70" t="s">
        <v>1559</v>
      </c>
      <c r="EP4" s="70" t="s">
        <v>1560</v>
      </c>
      <c r="EQ4" s="70" t="s">
        <v>1561</v>
      </c>
      <c r="ER4" s="70" t="s">
        <v>1562</v>
      </c>
      <c r="ES4" s="70" t="s">
        <v>1563</v>
      </c>
      <c r="ET4" s="70" t="s">
        <v>1564</v>
      </c>
      <c r="EU4" s="70" t="s">
        <v>1565</v>
      </c>
      <c r="EV4" s="70" t="s">
        <v>1566</v>
      </c>
      <c r="EW4" s="70" t="s">
        <v>1567</v>
      </c>
      <c r="EX4" s="70" t="s">
        <v>1568</v>
      </c>
      <c r="EY4" s="70" t="s">
        <v>1569</v>
      </c>
      <c r="EZ4" s="70" t="s">
        <v>1570</v>
      </c>
      <c r="FA4" s="70" t="s">
        <v>1571</v>
      </c>
      <c r="FB4" s="70" t="s">
        <v>1572</v>
      </c>
    </row>
    <row r="5" spans="1:158" s="72" customFormat="1" ht="14.25" customHeight="1" x14ac:dyDescent="0.2">
      <c r="A5" s="66" t="s">
        <v>25</v>
      </c>
      <c r="B5" s="67"/>
      <c r="C5" s="71" t="s">
        <v>550</v>
      </c>
      <c r="D5" s="71" t="s">
        <v>551</v>
      </c>
      <c r="E5" s="71" t="s">
        <v>552</v>
      </c>
      <c r="F5" s="71" t="s">
        <v>553</v>
      </c>
      <c r="G5" s="71" t="s">
        <v>554</v>
      </c>
      <c r="H5" s="71" t="s">
        <v>555</v>
      </c>
      <c r="I5" s="72" t="s">
        <v>556</v>
      </c>
      <c r="J5" s="71" t="s">
        <v>557</v>
      </c>
      <c r="K5" s="72" t="s">
        <v>558</v>
      </c>
      <c r="L5" s="71" t="s">
        <v>559</v>
      </c>
      <c r="M5" s="72" t="s">
        <v>560</v>
      </c>
      <c r="N5" s="72" t="s">
        <v>561</v>
      </c>
      <c r="O5" s="72" t="s">
        <v>562</v>
      </c>
      <c r="P5" s="72" t="s">
        <v>563</v>
      </c>
      <c r="Q5" s="72" t="s">
        <v>564</v>
      </c>
      <c r="R5" s="72" t="s">
        <v>565</v>
      </c>
      <c r="S5" s="72" t="s">
        <v>566</v>
      </c>
      <c r="T5" s="72" t="s">
        <v>567</v>
      </c>
      <c r="U5" s="72" t="s">
        <v>568</v>
      </c>
      <c r="V5" s="72" t="s">
        <v>569</v>
      </c>
      <c r="W5" s="72" t="s">
        <v>570</v>
      </c>
      <c r="X5" s="72" t="s">
        <v>571</v>
      </c>
      <c r="Y5" s="72" t="s">
        <v>572</v>
      </c>
      <c r="Z5" s="72" t="s">
        <v>573</v>
      </c>
      <c r="AA5" s="72" t="s">
        <v>574</v>
      </c>
      <c r="AB5" s="71" t="s">
        <v>575</v>
      </c>
      <c r="AC5" s="72" t="s">
        <v>576</v>
      </c>
      <c r="AD5" s="72" t="s">
        <v>577</v>
      </c>
      <c r="AE5" s="72" t="s">
        <v>578</v>
      </c>
      <c r="AF5" s="72" t="s">
        <v>579</v>
      </c>
      <c r="AG5" s="72" t="s">
        <v>580</v>
      </c>
      <c r="AH5" s="72" t="s">
        <v>581</v>
      </c>
      <c r="AI5" s="72" t="s">
        <v>582</v>
      </c>
      <c r="AJ5" s="72" t="s">
        <v>583</v>
      </c>
      <c r="AK5" s="72" t="s">
        <v>584</v>
      </c>
      <c r="AL5" s="72" t="s">
        <v>585</v>
      </c>
      <c r="AM5" s="72" t="s">
        <v>586</v>
      </c>
      <c r="AN5" s="72" t="s">
        <v>587</v>
      </c>
      <c r="AO5" s="72" t="s">
        <v>588</v>
      </c>
      <c r="AP5" s="72" t="s">
        <v>589</v>
      </c>
      <c r="AQ5" s="72" t="s">
        <v>590</v>
      </c>
      <c r="AR5" s="72" t="s">
        <v>591</v>
      </c>
      <c r="AS5" s="72" t="s">
        <v>592</v>
      </c>
      <c r="AT5" s="72" t="s">
        <v>593</v>
      </c>
      <c r="AU5" s="72" t="s">
        <v>594</v>
      </c>
      <c r="AV5" s="72" t="s">
        <v>595</v>
      </c>
      <c r="AW5" s="72" t="s">
        <v>596</v>
      </c>
      <c r="AX5" s="72" t="s">
        <v>597</v>
      </c>
      <c r="AY5" s="72" t="s">
        <v>598</v>
      </c>
      <c r="AZ5" s="72" t="s">
        <v>599</v>
      </c>
      <c r="BA5" s="72" t="s">
        <v>600</v>
      </c>
      <c r="BB5" s="72" t="s">
        <v>601</v>
      </c>
      <c r="BC5" s="72" t="s">
        <v>602</v>
      </c>
      <c r="BD5" s="72" t="s">
        <v>603</v>
      </c>
      <c r="BE5" s="72" t="s">
        <v>604</v>
      </c>
      <c r="BF5" s="72" t="s">
        <v>605</v>
      </c>
      <c r="BG5" s="72" t="s">
        <v>606</v>
      </c>
      <c r="BH5" s="72" t="s">
        <v>607</v>
      </c>
      <c r="BI5" s="72" t="s">
        <v>608</v>
      </c>
      <c r="BJ5" s="72" t="s">
        <v>609</v>
      </c>
      <c r="BK5" s="72" t="s">
        <v>610</v>
      </c>
      <c r="BL5" s="72" t="s">
        <v>611</v>
      </c>
      <c r="BM5" s="72" t="s">
        <v>612</v>
      </c>
      <c r="BN5" s="72" t="s">
        <v>613</v>
      </c>
      <c r="BO5" s="72" t="s">
        <v>614</v>
      </c>
      <c r="BP5" s="72" t="s">
        <v>615</v>
      </c>
      <c r="BQ5" s="72" t="s">
        <v>616</v>
      </c>
      <c r="BR5" s="72" t="s">
        <v>617</v>
      </c>
      <c r="BS5" s="72" t="s">
        <v>618</v>
      </c>
      <c r="BT5" s="72" t="s">
        <v>619</v>
      </c>
      <c r="BU5" s="72" t="s">
        <v>620</v>
      </c>
      <c r="BV5" s="72" t="s">
        <v>621</v>
      </c>
      <c r="BW5" s="72" t="s">
        <v>622</v>
      </c>
      <c r="BX5" s="72" t="s">
        <v>623</v>
      </c>
      <c r="BY5" s="72" t="s">
        <v>624</v>
      </c>
      <c r="BZ5" s="72" t="s">
        <v>625</v>
      </c>
      <c r="CA5" s="72" t="s">
        <v>626</v>
      </c>
      <c r="CB5" s="72" t="s">
        <v>627</v>
      </c>
      <c r="CC5" s="72" t="s">
        <v>628</v>
      </c>
      <c r="CD5" s="72" t="s">
        <v>629</v>
      </c>
      <c r="CE5" s="72" t="s">
        <v>630</v>
      </c>
      <c r="CF5" s="72" t="s">
        <v>631</v>
      </c>
      <c r="CG5" s="72" t="s">
        <v>632</v>
      </c>
      <c r="CH5" s="72" t="s">
        <v>633</v>
      </c>
      <c r="CI5" s="72" t="s">
        <v>634</v>
      </c>
      <c r="CJ5" s="72" t="s">
        <v>635</v>
      </c>
      <c r="CK5" s="72" t="s">
        <v>636</v>
      </c>
      <c r="CL5" s="72" t="s">
        <v>637</v>
      </c>
      <c r="CM5" s="72" t="s">
        <v>638</v>
      </c>
      <c r="CN5" s="72" t="s">
        <v>639</v>
      </c>
      <c r="CO5" s="72" t="s">
        <v>640</v>
      </c>
      <c r="CP5" s="72" t="s">
        <v>641</v>
      </c>
      <c r="CQ5" s="72" t="s">
        <v>642</v>
      </c>
      <c r="CR5" s="72" t="s">
        <v>643</v>
      </c>
      <c r="CS5" s="72" t="s">
        <v>644</v>
      </c>
      <c r="CT5" s="72" t="s">
        <v>645</v>
      </c>
      <c r="CU5" s="72" t="s">
        <v>646</v>
      </c>
      <c r="CV5" s="72" t="s">
        <v>647</v>
      </c>
      <c r="CW5" s="72" t="s">
        <v>648</v>
      </c>
      <c r="CX5" s="72" t="s">
        <v>649</v>
      </c>
      <c r="CY5" s="72" t="s">
        <v>650</v>
      </c>
      <c r="CZ5" s="72" t="s">
        <v>651</v>
      </c>
      <c r="DA5" s="72" t="s">
        <v>652</v>
      </c>
      <c r="DB5" s="72" t="s">
        <v>653</v>
      </c>
      <c r="DC5" s="72" t="s">
        <v>654</v>
      </c>
      <c r="DD5" s="72" t="s">
        <v>655</v>
      </c>
      <c r="DE5" s="72" t="s">
        <v>656</v>
      </c>
      <c r="DF5" s="72" t="s">
        <v>657</v>
      </c>
      <c r="DG5" s="72" t="s">
        <v>658</v>
      </c>
      <c r="DH5" s="72" t="s">
        <v>659</v>
      </c>
      <c r="DI5" s="72" t="s">
        <v>660</v>
      </c>
      <c r="DJ5" s="72" t="s">
        <v>661</v>
      </c>
      <c r="DK5" s="72" t="s">
        <v>662</v>
      </c>
      <c r="DL5" s="72" t="s">
        <v>663</v>
      </c>
      <c r="DM5" s="72" t="s">
        <v>664</v>
      </c>
      <c r="DN5" s="72" t="s">
        <v>665</v>
      </c>
      <c r="DO5" s="72" t="s">
        <v>666</v>
      </c>
      <c r="DP5" s="72" t="s">
        <v>667</v>
      </c>
      <c r="DQ5" s="72" t="s">
        <v>668</v>
      </c>
      <c r="DR5" s="72" t="s">
        <v>669</v>
      </c>
      <c r="DS5" s="72" t="s">
        <v>670</v>
      </c>
      <c r="DT5" s="72" t="s">
        <v>671</v>
      </c>
      <c r="DU5" s="72" t="s">
        <v>672</v>
      </c>
      <c r="DV5" s="72" t="s">
        <v>673</v>
      </c>
      <c r="DW5" s="72" t="s">
        <v>674</v>
      </c>
      <c r="DX5" s="72" t="s">
        <v>675</v>
      </c>
      <c r="DY5" s="72" t="s">
        <v>676</v>
      </c>
      <c r="DZ5" s="72" t="s">
        <v>677</v>
      </c>
      <c r="EA5" s="72" t="s">
        <v>678</v>
      </c>
      <c r="EB5" s="72" t="s">
        <v>679</v>
      </c>
      <c r="EC5" s="72" t="s">
        <v>680</v>
      </c>
      <c r="ED5" s="72" t="s">
        <v>681</v>
      </c>
      <c r="EE5" s="72" t="s">
        <v>682</v>
      </c>
      <c r="EF5" s="72" t="s">
        <v>683</v>
      </c>
      <c r="EG5" s="72" t="s">
        <v>684</v>
      </c>
      <c r="EH5" s="72" t="s">
        <v>685</v>
      </c>
      <c r="EI5" s="72" t="s">
        <v>686</v>
      </c>
      <c r="EJ5" s="72" t="s">
        <v>687</v>
      </c>
      <c r="EK5" s="72" t="s">
        <v>688</v>
      </c>
      <c r="EL5" s="72" t="s">
        <v>689</v>
      </c>
      <c r="EM5" s="72" t="s">
        <v>690</v>
      </c>
      <c r="EN5" s="72" t="s">
        <v>691</v>
      </c>
      <c r="EO5" s="72" t="s">
        <v>692</v>
      </c>
      <c r="EP5" s="72" t="s">
        <v>693</v>
      </c>
      <c r="EQ5" s="72" t="s">
        <v>694</v>
      </c>
      <c r="ER5" s="72" t="s">
        <v>695</v>
      </c>
      <c r="ES5" s="72" t="s">
        <v>696</v>
      </c>
      <c r="ET5" s="72" t="s">
        <v>697</v>
      </c>
      <c r="EU5" s="72" t="s">
        <v>698</v>
      </c>
      <c r="EV5" s="72" t="s">
        <v>699</v>
      </c>
      <c r="EW5" s="72" t="s">
        <v>700</v>
      </c>
      <c r="EX5" s="72" t="s">
        <v>701</v>
      </c>
      <c r="EY5" s="72" t="s">
        <v>702</v>
      </c>
      <c r="EZ5" s="72" t="s">
        <v>703</v>
      </c>
      <c r="FA5" s="72" t="s">
        <v>704</v>
      </c>
      <c r="FB5" s="72" t="s">
        <v>705</v>
      </c>
    </row>
    <row r="6" spans="1:158" s="51" customFormat="1" ht="14.45" customHeight="1" x14ac:dyDescent="0.2">
      <c r="A6" s="68" t="s">
        <v>26</v>
      </c>
      <c r="B6" s="67"/>
      <c r="C6" s="73" t="s">
        <v>79</v>
      </c>
      <c r="D6" s="50" t="s">
        <v>79</v>
      </c>
      <c r="E6" s="50" t="s">
        <v>79</v>
      </c>
      <c r="F6" s="50" t="s">
        <v>79</v>
      </c>
      <c r="G6" s="50" t="s">
        <v>79</v>
      </c>
      <c r="H6" s="50" t="s">
        <v>79</v>
      </c>
      <c r="I6" s="51" t="s">
        <v>79</v>
      </c>
      <c r="J6" s="50" t="s">
        <v>79</v>
      </c>
      <c r="K6" s="51" t="s">
        <v>79</v>
      </c>
      <c r="L6" s="50" t="s">
        <v>79</v>
      </c>
      <c r="M6" s="51" t="s">
        <v>79</v>
      </c>
      <c r="N6" s="51" t="s">
        <v>79</v>
      </c>
      <c r="O6" s="51" t="s">
        <v>79</v>
      </c>
      <c r="P6" s="51" t="s">
        <v>79</v>
      </c>
      <c r="Q6" s="51" t="s">
        <v>79</v>
      </c>
      <c r="R6" s="51" t="s">
        <v>79</v>
      </c>
      <c r="S6" s="51" t="s">
        <v>79</v>
      </c>
      <c r="T6" s="51" t="s">
        <v>79</v>
      </c>
      <c r="U6" s="51" t="s">
        <v>79</v>
      </c>
      <c r="V6" s="51" t="s">
        <v>79</v>
      </c>
      <c r="W6" s="51" t="s">
        <v>79</v>
      </c>
      <c r="X6" s="51" t="s">
        <v>79</v>
      </c>
      <c r="Y6" s="51" t="s">
        <v>79</v>
      </c>
      <c r="Z6" s="51" t="s">
        <v>79</v>
      </c>
      <c r="AA6" s="51" t="s">
        <v>79</v>
      </c>
      <c r="AB6" s="50" t="s">
        <v>79</v>
      </c>
      <c r="AC6" s="51" t="s">
        <v>79</v>
      </c>
      <c r="AD6" s="51" t="s">
        <v>79</v>
      </c>
      <c r="AE6" s="51" t="s">
        <v>79</v>
      </c>
      <c r="AF6" s="51" t="s">
        <v>79</v>
      </c>
      <c r="AG6" s="51" t="s">
        <v>79</v>
      </c>
      <c r="AH6" s="51" t="s">
        <v>79</v>
      </c>
      <c r="AI6" s="51" t="s">
        <v>79</v>
      </c>
      <c r="AJ6" s="51" t="s">
        <v>79</v>
      </c>
      <c r="AK6" s="51" t="s">
        <v>79</v>
      </c>
      <c r="AL6" s="51" t="s">
        <v>79</v>
      </c>
      <c r="AM6" s="51" t="s">
        <v>79</v>
      </c>
      <c r="AN6" s="51" t="s">
        <v>79</v>
      </c>
      <c r="AO6" s="51" t="s">
        <v>79</v>
      </c>
      <c r="AP6" s="51" t="s">
        <v>79</v>
      </c>
      <c r="AQ6" s="51" t="s">
        <v>79</v>
      </c>
      <c r="AR6" s="51" t="s">
        <v>79</v>
      </c>
      <c r="AS6" s="51" t="s">
        <v>79</v>
      </c>
      <c r="AT6" s="51" t="s">
        <v>79</v>
      </c>
      <c r="AU6" s="51" t="s">
        <v>79</v>
      </c>
      <c r="AV6" s="51" t="s">
        <v>79</v>
      </c>
      <c r="AW6" s="51" t="s">
        <v>79</v>
      </c>
      <c r="AX6" s="51" t="s">
        <v>79</v>
      </c>
      <c r="AY6" s="51" t="s">
        <v>79</v>
      </c>
      <c r="AZ6" s="51" t="s">
        <v>79</v>
      </c>
      <c r="BA6" s="51" t="s">
        <v>79</v>
      </c>
      <c r="BB6" s="51" t="s">
        <v>79</v>
      </c>
      <c r="BC6" s="51" t="s">
        <v>79</v>
      </c>
      <c r="BD6" s="51" t="s">
        <v>79</v>
      </c>
      <c r="BE6" s="51" t="s">
        <v>79</v>
      </c>
      <c r="BF6" s="51" t="s">
        <v>79</v>
      </c>
      <c r="BG6" s="51" t="s">
        <v>79</v>
      </c>
      <c r="BH6" s="51" t="s">
        <v>79</v>
      </c>
      <c r="BI6" s="51" t="s">
        <v>79</v>
      </c>
      <c r="BJ6" s="51" t="s">
        <v>79</v>
      </c>
      <c r="BK6" s="51" t="s">
        <v>79</v>
      </c>
      <c r="BL6" s="51" t="s">
        <v>79</v>
      </c>
      <c r="BM6" s="51" t="s">
        <v>79</v>
      </c>
      <c r="BN6" s="51" t="s">
        <v>79</v>
      </c>
      <c r="BO6" s="51" t="s">
        <v>79</v>
      </c>
      <c r="BP6" s="51" t="s">
        <v>79</v>
      </c>
      <c r="BQ6" s="51" t="s">
        <v>79</v>
      </c>
      <c r="BR6" s="51" t="s">
        <v>79</v>
      </c>
      <c r="BS6" s="51" t="s">
        <v>79</v>
      </c>
      <c r="BT6" s="51" t="s">
        <v>79</v>
      </c>
      <c r="BU6" s="51" t="s">
        <v>79</v>
      </c>
      <c r="BV6" s="51" t="s">
        <v>79</v>
      </c>
      <c r="BW6" s="51" t="s">
        <v>79</v>
      </c>
      <c r="BX6" s="51" t="s">
        <v>79</v>
      </c>
      <c r="BY6" s="51" t="s">
        <v>79</v>
      </c>
      <c r="BZ6" s="51" t="s">
        <v>79</v>
      </c>
      <c r="CA6" s="51" t="s">
        <v>79</v>
      </c>
      <c r="CB6" s="51" t="s">
        <v>79</v>
      </c>
      <c r="CC6" s="51" t="s">
        <v>79</v>
      </c>
      <c r="CD6" s="51" t="s">
        <v>79</v>
      </c>
      <c r="CE6" s="51" t="s">
        <v>79</v>
      </c>
      <c r="CF6" s="51" t="s">
        <v>79</v>
      </c>
      <c r="CG6" s="51" t="s">
        <v>79</v>
      </c>
      <c r="CH6" s="51" t="s">
        <v>79</v>
      </c>
      <c r="CI6" s="51" t="s">
        <v>79</v>
      </c>
      <c r="CJ6" s="51" t="s">
        <v>79</v>
      </c>
      <c r="CK6" s="51" t="s">
        <v>79</v>
      </c>
      <c r="CL6" s="51" t="s">
        <v>79</v>
      </c>
      <c r="CM6" s="51" t="s">
        <v>79</v>
      </c>
      <c r="CN6" s="51" t="s">
        <v>79</v>
      </c>
      <c r="CO6" s="51" t="s">
        <v>79</v>
      </c>
      <c r="CP6" s="51" t="s">
        <v>79</v>
      </c>
      <c r="CQ6" s="51" t="s">
        <v>79</v>
      </c>
      <c r="CR6" s="51" t="s">
        <v>79</v>
      </c>
      <c r="CS6" s="51" t="s">
        <v>79</v>
      </c>
      <c r="CT6" s="51" t="s">
        <v>79</v>
      </c>
      <c r="CU6" s="51" t="s">
        <v>79</v>
      </c>
      <c r="CV6" s="51" t="s">
        <v>79</v>
      </c>
      <c r="CW6" s="51" t="s">
        <v>79</v>
      </c>
      <c r="CX6" s="51" t="s">
        <v>79</v>
      </c>
      <c r="CY6" s="51" t="s">
        <v>79</v>
      </c>
      <c r="CZ6" s="51" t="s">
        <v>79</v>
      </c>
      <c r="DA6" s="51" t="s">
        <v>79</v>
      </c>
      <c r="DB6" s="51" t="s">
        <v>79</v>
      </c>
      <c r="DC6" s="51" t="s">
        <v>79</v>
      </c>
      <c r="DD6" s="51" t="s">
        <v>79</v>
      </c>
      <c r="DE6" s="51" t="s">
        <v>79</v>
      </c>
      <c r="DF6" s="51" t="s">
        <v>79</v>
      </c>
      <c r="DG6" s="51" t="s">
        <v>79</v>
      </c>
      <c r="DH6" s="51" t="s">
        <v>79</v>
      </c>
      <c r="DI6" s="51" t="s">
        <v>79</v>
      </c>
      <c r="DJ6" s="51" t="s">
        <v>79</v>
      </c>
      <c r="DK6" s="51" t="s">
        <v>79</v>
      </c>
      <c r="DL6" s="51" t="s">
        <v>79</v>
      </c>
      <c r="DM6" s="51" t="s">
        <v>79</v>
      </c>
      <c r="DN6" s="51" t="s">
        <v>79</v>
      </c>
      <c r="DO6" s="51" t="s">
        <v>79</v>
      </c>
      <c r="DP6" s="51" t="s">
        <v>79</v>
      </c>
      <c r="DQ6" s="51" t="s">
        <v>79</v>
      </c>
      <c r="DR6" s="51" t="s">
        <v>79</v>
      </c>
      <c r="DS6" s="51" t="s">
        <v>79</v>
      </c>
      <c r="DT6" s="51" t="s">
        <v>79</v>
      </c>
      <c r="DU6" s="51" t="s">
        <v>79</v>
      </c>
      <c r="DV6" s="51" t="s">
        <v>79</v>
      </c>
      <c r="DW6" s="51" t="s">
        <v>79</v>
      </c>
      <c r="DX6" s="51" t="s">
        <v>79</v>
      </c>
      <c r="DY6" s="51" t="s">
        <v>79</v>
      </c>
      <c r="DZ6" s="51" t="s">
        <v>79</v>
      </c>
      <c r="EA6" s="51" t="s">
        <v>79</v>
      </c>
      <c r="EB6" s="51" t="s">
        <v>79</v>
      </c>
      <c r="EC6" s="51" t="s">
        <v>79</v>
      </c>
      <c r="ED6" s="51" t="s">
        <v>79</v>
      </c>
      <c r="EE6" s="51" t="s">
        <v>79</v>
      </c>
      <c r="EF6" s="51" t="s">
        <v>79</v>
      </c>
      <c r="EG6" s="51" t="s">
        <v>79</v>
      </c>
      <c r="EH6" s="51" t="s">
        <v>79</v>
      </c>
      <c r="EI6" s="51" t="s">
        <v>79</v>
      </c>
      <c r="EJ6" s="51" t="s">
        <v>79</v>
      </c>
      <c r="EK6" s="51" t="s">
        <v>79</v>
      </c>
      <c r="EL6" s="51" t="s">
        <v>79</v>
      </c>
      <c r="EM6" s="51" t="s">
        <v>79</v>
      </c>
      <c r="EN6" s="51" t="s">
        <v>79</v>
      </c>
      <c r="EO6" s="51" t="s">
        <v>79</v>
      </c>
      <c r="EP6" s="51" t="s">
        <v>79</v>
      </c>
      <c r="EQ6" s="51" t="s">
        <v>79</v>
      </c>
      <c r="ER6" s="51" t="s">
        <v>79</v>
      </c>
      <c r="ES6" s="51" t="s">
        <v>79</v>
      </c>
      <c r="ET6" s="51" t="s">
        <v>79</v>
      </c>
      <c r="EU6" s="51" t="s">
        <v>79</v>
      </c>
      <c r="EV6" s="51" t="s">
        <v>79</v>
      </c>
      <c r="EW6" s="51" t="s">
        <v>79</v>
      </c>
      <c r="EX6" s="51" t="s">
        <v>79</v>
      </c>
      <c r="EY6" s="51" t="s">
        <v>79</v>
      </c>
      <c r="EZ6" s="51" t="s">
        <v>79</v>
      </c>
      <c r="FA6" s="51" t="s">
        <v>79</v>
      </c>
      <c r="FB6" s="51" t="s">
        <v>79</v>
      </c>
    </row>
    <row r="7" spans="1:158" s="51" customFormat="1" ht="14.45" customHeight="1" x14ac:dyDescent="0.2">
      <c r="A7" s="66" t="s">
        <v>27</v>
      </c>
      <c r="B7" s="67"/>
      <c r="C7" s="73">
        <v>0</v>
      </c>
      <c r="D7" s="50">
        <v>0</v>
      </c>
      <c r="E7" s="50">
        <v>0</v>
      </c>
      <c r="F7" s="50">
        <v>0</v>
      </c>
      <c r="G7" s="51">
        <v>0</v>
      </c>
      <c r="H7" s="50">
        <v>0</v>
      </c>
      <c r="I7" s="50">
        <v>0</v>
      </c>
      <c r="J7" s="50">
        <v>0</v>
      </c>
      <c r="K7" s="50">
        <v>0</v>
      </c>
      <c r="L7" s="50">
        <v>0</v>
      </c>
      <c r="M7" s="51">
        <v>0</v>
      </c>
      <c r="N7" s="51">
        <v>0</v>
      </c>
      <c r="O7" s="51">
        <v>0</v>
      </c>
      <c r="P7" s="51">
        <v>0</v>
      </c>
      <c r="Q7" s="51">
        <v>0</v>
      </c>
      <c r="R7" s="51">
        <v>0</v>
      </c>
      <c r="S7" s="51">
        <v>0</v>
      </c>
      <c r="T7" s="51">
        <v>0</v>
      </c>
      <c r="U7" s="51">
        <v>0</v>
      </c>
      <c r="V7" s="51">
        <v>0</v>
      </c>
      <c r="W7" s="51">
        <v>0</v>
      </c>
      <c r="X7" s="51">
        <v>0</v>
      </c>
      <c r="Y7" s="51">
        <v>0</v>
      </c>
      <c r="Z7" s="51">
        <v>0</v>
      </c>
      <c r="AA7" s="51">
        <v>0</v>
      </c>
      <c r="AB7" s="50">
        <v>0</v>
      </c>
      <c r="AC7" s="51">
        <v>0</v>
      </c>
      <c r="AD7" s="51">
        <v>0</v>
      </c>
      <c r="AE7" s="51">
        <v>0</v>
      </c>
      <c r="AF7" s="51">
        <v>0</v>
      </c>
      <c r="AG7" s="51">
        <v>0</v>
      </c>
      <c r="AH7" s="51">
        <v>0</v>
      </c>
      <c r="AI7" s="51">
        <v>0</v>
      </c>
      <c r="AJ7" s="51">
        <v>0</v>
      </c>
      <c r="AK7" s="51">
        <v>0</v>
      </c>
      <c r="AL7" s="51">
        <v>0</v>
      </c>
      <c r="AM7" s="51">
        <v>0</v>
      </c>
      <c r="AN7" s="51">
        <v>0</v>
      </c>
      <c r="AO7" s="51">
        <v>0</v>
      </c>
      <c r="AP7" s="51">
        <v>0</v>
      </c>
      <c r="AQ7" s="51">
        <v>0</v>
      </c>
      <c r="AR7" s="51">
        <v>0</v>
      </c>
      <c r="AS7" s="51">
        <v>0</v>
      </c>
      <c r="AT7" s="51">
        <v>0</v>
      </c>
      <c r="AU7" s="51">
        <v>0</v>
      </c>
      <c r="AV7" s="51">
        <v>0</v>
      </c>
      <c r="AW7" s="51">
        <v>0</v>
      </c>
      <c r="AX7" s="51">
        <v>0</v>
      </c>
      <c r="AY7" s="51">
        <v>0</v>
      </c>
      <c r="AZ7" s="51">
        <v>0</v>
      </c>
      <c r="BA7" s="51">
        <v>0</v>
      </c>
      <c r="BB7" s="51">
        <v>0</v>
      </c>
      <c r="BC7" s="51">
        <v>0</v>
      </c>
      <c r="BD7" s="51">
        <v>0</v>
      </c>
      <c r="BE7" s="51">
        <v>0</v>
      </c>
      <c r="BF7" s="51">
        <v>0</v>
      </c>
      <c r="BG7" s="51">
        <v>0</v>
      </c>
      <c r="BH7" s="51">
        <v>0</v>
      </c>
      <c r="BI7" s="51">
        <v>0</v>
      </c>
      <c r="BJ7" s="51">
        <v>0</v>
      </c>
      <c r="BK7" s="51">
        <v>0</v>
      </c>
      <c r="BL7" s="51">
        <v>0</v>
      </c>
      <c r="BM7" s="51">
        <v>0</v>
      </c>
      <c r="BN7" s="51">
        <v>0</v>
      </c>
      <c r="BO7" s="51">
        <v>0</v>
      </c>
      <c r="BP7" s="51">
        <v>0</v>
      </c>
      <c r="BQ7" s="51">
        <v>0</v>
      </c>
      <c r="BR7" s="51">
        <v>0</v>
      </c>
      <c r="BS7" s="51">
        <v>0</v>
      </c>
      <c r="BT7" s="51">
        <v>0</v>
      </c>
      <c r="BU7" s="51">
        <v>0</v>
      </c>
      <c r="BV7" s="51">
        <v>0</v>
      </c>
      <c r="BW7" s="51">
        <v>0</v>
      </c>
      <c r="BX7" s="51">
        <v>0</v>
      </c>
      <c r="BY7" s="51">
        <v>0</v>
      </c>
      <c r="BZ7" s="51">
        <v>0</v>
      </c>
      <c r="CA7" s="51">
        <v>0</v>
      </c>
      <c r="CB7" s="51">
        <v>0</v>
      </c>
      <c r="CC7" s="51">
        <v>0</v>
      </c>
      <c r="CD7" s="51">
        <v>0</v>
      </c>
      <c r="CE7" s="51">
        <v>0</v>
      </c>
      <c r="CF7" s="51">
        <v>0</v>
      </c>
      <c r="CG7" s="51">
        <v>0</v>
      </c>
      <c r="CH7" s="51">
        <v>0</v>
      </c>
      <c r="CI7" s="51">
        <v>0</v>
      </c>
      <c r="CJ7" s="51">
        <v>0</v>
      </c>
      <c r="CK7" s="51">
        <v>0</v>
      </c>
      <c r="CL7" s="51">
        <v>0</v>
      </c>
      <c r="CM7" s="51">
        <v>0</v>
      </c>
      <c r="CN7" s="51">
        <v>0</v>
      </c>
      <c r="CO7" s="51">
        <v>0</v>
      </c>
      <c r="CP7" s="51">
        <v>0</v>
      </c>
      <c r="CQ7" s="51">
        <v>0</v>
      </c>
      <c r="CR7" s="51">
        <v>0</v>
      </c>
      <c r="CS7" s="51">
        <v>0</v>
      </c>
      <c r="CT7" s="51">
        <v>0</v>
      </c>
      <c r="CU7" s="51">
        <v>0</v>
      </c>
      <c r="CV7" s="51">
        <v>0</v>
      </c>
      <c r="CW7" s="51">
        <v>0</v>
      </c>
      <c r="CX7" s="51">
        <v>0</v>
      </c>
      <c r="CY7" s="51">
        <v>0</v>
      </c>
      <c r="CZ7" s="51">
        <v>0</v>
      </c>
      <c r="DA7" s="51">
        <v>0</v>
      </c>
      <c r="DB7" s="51">
        <v>0</v>
      </c>
      <c r="DC7" s="51">
        <v>0</v>
      </c>
      <c r="DD7" s="51">
        <v>0</v>
      </c>
      <c r="DE7" s="51">
        <v>0</v>
      </c>
      <c r="DF7" s="51">
        <v>0</v>
      </c>
      <c r="DG7" s="51">
        <v>0</v>
      </c>
      <c r="DH7" s="51">
        <v>0</v>
      </c>
      <c r="DI7" s="51">
        <v>0</v>
      </c>
      <c r="DJ7" s="51">
        <v>0</v>
      </c>
      <c r="DK7" s="51">
        <v>0</v>
      </c>
      <c r="DL7" s="51">
        <v>0</v>
      </c>
      <c r="DM7" s="51">
        <v>0</v>
      </c>
      <c r="DN7" s="51">
        <v>0</v>
      </c>
      <c r="DO7" s="51">
        <v>0</v>
      </c>
      <c r="DP7" s="51">
        <v>0</v>
      </c>
      <c r="DQ7" s="51">
        <v>0</v>
      </c>
      <c r="DR7" s="51">
        <v>0</v>
      </c>
      <c r="DS7" s="51">
        <v>0</v>
      </c>
      <c r="DT7" s="51">
        <v>0</v>
      </c>
      <c r="DU7" s="51">
        <v>0</v>
      </c>
      <c r="DV7" s="51">
        <v>0</v>
      </c>
      <c r="DW7" s="51">
        <v>0</v>
      </c>
      <c r="DX7" s="51">
        <v>0</v>
      </c>
      <c r="DY7" s="51">
        <v>0</v>
      </c>
      <c r="DZ7" s="51">
        <v>0</v>
      </c>
      <c r="EA7" s="51">
        <v>0</v>
      </c>
      <c r="EB7" s="51">
        <v>0</v>
      </c>
      <c r="EC7" s="51">
        <v>0</v>
      </c>
      <c r="ED7" s="51">
        <v>0</v>
      </c>
      <c r="EE7" s="51">
        <v>0</v>
      </c>
      <c r="EF7" s="51">
        <v>0</v>
      </c>
      <c r="EG7" s="51">
        <v>0</v>
      </c>
      <c r="EH7" s="51">
        <v>0</v>
      </c>
      <c r="EI7" s="51">
        <v>0</v>
      </c>
      <c r="EJ7" s="51">
        <v>0</v>
      </c>
      <c r="EK7" s="51">
        <v>0</v>
      </c>
      <c r="EL7" s="51">
        <v>0</v>
      </c>
      <c r="EM7" s="51">
        <v>0</v>
      </c>
      <c r="EN7" s="51">
        <v>0</v>
      </c>
      <c r="EO7" s="51">
        <v>0</v>
      </c>
      <c r="EP7" s="51">
        <v>0</v>
      </c>
      <c r="EQ7" s="51">
        <v>0</v>
      </c>
      <c r="ER7" s="51">
        <v>0</v>
      </c>
      <c r="ES7" s="51">
        <v>0</v>
      </c>
      <c r="ET7" s="51">
        <v>0</v>
      </c>
      <c r="EU7" s="51">
        <v>0</v>
      </c>
      <c r="EV7" s="51">
        <v>0</v>
      </c>
      <c r="EW7" s="51">
        <v>0</v>
      </c>
      <c r="EX7" s="51">
        <v>0</v>
      </c>
      <c r="EY7" s="51">
        <v>0</v>
      </c>
      <c r="EZ7" s="51">
        <v>0</v>
      </c>
      <c r="FA7" s="51">
        <v>0</v>
      </c>
      <c r="FB7" s="51">
        <v>0</v>
      </c>
    </row>
    <row r="8" spans="1:158" s="51" customFormat="1" ht="14.45" customHeight="1" x14ac:dyDescent="0.2">
      <c r="A8" s="68" t="s">
        <v>28</v>
      </c>
      <c r="B8" s="67"/>
      <c r="C8" s="73"/>
      <c r="D8" s="50"/>
      <c r="AB8" s="50"/>
    </row>
    <row r="9" spans="1:158" s="51" customFormat="1" ht="14.25" customHeight="1" x14ac:dyDescent="0.2">
      <c r="A9" s="66" t="s">
        <v>29</v>
      </c>
      <c r="B9" s="67"/>
      <c r="C9" s="73" t="s">
        <v>80</v>
      </c>
      <c r="D9" s="50" t="s">
        <v>80</v>
      </c>
      <c r="E9" s="50" t="s">
        <v>80</v>
      </c>
      <c r="F9" s="50" t="s">
        <v>80</v>
      </c>
      <c r="G9" s="51" t="s">
        <v>80</v>
      </c>
      <c r="H9" s="50" t="s">
        <v>80</v>
      </c>
      <c r="I9" s="51" t="s">
        <v>80</v>
      </c>
      <c r="J9" s="50" t="s">
        <v>80</v>
      </c>
      <c r="K9" s="51" t="s">
        <v>80</v>
      </c>
      <c r="L9" s="50" t="s">
        <v>80</v>
      </c>
      <c r="M9" s="51" t="s">
        <v>80</v>
      </c>
      <c r="N9" s="51" t="s">
        <v>80</v>
      </c>
      <c r="O9" s="51" t="s">
        <v>80</v>
      </c>
      <c r="P9" s="51" t="s">
        <v>80</v>
      </c>
      <c r="Q9" s="51" t="s">
        <v>80</v>
      </c>
      <c r="R9" s="51" t="s">
        <v>80</v>
      </c>
      <c r="S9" s="51" t="s">
        <v>80</v>
      </c>
      <c r="T9" s="51" t="s">
        <v>80</v>
      </c>
      <c r="U9" s="51" t="s">
        <v>80</v>
      </c>
      <c r="V9" s="51" t="s">
        <v>80</v>
      </c>
      <c r="W9" s="51" t="s">
        <v>80</v>
      </c>
      <c r="X9" s="51" t="s">
        <v>80</v>
      </c>
      <c r="Y9" s="51" t="s">
        <v>80</v>
      </c>
      <c r="Z9" s="51" t="s">
        <v>80</v>
      </c>
      <c r="AA9" s="51" t="s">
        <v>80</v>
      </c>
      <c r="AB9" s="50" t="s">
        <v>80</v>
      </c>
      <c r="AC9" s="51" t="s">
        <v>80</v>
      </c>
      <c r="AD9" s="51" t="s">
        <v>80</v>
      </c>
      <c r="AE9" s="51" t="s">
        <v>80</v>
      </c>
      <c r="AF9" s="51" t="s">
        <v>80</v>
      </c>
      <c r="AG9" s="51" t="s">
        <v>80</v>
      </c>
      <c r="AH9" s="51" t="s">
        <v>80</v>
      </c>
      <c r="AI9" s="51" t="s">
        <v>80</v>
      </c>
      <c r="AJ9" s="51" t="s">
        <v>80</v>
      </c>
      <c r="AK9" s="51" t="s">
        <v>80</v>
      </c>
      <c r="AL9" s="51" t="s">
        <v>80</v>
      </c>
      <c r="AM9" s="51" t="s">
        <v>80</v>
      </c>
      <c r="AN9" s="51" t="s">
        <v>80</v>
      </c>
      <c r="AO9" s="51" t="s">
        <v>80</v>
      </c>
      <c r="AP9" s="51" t="s">
        <v>80</v>
      </c>
      <c r="AQ9" s="51" t="s">
        <v>80</v>
      </c>
      <c r="AR9" s="51" t="s">
        <v>80</v>
      </c>
      <c r="AS9" s="51" t="s">
        <v>80</v>
      </c>
      <c r="AT9" s="51" t="s">
        <v>80</v>
      </c>
      <c r="AU9" s="51" t="s">
        <v>80</v>
      </c>
      <c r="AV9" s="51" t="s">
        <v>80</v>
      </c>
      <c r="AW9" s="51" t="s">
        <v>80</v>
      </c>
      <c r="AX9" s="51" t="s">
        <v>80</v>
      </c>
      <c r="AY9" s="51" t="s">
        <v>80</v>
      </c>
      <c r="AZ9" s="51" t="s">
        <v>80</v>
      </c>
      <c r="BA9" s="51" t="s">
        <v>80</v>
      </c>
      <c r="BB9" s="51" t="s">
        <v>80</v>
      </c>
      <c r="BC9" s="51" t="s">
        <v>80</v>
      </c>
      <c r="BD9" s="51" t="s">
        <v>80</v>
      </c>
      <c r="BE9" s="51" t="s">
        <v>80</v>
      </c>
      <c r="BF9" s="51" t="s">
        <v>80</v>
      </c>
      <c r="BG9" s="51" t="s">
        <v>80</v>
      </c>
      <c r="BH9" s="51" t="s">
        <v>80</v>
      </c>
      <c r="BI9" s="51" t="s">
        <v>80</v>
      </c>
      <c r="BJ9" s="51" t="s">
        <v>80</v>
      </c>
      <c r="BK9" s="51" t="s">
        <v>80</v>
      </c>
      <c r="BL9" s="51" t="s">
        <v>80</v>
      </c>
      <c r="BM9" s="51" t="s">
        <v>80</v>
      </c>
      <c r="BN9" s="51" t="s">
        <v>80</v>
      </c>
      <c r="BO9" s="51" t="s">
        <v>80</v>
      </c>
      <c r="BP9" s="51" t="s">
        <v>80</v>
      </c>
      <c r="BQ9" s="51" t="s">
        <v>80</v>
      </c>
      <c r="BR9" s="51" t="s">
        <v>80</v>
      </c>
      <c r="BS9" s="51" t="s">
        <v>80</v>
      </c>
      <c r="BT9" s="51" t="s">
        <v>80</v>
      </c>
      <c r="BU9" s="51" t="s">
        <v>80</v>
      </c>
      <c r="BV9" s="51" t="s">
        <v>80</v>
      </c>
      <c r="BW9" s="51" t="s">
        <v>80</v>
      </c>
      <c r="BX9" s="51" t="s">
        <v>80</v>
      </c>
      <c r="BY9" s="51" t="s">
        <v>80</v>
      </c>
      <c r="BZ9" s="51" t="s">
        <v>80</v>
      </c>
      <c r="CA9" s="51" t="s">
        <v>80</v>
      </c>
      <c r="CB9" s="51" t="s">
        <v>80</v>
      </c>
      <c r="CC9" s="51" t="s">
        <v>80</v>
      </c>
      <c r="CD9" s="51" t="s">
        <v>80</v>
      </c>
      <c r="CE9" s="51" t="s">
        <v>80</v>
      </c>
      <c r="CF9" s="51" t="s">
        <v>80</v>
      </c>
      <c r="CG9" s="51" t="s">
        <v>80</v>
      </c>
      <c r="CH9" s="51" t="s">
        <v>80</v>
      </c>
      <c r="CI9" s="51" t="s">
        <v>80</v>
      </c>
      <c r="CJ9" s="51" t="s">
        <v>80</v>
      </c>
      <c r="CK9" s="51" t="s">
        <v>80</v>
      </c>
      <c r="CL9" s="51" t="s">
        <v>80</v>
      </c>
      <c r="CM9" s="51" t="s">
        <v>80</v>
      </c>
      <c r="CN9" s="51" t="s">
        <v>80</v>
      </c>
      <c r="CO9" s="51" t="s">
        <v>80</v>
      </c>
      <c r="CP9" s="51" t="s">
        <v>80</v>
      </c>
      <c r="CQ9" s="51" t="s">
        <v>80</v>
      </c>
      <c r="CR9" s="51" t="s">
        <v>80</v>
      </c>
      <c r="CS9" s="51" t="s">
        <v>80</v>
      </c>
      <c r="CT9" s="51" t="s">
        <v>80</v>
      </c>
      <c r="CU9" s="51" t="s">
        <v>80</v>
      </c>
      <c r="CV9" s="51" t="s">
        <v>80</v>
      </c>
      <c r="CW9" s="51" t="s">
        <v>80</v>
      </c>
      <c r="CX9" s="51" t="s">
        <v>80</v>
      </c>
      <c r="CY9" s="51" t="s">
        <v>80</v>
      </c>
      <c r="CZ9" s="51" t="s">
        <v>80</v>
      </c>
      <c r="DA9" s="51" t="s">
        <v>80</v>
      </c>
      <c r="DB9" s="51" t="s">
        <v>80</v>
      </c>
      <c r="DC9" s="51" t="s">
        <v>80</v>
      </c>
      <c r="DD9" s="51" t="s">
        <v>80</v>
      </c>
      <c r="DE9" s="51" t="s">
        <v>80</v>
      </c>
      <c r="DF9" s="51" t="s">
        <v>80</v>
      </c>
      <c r="DG9" s="51" t="s">
        <v>80</v>
      </c>
      <c r="DH9" s="51" t="s">
        <v>80</v>
      </c>
      <c r="DI9" s="51" t="s">
        <v>80</v>
      </c>
      <c r="DJ9" s="51" t="s">
        <v>80</v>
      </c>
      <c r="DK9" s="51" t="s">
        <v>80</v>
      </c>
      <c r="DL9" s="51" t="s">
        <v>80</v>
      </c>
      <c r="DM9" s="51" t="s">
        <v>80</v>
      </c>
      <c r="DN9" s="51" t="s">
        <v>80</v>
      </c>
      <c r="DO9" s="51" t="s">
        <v>80</v>
      </c>
      <c r="DP9" s="51" t="s">
        <v>80</v>
      </c>
      <c r="DQ9" s="51" t="s">
        <v>80</v>
      </c>
      <c r="DR9" s="51" t="s">
        <v>80</v>
      </c>
      <c r="DS9" s="51" t="s">
        <v>80</v>
      </c>
      <c r="DT9" s="51" t="s">
        <v>80</v>
      </c>
      <c r="DU9" s="51" t="s">
        <v>80</v>
      </c>
      <c r="DV9" s="51" t="s">
        <v>80</v>
      </c>
      <c r="DW9" s="51" t="s">
        <v>80</v>
      </c>
      <c r="DX9" s="51" t="s">
        <v>80</v>
      </c>
      <c r="DY9" s="51" t="s">
        <v>80</v>
      </c>
      <c r="DZ9" s="51" t="s">
        <v>80</v>
      </c>
      <c r="EA9" s="51" t="s">
        <v>80</v>
      </c>
      <c r="EB9" s="51" t="s">
        <v>80</v>
      </c>
      <c r="EC9" s="51" t="s">
        <v>80</v>
      </c>
      <c r="ED9" s="51" t="s">
        <v>80</v>
      </c>
      <c r="EE9" s="51" t="s">
        <v>80</v>
      </c>
      <c r="EF9" s="51" t="s">
        <v>80</v>
      </c>
      <c r="EG9" s="51" t="s">
        <v>80</v>
      </c>
      <c r="EH9" s="51" t="s">
        <v>80</v>
      </c>
      <c r="EI9" s="51" t="s">
        <v>80</v>
      </c>
      <c r="EJ9" s="51" t="s">
        <v>80</v>
      </c>
      <c r="EK9" s="51" t="s">
        <v>80</v>
      </c>
      <c r="EL9" s="51" t="s">
        <v>80</v>
      </c>
      <c r="EM9" s="51" t="s">
        <v>80</v>
      </c>
      <c r="EN9" s="51" t="s">
        <v>80</v>
      </c>
      <c r="EO9" s="51" t="s">
        <v>80</v>
      </c>
      <c r="EP9" s="51" t="s">
        <v>80</v>
      </c>
      <c r="EQ9" s="51" t="s">
        <v>80</v>
      </c>
      <c r="ER9" s="51" t="s">
        <v>80</v>
      </c>
      <c r="ES9" s="51" t="s">
        <v>80</v>
      </c>
      <c r="ET9" s="51" t="s">
        <v>80</v>
      </c>
      <c r="EU9" s="51" t="s">
        <v>80</v>
      </c>
      <c r="EV9" s="51" t="s">
        <v>80</v>
      </c>
      <c r="EW9" s="51" t="s">
        <v>80</v>
      </c>
      <c r="EX9" s="51" t="s">
        <v>80</v>
      </c>
      <c r="EY9" s="51" t="s">
        <v>80</v>
      </c>
      <c r="EZ9" s="51" t="s">
        <v>80</v>
      </c>
      <c r="FA9" s="51" t="s">
        <v>80</v>
      </c>
      <c r="FB9" s="51" t="s">
        <v>80</v>
      </c>
    </row>
    <row r="10" spans="1:158" s="51" customFormat="1" ht="14.25" customHeight="1" x14ac:dyDescent="0.2">
      <c r="A10" s="66" t="s">
        <v>30</v>
      </c>
      <c r="B10" s="67"/>
      <c r="C10" s="73" t="s">
        <v>81</v>
      </c>
      <c r="D10" s="50" t="s">
        <v>81</v>
      </c>
      <c r="E10" s="50" t="s">
        <v>81</v>
      </c>
      <c r="F10" s="50" t="s">
        <v>81</v>
      </c>
      <c r="G10" s="51" t="s">
        <v>81</v>
      </c>
      <c r="H10" s="50" t="s">
        <v>81</v>
      </c>
      <c r="I10" s="51" t="s">
        <v>81</v>
      </c>
      <c r="J10" s="50" t="s">
        <v>81</v>
      </c>
      <c r="K10" s="51" t="s">
        <v>81</v>
      </c>
      <c r="L10" s="50" t="s">
        <v>81</v>
      </c>
      <c r="M10" s="51" t="s">
        <v>81</v>
      </c>
      <c r="N10" s="51" t="s">
        <v>81</v>
      </c>
      <c r="O10" s="51" t="s">
        <v>81</v>
      </c>
      <c r="P10" s="51" t="s">
        <v>81</v>
      </c>
      <c r="Q10" s="51" t="s">
        <v>81</v>
      </c>
      <c r="R10" s="51" t="s">
        <v>81</v>
      </c>
      <c r="S10" s="51" t="s">
        <v>81</v>
      </c>
      <c r="T10" s="51" t="s">
        <v>81</v>
      </c>
      <c r="U10" s="51" t="s">
        <v>81</v>
      </c>
      <c r="V10" s="51" t="s">
        <v>81</v>
      </c>
      <c r="W10" s="51" t="s">
        <v>81</v>
      </c>
      <c r="X10" s="51" t="s">
        <v>81</v>
      </c>
      <c r="Y10" s="51" t="s">
        <v>81</v>
      </c>
      <c r="Z10" s="51" t="s">
        <v>81</v>
      </c>
      <c r="AA10" s="51" t="s">
        <v>81</v>
      </c>
      <c r="AB10" s="50" t="s">
        <v>81</v>
      </c>
      <c r="AC10" s="51" t="s">
        <v>81</v>
      </c>
      <c r="AD10" s="51" t="s">
        <v>81</v>
      </c>
      <c r="AE10" s="51" t="s">
        <v>81</v>
      </c>
      <c r="AF10" s="51" t="s">
        <v>81</v>
      </c>
      <c r="AG10" s="51" t="s">
        <v>81</v>
      </c>
      <c r="AH10" s="51" t="s">
        <v>81</v>
      </c>
      <c r="AI10" s="51" t="s">
        <v>81</v>
      </c>
      <c r="AJ10" s="51" t="s">
        <v>81</v>
      </c>
      <c r="AK10" s="51" t="s">
        <v>81</v>
      </c>
      <c r="AL10" s="51" t="s">
        <v>81</v>
      </c>
      <c r="AM10" s="51" t="s">
        <v>81</v>
      </c>
      <c r="AN10" s="51" t="s">
        <v>81</v>
      </c>
      <c r="AO10" s="51" t="s">
        <v>81</v>
      </c>
      <c r="AP10" s="51" t="s">
        <v>81</v>
      </c>
      <c r="AQ10" s="51" t="s">
        <v>81</v>
      </c>
      <c r="AR10" s="51" t="s">
        <v>81</v>
      </c>
      <c r="AS10" s="51" t="s">
        <v>81</v>
      </c>
      <c r="AT10" s="51" t="s">
        <v>81</v>
      </c>
      <c r="AU10" s="51" t="s">
        <v>81</v>
      </c>
      <c r="AV10" s="51" t="s">
        <v>81</v>
      </c>
      <c r="AW10" s="51" t="s">
        <v>81</v>
      </c>
      <c r="AX10" s="51" t="s">
        <v>81</v>
      </c>
      <c r="AY10" s="51" t="s">
        <v>81</v>
      </c>
      <c r="AZ10" s="51" t="s">
        <v>81</v>
      </c>
      <c r="BA10" s="51" t="s">
        <v>81</v>
      </c>
      <c r="BB10" s="51" t="s">
        <v>81</v>
      </c>
      <c r="BC10" s="51" t="s">
        <v>81</v>
      </c>
      <c r="BD10" s="51" t="s">
        <v>81</v>
      </c>
      <c r="BE10" s="51" t="s">
        <v>81</v>
      </c>
      <c r="BF10" s="51" t="s">
        <v>81</v>
      </c>
      <c r="BG10" s="51" t="s">
        <v>81</v>
      </c>
      <c r="BH10" s="51" t="s">
        <v>81</v>
      </c>
      <c r="BI10" s="51" t="s">
        <v>81</v>
      </c>
      <c r="BJ10" s="51" t="s">
        <v>81</v>
      </c>
      <c r="BK10" s="51" t="s">
        <v>81</v>
      </c>
      <c r="BL10" s="51" t="s">
        <v>81</v>
      </c>
      <c r="BM10" s="51" t="s">
        <v>81</v>
      </c>
      <c r="BN10" s="51" t="s">
        <v>81</v>
      </c>
      <c r="BO10" s="51" t="s">
        <v>81</v>
      </c>
      <c r="BP10" s="51" t="s">
        <v>81</v>
      </c>
      <c r="BQ10" s="51" t="s">
        <v>81</v>
      </c>
      <c r="BR10" s="51" t="s">
        <v>81</v>
      </c>
      <c r="BS10" s="51" t="s">
        <v>81</v>
      </c>
      <c r="BT10" s="51" t="s">
        <v>81</v>
      </c>
      <c r="BU10" s="51" t="s">
        <v>81</v>
      </c>
      <c r="BV10" s="51" t="s">
        <v>81</v>
      </c>
      <c r="BW10" s="51" t="s">
        <v>81</v>
      </c>
      <c r="BX10" s="51" t="s">
        <v>81</v>
      </c>
      <c r="BY10" s="51" t="s">
        <v>81</v>
      </c>
      <c r="BZ10" s="51" t="s">
        <v>81</v>
      </c>
      <c r="CA10" s="51" t="s">
        <v>81</v>
      </c>
      <c r="CB10" s="51" t="s">
        <v>81</v>
      </c>
      <c r="CC10" s="51" t="s">
        <v>81</v>
      </c>
      <c r="CD10" s="51" t="s">
        <v>81</v>
      </c>
      <c r="CE10" s="51" t="s">
        <v>81</v>
      </c>
      <c r="CF10" s="51" t="s">
        <v>81</v>
      </c>
      <c r="CG10" s="51" t="s">
        <v>81</v>
      </c>
      <c r="CH10" s="51" t="s">
        <v>81</v>
      </c>
      <c r="CI10" s="51" t="s">
        <v>81</v>
      </c>
      <c r="CJ10" s="51" t="s">
        <v>81</v>
      </c>
      <c r="CK10" s="51" t="s">
        <v>81</v>
      </c>
      <c r="CL10" s="51" t="s">
        <v>81</v>
      </c>
      <c r="CM10" s="51" t="s">
        <v>81</v>
      </c>
      <c r="CN10" s="51" t="s">
        <v>81</v>
      </c>
      <c r="CO10" s="51" t="s">
        <v>81</v>
      </c>
      <c r="CP10" s="51" t="s">
        <v>81</v>
      </c>
      <c r="CQ10" s="51" t="s">
        <v>81</v>
      </c>
      <c r="CR10" s="51" t="s">
        <v>81</v>
      </c>
      <c r="CS10" s="51" t="s">
        <v>81</v>
      </c>
      <c r="CT10" s="51" t="s">
        <v>81</v>
      </c>
      <c r="CU10" s="51" t="s">
        <v>81</v>
      </c>
      <c r="CV10" s="51" t="s">
        <v>81</v>
      </c>
      <c r="CW10" s="51" t="s">
        <v>81</v>
      </c>
      <c r="CX10" s="51" t="s">
        <v>81</v>
      </c>
      <c r="CY10" s="51" t="s">
        <v>81</v>
      </c>
      <c r="CZ10" s="51" t="s">
        <v>81</v>
      </c>
      <c r="DA10" s="51" t="s">
        <v>81</v>
      </c>
      <c r="DB10" s="51" t="s">
        <v>81</v>
      </c>
      <c r="DC10" s="51" t="s">
        <v>81</v>
      </c>
      <c r="DD10" s="51" t="s">
        <v>81</v>
      </c>
      <c r="DE10" s="51" t="s">
        <v>81</v>
      </c>
      <c r="DF10" s="51" t="s">
        <v>81</v>
      </c>
      <c r="DG10" s="51" t="s">
        <v>81</v>
      </c>
      <c r="DH10" s="51" t="s">
        <v>81</v>
      </c>
      <c r="DI10" s="51" t="s">
        <v>81</v>
      </c>
      <c r="DJ10" s="51" t="s">
        <v>81</v>
      </c>
      <c r="DK10" s="51" t="s">
        <v>81</v>
      </c>
      <c r="DL10" s="51" t="s">
        <v>81</v>
      </c>
      <c r="DM10" s="51" t="s">
        <v>81</v>
      </c>
      <c r="DN10" s="51" t="s">
        <v>81</v>
      </c>
      <c r="DO10" s="51" t="s">
        <v>81</v>
      </c>
      <c r="DP10" s="51" t="s">
        <v>81</v>
      </c>
      <c r="DQ10" s="51" t="s">
        <v>81</v>
      </c>
      <c r="DR10" s="51" t="s">
        <v>81</v>
      </c>
      <c r="DS10" s="51" t="s">
        <v>81</v>
      </c>
      <c r="DT10" s="51" t="s">
        <v>81</v>
      </c>
      <c r="DU10" s="51" t="s">
        <v>81</v>
      </c>
      <c r="DV10" s="51" t="s">
        <v>81</v>
      </c>
      <c r="DW10" s="51" t="s">
        <v>81</v>
      </c>
      <c r="DX10" s="51" t="s">
        <v>81</v>
      </c>
      <c r="DY10" s="51" t="s">
        <v>81</v>
      </c>
      <c r="DZ10" s="51" t="s">
        <v>81</v>
      </c>
      <c r="EA10" s="51" t="s">
        <v>81</v>
      </c>
      <c r="EB10" s="51" t="s">
        <v>81</v>
      </c>
      <c r="EC10" s="51" t="s">
        <v>81</v>
      </c>
      <c r="ED10" s="51" t="s">
        <v>81</v>
      </c>
      <c r="EE10" s="51" t="s">
        <v>81</v>
      </c>
      <c r="EF10" s="51" t="s">
        <v>81</v>
      </c>
      <c r="EG10" s="51" t="s">
        <v>81</v>
      </c>
      <c r="EH10" s="51" t="s">
        <v>81</v>
      </c>
      <c r="EI10" s="51" t="s">
        <v>81</v>
      </c>
      <c r="EJ10" s="51" t="s">
        <v>81</v>
      </c>
      <c r="EK10" s="51" t="s">
        <v>81</v>
      </c>
      <c r="EL10" s="51" t="s">
        <v>81</v>
      </c>
      <c r="EM10" s="51" t="s">
        <v>81</v>
      </c>
      <c r="EN10" s="51" t="s">
        <v>81</v>
      </c>
      <c r="EO10" s="51" t="s">
        <v>81</v>
      </c>
      <c r="EP10" s="51" t="s">
        <v>81</v>
      </c>
      <c r="EQ10" s="51" t="s">
        <v>81</v>
      </c>
      <c r="ER10" s="51" t="s">
        <v>81</v>
      </c>
      <c r="ES10" s="51" t="s">
        <v>81</v>
      </c>
      <c r="ET10" s="51" t="s">
        <v>81</v>
      </c>
      <c r="EU10" s="51" t="s">
        <v>81</v>
      </c>
      <c r="EV10" s="51" t="s">
        <v>81</v>
      </c>
      <c r="EW10" s="51" t="s">
        <v>81</v>
      </c>
      <c r="EX10" s="51" t="s">
        <v>81</v>
      </c>
      <c r="EY10" s="51" t="s">
        <v>81</v>
      </c>
      <c r="EZ10" s="51" t="s">
        <v>81</v>
      </c>
      <c r="FA10" s="51" t="s">
        <v>81</v>
      </c>
      <c r="FB10" s="51" t="s">
        <v>81</v>
      </c>
    </row>
    <row r="11" spans="1:158" s="51" customFormat="1" ht="17.25" customHeight="1" x14ac:dyDescent="0.2">
      <c r="A11" s="66" t="s">
        <v>31</v>
      </c>
      <c r="B11" s="67"/>
      <c r="C11" s="73" t="s">
        <v>82</v>
      </c>
      <c r="D11" s="50" t="s">
        <v>82</v>
      </c>
      <c r="E11" s="50" t="s">
        <v>82</v>
      </c>
      <c r="F11" s="50" t="s">
        <v>82</v>
      </c>
      <c r="G11" s="51" t="s">
        <v>82</v>
      </c>
      <c r="H11" s="50" t="s">
        <v>82</v>
      </c>
      <c r="I11" s="51" t="s">
        <v>82</v>
      </c>
      <c r="J11" s="50" t="s">
        <v>82</v>
      </c>
      <c r="K11" s="51" t="s">
        <v>82</v>
      </c>
      <c r="L11" s="50" t="s">
        <v>82</v>
      </c>
      <c r="M11" s="51" t="s">
        <v>82</v>
      </c>
      <c r="N11" s="51" t="s">
        <v>82</v>
      </c>
      <c r="O11" s="51" t="s">
        <v>82</v>
      </c>
      <c r="P11" s="51" t="s">
        <v>82</v>
      </c>
      <c r="Q11" s="51" t="s">
        <v>82</v>
      </c>
      <c r="R11" s="51" t="s">
        <v>82</v>
      </c>
      <c r="S11" s="51" t="s">
        <v>82</v>
      </c>
      <c r="T11" s="51" t="s">
        <v>82</v>
      </c>
      <c r="U11" s="51" t="s">
        <v>82</v>
      </c>
      <c r="V11" s="51" t="s">
        <v>82</v>
      </c>
      <c r="W11" s="51" t="s">
        <v>82</v>
      </c>
      <c r="X11" s="51" t="s">
        <v>82</v>
      </c>
      <c r="Y11" s="51" t="s">
        <v>82</v>
      </c>
      <c r="Z11" s="51" t="s">
        <v>82</v>
      </c>
      <c r="AA11" s="51" t="s">
        <v>82</v>
      </c>
      <c r="AB11" s="50" t="s">
        <v>82</v>
      </c>
      <c r="AC11" s="51" t="s">
        <v>82</v>
      </c>
      <c r="AD11" s="51" t="s">
        <v>82</v>
      </c>
      <c r="AE11" s="51" t="s">
        <v>82</v>
      </c>
      <c r="AF11" s="51" t="s">
        <v>82</v>
      </c>
      <c r="AG11" s="51" t="s">
        <v>82</v>
      </c>
      <c r="AH11" s="51" t="s">
        <v>82</v>
      </c>
      <c r="AI11" s="51" t="s">
        <v>82</v>
      </c>
      <c r="AJ11" s="51" t="s">
        <v>82</v>
      </c>
      <c r="AK11" s="51" t="s">
        <v>82</v>
      </c>
      <c r="AL11" s="51" t="s">
        <v>82</v>
      </c>
      <c r="AM11" s="51" t="s">
        <v>82</v>
      </c>
      <c r="AN11" s="51" t="s">
        <v>82</v>
      </c>
      <c r="AO11" s="51" t="s">
        <v>82</v>
      </c>
      <c r="AP11" s="51" t="s">
        <v>82</v>
      </c>
      <c r="AQ11" s="51" t="s">
        <v>82</v>
      </c>
      <c r="AR11" s="51" t="s">
        <v>82</v>
      </c>
      <c r="AS11" s="51" t="s">
        <v>82</v>
      </c>
      <c r="AT11" s="51" t="s">
        <v>82</v>
      </c>
      <c r="AU11" s="51" t="s">
        <v>82</v>
      </c>
      <c r="AV11" s="51" t="s">
        <v>82</v>
      </c>
      <c r="AW11" s="51" t="s">
        <v>82</v>
      </c>
      <c r="AX11" s="51" t="s">
        <v>82</v>
      </c>
      <c r="AY11" s="51" t="s">
        <v>82</v>
      </c>
      <c r="AZ11" s="51" t="s">
        <v>82</v>
      </c>
      <c r="BA11" s="51" t="s">
        <v>82</v>
      </c>
      <c r="BB11" s="51" t="s">
        <v>82</v>
      </c>
      <c r="BC11" s="51" t="s">
        <v>82</v>
      </c>
      <c r="BD11" s="51" t="s">
        <v>82</v>
      </c>
      <c r="BE11" s="51" t="s">
        <v>82</v>
      </c>
      <c r="BF11" s="51" t="s">
        <v>82</v>
      </c>
      <c r="BG11" s="51" t="s">
        <v>82</v>
      </c>
      <c r="BH11" s="51" t="s">
        <v>82</v>
      </c>
      <c r="BI11" s="51" t="s">
        <v>82</v>
      </c>
      <c r="BJ11" s="51" t="s">
        <v>82</v>
      </c>
      <c r="BK11" s="51" t="s">
        <v>82</v>
      </c>
      <c r="BL11" s="51" t="s">
        <v>82</v>
      </c>
      <c r="BM11" s="51" t="s">
        <v>82</v>
      </c>
      <c r="BN11" s="51" t="s">
        <v>82</v>
      </c>
      <c r="BO11" s="51" t="s">
        <v>82</v>
      </c>
      <c r="BP11" s="51" t="s">
        <v>82</v>
      </c>
      <c r="BQ11" s="51" t="s">
        <v>82</v>
      </c>
      <c r="BR11" s="51" t="s">
        <v>82</v>
      </c>
      <c r="BS11" s="51" t="s">
        <v>82</v>
      </c>
      <c r="BT11" s="51" t="s">
        <v>82</v>
      </c>
      <c r="BU11" s="51" t="s">
        <v>82</v>
      </c>
      <c r="BV11" s="51" t="s">
        <v>82</v>
      </c>
      <c r="BW11" s="51" t="s">
        <v>82</v>
      </c>
      <c r="BX11" s="51" t="s">
        <v>82</v>
      </c>
      <c r="BY11" s="51" t="s">
        <v>82</v>
      </c>
      <c r="BZ11" s="51" t="s">
        <v>82</v>
      </c>
      <c r="CA11" s="51" t="s">
        <v>82</v>
      </c>
      <c r="CB11" s="51" t="s">
        <v>82</v>
      </c>
      <c r="CC11" s="51" t="s">
        <v>82</v>
      </c>
      <c r="CD11" s="51" t="s">
        <v>82</v>
      </c>
      <c r="CE11" s="51" t="s">
        <v>82</v>
      </c>
      <c r="CF11" s="51" t="s">
        <v>82</v>
      </c>
      <c r="CG11" s="51" t="s">
        <v>82</v>
      </c>
      <c r="CH11" s="51" t="s">
        <v>82</v>
      </c>
      <c r="CI11" s="51" t="s">
        <v>82</v>
      </c>
      <c r="CJ11" s="51" t="s">
        <v>82</v>
      </c>
      <c r="CK11" s="51" t="s">
        <v>82</v>
      </c>
      <c r="CL11" s="51" t="s">
        <v>82</v>
      </c>
      <c r="CM11" s="51" t="s">
        <v>82</v>
      </c>
      <c r="CN11" s="51" t="s">
        <v>82</v>
      </c>
      <c r="CO11" s="51" t="s">
        <v>82</v>
      </c>
      <c r="CP11" s="51" t="s">
        <v>82</v>
      </c>
      <c r="CQ11" s="51" t="s">
        <v>82</v>
      </c>
      <c r="CR11" s="51" t="s">
        <v>82</v>
      </c>
      <c r="CS11" s="51" t="s">
        <v>82</v>
      </c>
      <c r="CT11" s="51" t="s">
        <v>82</v>
      </c>
      <c r="CU11" s="51" t="s">
        <v>82</v>
      </c>
      <c r="CV11" s="51" t="s">
        <v>82</v>
      </c>
      <c r="CW11" s="51" t="s">
        <v>82</v>
      </c>
      <c r="CX11" s="51" t="s">
        <v>82</v>
      </c>
      <c r="CY11" s="51" t="s">
        <v>82</v>
      </c>
      <c r="CZ11" s="51" t="s">
        <v>82</v>
      </c>
      <c r="DA11" s="51" t="s">
        <v>82</v>
      </c>
      <c r="DB11" s="51" t="s">
        <v>82</v>
      </c>
      <c r="DC11" s="51" t="s">
        <v>82</v>
      </c>
      <c r="DD11" s="51" t="s">
        <v>82</v>
      </c>
      <c r="DE11" s="51" t="s">
        <v>82</v>
      </c>
      <c r="DF11" s="51" t="s">
        <v>82</v>
      </c>
      <c r="DG11" s="51" t="s">
        <v>82</v>
      </c>
      <c r="DH11" s="51" t="s">
        <v>82</v>
      </c>
      <c r="DI11" s="51" t="s">
        <v>82</v>
      </c>
      <c r="DJ11" s="51" t="s">
        <v>82</v>
      </c>
      <c r="DK11" s="51" t="s">
        <v>82</v>
      </c>
      <c r="DL11" s="51" t="s">
        <v>82</v>
      </c>
      <c r="DM11" s="51" t="s">
        <v>82</v>
      </c>
      <c r="DN11" s="51" t="s">
        <v>82</v>
      </c>
      <c r="DO11" s="51" t="s">
        <v>82</v>
      </c>
      <c r="DP11" s="51" t="s">
        <v>82</v>
      </c>
      <c r="DQ11" s="51" t="s">
        <v>82</v>
      </c>
      <c r="DR11" s="51" t="s">
        <v>82</v>
      </c>
      <c r="DS11" s="51" t="s">
        <v>82</v>
      </c>
      <c r="DT11" s="51" t="s">
        <v>82</v>
      </c>
      <c r="DU11" s="51" t="s">
        <v>82</v>
      </c>
      <c r="DV11" s="51" t="s">
        <v>82</v>
      </c>
      <c r="DW11" s="51" t="s">
        <v>82</v>
      </c>
      <c r="DX11" s="51" t="s">
        <v>82</v>
      </c>
      <c r="DY11" s="51" t="s">
        <v>82</v>
      </c>
      <c r="DZ11" s="51" t="s">
        <v>82</v>
      </c>
      <c r="EA11" s="51" t="s">
        <v>82</v>
      </c>
      <c r="EB11" s="51" t="s">
        <v>82</v>
      </c>
      <c r="EC11" s="51" t="s">
        <v>82</v>
      </c>
      <c r="ED11" s="51" t="s">
        <v>82</v>
      </c>
      <c r="EE11" s="51" t="s">
        <v>82</v>
      </c>
      <c r="EF11" s="51" t="s">
        <v>82</v>
      </c>
      <c r="EG11" s="51" t="s">
        <v>82</v>
      </c>
      <c r="EH11" s="51" t="s">
        <v>82</v>
      </c>
      <c r="EI11" s="51" t="s">
        <v>82</v>
      </c>
      <c r="EJ11" s="51" t="s">
        <v>82</v>
      </c>
      <c r="EK11" s="51" t="s">
        <v>82</v>
      </c>
      <c r="EL11" s="51" t="s">
        <v>82</v>
      </c>
      <c r="EM11" s="51" t="s">
        <v>82</v>
      </c>
      <c r="EN11" s="51" t="s">
        <v>82</v>
      </c>
      <c r="EO11" s="51" t="s">
        <v>82</v>
      </c>
      <c r="EP11" s="51" t="s">
        <v>82</v>
      </c>
      <c r="EQ11" s="51" t="s">
        <v>82</v>
      </c>
      <c r="ER11" s="51" t="s">
        <v>82</v>
      </c>
      <c r="ES11" s="51" t="s">
        <v>82</v>
      </c>
      <c r="ET11" s="51" t="s">
        <v>82</v>
      </c>
      <c r="EU11" s="51" t="s">
        <v>82</v>
      </c>
      <c r="EV11" s="51" t="s">
        <v>82</v>
      </c>
      <c r="EW11" s="51" t="s">
        <v>82</v>
      </c>
      <c r="EX11" s="51" t="s">
        <v>82</v>
      </c>
      <c r="EY11" s="51" t="s">
        <v>82</v>
      </c>
      <c r="EZ11" s="51" t="s">
        <v>82</v>
      </c>
      <c r="FA11" s="51" t="s">
        <v>82</v>
      </c>
      <c r="FB11" s="51" t="s">
        <v>82</v>
      </c>
    </row>
    <row r="12" spans="1:158" s="51" customFormat="1" ht="15.75" customHeight="1" x14ac:dyDescent="0.2">
      <c r="A12" s="66" t="s">
        <v>32</v>
      </c>
      <c r="B12" s="67"/>
      <c r="C12" s="73" t="s">
        <v>80</v>
      </c>
      <c r="D12" s="50" t="s">
        <v>80</v>
      </c>
      <c r="E12" s="50" t="s">
        <v>80</v>
      </c>
      <c r="F12" s="50" t="s">
        <v>80</v>
      </c>
      <c r="G12" s="51" t="s">
        <v>80</v>
      </c>
      <c r="H12" s="50" t="s">
        <v>80</v>
      </c>
      <c r="I12" s="51" t="s">
        <v>80</v>
      </c>
      <c r="J12" s="50" t="s">
        <v>80</v>
      </c>
      <c r="K12" s="51" t="s">
        <v>80</v>
      </c>
      <c r="L12" s="50" t="s">
        <v>80</v>
      </c>
      <c r="M12" s="51" t="s">
        <v>80</v>
      </c>
      <c r="N12" s="51" t="s">
        <v>80</v>
      </c>
      <c r="O12" s="51" t="s">
        <v>80</v>
      </c>
      <c r="P12" s="51" t="s">
        <v>80</v>
      </c>
      <c r="Q12" s="51" t="s">
        <v>80</v>
      </c>
      <c r="R12" s="51" t="s">
        <v>80</v>
      </c>
      <c r="S12" s="51" t="s">
        <v>80</v>
      </c>
      <c r="T12" s="51" t="s">
        <v>80</v>
      </c>
      <c r="U12" s="51" t="s">
        <v>80</v>
      </c>
      <c r="V12" s="51" t="s">
        <v>80</v>
      </c>
      <c r="W12" s="51" t="s">
        <v>80</v>
      </c>
      <c r="X12" s="51" t="s">
        <v>80</v>
      </c>
      <c r="Y12" s="51" t="s">
        <v>80</v>
      </c>
      <c r="Z12" s="51" t="s">
        <v>80</v>
      </c>
      <c r="AA12" s="51" t="s">
        <v>80</v>
      </c>
      <c r="AB12" s="50" t="s">
        <v>80</v>
      </c>
      <c r="AC12" s="51" t="s">
        <v>80</v>
      </c>
      <c r="AD12" s="51" t="s">
        <v>80</v>
      </c>
      <c r="AE12" s="51" t="s">
        <v>80</v>
      </c>
      <c r="AF12" s="51" t="s">
        <v>80</v>
      </c>
      <c r="AG12" s="51" t="s">
        <v>80</v>
      </c>
      <c r="AH12" s="51" t="s">
        <v>80</v>
      </c>
      <c r="AI12" s="51" t="s">
        <v>80</v>
      </c>
      <c r="AJ12" s="51" t="s">
        <v>80</v>
      </c>
      <c r="AK12" s="51" t="s">
        <v>80</v>
      </c>
      <c r="AL12" s="51" t="s">
        <v>80</v>
      </c>
      <c r="AM12" s="51" t="s">
        <v>80</v>
      </c>
      <c r="AN12" s="51" t="s">
        <v>80</v>
      </c>
      <c r="AO12" s="51" t="s">
        <v>80</v>
      </c>
      <c r="AP12" s="51" t="s">
        <v>80</v>
      </c>
      <c r="AQ12" s="51" t="s">
        <v>80</v>
      </c>
      <c r="AR12" s="51" t="s">
        <v>80</v>
      </c>
      <c r="AS12" s="51" t="s">
        <v>80</v>
      </c>
      <c r="AT12" s="51" t="s">
        <v>80</v>
      </c>
      <c r="AU12" s="51" t="s">
        <v>80</v>
      </c>
      <c r="AV12" s="51" t="s">
        <v>80</v>
      </c>
      <c r="AW12" s="51" t="s">
        <v>80</v>
      </c>
      <c r="AX12" s="51" t="s">
        <v>80</v>
      </c>
      <c r="AY12" s="51" t="s">
        <v>80</v>
      </c>
      <c r="AZ12" s="51" t="s">
        <v>80</v>
      </c>
      <c r="BA12" s="51" t="s">
        <v>80</v>
      </c>
      <c r="BB12" s="51" t="s">
        <v>80</v>
      </c>
      <c r="BC12" s="51" t="s">
        <v>80</v>
      </c>
      <c r="BD12" s="51" t="s">
        <v>80</v>
      </c>
      <c r="BE12" s="51" t="s">
        <v>80</v>
      </c>
      <c r="BF12" s="51" t="s">
        <v>80</v>
      </c>
      <c r="BG12" s="51" t="s">
        <v>80</v>
      </c>
      <c r="BH12" s="51" t="s">
        <v>80</v>
      </c>
      <c r="BI12" s="51" t="s">
        <v>80</v>
      </c>
      <c r="BJ12" s="51" t="s">
        <v>80</v>
      </c>
      <c r="BK12" s="51" t="s">
        <v>80</v>
      </c>
      <c r="BL12" s="51" t="s">
        <v>80</v>
      </c>
      <c r="BM12" s="51" t="s">
        <v>80</v>
      </c>
      <c r="BN12" s="51" t="s">
        <v>80</v>
      </c>
      <c r="BO12" s="51" t="s">
        <v>80</v>
      </c>
      <c r="BP12" s="51" t="s">
        <v>80</v>
      </c>
      <c r="BQ12" s="51" t="s">
        <v>80</v>
      </c>
      <c r="BR12" s="51" t="s">
        <v>80</v>
      </c>
      <c r="BS12" s="51" t="s">
        <v>80</v>
      </c>
      <c r="BT12" s="51" t="s">
        <v>80</v>
      </c>
      <c r="BU12" s="51" t="s">
        <v>80</v>
      </c>
      <c r="BV12" s="51" t="s">
        <v>80</v>
      </c>
      <c r="BW12" s="51" t="s">
        <v>80</v>
      </c>
      <c r="BX12" s="51" t="s">
        <v>80</v>
      </c>
      <c r="BY12" s="51" t="s">
        <v>80</v>
      </c>
      <c r="BZ12" s="51" t="s">
        <v>80</v>
      </c>
      <c r="CA12" s="51" t="s">
        <v>80</v>
      </c>
      <c r="CB12" s="51" t="s">
        <v>80</v>
      </c>
      <c r="CC12" s="51" t="s">
        <v>80</v>
      </c>
      <c r="CD12" s="51" t="s">
        <v>80</v>
      </c>
      <c r="CE12" s="51" t="s">
        <v>80</v>
      </c>
      <c r="CF12" s="51" t="s">
        <v>80</v>
      </c>
      <c r="CG12" s="51" t="s">
        <v>80</v>
      </c>
      <c r="CH12" s="51" t="s">
        <v>80</v>
      </c>
      <c r="CI12" s="51" t="s">
        <v>80</v>
      </c>
      <c r="CJ12" s="51" t="s">
        <v>80</v>
      </c>
      <c r="CK12" s="51" t="s">
        <v>80</v>
      </c>
      <c r="CL12" s="51" t="s">
        <v>80</v>
      </c>
      <c r="CM12" s="51" t="s">
        <v>80</v>
      </c>
      <c r="CN12" s="51" t="s">
        <v>80</v>
      </c>
      <c r="CO12" s="51" t="s">
        <v>80</v>
      </c>
      <c r="CP12" s="51" t="s">
        <v>80</v>
      </c>
      <c r="CQ12" s="51" t="s">
        <v>80</v>
      </c>
      <c r="CR12" s="51" t="s">
        <v>80</v>
      </c>
      <c r="CS12" s="51" t="s">
        <v>80</v>
      </c>
      <c r="CT12" s="51" t="s">
        <v>80</v>
      </c>
      <c r="CU12" s="51" t="s">
        <v>80</v>
      </c>
      <c r="CV12" s="51" t="s">
        <v>80</v>
      </c>
      <c r="CW12" s="51" t="s">
        <v>80</v>
      </c>
      <c r="CX12" s="51" t="s">
        <v>80</v>
      </c>
      <c r="CY12" s="51" t="s">
        <v>80</v>
      </c>
      <c r="CZ12" s="51" t="s">
        <v>80</v>
      </c>
      <c r="DA12" s="51" t="s">
        <v>80</v>
      </c>
      <c r="DB12" s="51" t="s">
        <v>80</v>
      </c>
      <c r="DC12" s="51" t="s">
        <v>80</v>
      </c>
      <c r="DD12" s="51" t="s">
        <v>80</v>
      </c>
      <c r="DE12" s="51" t="s">
        <v>80</v>
      </c>
      <c r="DF12" s="51" t="s">
        <v>80</v>
      </c>
      <c r="DG12" s="51" t="s">
        <v>80</v>
      </c>
      <c r="DH12" s="51" t="s">
        <v>80</v>
      </c>
      <c r="DI12" s="51" t="s">
        <v>80</v>
      </c>
      <c r="DJ12" s="51" t="s">
        <v>80</v>
      </c>
      <c r="DK12" s="51" t="s">
        <v>80</v>
      </c>
      <c r="DL12" s="51" t="s">
        <v>80</v>
      </c>
      <c r="DM12" s="51" t="s">
        <v>80</v>
      </c>
      <c r="DN12" s="51" t="s">
        <v>80</v>
      </c>
      <c r="DO12" s="51" t="s">
        <v>80</v>
      </c>
      <c r="DP12" s="51" t="s">
        <v>80</v>
      </c>
      <c r="DQ12" s="51" t="s">
        <v>80</v>
      </c>
      <c r="DR12" s="51" t="s">
        <v>80</v>
      </c>
      <c r="DS12" s="51" t="s">
        <v>80</v>
      </c>
      <c r="DT12" s="51" t="s">
        <v>80</v>
      </c>
      <c r="DU12" s="51" t="s">
        <v>80</v>
      </c>
      <c r="DV12" s="51" t="s">
        <v>80</v>
      </c>
      <c r="DW12" s="51" t="s">
        <v>80</v>
      </c>
      <c r="DX12" s="51" t="s">
        <v>80</v>
      </c>
      <c r="DY12" s="51" t="s">
        <v>80</v>
      </c>
      <c r="DZ12" s="51" t="s">
        <v>80</v>
      </c>
      <c r="EA12" s="51" t="s">
        <v>80</v>
      </c>
      <c r="EB12" s="51" t="s">
        <v>80</v>
      </c>
      <c r="EC12" s="51" t="s">
        <v>80</v>
      </c>
      <c r="ED12" s="51" t="s">
        <v>80</v>
      </c>
      <c r="EE12" s="51" t="s">
        <v>80</v>
      </c>
      <c r="EF12" s="51" t="s">
        <v>80</v>
      </c>
      <c r="EG12" s="51" t="s">
        <v>80</v>
      </c>
      <c r="EH12" s="51" t="s">
        <v>80</v>
      </c>
      <c r="EI12" s="51" t="s">
        <v>80</v>
      </c>
      <c r="EJ12" s="51" t="s">
        <v>80</v>
      </c>
      <c r="EK12" s="51" t="s">
        <v>80</v>
      </c>
      <c r="EL12" s="51" t="s">
        <v>80</v>
      </c>
      <c r="EM12" s="51" t="s">
        <v>80</v>
      </c>
      <c r="EN12" s="51" t="s">
        <v>80</v>
      </c>
      <c r="EO12" s="51" t="s">
        <v>80</v>
      </c>
      <c r="EP12" s="51" t="s">
        <v>80</v>
      </c>
      <c r="EQ12" s="51" t="s">
        <v>80</v>
      </c>
      <c r="ER12" s="51" t="s">
        <v>80</v>
      </c>
      <c r="ES12" s="51" t="s">
        <v>80</v>
      </c>
      <c r="ET12" s="51" t="s">
        <v>80</v>
      </c>
      <c r="EU12" s="51" t="s">
        <v>80</v>
      </c>
      <c r="EV12" s="51" t="s">
        <v>80</v>
      </c>
      <c r="EW12" s="51" t="s">
        <v>80</v>
      </c>
      <c r="EX12" s="51" t="s">
        <v>80</v>
      </c>
      <c r="EY12" s="51" t="s">
        <v>80</v>
      </c>
      <c r="EZ12" s="51" t="s">
        <v>80</v>
      </c>
      <c r="FA12" s="51" t="s">
        <v>80</v>
      </c>
      <c r="FB12" s="51" t="s">
        <v>80</v>
      </c>
    </row>
    <row r="13" spans="1:158" s="51" customFormat="1" ht="14.45" customHeight="1" x14ac:dyDescent="0.2">
      <c r="A13" s="66" t="s">
        <v>33</v>
      </c>
      <c r="B13" s="67"/>
      <c r="C13" s="73" t="s">
        <v>706</v>
      </c>
      <c r="D13" s="50" t="s">
        <v>706</v>
      </c>
      <c r="E13" s="51" t="s">
        <v>706</v>
      </c>
      <c r="F13" s="51" t="s">
        <v>706</v>
      </c>
      <c r="G13" s="51" t="s">
        <v>706</v>
      </c>
      <c r="H13" s="51" t="s">
        <v>706</v>
      </c>
      <c r="I13" s="51" t="s">
        <v>706</v>
      </c>
      <c r="J13" s="51" t="s">
        <v>706</v>
      </c>
      <c r="K13" s="51" t="s">
        <v>706</v>
      </c>
      <c r="L13" s="51" t="s">
        <v>706</v>
      </c>
      <c r="M13" s="51" t="s">
        <v>706</v>
      </c>
      <c r="N13" s="51" t="s">
        <v>706</v>
      </c>
      <c r="O13" s="51" t="s">
        <v>706</v>
      </c>
      <c r="P13" s="51" t="s">
        <v>706</v>
      </c>
      <c r="Q13" s="51" t="s">
        <v>706</v>
      </c>
      <c r="R13" s="51" t="s">
        <v>706</v>
      </c>
      <c r="S13" s="51" t="s">
        <v>706</v>
      </c>
      <c r="T13" s="51" t="s">
        <v>706</v>
      </c>
      <c r="U13" s="51" t="s">
        <v>706</v>
      </c>
      <c r="V13" s="51" t="s">
        <v>706</v>
      </c>
      <c r="W13" s="51" t="s">
        <v>706</v>
      </c>
      <c r="X13" s="51" t="s">
        <v>706</v>
      </c>
      <c r="Y13" s="51" t="s">
        <v>706</v>
      </c>
      <c r="Z13" s="51" t="s">
        <v>706</v>
      </c>
      <c r="AA13" s="51" t="s">
        <v>706</v>
      </c>
      <c r="AB13" s="50" t="s">
        <v>706</v>
      </c>
      <c r="AC13" s="51" t="s">
        <v>706</v>
      </c>
      <c r="AD13" s="51" t="s">
        <v>706</v>
      </c>
      <c r="AE13" s="51" t="s">
        <v>706</v>
      </c>
      <c r="AF13" s="51" t="s">
        <v>706</v>
      </c>
      <c r="AG13" s="51" t="s">
        <v>706</v>
      </c>
      <c r="AH13" s="51" t="s">
        <v>706</v>
      </c>
      <c r="AI13" s="51" t="s">
        <v>706</v>
      </c>
      <c r="AJ13" s="51" t="s">
        <v>706</v>
      </c>
      <c r="AK13" s="51" t="s">
        <v>706</v>
      </c>
      <c r="AL13" s="51" t="s">
        <v>706</v>
      </c>
      <c r="AM13" s="51" t="s">
        <v>706</v>
      </c>
      <c r="AN13" s="51" t="s">
        <v>706</v>
      </c>
      <c r="AO13" s="51" t="s">
        <v>706</v>
      </c>
      <c r="AP13" s="51" t="s">
        <v>706</v>
      </c>
      <c r="AQ13" s="51" t="s">
        <v>706</v>
      </c>
      <c r="AR13" s="51" t="s">
        <v>706</v>
      </c>
      <c r="AS13" s="51" t="s">
        <v>706</v>
      </c>
      <c r="AT13" s="51" t="s">
        <v>706</v>
      </c>
      <c r="AU13" s="51" t="s">
        <v>706</v>
      </c>
      <c r="AV13" s="51" t="s">
        <v>706</v>
      </c>
      <c r="AW13" s="51" t="s">
        <v>706</v>
      </c>
      <c r="AX13" s="51" t="s">
        <v>706</v>
      </c>
      <c r="AY13" s="51" t="s">
        <v>706</v>
      </c>
      <c r="AZ13" s="51" t="s">
        <v>706</v>
      </c>
      <c r="BA13" s="51" t="s">
        <v>706</v>
      </c>
      <c r="BB13" s="51" t="s">
        <v>706</v>
      </c>
      <c r="BC13" s="51" t="s">
        <v>706</v>
      </c>
      <c r="BD13" s="51" t="s">
        <v>706</v>
      </c>
      <c r="BE13" s="51" t="s">
        <v>706</v>
      </c>
      <c r="BF13" s="51" t="s">
        <v>706</v>
      </c>
      <c r="BG13" s="51" t="s">
        <v>706</v>
      </c>
      <c r="BH13" s="51" t="s">
        <v>706</v>
      </c>
      <c r="BI13" s="51" t="s">
        <v>706</v>
      </c>
      <c r="BJ13" s="51" t="s">
        <v>706</v>
      </c>
      <c r="BK13" s="51" t="s">
        <v>706</v>
      </c>
      <c r="BL13" s="51" t="s">
        <v>706</v>
      </c>
      <c r="BM13" s="51" t="s">
        <v>706</v>
      </c>
      <c r="BN13" s="51" t="s">
        <v>706</v>
      </c>
      <c r="BO13" s="51" t="s">
        <v>706</v>
      </c>
      <c r="BP13" s="51" t="s">
        <v>706</v>
      </c>
      <c r="BQ13" s="51" t="s">
        <v>706</v>
      </c>
      <c r="BR13" s="51" t="s">
        <v>706</v>
      </c>
      <c r="BS13" s="51" t="s">
        <v>706</v>
      </c>
      <c r="BT13" s="51" t="s">
        <v>706</v>
      </c>
      <c r="BU13" s="51" t="s">
        <v>706</v>
      </c>
      <c r="BV13" s="51" t="s">
        <v>706</v>
      </c>
      <c r="BW13" s="51" t="s">
        <v>706</v>
      </c>
      <c r="BX13" s="51" t="s">
        <v>706</v>
      </c>
      <c r="BY13" s="51" t="s">
        <v>706</v>
      </c>
      <c r="BZ13" s="51" t="s">
        <v>706</v>
      </c>
      <c r="CA13" s="51" t="s">
        <v>706</v>
      </c>
      <c r="CB13" s="51" t="s">
        <v>706</v>
      </c>
      <c r="CC13" s="51" t="s">
        <v>706</v>
      </c>
      <c r="CD13" s="51" t="s">
        <v>706</v>
      </c>
      <c r="CE13" s="51" t="s">
        <v>706</v>
      </c>
      <c r="CF13" s="51" t="s">
        <v>706</v>
      </c>
      <c r="CG13" s="51" t="s">
        <v>706</v>
      </c>
      <c r="CH13" s="51" t="s">
        <v>706</v>
      </c>
      <c r="CI13" s="51" t="s">
        <v>706</v>
      </c>
      <c r="CJ13" s="51" t="s">
        <v>706</v>
      </c>
      <c r="CK13" s="51" t="s">
        <v>706</v>
      </c>
      <c r="CL13" s="51" t="s">
        <v>706</v>
      </c>
      <c r="CM13" s="51" t="s">
        <v>706</v>
      </c>
      <c r="CN13" s="51" t="s">
        <v>706</v>
      </c>
      <c r="CO13" s="51" t="s">
        <v>706</v>
      </c>
      <c r="CP13" s="51" t="s">
        <v>706</v>
      </c>
      <c r="CQ13" s="51" t="s">
        <v>706</v>
      </c>
      <c r="CR13" s="51" t="s">
        <v>706</v>
      </c>
      <c r="CS13" s="51" t="s">
        <v>706</v>
      </c>
      <c r="CT13" s="51" t="s">
        <v>706</v>
      </c>
      <c r="CU13" s="51" t="s">
        <v>706</v>
      </c>
      <c r="CV13" s="51" t="s">
        <v>706</v>
      </c>
      <c r="CW13" s="51" t="s">
        <v>706</v>
      </c>
      <c r="CX13" s="51" t="s">
        <v>706</v>
      </c>
      <c r="CY13" s="51" t="s">
        <v>706</v>
      </c>
      <c r="CZ13" s="51" t="s">
        <v>706</v>
      </c>
      <c r="DA13" s="51" t="s">
        <v>706</v>
      </c>
      <c r="DB13" s="51" t="s">
        <v>706</v>
      </c>
      <c r="DC13" s="51" t="s">
        <v>706</v>
      </c>
      <c r="DD13" s="51" t="s">
        <v>706</v>
      </c>
      <c r="DE13" s="51" t="s">
        <v>706</v>
      </c>
      <c r="DF13" s="51" t="s">
        <v>706</v>
      </c>
      <c r="DG13" s="51" t="s">
        <v>706</v>
      </c>
      <c r="DH13" s="51" t="s">
        <v>706</v>
      </c>
      <c r="DI13" s="51" t="s">
        <v>706</v>
      </c>
      <c r="DJ13" s="51" t="s">
        <v>706</v>
      </c>
      <c r="DK13" s="51" t="s">
        <v>706</v>
      </c>
      <c r="DL13" s="51" t="s">
        <v>706</v>
      </c>
      <c r="DM13" s="51" t="s">
        <v>706</v>
      </c>
      <c r="DN13" s="51" t="s">
        <v>706</v>
      </c>
      <c r="DO13" s="51" t="s">
        <v>706</v>
      </c>
      <c r="DP13" s="51" t="s">
        <v>706</v>
      </c>
      <c r="DQ13" s="51" t="s">
        <v>706</v>
      </c>
      <c r="DR13" s="51" t="s">
        <v>706</v>
      </c>
      <c r="DS13" s="51" t="s">
        <v>706</v>
      </c>
      <c r="DT13" s="51" t="s">
        <v>706</v>
      </c>
      <c r="DU13" s="51" t="s">
        <v>706</v>
      </c>
      <c r="DV13" s="51" t="s">
        <v>706</v>
      </c>
      <c r="DW13" s="51" t="s">
        <v>706</v>
      </c>
      <c r="DX13" s="51" t="s">
        <v>706</v>
      </c>
      <c r="DY13" s="51" t="s">
        <v>706</v>
      </c>
      <c r="DZ13" s="51" t="s">
        <v>706</v>
      </c>
      <c r="EA13" s="51" t="s">
        <v>706</v>
      </c>
      <c r="EB13" s="51" t="s">
        <v>706</v>
      </c>
      <c r="EC13" s="51" t="s">
        <v>706</v>
      </c>
      <c r="ED13" s="51" t="s">
        <v>706</v>
      </c>
      <c r="EE13" s="51" t="s">
        <v>706</v>
      </c>
      <c r="EF13" s="51" t="s">
        <v>706</v>
      </c>
      <c r="EG13" s="51" t="s">
        <v>706</v>
      </c>
      <c r="EH13" s="51" t="s">
        <v>706</v>
      </c>
      <c r="EI13" s="51" t="s">
        <v>706</v>
      </c>
      <c r="EJ13" s="51" t="s">
        <v>706</v>
      </c>
      <c r="EK13" s="51" t="s">
        <v>706</v>
      </c>
      <c r="EL13" s="51" t="s">
        <v>706</v>
      </c>
      <c r="EM13" s="51" t="s">
        <v>706</v>
      </c>
      <c r="EN13" s="51" t="s">
        <v>706</v>
      </c>
      <c r="EO13" s="51" t="s">
        <v>706</v>
      </c>
      <c r="EP13" s="51" t="s">
        <v>706</v>
      </c>
      <c r="EQ13" s="51" t="s">
        <v>706</v>
      </c>
      <c r="ER13" s="51" t="s">
        <v>706</v>
      </c>
      <c r="ES13" s="51" t="s">
        <v>706</v>
      </c>
      <c r="ET13" s="51" t="s">
        <v>706</v>
      </c>
      <c r="EU13" s="51" t="s">
        <v>706</v>
      </c>
      <c r="EV13" s="51" t="s">
        <v>706</v>
      </c>
      <c r="EW13" s="51" t="s">
        <v>706</v>
      </c>
      <c r="EX13" s="51" t="s">
        <v>706</v>
      </c>
      <c r="EY13" s="51" t="s">
        <v>706</v>
      </c>
      <c r="EZ13" s="51" t="s">
        <v>706</v>
      </c>
      <c r="FA13" s="51" t="s">
        <v>706</v>
      </c>
      <c r="FB13" s="51" t="s">
        <v>706</v>
      </c>
    </row>
    <row r="14" spans="1:158" s="54" customFormat="1" ht="14.45" customHeight="1" x14ac:dyDescent="0.2">
      <c r="A14" s="66" t="s">
        <v>34</v>
      </c>
      <c r="B14" s="67"/>
      <c r="C14" s="73" t="s">
        <v>538</v>
      </c>
      <c r="D14" s="52" t="s">
        <v>538</v>
      </c>
      <c r="E14" s="52" t="s">
        <v>538</v>
      </c>
      <c r="F14" s="53" t="s">
        <v>538</v>
      </c>
      <c r="G14" s="54" t="s">
        <v>538</v>
      </c>
      <c r="H14" s="52" t="s">
        <v>538</v>
      </c>
      <c r="I14" s="54" t="s">
        <v>538</v>
      </c>
      <c r="J14" s="52" t="s">
        <v>538</v>
      </c>
      <c r="K14" s="54" t="s">
        <v>538</v>
      </c>
      <c r="L14" s="52" t="s">
        <v>538</v>
      </c>
      <c r="M14" s="54" t="s">
        <v>538</v>
      </c>
      <c r="N14" s="54" t="s">
        <v>538</v>
      </c>
      <c r="O14" s="54" t="s">
        <v>538</v>
      </c>
      <c r="P14" s="54" t="s">
        <v>538</v>
      </c>
      <c r="Q14" s="54" t="s">
        <v>538</v>
      </c>
      <c r="R14" s="54" t="s">
        <v>538</v>
      </c>
      <c r="S14" s="54" t="s">
        <v>538</v>
      </c>
      <c r="T14" s="54" t="s">
        <v>538</v>
      </c>
      <c r="U14" s="54" t="s">
        <v>538</v>
      </c>
      <c r="V14" s="54" t="s">
        <v>538</v>
      </c>
      <c r="W14" s="54" t="s">
        <v>538</v>
      </c>
      <c r="X14" s="54" t="s">
        <v>538</v>
      </c>
      <c r="Y14" s="54" t="s">
        <v>538</v>
      </c>
      <c r="Z14" s="54" t="s">
        <v>538</v>
      </c>
      <c r="AA14" s="54" t="s">
        <v>538</v>
      </c>
      <c r="AB14" s="52" t="s">
        <v>538</v>
      </c>
      <c r="AC14" s="54" t="s">
        <v>538</v>
      </c>
      <c r="AD14" s="54" t="s">
        <v>538</v>
      </c>
      <c r="AE14" s="54" t="s">
        <v>538</v>
      </c>
      <c r="AF14" s="54" t="s">
        <v>538</v>
      </c>
      <c r="AG14" s="54" t="s">
        <v>538</v>
      </c>
      <c r="AH14" s="54" t="s">
        <v>538</v>
      </c>
      <c r="AI14" s="54" t="s">
        <v>538</v>
      </c>
      <c r="AJ14" s="54" t="s">
        <v>538</v>
      </c>
      <c r="AK14" s="54" t="s">
        <v>538</v>
      </c>
      <c r="AL14" s="54" t="s">
        <v>538</v>
      </c>
      <c r="AM14" s="54" t="s">
        <v>538</v>
      </c>
      <c r="AN14" s="54" t="s">
        <v>538</v>
      </c>
      <c r="AO14" s="54" t="s">
        <v>538</v>
      </c>
      <c r="AP14" s="54" t="s">
        <v>538</v>
      </c>
      <c r="AQ14" s="54" t="s">
        <v>538</v>
      </c>
      <c r="AR14" s="54" t="s">
        <v>538</v>
      </c>
      <c r="AS14" s="54" t="s">
        <v>538</v>
      </c>
      <c r="AT14" s="54" t="s">
        <v>538</v>
      </c>
      <c r="AU14" s="54" t="s">
        <v>538</v>
      </c>
      <c r="AV14" s="54" t="s">
        <v>538</v>
      </c>
      <c r="AW14" s="54" t="s">
        <v>538</v>
      </c>
      <c r="AX14" s="54" t="s">
        <v>538</v>
      </c>
      <c r="AY14" s="54" t="s">
        <v>538</v>
      </c>
      <c r="AZ14" s="54" t="s">
        <v>538</v>
      </c>
      <c r="BA14" s="54" t="s">
        <v>538</v>
      </c>
      <c r="BB14" s="54" t="s">
        <v>538</v>
      </c>
      <c r="BC14" s="54" t="s">
        <v>538</v>
      </c>
      <c r="BD14" s="54" t="s">
        <v>538</v>
      </c>
      <c r="BE14" s="54" t="s">
        <v>538</v>
      </c>
      <c r="BF14" s="54" t="s">
        <v>538</v>
      </c>
      <c r="BG14" s="54" t="s">
        <v>538</v>
      </c>
      <c r="BH14" s="54" t="s">
        <v>538</v>
      </c>
      <c r="BI14" s="54" t="s">
        <v>538</v>
      </c>
      <c r="BJ14" s="54" t="s">
        <v>538</v>
      </c>
      <c r="BK14" s="54" t="s">
        <v>538</v>
      </c>
      <c r="BL14" s="54" t="s">
        <v>538</v>
      </c>
      <c r="BM14" s="54" t="s">
        <v>538</v>
      </c>
      <c r="BN14" s="54" t="s">
        <v>538</v>
      </c>
      <c r="BO14" s="54" t="s">
        <v>538</v>
      </c>
      <c r="BP14" s="54" t="s">
        <v>538</v>
      </c>
      <c r="BQ14" s="54" t="s">
        <v>538</v>
      </c>
      <c r="BR14" s="54" t="s">
        <v>538</v>
      </c>
      <c r="BS14" s="54" t="s">
        <v>538</v>
      </c>
      <c r="BT14" s="54" t="s">
        <v>538</v>
      </c>
      <c r="BU14" s="54" t="s">
        <v>538</v>
      </c>
      <c r="BV14" s="54" t="s">
        <v>538</v>
      </c>
      <c r="BW14" s="54" t="s">
        <v>538</v>
      </c>
      <c r="BX14" s="54" t="s">
        <v>538</v>
      </c>
      <c r="BY14" s="54" t="s">
        <v>538</v>
      </c>
      <c r="BZ14" s="54" t="s">
        <v>538</v>
      </c>
      <c r="CA14" s="54" t="s">
        <v>538</v>
      </c>
      <c r="CB14" s="54" t="s">
        <v>538</v>
      </c>
      <c r="CC14" s="54" t="s">
        <v>538</v>
      </c>
      <c r="CD14" s="54" t="s">
        <v>538</v>
      </c>
      <c r="CE14" s="54" t="s">
        <v>538</v>
      </c>
      <c r="CF14" s="54" t="s">
        <v>538</v>
      </c>
      <c r="CG14" s="54" t="s">
        <v>538</v>
      </c>
      <c r="CH14" s="54" t="s">
        <v>538</v>
      </c>
      <c r="CI14" s="54" t="s">
        <v>538</v>
      </c>
      <c r="CJ14" s="54" t="s">
        <v>538</v>
      </c>
      <c r="CK14" s="54" t="s">
        <v>538</v>
      </c>
      <c r="CL14" s="54" t="s">
        <v>538</v>
      </c>
      <c r="CM14" s="54" t="s">
        <v>538</v>
      </c>
      <c r="CN14" s="54" t="s">
        <v>538</v>
      </c>
      <c r="CO14" s="54" t="s">
        <v>538</v>
      </c>
      <c r="CP14" s="54" t="s">
        <v>538</v>
      </c>
      <c r="CQ14" s="54" t="s">
        <v>538</v>
      </c>
      <c r="CR14" s="54" t="s">
        <v>538</v>
      </c>
      <c r="CS14" s="54" t="s">
        <v>538</v>
      </c>
      <c r="CT14" s="54" t="s">
        <v>538</v>
      </c>
      <c r="CU14" s="54" t="s">
        <v>538</v>
      </c>
      <c r="CV14" s="54" t="s">
        <v>538</v>
      </c>
      <c r="CW14" s="54" t="s">
        <v>538</v>
      </c>
      <c r="CX14" s="54" t="s">
        <v>538</v>
      </c>
      <c r="CY14" s="54" t="s">
        <v>538</v>
      </c>
      <c r="CZ14" s="54" t="s">
        <v>538</v>
      </c>
      <c r="DA14" s="54" t="s">
        <v>538</v>
      </c>
      <c r="DB14" s="54" t="s">
        <v>538</v>
      </c>
      <c r="DC14" s="54" t="s">
        <v>538</v>
      </c>
      <c r="DD14" s="54" t="s">
        <v>538</v>
      </c>
      <c r="DE14" s="54" t="s">
        <v>538</v>
      </c>
      <c r="DF14" s="54" t="s">
        <v>538</v>
      </c>
      <c r="DG14" s="54" t="s">
        <v>538</v>
      </c>
      <c r="DH14" s="54" t="s">
        <v>538</v>
      </c>
      <c r="DI14" s="54" t="s">
        <v>538</v>
      </c>
      <c r="DJ14" s="54" t="s">
        <v>538</v>
      </c>
      <c r="DK14" s="54" t="s">
        <v>538</v>
      </c>
      <c r="DL14" s="54" t="s">
        <v>538</v>
      </c>
      <c r="DM14" s="54" t="s">
        <v>538</v>
      </c>
      <c r="DN14" s="54" t="s">
        <v>538</v>
      </c>
      <c r="DO14" s="54" t="s">
        <v>538</v>
      </c>
      <c r="DP14" s="54" t="s">
        <v>538</v>
      </c>
      <c r="DQ14" s="54" t="s">
        <v>538</v>
      </c>
      <c r="DR14" s="54" t="s">
        <v>538</v>
      </c>
      <c r="DS14" s="54" t="s">
        <v>538</v>
      </c>
      <c r="DT14" s="54" t="s">
        <v>538</v>
      </c>
      <c r="DU14" s="54" t="s">
        <v>538</v>
      </c>
      <c r="DV14" s="54" t="s">
        <v>538</v>
      </c>
      <c r="DW14" s="54" t="s">
        <v>538</v>
      </c>
      <c r="DX14" s="54" t="s">
        <v>538</v>
      </c>
      <c r="DY14" s="54" t="s">
        <v>538</v>
      </c>
      <c r="DZ14" s="54" t="s">
        <v>538</v>
      </c>
      <c r="EA14" s="54" t="s">
        <v>538</v>
      </c>
      <c r="EB14" s="54" t="s">
        <v>538</v>
      </c>
      <c r="EC14" s="54" t="s">
        <v>538</v>
      </c>
      <c r="ED14" s="54" t="s">
        <v>538</v>
      </c>
      <c r="EE14" s="54" t="s">
        <v>538</v>
      </c>
      <c r="EF14" s="54" t="s">
        <v>538</v>
      </c>
      <c r="EG14" s="54" t="s">
        <v>538</v>
      </c>
      <c r="EH14" s="54" t="s">
        <v>538</v>
      </c>
      <c r="EI14" s="54" t="s">
        <v>538</v>
      </c>
      <c r="EJ14" s="54" t="s">
        <v>538</v>
      </c>
      <c r="EK14" s="54" t="s">
        <v>538</v>
      </c>
      <c r="EL14" s="54" t="s">
        <v>538</v>
      </c>
      <c r="EM14" s="54" t="s">
        <v>538</v>
      </c>
      <c r="EN14" s="54" t="s">
        <v>538</v>
      </c>
      <c r="EO14" s="54" t="s">
        <v>538</v>
      </c>
      <c r="EP14" s="54" t="s">
        <v>538</v>
      </c>
      <c r="EQ14" s="54" t="s">
        <v>538</v>
      </c>
      <c r="ER14" s="54" t="s">
        <v>538</v>
      </c>
      <c r="ES14" s="54" t="s">
        <v>538</v>
      </c>
      <c r="ET14" s="54" t="s">
        <v>538</v>
      </c>
      <c r="EU14" s="54" t="s">
        <v>538</v>
      </c>
      <c r="EV14" s="54" t="s">
        <v>538</v>
      </c>
      <c r="EW14" s="54" t="s">
        <v>538</v>
      </c>
      <c r="EX14" s="54" t="s">
        <v>538</v>
      </c>
      <c r="EY14" s="54" t="s">
        <v>538</v>
      </c>
      <c r="EZ14" s="54" t="s">
        <v>538</v>
      </c>
      <c r="FA14" s="54" t="s">
        <v>538</v>
      </c>
      <c r="FB14" s="54" t="s">
        <v>538</v>
      </c>
    </row>
    <row r="15" spans="1:158" s="54" customFormat="1" ht="14.45" customHeight="1" x14ac:dyDescent="0.2">
      <c r="A15" s="66" t="s">
        <v>35</v>
      </c>
      <c r="B15" s="67"/>
      <c r="C15" s="73" t="s">
        <v>539</v>
      </c>
      <c r="D15" s="52" t="s">
        <v>539</v>
      </c>
      <c r="E15" s="52" t="s">
        <v>539</v>
      </c>
      <c r="F15" s="53" t="s">
        <v>539</v>
      </c>
      <c r="G15" s="52" t="s">
        <v>539</v>
      </c>
      <c r="H15" s="52" t="s">
        <v>539</v>
      </c>
      <c r="I15" s="54" t="s">
        <v>539</v>
      </c>
      <c r="J15" s="52" t="s">
        <v>539</v>
      </c>
      <c r="K15" s="54" t="s">
        <v>539</v>
      </c>
      <c r="L15" s="52" t="s">
        <v>539</v>
      </c>
      <c r="M15" s="54" t="s">
        <v>539</v>
      </c>
      <c r="N15" s="54" t="s">
        <v>539</v>
      </c>
      <c r="O15" s="54" t="s">
        <v>539</v>
      </c>
      <c r="P15" s="54" t="s">
        <v>539</v>
      </c>
      <c r="Q15" s="54" t="s">
        <v>539</v>
      </c>
      <c r="R15" s="54" t="s">
        <v>539</v>
      </c>
      <c r="S15" s="54" t="s">
        <v>539</v>
      </c>
      <c r="T15" s="54" t="s">
        <v>539</v>
      </c>
      <c r="U15" s="54" t="s">
        <v>539</v>
      </c>
      <c r="V15" s="54" t="s">
        <v>539</v>
      </c>
      <c r="W15" s="54" t="s">
        <v>539</v>
      </c>
      <c r="X15" s="54" t="s">
        <v>539</v>
      </c>
      <c r="Y15" s="54" t="s">
        <v>539</v>
      </c>
      <c r="Z15" s="54" t="s">
        <v>539</v>
      </c>
      <c r="AA15" s="54" t="s">
        <v>539</v>
      </c>
      <c r="AB15" s="52" t="s">
        <v>539</v>
      </c>
      <c r="AC15" s="54" t="s">
        <v>539</v>
      </c>
      <c r="AD15" s="54" t="s">
        <v>539</v>
      </c>
      <c r="AE15" s="54" t="s">
        <v>539</v>
      </c>
      <c r="AF15" s="54" t="s">
        <v>539</v>
      </c>
      <c r="AG15" s="54" t="s">
        <v>539</v>
      </c>
      <c r="AH15" s="54" t="s">
        <v>539</v>
      </c>
      <c r="AI15" s="54" t="s">
        <v>539</v>
      </c>
      <c r="AJ15" s="54" t="s">
        <v>539</v>
      </c>
      <c r="AK15" s="54" t="s">
        <v>539</v>
      </c>
      <c r="AL15" s="54" t="s">
        <v>539</v>
      </c>
      <c r="AM15" s="54" t="s">
        <v>539</v>
      </c>
      <c r="AN15" s="54" t="s">
        <v>539</v>
      </c>
      <c r="AO15" s="54" t="s">
        <v>539</v>
      </c>
      <c r="AP15" s="54" t="s">
        <v>539</v>
      </c>
      <c r="AQ15" s="54" t="s">
        <v>539</v>
      </c>
      <c r="AR15" s="54" t="s">
        <v>539</v>
      </c>
      <c r="AS15" s="54" t="s">
        <v>539</v>
      </c>
      <c r="AT15" s="54" t="s">
        <v>539</v>
      </c>
      <c r="AU15" s="54" t="s">
        <v>539</v>
      </c>
      <c r="AV15" s="54" t="s">
        <v>539</v>
      </c>
      <c r="AW15" s="54" t="s">
        <v>539</v>
      </c>
      <c r="AX15" s="54" t="s">
        <v>539</v>
      </c>
      <c r="AY15" s="54" t="s">
        <v>539</v>
      </c>
      <c r="AZ15" s="54" t="s">
        <v>539</v>
      </c>
      <c r="BA15" s="54" t="s">
        <v>539</v>
      </c>
      <c r="BB15" s="54" t="s">
        <v>539</v>
      </c>
      <c r="BC15" s="54" t="s">
        <v>539</v>
      </c>
      <c r="BD15" s="54" t="s">
        <v>539</v>
      </c>
      <c r="BE15" s="54" t="s">
        <v>539</v>
      </c>
      <c r="BF15" s="54" t="s">
        <v>539</v>
      </c>
      <c r="BG15" s="54" t="s">
        <v>539</v>
      </c>
      <c r="BH15" s="54" t="s">
        <v>539</v>
      </c>
      <c r="BI15" s="54" t="s">
        <v>539</v>
      </c>
      <c r="BJ15" s="54" t="s">
        <v>539</v>
      </c>
      <c r="BK15" s="54" t="s">
        <v>539</v>
      </c>
      <c r="BL15" s="54" t="s">
        <v>539</v>
      </c>
      <c r="BM15" s="54" t="s">
        <v>539</v>
      </c>
      <c r="BN15" s="54" t="s">
        <v>539</v>
      </c>
      <c r="BO15" s="54" t="s">
        <v>539</v>
      </c>
      <c r="BP15" s="54" t="s">
        <v>539</v>
      </c>
      <c r="BQ15" s="54" t="s">
        <v>539</v>
      </c>
      <c r="BR15" s="54" t="s">
        <v>539</v>
      </c>
      <c r="BS15" s="54" t="s">
        <v>539</v>
      </c>
      <c r="BT15" s="54" t="s">
        <v>539</v>
      </c>
      <c r="BU15" s="54" t="s">
        <v>539</v>
      </c>
      <c r="BV15" s="54" t="s">
        <v>539</v>
      </c>
      <c r="BW15" s="54" t="s">
        <v>539</v>
      </c>
      <c r="BX15" s="54" t="s">
        <v>539</v>
      </c>
      <c r="BY15" s="54" t="s">
        <v>539</v>
      </c>
      <c r="BZ15" s="54" t="s">
        <v>539</v>
      </c>
      <c r="CA15" s="54" t="s">
        <v>539</v>
      </c>
      <c r="CB15" s="54" t="s">
        <v>539</v>
      </c>
      <c r="CC15" s="54" t="s">
        <v>539</v>
      </c>
      <c r="CD15" s="54" t="s">
        <v>539</v>
      </c>
      <c r="CE15" s="54" t="s">
        <v>539</v>
      </c>
      <c r="CF15" s="54" t="s">
        <v>539</v>
      </c>
      <c r="CG15" s="54" t="s">
        <v>539</v>
      </c>
      <c r="CH15" s="54" t="s">
        <v>539</v>
      </c>
      <c r="CI15" s="54" t="s">
        <v>539</v>
      </c>
      <c r="CJ15" s="54" t="s">
        <v>539</v>
      </c>
      <c r="CK15" s="54" t="s">
        <v>539</v>
      </c>
      <c r="CL15" s="54" t="s">
        <v>539</v>
      </c>
      <c r="CM15" s="54" t="s">
        <v>539</v>
      </c>
      <c r="CN15" s="54" t="s">
        <v>539</v>
      </c>
      <c r="CO15" s="54" t="s">
        <v>539</v>
      </c>
      <c r="CP15" s="54" t="s">
        <v>539</v>
      </c>
      <c r="CQ15" s="54" t="s">
        <v>539</v>
      </c>
      <c r="CR15" s="54" t="s">
        <v>539</v>
      </c>
      <c r="CS15" s="54" t="s">
        <v>539</v>
      </c>
      <c r="CT15" s="54" t="s">
        <v>539</v>
      </c>
      <c r="CU15" s="54" t="s">
        <v>539</v>
      </c>
      <c r="CV15" s="54" t="s">
        <v>539</v>
      </c>
      <c r="CW15" s="54" t="s">
        <v>539</v>
      </c>
      <c r="CX15" s="54" t="s">
        <v>539</v>
      </c>
      <c r="CY15" s="54" t="s">
        <v>539</v>
      </c>
      <c r="CZ15" s="54" t="s">
        <v>539</v>
      </c>
      <c r="DA15" s="54" t="s">
        <v>539</v>
      </c>
      <c r="DB15" s="54" t="s">
        <v>539</v>
      </c>
      <c r="DC15" s="54" t="s">
        <v>539</v>
      </c>
      <c r="DD15" s="54" t="s">
        <v>539</v>
      </c>
      <c r="DE15" s="54" t="s">
        <v>539</v>
      </c>
      <c r="DF15" s="54" t="s">
        <v>539</v>
      </c>
      <c r="DG15" s="54" t="s">
        <v>539</v>
      </c>
      <c r="DH15" s="54" t="s">
        <v>539</v>
      </c>
      <c r="DI15" s="54" t="s">
        <v>539</v>
      </c>
      <c r="DJ15" s="54" t="s">
        <v>539</v>
      </c>
      <c r="DK15" s="54" t="s">
        <v>539</v>
      </c>
      <c r="DL15" s="54" t="s">
        <v>539</v>
      </c>
      <c r="DM15" s="54" t="s">
        <v>539</v>
      </c>
      <c r="DN15" s="54" t="s">
        <v>539</v>
      </c>
      <c r="DO15" s="54" t="s">
        <v>539</v>
      </c>
      <c r="DP15" s="54" t="s">
        <v>539</v>
      </c>
      <c r="DQ15" s="54" t="s">
        <v>539</v>
      </c>
      <c r="DR15" s="54" t="s">
        <v>539</v>
      </c>
      <c r="DS15" s="54" t="s">
        <v>539</v>
      </c>
      <c r="DT15" s="54" t="s">
        <v>539</v>
      </c>
      <c r="DU15" s="54" t="s">
        <v>539</v>
      </c>
      <c r="DV15" s="54" t="s">
        <v>539</v>
      </c>
      <c r="DW15" s="54" t="s">
        <v>539</v>
      </c>
      <c r="DX15" s="54" t="s">
        <v>539</v>
      </c>
      <c r="DY15" s="54" t="s">
        <v>539</v>
      </c>
      <c r="DZ15" s="54" t="s">
        <v>539</v>
      </c>
      <c r="EA15" s="54" t="s">
        <v>539</v>
      </c>
      <c r="EB15" s="54" t="s">
        <v>539</v>
      </c>
      <c r="EC15" s="54" t="s">
        <v>539</v>
      </c>
      <c r="ED15" s="54" t="s">
        <v>539</v>
      </c>
      <c r="EE15" s="54" t="s">
        <v>539</v>
      </c>
      <c r="EF15" s="54" t="s">
        <v>539</v>
      </c>
      <c r="EG15" s="54" t="s">
        <v>539</v>
      </c>
      <c r="EH15" s="54" t="s">
        <v>539</v>
      </c>
      <c r="EI15" s="54" t="s">
        <v>539</v>
      </c>
      <c r="EJ15" s="54" t="s">
        <v>539</v>
      </c>
      <c r="EK15" s="54" t="s">
        <v>539</v>
      </c>
      <c r="EL15" s="54" t="s">
        <v>539</v>
      </c>
      <c r="EM15" s="54" t="s">
        <v>539</v>
      </c>
      <c r="EN15" s="54" t="s">
        <v>539</v>
      </c>
      <c r="EO15" s="54" t="s">
        <v>539</v>
      </c>
      <c r="EP15" s="54" t="s">
        <v>539</v>
      </c>
      <c r="EQ15" s="54" t="s">
        <v>539</v>
      </c>
      <c r="ER15" s="54" t="s">
        <v>539</v>
      </c>
      <c r="ES15" s="54" t="s">
        <v>539</v>
      </c>
      <c r="ET15" s="54" t="s">
        <v>539</v>
      </c>
      <c r="EU15" s="54" t="s">
        <v>539</v>
      </c>
      <c r="EV15" s="54" t="s">
        <v>539</v>
      </c>
      <c r="EW15" s="54" t="s">
        <v>539</v>
      </c>
      <c r="EX15" s="54" t="s">
        <v>539</v>
      </c>
      <c r="EY15" s="54" t="s">
        <v>539</v>
      </c>
      <c r="EZ15" s="54" t="s">
        <v>539</v>
      </c>
      <c r="FA15" s="54" t="s">
        <v>539</v>
      </c>
      <c r="FB15" s="54" t="s">
        <v>539</v>
      </c>
    </row>
    <row r="16" spans="1:158" s="54" customFormat="1" ht="14.45" customHeight="1" thickBot="1" x14ac:dyDescent="0.25">
      <c r="A16" s="66" t="s">
        <v>36</v>
      </c>
      <c r="B16" s="67" t="s">
        <v>192</v>
      </c>
      <c r="C16" s="74" t="s">
        <v>190</v>
      </c>
      <c r="D16" s="52" t="s">
        <v>190</v>
      </c>
      <c r="E16" s="54" t="s">
        <v>190</v>
      </c>
      <c r="F16" s="55" t="s">
        <v>190</v>
      </c>
      <c r="G16" s="54" t="s">
        <v>190</v>
      </c>
      <c r="H16" s="54" t="s">
        <v>190</v>
      </c>
      <c r="I16" s="54" t="s">
        <v>190</v>
      </c>
      <c r="J16" s="54" t="s">
        <v>190</v>
      </c>
      <c r="K16" s="54" t="s">
        <v>190</v>
      </c>
      <c r="L16" s="54" t="s">
        <v>190</v>
      </c>
      <c r="M16" s="54" t="s">
        <v>190</v>
      </c>
      <c r="N16" s="54" t="s">
        <v>190</v>
      </c>
      <c r="O16" s="54" t="s">
        <v>190</v>
      </c>
      <c r="P16" s="54" t="s">
        <v>190</v>
      </c>
      <c r="Q16" s="54" t="s">
        <v>190</v>
      </c>
      <c r="R16" s="54" t="s">
        <v>190</v>
      </c>
      <c r="S16" s="54" t="s">
        <v>190</v>
      </c>
      <c r="T16" s="54" t="s">
        <v>190</v>
      </c>
      <c r="U16" s="54" t="s">
        <v>190</v>
      </c>
      <c r="V16" s="54" t="s">
        <v>190</v>
      </c>
      <c r="W16" s="54" t="s">
        <v>190</v>
      </c>
      <c r="X16" s="54" t="s">
        <v>190</v>
      </c>
      <c r="Y16" s="54" t="s">
        <v>190</v>
      </c>
      <c r="Z16" s="54" t="s">
        <v>190</v>
      </c>
      <c r="AA16" s="54" t="s">
        <v>190</v>
      </c>
      <c r="AB16" s="54" t="s">
        <v>190</v>
      </c>
      <c r="AC16" s="54" t="s">
        <v>190</v>
      </c>
      <c r="AD16" s="54" t="s">
        <v>190</v>
      </c>
      <c r="AE16" s="54" t="s">
        <v>190</v>
      </c>
      <c r="AF16" s="54" t="s">
        <v>190</v>
      </c>
      <c r="AG16" s="54" t="s">
        <v>190</v>
      </c>
      <c r="AH16" s="54" t="s">
        <v>190</v>
      </c>
      <c r="AI16" s="54" t="s">
        <v>190</v>
      </c>
      <c r="AJ16" s="54" t="s">
        <v>190</v>
      </c>
      <c r="AK16" s="54" t="s">
        <v>190</v>
      </c>
      <c r="AL16" s="54" t="s">
        <v>190</v>
      </c>
      <c r="AM16" s="54" t="s">
        <v>190</v>
      </c>
      <c r="AN16" s="54" t="s">
        <v>190</v>
      </c>
      <c r="AO16" s="54" t="s">
        <v>190</v>
      </c>
      <c r="AP16" s="54" t="s">
        <v>190</v>
      </c>
      <c r="AQ16" s="54" t="s">
        <v>190</v>
      </c>
      <c r="AR16" s="54" t="s">
        <v>190</v>
      </c>
      <c r="AS16" s="54" t="s">
        <v>190</v>
      </c>
      <c r="AT16" s="54" t="s">
        <v>190</v>
      </c>
      <c r="AU16" s="54" t="s">
        <v>190</v>
      </c>
      <c r="AV16" s="54" t="s">
        <v>190</v>
      </c>
      <c r="AW16" s="54" t="s">
        <v>190</v>
      </c>
      <c r="AX16" s="54" t="s">
        <v>190</v>
      </c>
      <c r="AY16" s="54" t="s">
        <v>190</v>
      </c>
      <c r="AZ16" s="54" t="s">
        <v>190</v>
      </c>
      <c r="BA16" s="54" t="s">
        <v>190</v>
      </c>
      <c r="BB16" s="54" t="s">
        <v>190</v>
      </c>
      <c r="BC16" s="54" t="s">
        <v>190</v>
      </c>
      <c r="BD16" s="54" t="s">
        <v>190</v>
      </c>
      <c r="BE16" s="54" t="s">
        <v>190</v>
      </c>
      <c r="BF16" s="54" t="s">
        <v>190</v>
      </c>
      <c r="BG16" s="54" t="s">
        <v>190</v>
      </c>
      <c r="BH16" s="54" t="s">
        <v>190</v>
      </c>
      <c r="BI16" s="54" t="s">
        <v>190</v>
      </c>
      <c r="BJ16" s="54" t="s">
        <v>190</v>
      </c>
      <c r="BK16" s="54" t="s">
        <v>190</v>
      </c>
      <c r="BL16" s="54" t="s">
        <v>190</v>
      </c>
      <c r="BM16" s="54" t="s">
        <v>190</v>
      </c>
      <c r="BN16" s="54" t="s">
        <v>190</v>
      </c>
      <c r="BO16" s="54" t="s">
        <v>190</v>
      </c>
      <c r="BP16" s="54" t="s">
        <v>190</v>
      </c>
      <c r="BQ16" s="54" t="s">
        <v>190</v>
      </c>
      <c r="BR16" s="54" t="s">
        <v>190</v>
      </c>
      <c r="BS16" s="54" t="s">
        <v>190</v>
      </c>
      <c r="BT16" s="54" t="s">
        <v>190</v>
      </c>
      <c r="BU16" s="54" t="s">
        <v>190</v>
      </c>
      <c r="BV16" s="54" t="s">
        <v>190</v>
      </c>
      <c r="BW16" s="54" t="s">
        <v>190</v>
      </c>
      <c r="BX16" s="54" t="s">
        <v>190</v>
      </c>
      <c r="BY16" s="54" t="s">
        <v>190</v>
      </c>
      <c r="BZ16" s="54" t="s">
        <v>190</v>
      </c>
      <c r="CA16" s="54" t="s">
        <v>190</v>
      </c>
      <c r="CB16" s="54" t="s">
        <v>190</v>
      </c>
      <c r="CC16" s="54" t="s">
        <v>190</v>
      </c>
      <c r="CD16" s="54" t="s">
        <v>190</v>
      </c>
      <c r="CE16" s="54" t="s">
        <v>190</v>
      </c>
      <c r="CF16" s="54" t="s">
        <v>190</v>
      </c>
      <c r="CG16" s="54" t="s">
        <v>190</v>
      </c>
      <c r="CH16" s="54" t="s">
        <v>190</v>
      </c>
      <c r="CI16" s="54" t="s">
        <v>190</v>
      </c>
      <c r="CJ16" s="54" t="s">
        <v>190</v>
      </c>
      <c r="CK16" s="54" t="s">
        <v>190</v>
      </c>
      <c r="CL16" s="54" t="s">
        <v>190</v>
      </c>
      <c r="CM16" s="54" t="s">
        <v>190</v>
      </c>
      <c r="CN16" s="54" t="s">
        <v>190</v>
      </c>
      <c r="CO16" s="54" t="s">
        <v>190</v>
      </c>
      <c r="CP16" s="54" t="s">
        <v>190</v>
      </c>
      <c r="CQ16" s="54" t="s">
        <v>190</v>
      </c>
      <c r="CR16" s="54" t="s">
        <v>190</v>
      </c>
      <c r="CS16" s="54" t="s">
        <v>190</v>
      </c>
      <c r="CT16" s="54" t="s">
        <v>190</v>
      </c>
      <c r="CU16" s="54" t="s">
        <v>190</v>
      </c>
      <c r="CV16" s="54" t="s">
        <v>190</v>
      </c>
      <c r="CW16" s="54" t="s">
        <v>190</v>
      </c>
      <c r="CX16" s="54" t="s">
        <v>190</v>
      </c>
      <c r="CY16" s="54" t="s">
        <v>190</v>
      </c>
      <c r="CZ16" s="54" t="s">
        <v>190</v>
      </c>
      <c r="DA16" s="54" t="s">
        <v>190</v>
      </c>
      <c r="DB16" s="54" t="s">
        <v>190</v>
      </c>
      <c r="DC16" s="54" t="s">
        <v>190</v>
      </c>
      <c r="DD16" s="54" t="s">
        <v>190</v>
      </c>
      <c r="DE16" s="54" t="s">
        <v>190</v>
      </c>
      <c r="DF16" s="54" t="s">
        <v>190</v>
      </c>
      <c r="DG16" s="54" t="s">
        <v>190</v>
      </c>
      <c r="DH16" s="54" t="s">
        <v>190</v>
      </c>
      <c r="DI16" s="54" t="s">
        <v>190</v>
      </c>
      <c r="DJ16" s="54" t="s">
        <v>190</v>
      </c>
      <c r="DK16" s="54" t="s">
        <v>190</v>
      </c>
      <c r="DL16" s="54" t="s">
        <v>190</v>
      </c>
      <c r="DM16" s="54" t="s">
        <v>190</v>
      </c>
      <c r="DN16" s="54" t="s">
        <v>190</v>
      </c>
      <c r="DO16" s="54" t="s">
        <v>190</v>
      </c>
      <c r="DP16" s="54" t="s">
        <v>190</v>
      </c>
      <c r="DQ16" s="54" t="s">
        <v>190</v>
      </c>
      <c r="DR16" s="54" t="s">
        <v>190</v>
      </c>
      <c r="DS16" s="54" t="s">
        <v>190</v>
      </c>
      <c r="DT16" s="54" t="s">
        <v>190</v>
      </c>
      <c r="DU16" s="54" t="s">
        <v>190</v>
      </c>
      <c r="DV16" s="54" t="s">
        <v>190</v>
      </c>
      <c r="DW16" s="54" t="s">
        <v>190</v>
      </c>
      <c r="DX16" s="54" t="s">
        <v>190</v>
      </c>
      <c r="DY16" s="54" t="s">
        <v>190</v>
      </c>
      <c r="DZ16" s="54" t="s">
        <v>190</v>
      </c>
      <c r="EA16" s="54" t="s">
        <v>190</v>
      </c>
      <c r="EB16" s="54" t="s">
        <v>190</v>
      </c>
      <c r="EC16" s="54" t="s">
        <v>190</v>
      </c>
      <c r="ED16" s="54" t="s">
        <v>190</v>
      </c>
      <c r="EE16" s="54" t="s">
        <v>190</v>
      </c>
      <c r="EF16" s="54" t="s">
        <v>190</v>
      </c>
      <c r="EG16" s="54" t="s">
        <v>190</v>
      </c>
      <c r="EH16" s="54" t="s">
        <v>190</v>
      </c>
      <c r="EI16" s="54" t="s">
        <v>190</v>
      </c>
      <c r="EJ16" s="54" t="s">
        <v>190</v>
      </c>
      <c r="EK16" s="54" t="s">
        <v>190</v>
      </c>
      <c r="EL16" s="54" t="s">
        <v>190</v>
      </c>
      <c r="EM16" s="54" t="s">
        <v>190</v>
      </c>
      <c r="EN16" s="54" t="s">
        <v>190</v>
      </c>
      <c r="EO16" s="54" t="s">
        <v>190</v>
      </c>
      <c r="EP16" s="54" t="s">
        <v>190</v>
      </c>
      <c r="EQ16" s="54" t="s">
        <v>190</v>
      </c>
      <c r="ER16" s="54" t="s">
        <v>190</v>
      </c>
      <c r="ES16" s="54" t="s">
        <v>190</v>
      </c>
      <c r="ET16" s="54" t="s">
        <v>190</v>
      </c>
      <c r="EU16" s="54" t="s">
        <v>190</v>
      </c>
      <c r="EV16" s="54" t="s">
        <v>190</v>
      </c>
      <c r="EW16" s="54" t="s">
        <v>190</v>
      </c>
      <c r="EX16" s="54" t="s">
        <v>190</v>
      </c>
      <c r="EY16" s="54" t="s">
        <v>190</v>
      </c>
      <c r="EZ16" s="54" t="s">
        <v>190</v>
      </c>
      <c r="FA16" s="54" t="s">
        <v>190</v>
      </c>
      <c r="FB16" s="54" t="s">
        <v>190</v>
      </c>
    </row>
    <row r="17" spans="1:158" s="77" customFormat="1" ht="15" customHeight="1" x14ac:dyDescent="0.2">
      <c r="A17" s="66" t="s">
        <v>37</v>
      </c>
      <c r="B17" s="67"/>
      <c r="C17" s="75" t="s">
        <v>84</v>
      </c>
      <c r="D17" s="76" t="s">
        <v>84</v>
      </c>
      <c r="E17" s="77" t="s">
        <v>84</v>
      </c>
      <c r="F17" s="77" t="s">
        <v>84</v>
      </c>
      <c r="G17" s="77" t="s">
        <v>84</v>
      </c>
      <c r="H17" s="77" t="s">
        <v>84</v>
      </c>
      <c r="I17" s="77" t="s">
        <v>84</v>
      </c>
      <c r="J17" s="77" t="s">
        <v>84</v>
      </c>
      <c r="K17" s="77" t="s">
        <v>84</v>
      </c>
      <c r="L17" s="77" t="s">
        <v>84</v>
      </c>
      <c r="M17" s="77" t="s">
        <v>84</v>
      </c>
      <c r="N17" s="77" t="s">
        <v>84</v>
      </c>
      <c r="O17" s="77" t="s">
        <v>84</v>
      </c>
      <c r="P17" s="77" t="s">
        <v>84</v>
      </c>
      <c r="Q17" s="77" t="s">
        <v>84</v>
      </c>
      <c r="R17" s="77" t="s">
        <v>84</v>
      </c>
      <c r="S17" s="77" t="s">
        <v>84</v>
      </c>
      <c r="T17" s="77" t="s">
        <v>84</v>
      </c>
      <c r="U17" s="77" t="s">
        <v>84</v>
      </c>
      <c r="V17" s="77" t="s">
        <v>84</v>
      </c>
      <c r="W17" s="77" t="s">
        <v>84</v>
      </c>
      <c r="X17" s="77" t="s">
        <v>84</v>
      </c>
      <c r="Y17" s="77" t="s">
        <v>84</v>
      </c>
      <c r="Z17" s="77" t="s">
        <v>84</v>
      </c>
      <c r="AA17" s="77" t="s">
        <v>84</v>
      </c>
      <c r="AB17" s="77" t="s">
        <v>84</v>
      </c>
      <c r="AC17" s="77" t="s">
        <v>84</v>
      </c>
      <c r="AD17" s="77" t="s">
        <v>84</v>
      </c>
      <c r="AE17" s="77" t="s">
        <v>84</v>
      </c>
      <c r="AF17" s="77" t="s">
        <v>84</v>
      </c>
      <c r="AG17" s="77" t="s">
        <v>84</v>
      </c>
      <c r="AH17" s="77" t="s">
        <v>84</v>
      </c>
      <c r="AI17" s="77" t="s">
        <v>84</v>
      </c>
      <c r="AJ17" s="77" t="s">
        <v>84</v>
      </c>
      <c r="AK17" s="77" t="s">
        <v>84</v>
      </c>
      <c r="AL17" s="77" t="s">
        <v>84</v>
      </c>
      <c r="AM17" s="77" t="s">
        <v>84</v>
      </c>
      <c r="AN17" s="77" t="s">
        <v>84</v>
      </c>
      <c r="AO17" s="77" t="s">
        <v>84</v>
      </c>
      <c r="AP17" s="77" t="s">
        <v>84</v>
      </c>
      <c r="AQ17" s="77" t="s">
        <v>84</v>
      </c>
      <c r="AR17" s="77" t="s">
        <v>84</v>
      </c>
      <c r="AS17" s="77" t="s">
        <v>84</v>
      </c>
      <c r="AT17" s="77" t="s">
        <v>84</v>
      </c>
      <c r="AU17" s="77" t="s">
        <v>84</v>
      </c>
      <c r="AV17" s="77" t="s">
        <v>84</v>
      </c>
      <c r="AW17" s="77" t="s">
        <v>84</v>
      </c>
      <c r="AX17" s="77" t="s">
        <v>84</v>
      </c>
      <c r="AY17" s="77" t="s">
        <v>84</v>
      </c>
      <c r="AZ17" s="77" t="s">
        <v>84</v>
      </c>
      <c r="BA17" s="77" t="s">
        <v>84</v>
      </c>
      <c r="BB17" s="77" t="s">
        <v>84</v>
      </c>
      <c r="BC17" s="77" t="s">
        <v>84</v>
      </c>
      <c r="BD17" s="77" t="s">
        <v>84</v>
      </c>
      <c r="BE17" s="77" t="s">
        <v>84</v>
      </c>
      <c r="BF17" s="77" t="s">
        <v>84</v>
      </c>
      <c r="BG17" s="77" t="s">
        <v>84</v>
      </c>
      <c r="BH17" s="77" t="s">
        <v>84</v>
      </c>
      <c r="BI17" s="77" t="s">
        <v>84</v>
      </c>
      <c r="BJ17" s="77" t="s">
        <v>84</v>
      </c>
      <c r="BK17" s="77" t="s">
        <v>84</v>
      </c>
      <c r="BL17" s="77" t="s">
        <v>84</v>
      </c>
      <c r="BM17" s="77" t="s">
        <v>84</v>
      </c>
      <c r="BN17" s="77" t="s">
        <v>84</v>
      </c>
      <c r="BO17" s="77" t="s">
        <v>84</v>
      </c>
      <c r="BP17" s="77" t="s">
        <v>84</v>
      </c>
      <c r="BQ17" s="77" t="s">
        <v>84</v>
      </c>
      <c r="BR17" s="77" t="s">
        <v>84</v>
      </c>
      <c r="BS17" s="77" t="s">
        <v>84</v>
      </c>
      <c r="BT17" s="77" t="s">
        <v>84</v>
      </c>
      <c r="BU17" s="77" t="s">
        <v>84</v>
      </c>
      <c r="BV17" s="77" t="s">
        <v>84</v>
      </c>
      <c r="BW17" s="77" t="s">
        <v>84</v>
      </c>
      <c r="BX17" s="77" t="s">
        <v>84</v>
      </c>
      <c r="BY17" s="77" t="s">
        <v>84</v>
      </c>
      <c r="BZ17" s="77" t="s">
        <v>84</v>
      </c>
      <c r="CA17" s="77" t="s">
        <v>84</v>
      </c>
      <c r="CB17" s="77" t="s">
        <v>84</v>
      </c>
      <c r="CC17" s="77" t="s">
        <v>84</v>
      </c>
      <c r="CD17" s="77" t="s">
        <v>84</v>
      </c>
      <c r="CE17" s="77" t="s">
        <v>84</v>
      </c>
      <c r="CF17" s="77" t="s">
        <v>84</v>
      </c>
      <c r="CG17" s="77" t="s">
        <v>84</v>
      </c>
      <c r="CH17" s="77" t="s">
        <v>84</v>
      </c>
      <c r="CI17" s="77" t="s">
        <v>84</v>
      </c>
      <c r="CJ17" s="77" t="s">
        <v>84</v>
      </c>
      <c r="CK17" s="77" t="s">
        <v>84</v>
      </c>
      <c r="CL17" s="77" t="s">
        <v>84</v>
      </c>
      <c r="CM17" s="77" t="s">
        <v>84</v>
      </c>
      <c r="CN17" s="77" t="s">
        <v>84</v>
      </c>
      <c r="CO17" s="77" t="s">
        <v>84</v>
      </c>
      <c r="CP17" s="77" t="s">
        <v>84</v>
      </c>
      <c r="CQ17" s="77" t="s">
        <v>84</v>
      </c>
      <c r="CR17" s="77" t="s">
        <v>84</v>
      </c>
      <c r="CS17" s="77" t="s">
        <v>84</v>
      </c>
      <c r="CT17" s="77" t="s">
        <v>84</v>
      </c>
      <c r="CU17" s="77" t="s">
        <v>84</v>
      </c>
      <c r="CV17" s="77" t="s">
        <v>84</v>
      </c>
      <c r="CW17" s="77" t="s">
        <v>84</v>
      </c>
      <c r="CX17" s="77" t="s">
        <v>84</v>
      </c>
      <c r="CY17" s="77" t="s">
        <v>84</v>
      </c>
      <c r="CZ17" s="77" t="s">
        <v>84</v>
      </c>
      <c r="DA17" s="77" t="s">
        <v>84</v>
      </c>
      <c r="DB17" s="77" t="s">
        <v>84</v>
      </c>
      <c r="DC17" s="77" t="s">
        <v>84</v>
      </c>
      <c r="DD17" s="77" t="s">
        <v>84</v>
      </c>
      <c r="DE17" s="77" t="s">
        <v>84</v>
      </c>
      <c r="DF17" s="77" t="s">
        <v>84</v>
      </c>
      <c r="DG17" s="77" t="s">
        <v>84</v>
      </c>
      <c r="DH17" s="77" t="s">
        <v>84</v>
      </c>
      <c r="DI17" s="77" t="s">
        <v>84</v>
      </c>
      <c r="DJ17" s="77" t="s">
        <v>84</v>
      </c>
      <c r="DK17" s="77" t="s">
        <v>84</v>
      </c>
      <c r="DL17" s="77" t="s">
        <v>84</v>
      </c>
      <c r="DM17" s="77" t="s">
        <v>84</v>
      </c>
      <c r="DN17" s="77" t="s">
        <v>84</v>
      </c>
      <c r="DO17" s="77" t="s">
        <v>84</v>
      </c>
      <c r="DP17" s="77" t="s">
        <v>84</v>
      </c>
      <c r="DQ17" s="77" t="s">
        <v>84</v>
      </c>
      <c r="DR17" s="77" t="s">
        <v>84</v>
      </c>
      <c r="DS17" s="77" t="s">
        <v>84</v>
      </c>
      <c r="DT17" s="77" t="s">
        <v>84</v>
      </c>
      <c r="DU17" s="77" t="s">
        <v>84</v>
      </c>
      <c r="DV17" s="77" t="s">
        <v>84</v>
      </c>
      <c r="DW17" s="77" t="s">
        <v>84</v>
      </c>
      <c r="DX17" s="77" t="s">
        <v>84</v>
      </c>
      <c r="DY17" s="77" t="s">
        <v>84</v>
      </c>
      <c r="DZ17" s="77" t="s">
        <v>84</v>
      </c>
      <c r="EA17" s="77" t="s">
        <v>84</v>
      </c>
      <c r="EB17" s="77" t="s">
        <v>84</v>
      </c>
      <c r="EC17" s="77" t="s">
        <v>84</v>
      </c>
      <c r="ED17" s="77" t="s">
        <v>84</v>
      </c>
      <c r="EE17" s="77" t="s">
        <v>84</v>
      </c>
      <c r="EF17" s="77" t="s">
        <v>84</v>
      </c>
      <c r="EG17" s="77" t="s">
        <v>84</v>
      </c>
      <c r="EH17" s="77" t="s">
        <v>84</v>
      </c>
      <c r="EI17" s="77" t="s">
        <v>84</v>
      </c>
      <c r="EJ17" s="77" t="s">
        <v>84</v>
      </c>
      <c r="EK17" s="77" t="s">
        <v>84</v>
      </c>
      <c r="EL17" s="77" t="s">
        <v>84</v>
      </c>
      <c r="EM17" s="77" t="s">
        <v>84</v>
      </c>
      <c r="EN17" s="77" t="s">
        <v>84</v>
      </c>
      <c r="EO17" s="77" t="s">
        <v>84</v>
      </c>
      <c r="EP17" s="77" t="s">
        <v>84</v>
      </c>
      <c r="EQ17" s="77" t="s">
        <v>84</v>
      </c>
      <c r="ER17" s="77" t="s">
        <v>84</v>
      </c>
      <c r="ES17" s="77" t="s">
        <v>84</v>
      </c>
      <c r="ET17" s="77" t="s">
        <v>84</v>
      </c>
      <c r="EU17" s="77" t="s">
        <v>84</v>
      </c>
      <c r="EV17" s="77" t="s">
        <v>84</v>
      </c>
      <c r="EW17" s="77" t="s">
        <v>84</v>
      </c>
      <c r="EX17" s="77" t="s">
        <v>84</v>
      </c>
      <c r="EY17" s="77" t="s">
        <v>84</v>
      </c>
      <c r="EZ17" s="77" t="s">
        <v>84</v>
      </c>
      <c r="FA17" s="77" t="s">
        <v>84</v>
      </c>
      <c r="FB17" s="77" t="s">
        <v>84</v>
      </c>
    </row>
    <row r="18" spans="1:158" s="79" customFormat="1" ht="16.5" customHeight="1" thickBot="1" x14ac:dyDescent="0.25">
      <c r="A18" s="80"/>
      <c r="B18" s="81" t="s">
        <v>41</v>
      </c>
      <c r="C18" s="78"/>
    </row>
    <row r="19" spans="1:158" ht="13.5" thickTop="1" x14ac:dyDescent="0.2">
      <c r="A19" s="82"/>
      <c r="B19" s="131">
        <v>41306</v>
      </c>
      <c r="C19" s="58">
        <v>1600</v>
      </c>
      <c r="D19" s="58">
        <v>1000</v>
      </c>
      <c r="E19" s="58">
        <v>1000</v>
      </c>
      <c r="F19" s="58">
        <v>2200</v>
      </c>
      <c r="G19" s="58">
        <v>900</v>
      </c>
      <c r="H19" s="58">
        <v>6300</v>
      </c>
      <c r="I19" s="59">
        <v>5100</v>
      </c>
      <c r="J19" s="58">
        <v>13100</v>
      </c>
      <c r="K19" s="59">
        <v>19600</v>
      </c>
      <c r="L19" s="59">
        <v>900</v>
      </c>
      <c r="M19" s="59">
        <v>7200</v>
      </c>
      <c r="N19" s="59">
        <v>3100</v>
      </c>
      <c r="O19" s="59">
        <v>300</v>
      </c>
      <c r="P19" s="59">
        <v>100</v>
      </c>
      <c r="Q19" s="59">
        <v>1200</v>
      </c>
      <c r="R19" s="59">
        <v>600</v>
      </c>
      <c r="S19" s="59">
        <v>100</v>
      </c>
      <c r="T19" s="59">
        <v>300</v>
      </c>
      <c r="U19" s="59">
        <v>400</v>
      </c>
      <c r="V19" s="59">
        <v>300</v>
      </c>
      <c r="W19" s="59">
        <v>300</v>
      </c>
      <c r="X19" s="59">
        <v>700</v>
      </c>
      <c r="Y19" s="59">
        <v>300</v>
      </c>
      <c r="Z19" s="59">
        <v>1100</v>
      </c>
      <c r="AA19" s="59">
        <v>2100</v>
      </c>
      <c r="AB19" s="58">
        <v>800</v>
      </c>
      <c r="AC19" s="59">
        <v>3100</v>
      </c>
      <c r="AD19" s="59">
        <v>400</v>
      </c>
      <c r="AE19" s="59">
        <v>5100</v>
      </c>
      <c r="AF19" s="59">
        <v>800</v>
      </c>
      <c r="AG19" s="59">
        <v>1000</v>
      </c>
      <c r="AH19" s="59">
        <v>700</v>
      </c>
      <c r="AI19" s="59">
        <v>1500</v>
      </c>
      <c r="AJ19" s="59">
        <v>600</v>
      </c>
      <c r="AK19" s="59">
        <v>7400</v>
      </c>
      <c r="AL19" s="59">
        <v>1100</v>
      </c>
      <c r="AM19" s="59">
        <v>1800</v>
      </c>
      <c r="AN19" s="59">
        <v>6000</v>
      </c>
      <c r="AO19" s="59">
        <v>800</v>
      </c>
      <c r="AP19" s="59">
        <v>800</v>
      </c>
      <c r="AQ19" s="59">
        <v>8700</v>
      </c>
      <c r="AR19" s="59">
        <v>1500</v>
      </c>
      <c r="AS19" s="59">
        <v>200</v>
      </c>
      <c r="AT19" s="59">
        <v>800</v>
      </c>
      <c r="AU19" s="59">
        <v>1800</v>
      </c>
      <c r="AV19" s="59">
        <v>1200</v>
      </c>
      <c r="AW19" s="59">
        <v>2100</v>
      </c>
      <c r="AX19" s="59">
        <v>2100</v>
      </c>
      <c r="AY19" s="59">
        <v>700</v>
      </c>
      <c r="AZ19" s="59">
        <v>600</v>
      </c>
      <c r="BA19" s="59">
        <v>1800</v>
      </c>
      <c r="BB19" s="59">
        <v>900</v>
      </c>
      <c r="BC19" s="59">
        <v>16</v>
      </c>
      <c r="BD19" s="59">
        <v>21</v>
      </c>
      <c r="BE19" s="59">
        <v>20</v>
      </c>
      <c r="BF19" s="59">
        <v>20</v>
      </c>
      <c r="BG19" s="59">
        <v>22</v>
      </c>
      <c r="BH19" s="59">
        <v>18</v>
      </c>
      <c r="BI19" s="59">
        <v>15</v>
      </c>
      <c r="BJ19" s="59">
        <v>14</v>
      </c>
      <c r="BK19" s="59">
        <v>16</v>
      </c>
      <c r="BL19" s="59">
        <v>19</v>
      </c>
      <c r="BM19" s="59">
        <v>19</v>
      </c>
      <c r="BN19" s="59">
        <v>19</v>
      </c>
      <c r="BO19" s="59">
        <v>23</v>
      </c>
      <c r="BP19" s="59">
        <v>16</v>
      </c>
      <c r="BQ19" s="59">
        <v>14</v>
      </c>
      <c r="BR19" s="59">
        <v>21</v>
      </c>
      <c r="BS19" s="59">
        <v>19</v>
      </c>
      <c r="BT19" s="59">
        <v>21</v>
      </c>
      <c r="BU19" s="59">
        <v>20</v>
      </c>
      <c r="BV19" s="59">
        <v>19</v>
      </c>
      <c r="BW19" s="59">
        <v>19</v>
      </c>
      <c r="BX19" s="59">
        <v>19</v>
      </c>
      <c r="BY19" s="59">
        <v>16</v>
      </c>
      <c r="BZ19" s="59">
        <v>22</v>
      </c>
      <c r="CA19" s="59">
        <v>17</v>
      </c>
      <c r="CB19" s="59">
        <v>21</v>
      </c>
      <c r="CC19" s="59">
        <v>17</v>
      </c>
      <c r="CD19" s="59">
        <v>19</v>
      </c>
      <c r="CE19" s="59">
        <v>15</v>
      </c>
      <c r="CF19" s="59">
        <v>21</v>
      </c>
      <c r="CG19" s="59">
        <v>17</v>
      </c>
      <c r="CH19" s="59">
        <v>16</v>
      </c>
      <c r="CI19" s="59">
        <v>14</v>
      </c>
      <c r="CJ19" s="59">
        <v>13</v>
      </c>
      <c r="CK19" s="59">
        <v>12</v>
      </c>
      <c r="CL19" s="59">
        <v>16</v>
      </c>
      <c r="CM19" s="59">
        <v>15</v>
      </c>
      <c r="CN19" s="59">
        <v>14</v>
      </c>
      <c r="CO19" s="59">
        <v>14</v>
      </c>
      <c r="CP19" s="59">
        <v>17</v>
      </c>
      <c r="CQ19" s="59">
        <v>18</v>
      </c>
      <c r="CR19" s="59">
        <v>19</v>
      </c>
      <c r="CS19" s="59">
        <v>17</v>
      </c>
      <c r="CT19" s="59">
        <v>19</v>
      </c>
      <c r="CU19" s="59">
        <v>18</v>
      </c>
      <c r="CV19" s="59">
        <v>19</v>
      </c>
      <c r="CW19" s="59">
        <v>20</v>
      </c>
      <c r="CX19" s="59">
        <v>18</v>
      </c>
      <c r="CY19" s="59">
        <v>21</v>
      </c>
      <c r="CZ19" s="59">
        <v>21</v>
      </c>
      <c r="DA19" s="59">
        <v>18</v>
      </c>
      <c r="DB19" s="59">
        <v>22</v>
      </c>
      <c r="DC19" s="59">
        <v>167000</v>
      </c>
      <c r="DD19" s="59">
        <v>192000</v>
      </c>
      <c r="DE19" s="59">
        <v>196000</v>
      </c>
      <c r="DF19" s="59">
        <v>194000</v>
      </c>
      <c r="DG19" s="59">
        <v>201000</v>
      </c>
      <c r="DH19" s="59">
        <v>210000</v>
      </c>
      <c r="DI19" s="59">
        <v>225000</v>
      </c>
      <c r="DJ19" s="59">
        <v>256000</v>
      </c>
      <c r="DK19" s="59">
        <v>196000</v>
      </c>
      <c r="DL19" s="59">
        <v>229000</v>
      </c>
      <c r="DM19" s="59">
        <v>226000</v>
      </c>
      <c r="DN19" s="59">
        <v>187000</v>
      </c>
      <c r="DO19" s="59">
        <v>167000</v>
      </c>
      <c r="DP19" s="59">
        <v>165000</v>
      </c>
      <c r="DQ19" s="59">
        <v>167000</v>
      </c>
      <c r="DR19" s="59">
        <v>188000</v>
      </c>
      <c r="DS19" s="59">
        <v>234000</v>
      </c>
      <c r="DT19" s="59">
        <v>186000</v>
      </c>
      <c r="DU19" s="59">
        <v>200000</v>
      </c>
      <c r="DV19" s="59">
        <v>194000</v>
      </c>
      <c r="DW19" s="59">
        <v>192000</v>
      </c>
      <c r="DX19" s="59">
        <v>213000</v>
      </c>
      <c r="DY19" s="59">
        <v>198000</v>
      </c>
      <c r="DZ19" s="59">
        <v>180000</v>
      </c>
      <c r="EA19" s="59">
        <v>212000</v>
      </c>
      <c r="EB19" s="59">
        <v>227000</v>
      </c>
      <c r="EC19" s="59">
        <v>200000</v>
      </c>
      <c r="ED19" s="59">
        <v>239000</v>
      </c>
      <c r="EE19" s="59">
        <v>225000</v>
      </c>
      <c r="EF19" s="59">
        <v>212000</v>
      </c>
      <c r="EG19" s="59">
        <v>236000</v>
      </c>
      <c r="EH19" s="59">
        <v>207000</v>
      </c>
      <c r="EI19" s="59">
        <v>254000</v>
      </c>
      <c r="EJ19" s="59">
        <v>180000</v>
      </c>
      <c r="EK19" s="59">
        <v>278000</v>
      </c>
      <c r="EL19" s="59">
        <v>236000</v>
      </c>
      <c r="EM19" s="59">
        <v>244000</v>
      </c>
      <c r="EN19" s="59">
        <v>201000</v>
      </c>
      <c r="EO19" s="59">
        <v>216000</v>
      </c>
      <c r="EP19" s="59">
        <v>202000</v>
      </c>
      <c r="EQ19" s="59">
        <v>181000</v>
      </c>
      <c r="ER19" s="59">
        <v>190000</v>
      </c>
      <c r="ES19" s="59">
        <v>229000</v>
      </c>
      <c r="ET19" s="59">
        <v>229000</v>
      </c>
      <c r="EU19" s="59">
        <v>219000</v>
      </c>
      <c r="EV19" s="59">
        <v>220000</v>
      </c>
      <c r="EW19" s="59">
        <v>237000</v>
      </c>
      <c r="EX19" s="59">
        <v>225000</v>
      </c>
      <c r="EY19" s="59">
        <v>181000</v>
      </c>
      <c r="EZ19" s="59">
        <v>203000</v>
      </c>
      <c r="FA19" s="59">
        <v>184000</v>
      </c>
      <c r="FB19" s="59">
        <v>201000</v>
      </c>
    </row>
    <row r="20" spans="1:158" x14ac:dyDescent="0.2">
      <c r="B20" s="132">
        <v>41334</v>
      </c>
      <c r="C20" s="58">
        <v>1600</v>
      </c>
      <c r="D20" s="58">
        <v>1000</v>
      </c>
      <c r="E20" s="58">
        <v>1100</v>
      </c>
      <c r="F20" s="58">
        <v>2300</v>
      </c>
      <c r="G20" s="59">
        <v>900</v>
      </c>
      <c r="H20" s="58">
        <v>6400</v>
      </c>
      <c r="I20" s="59">
        <v>5200</v>
      </c>
      <c r="J20" s="58">
        <v>13000</v>
      </c>
      <c r="K20" s="59">
        <v>19900</v>
      </c>
      <c r="L20" s="59">
        <v>1000</v>
      </c>
      <c r="M20" s="59">
        <v>7300</v>
      </c>
      <c r="N20" s="59">
        <v>3100</v>
      </c>
      <c r="O20" s="59">
        <v>300</v>
      </c>
      <c r="P20" s="59">
        <v>100</v>
      </c>
      <c r="Q20" s="59">
        <v>1200</v>
      </c>
      <c r="R20" s="59">
        <v>600</v>
      </c>
      <c r="S20" s="59">
        <v>100</v>
      </c>
      <c r="T20" s="59">
        <v>300</v>
      </c>
      <c r="U20" s="59">
        <v>400</v>
      </c>
      <c r="V20" s="59">
        <v>300</v>
      </c>
      <c r="W20" s="59">
        <v>300</v>
      </c>
      <c r="X20" s="59">
        <v>700</v>
      </c>
      <c r="Y20" s="59">
        <v>300</v>
      </c>
      <c r="Z20" s="59">
        <v>1200</v>
      </c>
      <c r="AA20" s="59">
        <v>2100</v>
      </c>
      <c r="AB20" s="58">
        <v>900</v>
      </c>
      <c r="AC20" s="59">
        <v>3100</v>
      </c>
      <c r="AD20" s="59">
        <v>400</v>
      </c>
      <c r="AE20" s="59">
        <v>5200</v>
      </c>
      <c r="AF20" s="59">
        <v>800</v>
      </c>
      <c r="AG20" s="59">
        <v>900</v>
      </c>
      <c r="AH20" s="59">
        <v>700</v>
      </c>
      <c r="AI20" s="59">
        <v>1400</v>
      </c>
      <c r="AJ20" s="59">
        <v>600</v>
      </c>
      <c r="AK20" s="59">
        <v>7500</v>
      </c>
      <c r="AL20" s="59">
        <v>1100</v>
      </c>
      <c r="AM20" s="59">
        <v>1900</v>
      </c>
      <c r="AN20" s="59">
        <v>6200</v>
      </c>
      <c r="AO20" s="59">
        <v>800</v>
      </c>
      <c r="AP20" s="59">
        <v>700</v>
      </c>
      <c r="AQ20" s="59">
        <v>8800</v>
      </c>
      <c r="AR20" s="59">
        <v>1500</v>
      </c>
      <c r="AS20" s="59">
        <v>200</v>
      </c>
      <c r="AT20" s="59">
        <v>800</v>
      </c>
      <c r="AU20" s="59">
        <v>1800</v>
      </c>
      <c r="AV20" s="59">
        <v>1200</v>
      </c>
      <c r="AW20" s="59">
        <v>2100</v>
      </c>
      <c r="AX20" s="59">
        <v>2200</v>
      </c>
      <c r="AY20" s="59">
        <v>700</v>
      </c>
      <c r="AZ20" s="59">
        <v>600</v>
      </c>
      <c r="BA20" s="59">
        <v>1800</v>
      </c>
      <c r="BB20" s="59">
        <v>900</v>
      </c>
      <c r="BC20" s="59">
        <v>16</v>
      </c>
      <c r="BD20" s="59">
        <v>21</v>
      </c>
      <c r="BE20" s="59">
        <v>20</v>
      </c>
      <c r="BF20" s="59">
        <v>19</v>
      </c>
      <c r="BG20" s="59">
        <v>22</v>
      </c>
      <c r="BH20" s="59">
        <v>18</v>
      </c>
      <c r="BI20" s="59">
        <v>15</v>
      </c>
      <c r="BJ20" s="59">
        <v>14</v>
      </c>
      <c r="BK20" s="59">
        <v>16</v>
      </c>
      <c r="BL20" s="59">
        <v>19</v>
      </c>
      <c r="BM20" s="59">
        <v>19</v>
      </c>
      <c r="BN20" s="59">
        <v>19</v>
      </c>
      <c r="BO20" s="59">
        <v>24</v>
      </c>
      <c r="BP20" s="59">
        <v>20</v>
      </c>
      <c r="BQ20" s="59">
        <v>15</v>
      </c>
      <c r="BR20" s="59">
        <v>21</v>
      </c>
      <c r="BS20" s="59">
        <v>18</v>
      </c>
      <c r="BT20" s="59">
        <v>21</v>
      </c>
      <c r="BU20" s="59">
        <v>20</v>
      </c>
      <c r="BV20" s="59">
        <v>19</v>
      </c>
      <c r="BW20" s="59">
        <v>19</v>
      </c>
      <c r="BX20" s="59">
        <v>19</v>
      </c>
      <c r="BY20" s="59">
        <v>15</v>
      </c>
      <c r="BZ20" s="59">
        <v>20</v>
      </c>
      <c r="CA20" s="59">
        <v>18</v>
      </c>
      <c r="CB20" s="59">
        <v>20</v>
      </c>
      <c r="CC20" s="59">
        <v>17</v>
      </c>
      <c r="CD20" s="59">
        <v>20</v>
      </c>
      <c r="CE20" s="59">
        <v>15</v>
      </c>
      <c r="CF20" s="59">
        <v>21</v>
      </c>
      <c r="CG20" s="59">
        <v>17</v>
      </c>
      <c r="CH20" s="59">
        <v>16</v>
      </c>
      <c r="CI20" s="59">
        <v>14</v>
      </c>
      <c r="CJ20" s="59">
        <v>13</v>
      </c>
      <c r="CK20" s="59">
        <v>12</v>
      </c>
      <c r="CL20" s="59">
        <v>16</v>
      </c>
      <c r="CM20" s="59">
        <v>15</v>
      </c>
      <c r="CN20" s="59">
        <v>14</v>
      </c>
      <c r="CO20" s="59">
        <v>14</v>
      </c>
      <c r="CP20" s="59">
        <v>17</v>
      </c>
      <c r="CQ20" s="59">
        <v>18</v>
      </c>
      <c r="CR20" s="59">
        <v>20</v>
      </c>
      <c r="CS20" s="59">
        <v>18</v>
      </c>
      <c r="CT20" s="59">
        <v>19</v>
      </c>
      <c r="CU20" s="59">
        <v>18</v>
      </c>
      <c r="CV20" s="59">
        <v>19</v>
      </c>
      <c r="CW20" s="59">
        <v>20</v>
      </c>
      <c r="CX20" s="59">
        <v>18</v>
      </c>
      <c r="CY20" s="59">
        <v>21</v>
      </c>
      <c r="CZ20" s="59">
        <v>20</v>
      </c>
      <c r="DA20" s="59">
        <v>19</v>
      </c>
      <c r="DB20" s="59">
        <v>22</v>
      </c>
      <c r="DC20" s="59">
        <v>167000</v>
      </c>
      <c r="DD20" s="59">
        <v>192000</v>
      </c>
      <c r="DE20" s="59">
        <v>194000</v>
      </c>
      <c r="DF20" s="59">
        <v>191000</v>
      </c>
      <c r="DG20" s="59">
        <v>203000</v>
      </c>
      <c r="DH20" s="59">
        <v>209000</v>
      </c>
      <c r="DI20" s="59">
        <v>222000</v>
      </c>
      <c r="DJ20" s="59">
        <v>255000</v>
      </c>
      <c r="DK20" s="59">
        <v>195000</v>
      </c>
      <c r="DL20" s="59">
        <v>229000</v>
      </c>
      <c r="DM20" s="59">
        <v>225000</v>
      </c>
      <c r="DN20" s="59">
        <v>187000</v>
      </c>
      <c r="DO20" s="59">
        <v>168000</v>
      </c>
      <c r="DP20" s="59">
        <v>158000</v>
      </c>
      <c r="DQ20" s="59">
        <v>168000</v>
      </c>
      <c r="DR20" s="59">
        <v>188000</v>
      </c>
      <c r="DS20" s="59">
        <v>242000</v>
      </c>
      <c r="DT20" s="59">
        <v>182000</v>
      </c>
      <c r="DU20" s="59">
        <v>197000</v>
      </c>
      <c r="DV20" s="59">
        <v>195000</v>
      </c>
      <c r="DW20" s="59">
        <v>191000</v>
      </c>
      <c r="DX20" s="59">
        <v>212000</v>
      </c>
      <c r="DY20" s="59">
        <v>196000</v>
      </c>
      <c r="DZ20" s="59">
        <v>176000</v>
      </c>
      <c r="EA20" s="59">
        <v>212000</v>
      </c>
      <c r="EB20" s="59">
        <v>221000</v>
      </c>
      <c r="EC20" s="59">
        <v>200000</v>
      </c>
      <c r="ED20" s="59">
        <v>238000</v>
      </c>
      <c r="EE20" s="59">
        <v>222000</v>
      </c>
      <c r="EF20" s="59">
        <v>208000</v>
      </c>
      <c r="EG20" s="59">
        <v>235000</v>
      </c>
      <c r="EH20" s="59">
        <v>203000</v>
      </c>
      <c r="EI20" s="59">
        <v>252000</v>
      </c>
      <c r="EJ20" s="59">
        <v>179000</v>
      </c>
      <c r="EK20" s="59">
        <v>278000</v>
      </c>
      <c r="EL20" s="59">
        <v>237000</v>
      </c>
      <c r="EM20" s="59">
        <v>243000</v>
      </c>
      <c r="EN20" s="59">
        <v>200000</v>
      </c>
      <c r="EO20" s="59">
        <v>214000</v>
      </c>
      <c r="EP20" s="59">
        <v>203000</v>
      </c>
      <c r="EQ20" s="59">
        <v>180000</v>
      </c>
      <c r="ER20" s="59">
        <v>189000</v>
      </c>
      <c r="ES20" s="59">
        <v>230000</v>
      </c>
      <c r="ET20" s="59">
        <v>229000</v>
      </c>
      <c r="EU20" s="59">
        <v>216000</v>
      </c>
      <c r="EV20" s="59">
        <v>219000</v>
      </c>
      <c r="EW20" s="59">
        <v>237000</v>
      </c>
      <c r="EX20" s="59">
        <v>224000</v>
      </c>
      <c r="EY20" s="59">
        <v>179000</v>
      </c>
      <c r="EZ20" s="59">
        <v>204000</v>
      </c>
      <c r="FA20" s="59">
        <v>183000</v>
      </c>
      <c r="FB20" s="59">
        <v>203000</v>
      </c>
    </row>
    <row r="21" spans="1:158" x14ac:dyDescent="0.2">
      <c r="B21" s="132">
        <v>41365</v>
      </c>
      <c r="C21" s="58">
        <v>1600</v>
      </c>
      <c r="D21" s="58">
        <v>1000</v>
      </c>
      <c r="E21" s="58">
        <v>1000</v>
      </c>
      <c r="F21" s="58">
        <v>2200</v>
      </c>
      <c r="G21" s="59">
        <v>900</v>
      </c>
      <c r="H21" s="58">
        <v>6300</v>
      </c>
      <c r="I21" s="59">
        <v>5200</v>
      </c>
      <c r="J21" s="58">
        <v>12800</v>
      </c>
      <c r="K21" s="59">
        <v>20200</v>
      </c>
      <c r="L21" s="59">
        <v>1000</v>
      </c>
      <c r="M21" s="59">
        <v>7300</v>
      </c>
      <c r="N21" s="59">
        <v>3100</v>
      </c>
      <c r="O21" s="59">
        <v>300</v>
      </c>
      <c r="P21" s="59">
        <v>100</v>
      </c>
      <c r="Q21" s="59">
        <v>1200</v>
      </c>
      <c r="R21" s="59">
        <v>600</v>
      </c>
      <c r="S21" s="59">
        <v>100</v>
      </c>
      <c r="T21" s="59">
        <v>300</v>
      </c>
      <c r="U21" s="59">
        <v>400</v>
      </c>
      <c r="V21" s="59">
        <v>300</v>
      </c>
      <c r="W21" s="59">
        <v>300</v>
      </c>
      <c r="X21" s="59">
        <v>700</v>
      </c>
      <c r="Y21" s="59">
        <v>300</v>
      </c>
      <c r="Z21" s="59">
        <v>1100</v>
      </c>
      <c r="AA21" s="59">
        <v>2000</v>
      </c>
      <c r="AB21" s="58">
        <v>900</v>
      </c>
      <c r="AC21" s="59">
        <v>3100</v>
      </c>
      <c r="AD21" s="59">
        <v>400</v>
      </c>
      <c r="AE21" s="59">
        <v>5200</v>
      </c>
      <c r="AF21" s="59">
        <v>800</v>
      </c>
      <c r="AG21" s="59">
        <v>900</v>
      </c>
      <c r="AH21" s="59">
        <v>700</v>
      </c>
      <c r="AI21" s="59">
        <v>1400</v>
      </c>
      <c r="AJ21" s="59">
        <v>500</v>
      </c>
      <c r="AK21" s="59">
        <v>7500</v>
      </c>
      <c r="AL21" s="59">
        <v>1000</v>
      </c>
      <c r="AM21" s="59">
        <v>1900</v>
      </c>
      <c r="AN21" s="59">
        <v>6100</v>
      </c>
      <c r="AO21" s="59">
        <v>800</v>
      </c>
      <c r="AP21" s="59">
        <v>800</v>
      </c>
      <c r="AQ21" s="59">
        <v>9000</v>
      </c>
      <c r="AR21" s="59">
        <v>1500</v>
      </c>
      <c r="AS21" s="59">
        <v>200</v>
      </c>
      <c r="AT21" s="59">
        <v>800</v>
      </c>
      <c r="AU21" s="59">
        <v>1900</v>
      </c>
      <c r="AV21" s="59">
        <v>1200</v>
      </c>
      <c r="AW21" s="59">
        <v>2000</v>
      </c>
      <c r="AX21" s="59">
        <v>2200</v>
      </c>
      <c r="AY21" s="59">
        <v>700</v>
      </c>
      <c r="AZ21" s="59">
        <v>600</v>
      </c>
      <c r="BA21" s="59">
        <v>1800</v>
      </c>
      <c r="BB21" s="59">
        <v>900</v>
      </c>
      <c r="BC21" s="59">
        <v>17</v>
      </c>
      <c r="BD21" s="59">
        <v>21</v>
      </c>
      <c r="BE21" s="59">
        <v>20</v>
      </c>
      <c r="BF21" s="59">
        <v>19</v>
      </c>
      <c r="BG21" s="59">
        <v>22</v>
      </c>
      <c r="BH21" s="59">
        <v>18</v>
      </c>
      <c r="BI21" s="59">
        <v>14</v>
      </c>
      <c r="BJ21" s="59">
        <v>14</v>
      </c>
      <c r="BK21" s="59">
        <v>16</v>
      </c>
      <c r="BL21" s="59">
        <v>19</v>
      </c>
      <c r="BM21" s="59">
        <v>19</v>
      </c>
      <c r="BN21" s="59">
        <v>20</v>
      </c>
      <c r="BO21" s="59">
        <v>23</v>
      </c>
      <c r="BP21" s="59">
        <v>20</v>
      </c>
      <c r="BQ21" s="59">
        <v>15</v>
      </c>
      <c r="BR21" s="59">
        <v>22</v>
      </c>
      <c r="BS21" s="59">
        <v>19</v>
      </c>
      <c r="BT21" s="59">
        <v>20</v>
      </c>
      <c r="BU21" s="59">
        <v>21</v>
      </c>
      <c r="BV21" s="59">
        <v>19</v>
      </c>
      <c r="BW21" s="59">
        <v>20</v>
      </c>
      <c r="BX21" s="59">
        <v>19</v>
      </c>
      <c r="BY21" s="59">
        <v>15</v>
      </c>
      <c r="BZ21" s="59">
        <v>21</v>
      </c>
      <c r="CA21" s="59">
        <v>18</v>
      </c>
      <c r="CB21" s="59">
        <v>21</v>
      </c>
      <c r="CC21" s="59">
        <v>17</v>
      </c>
      <c r="CD21" s="59">
        <v>19</v>
      </c>
      <c r="CE21" s="59">
        <v>14</v>
      </c>
      <c r="CF21" s="59">
        <v>21</v>
      </c>
      <c r="CG21" s="59">
        <v>17</v>
      </c>
      <c r="CH21" s="59">
        <v>16</v>
      </c>
      <c r="CI21" s="59">
        <v>15</v>
      </c>
      <c r="CJ21" s="59">
        <v>14</v>
      </c>
      <c r="CK21" s="59">
        <v>12</v>
      </c>
      <c r="CL21" s="59">
        <v>15</v>
      </c>
      <c r="CM21" s="59">
        <v>15</v>
      </c>
      <c r="CN21" s="59">
        <v>15</v>
      </c>
      <c r="CO21" s="59">
        <v>14</v>
      </c>
      <c r="CP21" s="59">
        <v>16</v>
      </c>
      <c r="CQ21" s="59">
        <v>18</v>
      </c>
      <c r="CR21" s="59">
        <v>19</v>
      </c>
      <c r="CS21" s="59">
        <v>18</v>
      </c>
      <c r="CT21" s="59">
        <v>20</v>
      </c>
      <c r="CU21" s="59">
        <v>18</v>
      </c>
      <c r="CV21" s="59">
        <v>19</v>
      </c>
      <c r="CW21" s="59">
        <v>20</v>
      </c>
      <c r="CX21" s="59">
        <v>19</v>
      </c>
      <c r="CY21" s="59">
        <v>22</v>
      </c>
      <c r="CZ21" s="59">
        <v>20</v>
      </c>
      <c r="DA21" s="59">
        <v>19</v>
      </c>
      <c r="DB21" s="59">
        <v>22</v>
      </c>
      <c r="DC21" s="59">
        <v>166000</v>
      </c>
      <c r="DD21" s="59">
        <v>190000</v>
      </c>
      <c r="DE21" s="59">
        <v>197000</v>
      </c>
      <c r="DF21" s="59">
        <v>195000</v>
      </c>
      <c r="DG21" s="59">
        <v>203000</v>
      </c>
      <c r="DH21" s="59">
        <v>208000</v>
      </c>
      <c r="DI21" s="59">
        <v>223000</v>
      </c>
      <c r="DJ21" s="59">
        <v>259000</v>
      </c>
      <c r="DK21" s="59">
        <v>194000</v>
      </c>
      <c r="DL21" s="59">
        <v>231000</v>
      </c>
      <c r="DM21" s="59">
        <v>224000</v>
      </c>
      <c r="DN21" s="59">
        <v>187000</v>
      </c>
      <c r="DO21" s="59">
        <v>167000</v>
      </c>
      <c r="DP21" s="59">
        <v>156000</v>
      </c>
      <c r="DQ21" s="59">
        <v>167000</v>
      </c>
      <c r="DR21" s="59">
        <v>187000</v>
      </c>
      <c r="DS21" s="59">
        <v>229000</v>
      </c>
      <c r="DT21" s="59">
        <v>182000</v>
      </c>
      <c r="DU21" s="59">
        <v>202000</v>
      </c>
      <c r="DV21" s="59">
        <v>198000</v>
      </c>
      <c r="DW21" s="59">
        <v>191000</v>
      </c>
      <c r="DX21" s="59">
        <v>213000</v>
      </c>
      <c r="DY21" s="59">
        <v>194000</v>
      </c>
      <c r="DZ21" s="59">
        <v>183000</v>
      </c>
      <c r="EA21" s="59">
        <v>211000</v>
      </c>
      <c r="EB21" s="59">
        <v>221000</v>
      </c>
      <c r="EC21" s="59">
        <v>199000</v>
      </c>
      <c r="ED21" s="59">
        <v>236000</v>
      </c>
      <c r="EE21" s="59">
        <v>223000</v>
      </c>
      <c r="EF21" s="59">
        <v>207000</v>
      </c>
      <c r="EG21" s="59">
        <v>239000</v>
      </c>
      <c r="EH21" s="59">
        <v>202000</v>
      </c>
      <c r="EI21" s="59">
        <v>253000</v>
      </c>
      <c r="EJ21" s="59">
        <v>182000</v>
      </c>
      <c r="EK21" s="59">
        <v>282000</v>
      </c>
      <c r="EL21" s="59">
        <v>235000</v>
      </c>
      <c r="EM21" s="59">
        <v>241000</v>
      </c>
      <c r="EN21" s="59">
        <v>198000</v>
      </c>
      <c r="EO21" s="59">
        <v>214000</v>
      </c>
      <c r="EP21" s="59">
        <v>201000</v>
      </c>
      <c r="EQ21" s="59">
        <v>179000</v>
      </c>
      <c r="ER21" s="59">
        <v>190000</v>
      </c>
      <c r="ES21" s="59">
        <v>230000</v>
      </c>
      <c r="ET21" s="59">
        <v>231000</v>
      </c>
      <c r="EU21" s="59">
        <v>216000</v>
      </c>
      <c r="EV21" s="59">
        <v>218000</v>
      </c>
      <c r="EW21" s="59">
        <v>235000</v>
      </c>
      <c r="EX21" s="59">
        <v>223000</v>
      </c>
      <c r="EY21" s="59">
        <v>179000</v>
      </c>
      <c r="EZ21" s="59">
        <v>203000</v>
      </c>
      <c r="FA21" s="59">
        <v>184000</v>
      </c>
      <c r="FB21" s="59">
        <v>203000</v>
      </c>
    </row>
    <row r="22" spans="1:158" x14ac:dyDescent="0.2">
      <c r="B22" s="132">
        <v>41395</v>
      </c>
      <c r="C22" s="58">
        <v>1600</v>
      </c>
      <c r="D22" s="58">
        <v>1000</v>
      </c>
      <c r="E22" s="58">
        <v>1000</v>
      </c>
      <c r="F22" s="58">
        <v>2200</v>
      </c>
      <c r="G22" s="59">
        <v>900</v>
      </c>
      <c r="H22" s="58">
        <v>6300</v>
      </c>
      <c r="I22" s="59">
        <v>5300</v>
      </c>
      <c r="J22" s="58">
        <v>12500</v>
      </c>
      <c r="K22" s="59">
        <v>20400</v>
      </c>
      <c r="L22" s="58">
        <v>900</v>
      </c>
      <c r="M22" s="59">
        <v>7200</v>
      </c>
      <c r="N22" s="59">
        <v>3000</v>
      </c>
      <c r="O22" s="59">
        <v>300</v>
      </c>
      <c r="P22" s="59">
        <v>100</v>
      </c>
      <c r="Q22" s="59">
        <v>1200</v>
      </c>
      <c r="R22" s="59">
        <v>600</v>
      </c>
      <c r="S22" s="59">
        <v>100</v>
      </c>
      <c r="T22" s="59">
        <v>300</v>
      </c>
      <c r="U22" s="59">
        <v>400</v>
      </c>
      <c r="V22" s="59">
        <v>300</v>
      </c>
      <c r="W22" s="59">
        <v>300</v>
      </c>
      <c r="X22" s="59">
        <v>700</v>
      </c>
      <c r="Y22" s="59">
        <v>300</v>
      </c>
      <c r="Z22" s="59">
        <v>1100</v>
      </c>
      <c r="AA22" s="59">
        <v>1900</v>
      </c>
      <c r="AB22" s="58">
        <v>900</v>
      </c>
      <c r="AC22" s="59">
        <v>3100</v>
      </c>
      <c r="AD22" s="59">
        <v>400</v>
      </c>
      <c r="AE22" s="59">
        <v>5300</v>
      </c>
      <c r="AF22" s="59">
        <v>800</v>
      </c>
      <c r="AG22" s="59">
        <v>900</v>
      </c>
      <c r="AH22" s="59">
        <v>700</v>
      </c>
      <c r="AI22" s="59">
        <v>1300</v>
      </c>
      <c r="AJ22" s="59">
        <v>500</v>
      </c>
      <c r="AK22" s="59">
        <v>7300</v>
      </c>
      <c r="AL22" s="59">
        <v>1000</v>
      </c>
      <c r="AM22" s="59">
        <v>1900</v>
      </c>
      <c r="AN22" s="59">
        <v>6200</v>
      </c>
      <c r="AO22" s="59">
        <v>800</v>
      </c>
      <c r="AP22" s="59">
        <v>800</v>
      </c>
      <c r="AQ22" s="59">
        <v>9100</v>
      </c>
      <c r="AR22" s="59">
        <v>1500</v>
      </c>
      <c r="AS22" s="59">
        <v>200</v>
      </c>
      <c r="AT22" s="59">
        <v>800</v>
      </c>
      <c r="AU22" s="59">
        <v>1800</v>
      </c>
      <c r="AV22" s="59">
        <v>1200</v>
      </c>
      <c r="AW22" s="59">
        <v>2000</v>
      </c>
      <c r="AX22" s="59">
        <v>2200</v>
      </c>
      <c r="AY22" s="59">
        <v>700</v>
      </c>
      <c r="AZ22" s="59">
        <v>600</v>
      </c>
      <c r="BA22" s="59">
        <v>1800</v>
      </c>
      <c r="BB22" s="59">
        <v>900</v>
      </c>
      <c r="BC22" s="59">
        <v>17</v>
      </c>
      <c r="BD22" s="59">
        <v>21</v>
      </c>
      <c r="BE22" s="59">
        <v>20</v>
      </c>
      <c r="BF22" s="59">
        <v>20</v>
      </c>
      <c r="BG22" s="59">
        <v>22</v>
      </c>
      <c r="BH22" s="59">
        <v>19</v>
      </c>
      <c r="BI22" s="59">
        <v>15</v>
      </c>
      <c r="BJ22" s="59">
        <v>14</v>
      </c>
      <c r="BK22" s="59">
        <v>17</v>
      </c>
      <c r="BL22" s="59">
        <v>20</v>
      </c>
      <c r="BM22" s="59">
        <v>19</v>
      </c>
      <c r="BN22" s="59">
        <v>20</v>
      </c>
      <c r="BO22" s="59">
        <v>24</v>
      </c>
      <c r="BP22" s="59">
        <v>21</v>
      </c>
      <c r="BQ22" s="59">
        <v>15</v>
      </c>
      <c r="BR22" s="59">
        <v>22</v>
      </c>
      <c r="BS22" s="59">
        <v>19</v>
      </c>
      <c r="BT22" s="59">
        <v>20</v>
      </c>
      <c r="BU22" s="59">
        <v>21</v>
      </c>
      <c r="BV22" s="59">
        <v>19</v>
      </c>
      <c r="BW22" s="59">
        <v>20</v>
      </c>
      <c r="BX22" s="59">
        <v>20</v>
      </c>
      <c r="BY22" s="59">
        <v>16</v>
      </c>
      <c r="BZ22" s="59">
        <v>22</v>
      </c>
      <c r="CA22" s="59">
        <v>19</v>
      </c>
      <c r="CB22" s="59">
        <v>21</v>
      </c>
      <c r="CC22" s="59">
        <v>18</v>
      </c>
      <c r="CD22" s="59">
        <v>20</v>
      </c>
      <c r="CE22" s="59">
        <v>15</v>
      </c>
      <c r="CF22" s="59">
        <v>21</v>
      </c>
      <c r="CG22" s="59">
        <v>17</v>
      </c>
      <c r="CH22" s="59">
        <v>17</v>
      </c>
      <c r="CI22" s="59">
        <v>15</v>
      </c>
      <c r="CJ22" s="59">
        <v>14</v>
      </c>
      <c r="CK22" s="59">
        <v>13</v>
      </c>
      <c r="CL22" s="59">
        <v>16</v>
      </c>
      <c r="CM22" s="59">
        <v>15</v>
      </c>
      <c r="CN22" s="59">
        <v>15</v>
      </c>
      <c r="CO22" s="59">
        <v>14</v>
      </c>
      <c r="CP22" s="59">
        <v>16</v>
      </c>
      <c r="CQ22" s="59">
        <v>18</v>
      </c>
      <c r="CR22" s="59">
        <v>20</v>
      </c>
      <c r="CS22" s="59">
        <v>18</v>
      </c>
      <c r="CT22" s="59">
        <v>20</v>
      </c>
      <c r="CU22" s="59">
        <v>18</v>
      </c>
      <c r="CV22" s="59">
        <v>20</v>
      </c>
      <c r="CW22" s="59">
        <v>21</v>
      </c>
      <c r="CX22" s="59">
        <v>19</v>
      </c>
      <c r="CY22" s="59">
        <v>22</v>
      </c>
      <c r="CZ22" s="59">
        <v>21</v>
      </c>
      <c r="DA22" s="59">
        <v>19</v>
      </c>
      <c r="DB22" s="59">
        <v>22</v>
      </c>
      <c r="DC22" s="59">
        <v>166000</v>
      </c>
      <c r="DD22" s="59">
        <v>189000</v>
      </c>
      <c r="DE22" s="59">
        <v>195000</v>
      </c>
      <c r="DF22" s="59">
        <v>193000</v>
      </c>
      <c r="DG22" s="59">
        <v>202000</v>
      </c>
      <c r="DH22" s="59">
        <v>209000</v>
      </c>
      <c r="DI22" s="59">
        <v>223000</v>
      </c>
      <c r="DJ22" s="59">
        <v>258000</v>
      </c>
      <c r="DK22" s="59">
        <v>194000</v>
      </c>
      <c r="DL22" s="59">
        <v>232000</v>
      </c>
      <c r="DM22" s="59">
        <v>224000</v>
      </c>
      <c r="DN22" s="59">
        <v>185000</v>
      </c>
      <c r="DO22" s="59">
        <v>166000</v>
      </c>
      <c r="DP22" s="59">
        <v>150000</v>
      </c>
      <c r="DQ22" s="59">
        <v>167000</v>
      </c>
      <c r="DR22" s="59">
        <v>187000</v>
      </c>
      <c r="DS22" s="59">
        <v>228000</v>
      </c>
      <c r="DT22" s="59">
        <v>180000</v>
      </c>
      <c r="DU22" s="59">
        <v>202000</v>
      </c>
      <c r="DV22" s="59">
        <v>195000</v>
      </c>
      <c r="DW22" s="59">
        <v>187000</v>
      </c>
      <c r="DX22" s="59">
        <v>212000</v>
      </c>
      <c r="DY22" s="59">
        <v>194000</v>
      </c>
      <c r="DZ22" s="59">
        <v>180000</v>
      </c>
      <c r="EA22" s="59">
        <v>212000</v>
      </c>
      <c r="EB22" s="59">
        <v>221000</v>
      </c>
      <c r="EC22" s="59">
        <v>200000</v>
      </c>
      <c r="ED22" s="59">
        <v>238000</v>
      </c>
      <c r="EE22" s="59">
        <v>223000</v>
      </c>
      <c r="EF22" s="59">
        <v>206000</v>
      </c>
      <c r="EG22" s="59">
        <v>235000</v>
      </c>
      <c r="EH22" s="59">
        <v>205000</v>
      </c>
      <c r="EI22" s="59">
        <v>256000</v>
      </c>
      <c r="EJ22" s="59">
        <v>182000</v>
      </c>
      <c r="EK22" s="59">
        <v>280000</v>
      </c>
      <c r="EL22" s="59">
        <v>236000</v>
      </c>
      <c r="EM22" s="59">
        <v>240000</v>
      </c>
      <c r="EN22" s="59">
        <v>196000</v>
      </c>
      <c r="EO22" s="59">
        <v>217000</v>
      </c>
      <c r="EP22" s="59">
        <v>202000</v>
      </c>
      <c r="EQ22" s="59">
        <v>180000</v>
      </c>
      <c r="ER22" s="59">
        <v>188000</v>
      </c>
      <c r="ES22" s="59">
        <v>227000</v>
      </c>
      <c r="ET22" s="59">
        <v>233000</v>
      </c>
      <c r="EU22" s="59">
        <v>217000</v>
      </c>
      <c r="EV22" s="59">
        <v>216000</v>
      </c>
      <c r="EW22" s="59">
        <v>234000</v>
      </c>
      <c r="EX22" s="59">
        <v>223000</v>
      </c>
      <c r="EY22" s="59">
        <v>180000</v>
      </c>
      <c r="EZ22" s="59">
        <v>202000</v>
      </c>
      <c r="FA22" s="59">
        <v>180000</v>
      </c>
      <c r="FB22" s="59">
        <v>202000</v>
      </c>
    </row>
    <row r="23" spans="1:158" x14ac:dyDescent="0.2">
      <c r="A23" s="60"/>
      <c r="B23" s="132">
        <v>41426</v>
      </c>
      <c r="C23" s="58">
        <v>1600</v>
      </c>
      <c r="D23" s="58">
        <v>1000</v>
      </c>
      <c r="E23" s="58">
        <v>1000</v>
      </c>
      <c r="F23" s="58">
        <v>2200</v>
      </c>
      <c r="G23" s="58">
        <v>900</v>
      </c>
      <c r="H23" s="58">
        <v>6300</v>
      </c>
      <c r="I23" s="59">
        <v>5200</v>
      </c>
      <c r="J23" s="58">
        <v>12800</v>
      </c>
      <c r="K23" s="59">
        <v>20300</v>
      </c>
      <c r="L23" s="58">
        <v>1000</v>
      </c>
      <c r="M23" s="59">
        <v>7200</v>
      </c>
      <c r="N23" s="59">
        <v>3100</v>
      </c>
      <c r="O23" s="59">
        <v>300</v>
      </c>
      <c r="P23" s="59">
        <v>100</v>
      </c>
      <c r="Q23" s="59">
        <v>1200</v>
      </c>
      <c r="R23" s="59">
        <v>600</v>
      </c>
      <c r="S23" s="59">
        <v>100</v>
      </c>
      <c r="T23" s="59">
        <v>300</v>
      </c>
      <c r="U23" s="59">
        <v>400</v>
      </c>
      <c r="V23" s="59">
        <v>300</v>
      </c>
      <c r="W23" s="59">
        <v>300</v>
      </c>
      <c r="X23" s="59">
        <v>700</v>
      </c>
      <c r="Y23" s="59">
        <v>300</v>
      </c>
      <c r="Z23" s="59">
        <v>1100</v>
      </c>
      <c r="AA23" s="59">
        <v>2000</v>
      </c>
      <c r="AB23" s="58">
        <v>900</v>
      </c>
      <c r="AC23" s="59">
        <v>3100</v>
      </c>
      <c r="AD23" s="59">
        <v>400</v>
      </c>
      <c r="AE23" s="59">
        <v>5200</v>
      </c>
      <c r="AF23" s="59">
        <v>800</v>
      </c>
      <c r="AG23" s="59">
        <v>900</v>
      </c>
      <c r="AH23" s="59">
        <v>700</v>
      </c>
      <c r="AI23" s="59">
        <v>1300</v>
      </c>
      <c r="AJ23" s="59">
        <v>500</v>
      </c>
      <c r="AK23" s="59">
        <v>7500</v>
      </c>
      <c r="AL23" s="59">
        <v>1000</v>
      </c>
      <c r="AM23" s="59">
        <v>1900</v>
      </c>
      <c r="AN23" s="59">
        <v>6200</v>
      </c>
      <c r="AO23" s="59">
        <v>800</v>
      </c>
      <c r="AP23" s="59">
        <v>800</v>
      </c>
      <c r="AQ23" s="59">
        <v>9000</v>
      </c>
      <c r="AR23" s="59">
        <v>1500</v>
      </c>
      <c r="AS23" s="59">
        <v>200</v>
      </c>
      <c r="AT23" s="59">
        <v>800</v>
      </c>
      <c r="AU23" s="59">
        <v>1800</v>
      </c>
      <c r="AV23" s="59">
        <v>1200</v>
      </c>
      <c r="AW23" s="59">
        <v>2000</v>
      </c>
      <c r="AX23" s="59">
        <v>2100</v>
      </c>
      <c r="AY23" s="59">
        <v>700</v>
      </c>
      <c r="AZ23" s="59">
        <v>600</v>
      </c>
      <c r="BA23" s="59">
        <v>1800</v>
      </c>
      <c r="BB23" s="59">
        <v>900</v>
      </c>
      <c r="BC23" s="59">
        <v>17</v>
      </c>
      <c r="BD23" s="59">
        <v>22</v>
      </c>
      <c r="BE23" s="59">
        <v>20</v>
      </c>
      <c r="BF23" s="59">
        <v>20</v>
      </c>
      <c r="BG23" s="59">
        <v>22</v>
      </c>
      <c r="BH23" s="59">
        <v>19</v>
      </c>
      <c r="BI23" s="59">
        <v>15</v>
      </c>
      <c r="BJ23" s="59">
        <v>14</v>
      </c>
      <c r="BK23" s="59">
        <v>17</v>
      </c>
      <c r="BL23" s="59">
        <v>20</v>
      </c>
      <c r="BM23" s="59">
        <v>20</v>
      </c>
      <c r="BN23" s="59">
        <v>20</v>
      </c>
      <c r="BO23" s="59">
        <v>24</v>
      </c>
      <c r="BP23" s="59">
        <v>21</v>
      </c>
      <c r="BQ23" s="59">
        <v>16</v>
      </c>
      <c r="BR23" s="59">
        <v>23</v>
      </c>
      <c r="BS23" s="59">
        <v>19</v>
      </c>
      <c r="BT23" s="59">
        <v>21</v>
      </c>
      <c r="BU23" s="59">
        <v>21</v>
      </c>
      <c r="BV23" s="59">
        <v>18</v>
      </c>
      <c r="BW23" s="59">
        <v>20</v>
      </c>
      <c r="BX23" s="59">
        <v>20</v>
      </c>
      <c r="BY23" s="59">
        <v>16</v>
      </c>
      <c r="BZ23" s="59">
        <v>22</v>
      </c>
      <c r="CA23" s="59">
        <v>19</v>
      </c>
      <c r="CB23" s="59">
        <v>22</v>
      </c>
      <c r="CC23" s="59">
        <v>18</v>
      </c>
      <c r="CD23" s="59">
        <v>20</v>
      </c>
      <c r="CE23" s="59">
        <v>15</v>
      </c>
      <c r="CF23" s="59">
        <v>21</v>
      </c>
      <c r="CG23" s="59">
        <v>17</v>
      </c>
      <c r="CH23" s="59">
        <v>17</v>
      </c>
      <c r="CI23" s="59">
        <v>15</v>
      </c>
      <c r="CJ23" s="59">
        <v>14</v>
      </c>
      <c r="CK23" s="59">
        <v>12</v>
      </c>
      <c r="CL23" s="59">
        <v>16</v>
      </c>
      <c r="CM23" s="59">
        <v>15</v>
      </c>
      <c r="CN23" s="59">
        <v>15</v>
      </c>
      <c r="CO23" s="59">
        <v>14</v>
      </c>
      <c r="CP23" s="59">
        <v>16</v>
      </c>
      <c r="CQ23" s="59">
        <v>18</v>
      </c>
      <c r="CR23" s="59">
        <v>20</v>
      </c>
      <c r="CS23" s="59">
        <v>18</v>
      </c>
      <c r="CT23" s="59">
        <v>21</v>
      </c>
      <c r="CU23" s="59">
        <v>18</v>
      </c>
      <c r="CV23" s="59">
        <v>20</v>
      </c>
      <c r="CW23" s="59">
        <v>21</v>
      </c>
      <c r="CX23" s="59">
        <v>19</v>
      </c>
      <c r="CY23" s="59">
        <v>22</v>
      </c>
      <c r="CZ23" s="59">
        <v>21</v>
      </c>
      <c r="DA23" s="59">
        <v>19</v>
      </c>
      <c r="DB23" s="59">
        <v>22</v>
      </c>
      <c r="DC23" s="59">
        <v>166000</v>
      </c>
      <c r="DD23" s="59">
        <v>189000</v>
      </c>
      <c r="DE23" s="59">
        <v>194000</v>
      </c>
      <c r="DF23" s="59">
        <v>195000</v>
      </c>
      <c r="DG23" s="59">
        <v>201000</v>
      </c>
      <c r="DH23" s="59">
        <v>208000</v>
      </c>
      <c r="DI23" s="59">
        <v>222000</v>
      </c>
      <c r="DJ23" s="59">
        <v>256000</v>
      </c>
      <c r="DK23" s="59">
        <v>193000</v>
      </c>
      <c r="DL23" s="59">
        <v>231000</v>
      </c>
      <c r="DM23" s="59">
        <v>223000</v>
      </c>
      <c r="DN23" s="59">
        <v>184000</v>
      </c>
      <c r="DO23" s="59">
        <v>167000</v>
      </c>
      <c r="DP23" s="59">
        <v>152000</v>
      </c>
      <c r="DQ23" s="59">
        <v>167000</v>
      </c>
      <c r="DR23" s="59">
        <v>187000</v>
      </c>
      <c r="DS23" s="59">
        <v>232000</v>
      </c>
      <c r="DT23" s="59">
        <v>178000</v>
      </c>
      <c r="DU23" s="59">
        <v>201000</v>
      </c>
      <c r="DV23" s="59">
        <v>194000</v>
      </c>
      <c r="DW23" s="59">
        <v>186000</v>
      </c>
      <c r="DX23" s="59">
        <v>213000</v>
      </c>
      <c r="DY23" s="59">
        <v>198000</v>
      </c>
      <c r="DZ23" s="59">
        <v>183000</v>
      </c>
      <c r="EA23" s="59">
        <v>213000</v>
      </c>
      <c r="EB23" s="59">
        <v>219000</v>
      </c>
      <c r="EC23" s="59">
        <v>200000</v>
      </c>
      <c r="ED23" s="59">
        <v>232000</v>
      </c>
      <c r="EE23" s="59">
        <v>222000</v>
      </c>
      <c r="EF23" s="59">
        <v>207000</v>
      </c>
      <c r="EG23" s="59">
        <v>232000</v>
      </c>
      <c r="EH23" s="59">
        <v>204000</v>
      </c>
      <c r="EI23" s="59">
        <v>254000</v>
      </c>
      <c r="EJ23" s="59">
        <v>182000</v>
      </c>
      <c r="EK23" s="59">
        <v>276000</v>
      </c>
      <c r="EL23" s="59">
        <v>244000</v>
      </c>
      <c r="EM23" s="59">
        <v>242000</v>
      </c>
      <c r="EN23" s="59">
        <v>195000</v>
      </c>
      <c r="EO23" s="59">
        <v>218000</v>
      </c>
      <c r="EP23" s="59">
        <v>207000</v>
      </c>
      <c r="EQ23" s="59">
        <v>179000</v>
      </c>
      <c r="ER23" s="59">
        <v>187000</v>
      </c>
      <c r="ES23" s="59">
        <v>236000</v>
      </c>
      <c r="ET23" s="59">
        <v>230000</v>
      </c>
      <c r="EU23" s="59">
        <v>217000</v>
      </c>
      <c r="EV23" s="59">
        <v>214000</v>
      </c>
      <c r="EW23" s="59">
        <v>234000</v>
      </c>
      <c r="EX23" s="59">
        <v>224000</v>
      </c>
      <c r="EY23" s="59">
        <v>179000</v>
      </c>
      <c r="EZ23" s="59">
        <v>201000</v>
      </c>
      <c r="FA23" s="59">
        <v>180000</v>
      </c>
      <c r="FB23" s="59">
        <v>201000</v>
      </c>
    </row>
    <row r="24" spans="1:158" x14ac:dyDescent="0.2">
      <c r="B24" s="132">
        <v>41456</v>
      </c>
      <c r="C24" s="58">
        <v>1500</v>
      </c>
      <c r="D24" s="58">
        <v>1000</v>
      </c>
      <c r="E24" s="58">
        <v>1000</v>
      </c>
      <c r="F24" s="58">
        <v>2200</v>
      </c>
      <c r="G24" s="58">
        <v>800</v>
      </c>
      <c r="H24" s="58">
        <v>6200</v>
      </c>
      <c r="I24" s="59">
        <v>5100</v>
      </c>
      <c r="J24" s="58">
        <v>12400</v>
      </c>
      <c r="K24" s="59">
        <v>19800</v>
      </c>
      <c r="L24" s="58">
        <v>900</v>
      </c>
      <c r="M24" s="59">
        <v>7100</v>
      </c>
      <c r="N24" s="59">
        <v>3100</v>
      </c>
      <c r="O24" s="59">
        <v>300</v>
      </c>
      <c r="P24" s="59">
        <v>100</v>
      </c>
      <c r="Q24" s="59">
        <v>1200</v>
      </c>
      <c r="R24" s="59">
        <v>600</v>
      </c>
      <c r="S24" s="59">
        <v>100</v>
      </c>
      <c r="T24" s="59">
        <v>300</v>
      </c>
      <c r="U24" s="59">
        <v>400</v>
      </c>
      <c r="V24" s="59">
        <v>300</v>
      </c>
      <c r="W24" s="59">
        <v>300</v>
      </c>
      <c r="X24" s="59">
        <v>700</v>
      </c>
      <c r="Y24" s="59">
        <v>300</v>
      </c>
      <c r="Z24" s="59">
        <v>1100</v>
      </c>
      <c r="AA24" s="59">
        <v>1900</v>
      </c>
      <c r="AB24" s="58">
        <v>800</v>
      </c>
      <c r="AC24" s="59">
        <v>3100</v>
      </c>
      <c r="AD24" s="59">
        <v>400</v>
      </c>
      <c r="AE24" s="59">
        <v>5100</v>
      </c>
      <c r="AF24" s="59">
        <v>800</v>
      </c>
      <c r="AG24" s="59">
        <v>1000</v>
      </c>
      <c r="AH24" s="59">
        <v>700</v>
      </c>
      <c r="AI24" s="59">
        <v>1300</v>
      </c>
      <c r="AJ24" s="59">
        <v>500</v>
      </c>
      <c r="AK24" s="59">
        <v>7200</v>
      </c>
      <c r="AL24" s="59">
        <v>1000</v>
      </c>
      <c r="AM24" s="59">
        <v>1800</v>
      </c>
      <c r="AN24" s="59">
        <v>6000</v>
      </c>
      <c r="AO24" s="59">
        <v>800</v>
      </c>
      <c r="AP24" s="59">
        <v>800</v>
      </c>
      <c r="AQ24" s="59">
        <v>8900</v>
      </c>
      <c r="AR24" s="59">
        <v>1500</v>
      </c>
      <c r="AS24" s="59">
        <v>200</v>
      </c>
      <c r="AT24" s="59">
        <v>800</v>
      </c>
      <c r="AU24" s="59">
        <v>1800</v>
      </c>
      <c r="AV24" s="59">
        <v>1200</v>
      </c>
      <c r="AW24" s="59">
        <v>2000</v>
      </c>
      <c r="AX24" s="59">
        <v>2100</v>
      </c>
      <c r="AY24" s="59">
        <v>700</v>
      </c>
      <c r="AZ24" s="59">
        <v>600</v>
      </c>
      <c r="BA24" s="59">
        <v>1700</v>
      </c>
      <c r="BB24" s="59">
        <v>800</v>
      </c>
      <c r="BC24" s="59">
        <v>18</v>
      </c>
      <c r="BD24" s="59">
        <v>22</v>
      </c>
      <c r="BE24" s="59">
        <v>20</v>
      </c>
      <c r="BF24" s="59">
        <v>21</v>
      </c>
      <c r="BG24" s="59">
        <v>23</v>
      </c>
      <c r="BH24" s="59">
        <v>20</v>
      </c>
      <c r="BI24" s="59">
        <v>15</v>
      </c>
      <c r="BJ24" s="59">
        <v>15</v>
      </c>
      <c r="BK24" s="59">
        <v>17</v>
      </c>
      <c r="BL24" s="59">
        <v>21</v>
      </c>
      <c r="BM24" s="59">
        <v>20</v>
      </c>
      <c r="BN24" s="59">
        <v>20</v>
      </c>
      <c r="BO24" s="59">
        <v>25</v>
      </c>
      <c r="BP24" s="59">
        <v>22</v>
      </c>
      <c r="BQ24" s="59">
        <v>16</v>
      </c>
      <c r="BR24" s="59">
        <v>23</v>
      </c>
      <c r="BS24" s="59">
        <v>19</v>
      </c>
      <c r="BT24" s="59">
        <v>21</v>
      </c>
      <c r="BU24" s="59">
        <v>22</v>
      </c>
      <c r="BV24" s="59">
        <v>18</v>
      </c>
      <c r="BW24" s="59">
        <v>20</v>
      </c>
      <c r="BX24" s="59">
        <v>20</v>
      </c>
      <c r="BY24" s="59">
        <v>17</v>
      </c>
      <c r="BZ24" s="59">
        <v>22</v>
      </c>
      <c r="CA24" s="59">
        <v>20</v>
      </c>
      <c r="CB24" s="59">
        <v>23</v>
      </c>
      <c r="CC24" s="59">
        <v>19</v>
      </c>
      <c r="CD24" s="59">
        <v>21</v>
      </c>
      <c r="CE24" s="59">
        <v>15</v>
      </c>
      <c r="CF24" s="59">
        <v>22</v>
      </c>
      <c r="CG24" s="59">
        <v>17</v>
      </c>
      <c r="CH24" s="59">
        <v>17</v>
      </c>
      <c r="CI24" s="59">
        <v>15</v>
      </c>
      <c r="CJ24" s="59">
        <v>14</v>
      </c>
      <c r="CK24" s="59">
        <v>13</v>
      </c>
      <c r="CL24" s="59">
        <v>16</v>
      </c>
      <c r="CM24" s="59">
        <v>15</v>
      </c>
      <c r="CN24" s="59">
        <v>16</v>
      </c>
      <c r="CO24" s="59">
        <v>14</v>
      </c>
      <c r="CP24" s="59">
        <v>17</v>
      </c>
      <c r="CQ24" s="59">
        <v>18</v>
      </c>
      <c r="CR24" s="59">
        <v>21</v>
      </c>
      <c r="CS24" s="59">
        <v>18</v>
      </c>
      <c r="CT24" s="59">
        <v>22</v>
      </c>
      <c r="CU24" s="59">
        <v>19</v>
      </c>
      <c r="CV24" s="59">
        <v>20</v>
      </c>
      <c r="CW24" s="59">
        <v>21</v>
      </c>
      <c r="CX24" s="59">
        <v>20</v>
      </c>
      <c r="CY24" s="59">
        <v>21</v>
      </c>
      <c r="CZ24" s="59">
        <v>21</v>
      </c>
      <c r="DA24" s="59">
        <v>20</v>
      </c>
      <c r="DB24" s="59">
        <v>23</v>
      </c>
      <c r="DC24" s="59">
        <v>166000</v>
      </c>
      <c r="DD24" s="59">
        <v>189000</v>
      </c>
      <c r="DE24" s="59">
        <v>193000</v>
      </c>
      <c r="DF24" s="59">
        <v>196000</v>
      </c>
      <c r="DG24" s="59">
        <v>200000</v>
      </c>
      <c r="DH24" s="59">
        <v>209000</v>
      </c>
      <c r="DI24" s="59">
        <v>221000</v>
      </c>
      <c r="DJ24" s="59">
        <v>253000</v>
      </c>
      <c r="DK24" s="59">
        <v>193000</v>
      </c>
      <c r="DL24" s="59">
        <v>230000</v>
      </c>
      <c r="DM24" s="59">
        <v>223000</v>
      </c>
      <c r="DN24" s="59">
        <v>185000</v>
      </c>
      <c r="DO24" s="59">
        <v>166000</v>
      </c>
      <c r="DP24" s="59">
        <v>152000</v>
      </c>
      <c r="DQ24" s="59">
        <v>167000</v>
      </c>
      <c r="DR24" s="59">
        <v>189000</v>
      </c>
      <c r="DS24" s="59">
        <v>232000</v>
      </c>
      <c r="DT24" s="59">
        <v>175000</v>
      </c>
      <c r="DU24" s="59">
        <v>198000</v>
      </c>
      <c r="DV24" s="59">
        <v>194000</v>
      </c>
      <c r="DW24" s="59">
        <v>185000</v>
      </c>
      <c r="DX24" s="59">
        <v>213000</v>
      </c>
      <c r="DY24" s="59">
        <v>199000</v>
      </c>
      <c r="DZ24" s="59">
        <v>184000</v>
      </c>
      <c r="EA24" s="59">
        <v>212000</v>
      </c>
      <c r="EB24" s="59">
        <v>223000</v>
      </c>
      <c r="EC24" s="59">
        <v>201000</v>
      </c>
      <c r="ED24" s="59">
        <v>235000</v>
      </c>
      <c r="EE24" s="59">
        <v>221000</v>
      </c>
      <c r="EF24" s="59">
        <v>209000</v>
      </c>
      <c r="EG24" s="59">
        <v>230000</v>
      </c>
      <c r="EH24" s="59">
        <v>207000</v>
      </c>
      <c r="EI24" s="59">
        <v>254000</v>
      </c>
      <c r="EJ24" s="59">
        <v>183000</v>
      </c>
      <c r="EK24" s="59">
        <v>271000</v>
      </c>
      <c r="EL24" s="59">
        <v>243000</v>
      </c>
      <c r="EM24" s="59">
        <v>242000</v>
      </c>
      <c r="EN24" s="59">
        <v>194000</v>
      </c>
      <c r="EO24" s="59">
        <v>217000</v>
      </c>
      <c r="EP24" s="59">
        <v>206000</v>
      </c>
      <c r="EQ24" s="59">
        <v>179000</v>
      </c>
      <c r="ER24" s="59">
        <v>187000</v>
      </c>
      <c r="ES24" s="59">
        <v>237000</v>
      </c>
      <c r="ET24" s="59">
        <v>229000</v>
      </c>
      <c r="EU24" s="59">
        <v>216000</v>
      </c>
      <c r="EV24" s="59">
        <v>214000</v>
      </c>
      <c r="EW24" s="59">
        <v>234000</v>
      </c>
      <c r="EX24" s="59">
        <v>223000</v>
      </c>
      <c r="EY24" s="59">
        <v>181000</v>
      </c>
      <c r="EZ24" s="59">
        <v>201000</v>
      </c>
      <c r="FA24" s="59">
        <v>181000</v>
      </c>
      <c r="FB24" s="59">
        <v>200000</v>
      </c>
    </row>
    <row r="25" spans="1:158" ht="16.5" customHeight="1" x14ac:dyDescent="0.2">
      <c r="B25" s="132">
        <v>41487</v>
      </c>
      <c r="C25" s="58">
        <v>1500</v>
      </c>
      <c r="D25" s="58">
        <v>1000</v>
      </c>
      <c r="E25" s="58">
        <v>1000</v>
      </c>
      <c r="F25" s="58">
        <v>2100</v>
      </c>
      <c r="G25" s="58">
        <v>900</v>
      </c>
      <c r="H25" s="58">
        <v>6200</v>
      </c>
      <c r="I25" s="59">
        <v>5100</v>
      </c>
      <c r="J25" s="58">
        <v>12400</v>
      </c>
      <c r="K25" s="59">
        <v>19800</v>
      </c>
      <c r="L25" s="58">
        <v>900</v>
      </c>
      <c r="M25" s="59">
        <v>7200</v>
      </c>
      <c r="N25" s="59">
        <v>3100</v>
      </c>
      <c r="O25" s="59">
        <v>300</v>
      </c>
      <c r="P25" s="59">
        <v>100</v>
      </c>
      <c r="Q25" s="59">
        <v>1100</v>
      </c>
      <c r="R25" s="59">
        <v>600</v>
      </c>
      <c r="S25" s="59">
        <v>100</v>
      </c>
      <c r="T25" s="59">
        <v>300</v>
      </c>
      <c r="U25" s="59">
        <v>400</v>
      </c>
      <c r="V25" s="59">
        <v>300</v>
      </c>
      <c r="W25" s="59">
        <v>300</v>
      </c>
      <c r="X25" s="59">
        <v>700</v>
      </c>
      <c r="Y25" s="59">
        <v>300</v>
      </c>
      <c r="Z25" s="59">
        <v>1100</v>
      </c>
      <c r="AA25" s="59">
        <v>1900</v>
      </c>
      <c r="AB25" s="58">
        <v>800</v>
      </c>
      <c r="AC25" s="59">
        <v>3100</v>
      </c>
      <c r="AD25" s="59">
        <v>400</v>
      </c>
      <c r="AE25" s="59">
        <v>5100</v>
      </c>
      <c r="AF25" s="59">
        <v>800</v>
      </c>
      <c r="AG25" s="59">
        <v>1000</v>
      </c>
      <c r="AH25" s="59">
        <v>600</v>
      </c>
      <c r="AI25" s="59">
        <v>1300</v>
      </c>
      <c r="AJ25" s="59">
        <v>500</v>
      </c>
      <c r="AK25" s="59">
        <v>7200</v>
      </c>
      <c r="AL25" s="59">
        <v>1000</v>
      </c>
      <c r="AM25" s="59">
        <v>1800</v>
      </c>
      <c r="AN25" s="59">
        <v>5900</v>
      </c>
      <c r="AO25" s="59">
        <v>800</v>
      </c>
      <c r="AP25" s="59">
        <v>800</v>
      </c>
      <c r="AQ25" s="59">
        <v>8900</v>
      </c>
      <c r="AR25" s="59">
        <v>1500</v>
      </c>
      <c r="AS25" s="59">
        <v>200</v>
      </c>
      <c r="AT25" s="59">
        <v>800</v>
      </c>
      <c r="AU25" s="59">
        <v>1800</v>
      </c>
      <c r="AV25" s="59">
        <v>1200</v>
      </c>
      <c r="AW25" s="59">
        <v>2000</v>
      </c>
      <c r="AX25" s="59">
        <v>2200</v>
      </c>
      <c r="AY25" s="59">
        <v>700</v>
      </c>
      <c r="AZ25" s="59">
        <v>600</v>
      </c>
      <c r="BA25" s="59">
        <v>1800</v>
      </c>
      <c r="BB25" s="59">
        <v>900</v>
      </c>
      <c r="BC25" s="59">
        <v>18</v>
      </c>
      <c r="BD25" s="59">
        <v>23</v>
      </c>
      <c r="BE25" s="59">
        <v>21</v>
      </c>
      <c r="BF25" s="59">
        <v>22</v>
      </c>
      <c r="BG25" s="59">
        <v>22</v>
      </c>
      <c r="BH25" s="59">
        <v>20</v>
      </c>
      <c r="BI25" s="59">
        <v>15</v>
      </c>
      <c r="BJ25" s="59">
        <v>15</v>
      </c>
      <c r="BK25" s="59">
        <v>18</v>
      </c>
      <c r="BL25" s="59">
        <v>21</v>
      </c>
      <c r="BM25" s="59">
        <v>20</v>
      </c>
      <c r="BN25" s="59">
        <v>20</v>
      </c>
      <c r="BO25" s="59">
        <v>26</v>
      </c>
      <c r="BP25" s="59">
        <v>23</v>
      </c>
      <c r="BQ25" s="59">
        <v>16</v>
      </c>
      <c r="BR25" s="59">
        <v>24</v>
      </c>
      <c r="BS25" s="59">
        <v>19</v>
      </c>
      <c r="BT25" s="59">
        <v>22</v>
      </c>
      <c r="BU25" s="59">
        <v>22</v>
      </c>
      <c r="BV25" s="59">
        <v>19</v>
      </c>
      <c r="BW25" s="59">
        <v>21</v>
      </c>
      <c r="BX25" s="59">
        <v>21</v>
      </c>
      <c r="BY25" s="59">
        <v>18</v>
      </c>
      <c r="BZ25" s="59">
        <v>23</v>
      </c>
      <c r="CA25" s="59">
        <v>20</v>
      </c>
      <c r="CB25" s="59">
        <v>23</v>
      </c>
      <c r="CC25" s="59">
        <v>19</v>
      </c>
      <c r="CD25" s="59">
        <v>21</v>
      </c>
      <c r="CE25" s="59">
        <v>15</v>
      </c>
      <c r="CF25" s="59">
        <v>22</v>
      </c>
      <c r="CG25" s="59">
        <v>17</v>
      </c>
      <c r="CH25" s="59">
        <v>18</v>
      </c>
      <c r="CI25" s="59">
        <v>16</v>
      </c>
      <c r="CJ25" s="59">
        <v>15</v>
      </c>
      <c r="CK25" s="59">
        <v>13</v>
      </c>
      <c r="CL25" s="59">
        <v>17</v>
      </c>
      <c r="CM25" s="59">
        <v>16</v>
      </c>
      <c r="CN25" s="59">
        <v>16</v>
      </c>
      <c r="CO25" s="59">
        <v>15</v>
      </c>
      <c r="CP25" s="59">
        <v>17</v>
      </c>
      <c r="CQ25" s="59">
        <v>19</v>
      </c>
      <c r="CR25" s="59">
        <v>21</v>
      </c>
      <c r="CS25" s="59">
        <v>19</v>
      </c>
      <c r="CT25" s="59">
        <v>22</v>
      </c>
      <c r="CU25" s="59">
        <v>19</v>
      </c>
      <c r="CV25" s="59">
        <v>21</v>
      </c>
      <c r="CW25" s="59">
        <v>22</v>
      </c>
      <c r="CX25" s="59">
        <v>19</v>
      </c>
      <c r="CY25" s="59">
        <v>20</v>
      </c>
      <c r="CZ25" s="59">
        <v>22</v>
      </c>
      <c r="DA25" s="59">
        <v>20</v>
      </c>
      <c r="DB25" s="59">
        <v>22</v>
      </c>
      <c r="DC25" s="59">
        <v>164000</v>
      </c>
      <c r="DD25" s="59">
        <v>190000</v>
      </c>
      <c r="DE25" s="59">
        <v>193000</v>
      </c>
      <c r="DF25" s="59">
        <v>198000</v>
      </c>
      <c r="DG25" s="59">
        <v>197000</v>
      </c>
      <c r="DH25" s="59">
        <v>209000</v>
      </c>
      <c r="DI25" s="59">
        <v>220000</v>
      </c>
      <c r="DJ25" s="59">
        <v>253000</v>
      </c>
      <c r="DK25" s="59">
        <v>192000</v>
      </c>
      <c r="DL25" s="59">
        <v>232000</v>
      </c>
      <c r="DM25" s="59">
        <v>223000</v>
      </c>
      <c r="DN25" s="59">
        <v>185000</v>
      </c>
      <c r="DO25" s="59">
        <v>164000</v>
      </c>
      <c r="DP25" s="59">
        <v>152000</v>
      </c>
      <c r="DQ25" s="59">
        <v>165000</v>
      </c>
      <c r="DR25" s="59">
        <v>188000</v>
      </c>
      <c r="DS25" s="59">
        <v>236000</v>
      </c>
      <c r="DT25" s="59">
        <v>176000</v>
      </c>
      <c r="DU25" s="59">
        <v>198000</v>
      </c>
      <c r="DV25" s="59">
        <v>195000</v>
      </c>
      <c r="DW25" s="59">
        <v>186000</v>
      </c>
      <c r="DX25" s="59">
        <v>214000</v>
      </c>
      <c r="DY25" s="59">
        <v>198000</v>
      </c>
      <c r="DZ25" s="59">
        <v>187000</v>
      </c>
      <c r="EA25" s="59">
        <v>213000</v>
      </c>
      <c r="EB25" s="59">
        <v>221000</v>
      </c>
      <c r="EC25" s="59">
        <v>201000</v>
      </c>
      <c r="ED25" s="59">
        <v>233000</v>
      </c>
      <c r="EE25" s="59">
        <v>220000</v>
      </c>
      <c r="EF25" s="59">
        <v>209000</v>
      </c>
      <c r="EG25" s="59">
        <v>230000</v>
      </c>
      <c r="EH25" s="59">
        <v>207000</v>
      </c>
      <c r="EI25" s="59">
        <v>254000</v>
      </c>
      <c r="EJ25" s="59">
        <v>182000</v>
      </c>
      <c r="EK25" s="59">
        <v>272000</v>
      </c>
      <c r="EL25" s="59">
        <v>243000</v>
      </c>
      <c r="EM25" s="59">
        <v>240000</v>
      </c>
      <c r="EN25" s="59">
        <v>193000</v>
      </c>
      <c r="EO25" s="59">
        <v>220000</v>
      </c>
      <c r="EP25" s="59">
        <v>205000</v>
      </c>
      <c r="EQ25" s="59">
        <v>179000</v>
      </c>
      <c r="ER25" s="59">
        <v>186000</v>
      </c>
      <c r="ES25" s="59">
        <v>241000</v>
      </c>
      <c r="ET25" s="59">
        <v>230000</v>
      </c>
      <c r="EU25" s="59">
        <v>216000</v>
      </c>
      <c r="EV25" s="59">
        <v>214000</v>
      </c>
      <c r="EW25" s="59">
        <v>233000</v>
      </c>
      <c r="EX25" s="59">
        <v>223000</v>
      </c>
      <c r="EY25" s="59">
        <v>182000</v>
      </c>
      <c r="EZ25" s="59">
        <v>199000</v>
      </c>
      <c r="FA25" s="59">
        <v>182000</v>
      </c>
      <c r="FB25" s="59">
        <v>197000</v>
      </c>
    </row>
    <row r="26" spans="1:158" x14ac:dyDescent="0.2">
      <c r="B26" s="132">
        <v>41518</v>
      </c>
      <c r="C26" s="58">
        <v>1500</v>
      </c>
      <c r="D26" s="58">
        <v>1000</v>
      </c>
      <c r="E26" s="58">
        <v>1000</v>
      </c>
      <c r="F26" s="58">
        <v>2200</v>
      </c>
      <c r="G26" s="58">
        <v>800</v>
      </c>
      <c r="H26" s="58">
        <v>6300</v>
      </c>
      <c r="I26" s="59">
        <v>5100</v>
      </c>
      <c r="J26" s="58">
        <v>13300</v>
      </c>
      <c r="K26" s="59">
        <v>20000</v>
      </c>
      <c r="L26" s="58">
        <v>900</v>
      </c>
      <c r="M26" s="59">
        <v>7100</v>
      </c>
      <c r="N26" s="59">
        <v>3100</v>
      </c>
      <c r="O26" s="59">
        <v>300</v>
      </c>
      <c r="P26" s="59">
        <v>100</v>
      </c>
      <c r="Q26" s="59">
        <v>1100</v>
      </c>
      <c r="R26" s="59">
        <v>600</v>
      </c>
      <c r="S26" s="59">
        <v>100</v>
      </c>
      <c r="T26" s="59">
        <v>300</v>
      </c>
      <c r="U26" s="59">
        <v>400</v>
      </c>
      <c r="V26" s="59">
        <v>300</v>
      </c>
      <c r="W26" s="59">
        <v>300</v>
      </c>
      <c r="X26" s="59">
        <v>700</v>
      </c>
      <c r="Y26" s="59">
        <v>300</v>
      </c>
      <c r="Z26" s="59">
        <v>1100</v>
      </c>
      <c r="AA26" s="59">
        <v>1900</v>
      </c>
      <c r="AB26" s="58">
        <v>900</v>
      </c>
      <c r="AC26" s="59">
        <v>3100</v>
      </c>
      <c r="AD26" s="59">
        <v>400</v>
      </c>
      <c r="AE26" s="59">
        <v>5100</v>
      </c>
      <c r="AF26" s="59">
        <v>800</v>
      </c>
      <c r="AG26" s="59">
        <v>1000</v>
      </c>
      <c r="AH26" s="59">
        <v>700</v>
      </c>
      <c r="AI26" s="59">
        <v>1500</v>
      </c>
      <c r="AJ26" s="59">
        <v>500</v>
      </c>
      <c r="AK26" s="59">
        <v>7800</v>
      </c>
      <c r="AL26" s="59">
        <v>1100</v>
      </c>
      <c r="AM26" s="59">
        <v>1800</v>
      </c>
      <c r="AN26" s="59">
        <v>6200</v>
      </c>
      <c r="AO26" s="59">
        <v>800</v>
      </c>
      <c r="AP26" s="59">
        <v>1000</v>
      </c>
      <c r="AQ26" s="59">
        <v>8700</v>
      </c>
      <c r="AR26" s="59">
        <v>1400</v>
      </c>
      <c r="AS26" s="59">
        <v>200</v>
      </c>
      <c r="AT26" s="59">
        <v>800</v>
      </c>
      <c r="AU26" s="59">
        <v>1700</v>
      </c>
      <c r="AV26" s="59">
        <v>1100</v>
      </c>
      <c r="AW26" s="59">
        <v>2000</v>
      </c>
      <c r="AX26" s="59">
        <v>2200</v>
      </c>
      <c r="AY26" s="59">
        <v>700</v>
      </c>
      <c r="AZ26" s="59">
        <v>600</v>
      </c>
      <c r="BA26" s="59">
        <v>1800</v>
      </c>
      <c r="BB26" s="59">
        <v>800</v>
      </c>
      <c r="BC26" s="59">
        <v>18</v>
      </c>
      <c r="BD26" s="59">
        <v>22</v>
      </c>
      <c r="BE26" s="59">
        <v>21</v>
      </c>
      <c r="BF26" s="59">
        <v>21</v>
      </c>
      <c r="BG26" s="59">
        <v>21</v>
      </c>
      <c r="BH26" s="59">
        <v>20</v>
      </c>
      <c r="BI26" s="59">
        <v>15</v>
      </c>
      <c r="BJ26" s="59">
        <v>14</v>
      </c>
      <c r="BK26" s="59">
        <v>17</v>
      </c>
      <c r="BL26" s="59">
        <v>21</v>
      </c>
      <c r="BM26" s="59">
        <v>20</v>
      </c>
      <c r="BN26" s="59">
        <v>20</v>
      </c>
      <c r="BO26" s="59">
        <v>26</v>
      </c>
      <c r="BP26" s="59">
        <v>24</v>
      </c>
      <c r="BQ26" s="59">
        <v>16</v>
      </c>
      <c r="BR26" s="59">
        <v>23</v>
      </c>
      <c r="BS26" s="59">
        <v>20</v>
      </c>
      <c r="BT26" s="59">
        <v>22</v>
      </c>
      <c r="BU26" s="59">
        <v>22</v>
      </c>
      <c r="BV26" s="59">
        <v>18</v>
      </c>
      <c r="BW26" s="59">
        <v>21</v>
      </c>
      <c r="BX26" s="59">
        <v>21</v>
      </c>
      <c r="BY26" s="59">
        <v>18</v>
      </c>
      <c r="BZ26" s="59">
        <v>21</v>
      </c>
      <c r="CA26" s="59">
        <v>19</v>
      </c>
      <c r="CB26" s="59">
        <v>21</v>
      </c>
      <c r="CC26" s="59">
        <v>19</v>
      </c>
      <c r="CD26" s="59">
        <v>21</v>
      </c>
      <c r="CE26" s="59">
        <v>15</v>
      </c>
      <c r="CF26" s="59">
        <v>22</v>
      </c>
      <c r="CG26" s="59">
        <v>17</v>
      </c>
      <c r="CH26" s="59">
        <v>17</v>
      </c>
      <c r="CI26" s="59">
        <v>14</v>
      </c>
      <c r="CJ26" s="59">
        <v>14</v>
      </c>
      <c r="CK26" s="59">
        <v>12</v>
      </c>
      <c r="CL26" s="59">
        <v>15</v>
      </c>
      <c r="CM26" s="59">
        <v>16</v>
      </c>
      <c r="CN26" s="59">
        <v>15</v>
      </c>
      <c r="CO26" s="59">
        <v>14</v>
      </c>
      <c r="CP26" s="59">
        <v>14</v>
      </c>
      <c r="CQ26" s="59">
        <v>19</v>
      </c>
      <c r="CR26" s="59">
        <v>22</v>
      </c>
      <c r="CS26" s="59">
        <v>18</v>
      </c>
      <c r="CT26" s="59">
        <v>22</v>
      </c>
      <c r="CU26" s="59">
        <v>19</v>
      </c>
      <c r="CV26" s="59">
        <v>21</v>
      </c>
      <c r="CW26" s="59">
        <v>22</v>
      </c>
      <c r="CX26" s="59">
        <v>19</v>
      </c>
      <c r="CY26" s="59">
        <v>21</v>
      </c>
      <c r="CZ26" s="59">
        <v>22</v>
      </c>
      <c r="DA26" s="59">
        <v>19</v>
      </c>
      <c r="DB26" s="59">
        <v>21</v>
      </c>
      <c r="DC26" s="59">
        <v>164000</v>
      </c>
      <c r="DD26" s="59">
        <v>193000</v>
      </c>
      <c r="DE26" s="59">
        <v>192000</v>
      </c>
      <c r="DF26" s="59">
        <v>196000</v>
      </c>
      <c r="DG26" s="59">
        <v>194000</v>
      </c>
      <c r="DH26" s="59">
        <v>209000</v>
      </c>
      <c r="DI26" s="59">
        <v>218000</v>
      </c>
      <c r="DJ26" s="59">
        <v>258000</v>
      </c>
      <c r="DK26" s="59">
        <v>192000</v>
      </c>
      <c r="DL26" s="59">
        <v>235000</v>
      </c>
      <c r="DM26" s="59">
        <v>224000</v>
      </c>
      <c r="DN26" s="59">
        <v>186000</v>
      </c>
      <c r="DO26" s="59">
        <v>165000</v>
      </c>
      <c r="DP26" s="59">
        <v>150000</v>
      </c>
      <c r="DQ26" s="59">
        <v>165000</v>
      </c>
      <c r="DR26" s="59">
        <v>189000</v>
      </c>
      <c r="DS26" s="59">
        <v>240000</v>
      </c>
      <c r="DT26" s="59">
        <v>180000</v>
      </c>
      <c r="DU26" s="59">
        <v>200000</v>
      </c>
      <c r="DV26" s="59">
        <v>191000</v>
      </c>
      <c r="DW26" s="59">
        <v>182000</v>
      </c>
      <c r="DX26" s="59">
        <v>215000</v>
      </c>
      <c r="DY26" s="59">
        <v>193000</v>
      </c>
      <c r="DZ26" s="59">
        <v>185000</v>
      </c>
      <c r="EA26" s="59">
        <v>213000</v>
      </c>
      <c r="EB26" s="59">
        <v>217000</v>
      </c>
      <c r="EC26" s="59">
        <v>201000</v>
      </c>
      <c r="ED26" s="59">
        <v>230000</v>
      </c>
      <c r="EE26" s="59">
        <v>218000</v>
      </c>
      <c r="EF26" s="59">
        <v>209000</v>
      </c>
      <c r="EG26" s="59">
        <v>229000</v>
      </c>
      <c r="EH26" s="59">
        <v>203000</v>
      </c>
      <c r="EI26" s="59">
        <v>255000</v>
      </c>
      <c r="EJ26" s="59">
        <v>182000</v>
      </c>
      <c r="EK26" s="59">
        <v>279000</v>
      </c>
      <c r="EL26" s="59">
        <v>240000</v>
      </c>
      <c r="EM26" s="59">
        <v>244000</v>
      </c>
      <c r="EN26" s="59">
        <v>192000</v>
      </c>
      <c r="EO26" s="59">
        <v>219000</v>
      </c>
      <c r="EP26" s="59">
        <v>202000</v>
      </c>
      <c r="EQ26" s="59">
        <v>178000</v>
      </c>
      <c r="ER26" s="59">
        <v>187000</v>
      </c>
      <c r="ES26" s="59">
        <v>251000</v>
      </c>
      <c r="ET26" s="59">
        <v>232000</v>
      </c>
      <c r="EU26" s="59">
        <v>217000</v>
      </c>
      <c r="EV26" s="59">
        <v>216000</v>
      </c>
      <c r="EW26" s="59">
        <v>235000</v>
      </c>
      <c r="EX26" s="59">
        <v>223000</v>
      </c>
      <c r="EY26" s="59">
        <v>181000</v>
      </c>
      <c r="EZ26" s="59">
        <v>197000</v>
      </c>
      <c r="FA26" s="59">
        <v>184000</v>
      </c>
      <c r="FB26" s="59">
        <v>194000</v>
      </c>
    </row>
    <row r="27" spans="1:158" x14ac:dyDescent="0.2">
      <c r="B27" s="132">
        <v>41548</v>
      </c>
      <c r="C27" s="58">
        <v>1400</v>
      </c>
      <c r="D27" s="58">
        <v>900</v>
      </c>
      <c r="E27" s="58">
        <v>900</v>
      </c>
      <c r="F27" s="58">
        <v>2100</v>
      </c>
      <c r="G27" s="58">
        <v>800</v>
      </c>
      <c r="H27" s="58">
        <v>5800</v>
      </c>
      <c r="I27" s="59">
        <v>5000</v>
      </c>
      <c r="J27" s="58">
        <v>13600</v>
      </c>
      <c r="K27" s="59">
        <v>19700</v>
      </c>
      <c r="L27" s="58">
        <v>900</v>
      </c>
      <c r="M27" s="59">
        <v>6900</v>
      </c>
      <c r="N27" s="59">
        <v>3100</v>
      </c>
      <c r="O27" s="59">
        <v>300</v>
      </c>
      <c r="P27" s="59">
        <v>100</v>
      </c>
      <c r="Q27" s="59">
        <v>1000</v>
      </c>
      <c r="R27" s="59">
        <v>500</v>
      </c>
      <c r="S27" s="59">
        <v>100</v>
      </c>
      <c r="T27" s="59">
        <v>300</v>
      </c>
      <c r="U27" s="59">
        <v>300</v>
      </c>
      <c r="V27" s="59">
        <v>300</v>
      </c>
      <c r="W27" s="59">
        <v>300</v>
      </c>
      <c r="X27" s="59">
        <v>700</v>
      </c>
      <c r="Y27" s="59">
        <v>300</v>
      </c>
      <c r="Z27" s="59">
        <v>1100</v>
      </c>
      <c r="AA27" s="59">
        <v>1900</v>
      </c>
      <c r="AB27" s="58">
        <v>900</v>
      </c>
      <c r="AC27" s="59">
        <v>2700</v>
      </c>
      <c r="AD27" s="59">
        <v>400</v>
      </c>
      <c r="AE27" s="59">
        <v>5000</v>
      </c>
      <c r="AF27" s="59">
        <v>700</v>
      </c>
      <c r="AG27" s="59">
        <v>900</v>
      </c>
      <c r="AH27" s="59">
        <v>600</v>
      </c>
      <c r="AI27" s="59">
        <v>1400</v>
      </c>
      <c r="AJ27" s="59">
        <v>500</v>
      </c>
      <c r="AK27" s="59">
        <v>8400</v>
      </c>
      <c r="AL27" s="59">
        <v>1000</v>
      </c>
      <c r="AM27" s="59">
        <v>1700</v>
      </c>
      <c r="AN27" s="59">
        <v>6000</v>
      </c>
      <c r="AO27" s="59">
        <v>800</v>
      </c>
      <c r="AP27" s="59">
        <v>900</v>
      </c>
      <c r="AQ27" s="59">
        <v>8800</v>
      </c>
      <c r="AR27" s="59">
        <v>1400</v>
      </c>
      <c r="AS27" s="59">
        <v>200</v>
      </c>
      <c r="AT27" s="59">
        <v>700</v>
      </c>
      <c r="AU27" s="59">
        <v>1700</v>
      </c>
      <c r="AV27" s="59">
        <v>1100</v>
      </c>
      <c r="AW27" s="59">
        <v>1900</v>
      </c>
      <c r="AX27" s="59">
        <v>2200</v>
      </c>
      <c r="AY27" s="59">
        <v>700</v>
      </c>
      <c r="AZ27" s="59">
        <v>600</v>
      </c>
      <c r="BA27" s="59">
        <v>1800</v>
      </c>
      <c r="BB27" s="59">
        <v>800</v>
      </c>
      <c r="BC27" s="59">
        <v>17</v>
      </c>
      <c r="BD27" s="59">
        <v>21</v>
      </c>
      <c r="BE27" s="59">
        <v>20</v>
      </c>
      <c r="BF27" s="59">
        <v>21</v>
      </c>
      <c r="BG27" s="59">
        <v>22</v>
      </c>
      <c r="BH27" s="59">
        <v>19</v>
      </c>
      <c r="BI27" s="59">
        <v>15</v>
      </c>
      <c r="BJ27" s="59">
        <v>13</v>
      </c>
      <c r="BK27" s="59">
        <v>17</v>
      </c>
      <c r="BL27" s="59">
        <v>21</v>
      </c>
      <c r="BM27" s="59">
        <v>20</v>
      </c>
      <c r="BN27" s="59">
        <v>20</v>
      </c>
      <c r="BO27" s="59">
        <v>24</v>
      </c>
      <c r="BP27" s="59">
        <v>23</v>
      </c>
      <c r="BQ27" s="59">
        <v>15</v>
      </c>
      <c r="BR27" s="59">
        <v>22</v>
      </c>
      <c r="BS27" s="59">
        <v>21</v>
      </c>
      <c r="BT27" s="59">
        <v>18</v>
      </c>
      <c r="BU27" s="59">
        <v>20</v>
      </c>
      <c r="BV27" s="59">
        <v>18</v>
      </c>
      <c r="BW27" s="59">
        <v>22</v>
      </c>
      <c r="BX27" s="59">
        <v>21</v>
      </c>
      <c r="BY27" s="59">
        <v>17</v>
      </c>
      <c r="BZ27" s="59">
        <v>22</v>
      </c>
      <c r="CA27" s="59">
        <v>19</v>
      </c>
      <c r="CB27" s="59">
        <v>20</v>
      </c>
      <c r="CC27" s="59">
        <v>19</v>
      </c>
      <c r="CD27" s="59">
        <v>21</v>
      </c>
      <c r="CE27" s="59">
        <v>15</v>
      </c>
      <c r="CF27" s="59">
        <v>23</v>
      </c>
      <c r="CG27" s="59">
        <v>17</v>
      </c>
      <c r="CH27" s="59">
        <v>17</v>
      </c>
      <c r="CI27" s="59">
        <v>14</v>
      </c>
      <c r="CJ27" s="59">
        <v>14</v>
      </c>
      <c r="CK27" s="59">
        <v>11</v>
      </c>
      <c r="CL27" s="59">
        <v>15</v>
      </c>
      <c r="CM27" s="59">
        <v>16</v>
      </c>
      <c r="CN27" s="59">
        <v>15</v>
      </c>
      <c r="CO27" s="59">
        <v>14</v>
      </c>
      <c r="CP27" s="59">
        <v>14</v>
      </c>
      <c r="CQ27" s="59">
        <v>19</v>
      </c>
      <c r="CR27" s="59">
        <v>21</v>
      </c>
      <c r="CS27" s="59">
        <v>17</v>
      </c>
      <c r="CT27" s="59">
        <v>22</v>
      </c>
      <c r="CU27" s="59">
        <v>19</v>
      </c>
      <c r="CV27" s="59">
        <v>21</v>
      </c>
      <c r="CW27" s="59">
        <v>21</v>
      </c>
      <c r="CX27" s="59">
        <v>19</v>
      </c>
      <c r="CY27" s="59">
        <v>21</v>
      </c>
      <c r="CZ27" s="59">
        <v>22</v>
      </c>
      <c r="DA27" s="59">
        <v>19</v>
      </c>
      <c r="DB27" s="59">
        <v>22</v>
      </c>
      <c r="DC27" s="59">
        <v>164000</v>
      </c>
      <c r="DD27" s="59">
        <v>192000</v>
      </c>
      <c r="DE27" s="59">
        <v>188000</v>
      </c>
      <c r="DF27" s="59">
        <v>198000</v>
      </c>
      <c r="DG27" s="59">
        <v>193000</v>
      </c>
      <c r="DH27" s="59">
        <v>209000</v>
      </c>
      <c r="DI27" s="59">
        <v>215000</v>
      </c>
      <c r="DJ27" s="59">
        <v>259000</v>
      </c>
      <c r="DK27" s="59">
        <v>192000</v>
      </c>
      <c r="DL27" s="59">
        <v>237000</v>
      </c>
      <c r="DM27" s="59">
        <v>224000</v>
      </c>
      <c r="DN27" s="59">
        <v>183000</v>
      </c>
      <c r="DO27" s="59">
        <v>163000</v>
      </c>
      <c r="DP27" s="59">
        <v>148000</v>
      </c>
      <c r="DQ27" s="59">
        <v>166000</v>
      </c>
      <c r="DR27" s="59">
        <v>195000</v>
      </c>
      <c r="DS27" s="59">
        <v>243000</v>
      </c>
      <c r="DT27" s="59">
        <v>169000</v>
      </c>
      <c r="DU27" s="59">
        <v>192000</v>
      </c>
      <c r="DV27" s="59">
        <v>190000</v>
      </c>
      <c r="DW27" s="59">
        <v>182000</v>
      </c>
      <c r="DX27" s="59">
        <v>218000</v>
      </c>
      <c r="DY27" s="59">
        <v>198000</v>
      </c>
      <c r="DZ27" s="59">
        <v>185000</v>
      </c>
      <c r="EA27" s="59">
        <v>206000</v>
      </c>
      <c r="EB27" s="59">
        <v>222000</v>
      </c>
      <c r="EC27" s="59">
        <v>203000</v>
      </c>
      <c r="ED27" s="59">
        <v>230000</v>
      </c>
      <c r="EE27" s="59">
        <v>215000</v>
      </c>
      <c r="EF27" s="59">
        <v>209000</v>
      </c>
      <c r="EG27" s="59">
        <v>230000</v>
      </c>
      <c r="EH27" s="59">
        <v>200000</v>
      </c>
      <c r="EI27" s="59">
        <v>251000</v>
      </c>
      <c r="EJ27" s="59">
        <v>188000</v>
      </c>
      <c r="EK27" s="59">
        <v>281000</v>
      </c>
      <c r="EL27" s="59">
        <v>235000</v>
      </c>
      <c r="EM27" s="59">
        <v>245000</v>
      </c>
      <c r="EN27" s="59">
        <v>191000</v>
      </c>
      <c r="EO27" s="59">
        <v>216000</v>
      </c>
      <c r="EP27" s="59">
        <v>202000</v>
      </c>
      <c r="EQ27" s="59">
        <v>179000</v>
      </c>
      <c r="ER27" s="59">
        <v>187000</v>
      </c>
      <c r="ES27" s="59">
        <v>267000</v>
      </c>
      <c r="ET27" s="59">
        <v>230000</v>
      </c>
      <c r="EU27" s="59">
        <v>216000</v>
      </c>
      <c r="EV27" s="59">
        <v>216000</v>
      </c>
      <c r="EW27" s="59">
        <v>236000</v>
      </c>
      <c r="EX27" s="59">
        <v>222000</v>
      </c>
      <c r="EY27" s="59">
        <v>179000</v>
      </c>
      <c r="EZ27" s="59">
        <v>197000</v>
      </c>
      <c r="FA27" s="59">
        <v>180000</v>
      </c>
      <c r="FB27" s="59">
        <v>193000</v>
      </c>
    </row>
    <row r="28" spans="1:158" x14ac:dyDescent="0.2">
      <c r="B28" s="132">
        <v>41579</v>
      </c>
      <c r="C28" s="58">
        <v>1300</v>
      </c>
      <c r="D28" s="58">
        <v>900</v>
      </c>
      <c r="E28" s="58">
        <v>900</v>
      </c>
      <c r="F28" s="58">
        <v>2100</v>
      </c>
      <c r="G28" s="58">
        <v>800</v>
      </c>
      <c r="H28" s="58">
        <v>5700</v>
      </c>
      <c r="I28" s="59">
        <v>4900</v>
      </c>
      <c r="J28" s="58">
        <v>13300</v>
      </c>
      <c r="K28" s="59">
        <v>19500</v>
      </c>
      <c r="L28" s="58">
        <v>900</v>
      </c>
      <c r="M28" s="59">
        <v>6800</v>
      </c>
      <c r="N28" s="59">
        <v>3100</v>
      </c>
      <c r="O28" s="59">
        <v>300</v>
      </c>
      <c r="P28" s="59">
        <v>100</v>
      </c>
      <c r="Q28" s="59">
        <v>1000</v>
      </c>
      <c r="R28" s="59">
        <v>500</v>
      </c>
      <c r="S28" s="59">
        <v>100</v>
      </c>
      <c r="T28" s="59">
        <v>300</v>
      </c>
      <c r="U28" s="59">
        <v>300</v>
      </c>
      <c r="V28" s="59">
        <v>300</v>
      </c>
      <c r="W28" s="59">
        <v>300</v>
      </c>
      <c r="X28" s="59">
        <v>700</v>
      </c>
      <c r="Y28" s="59">
        <v>300</v>
      </c>
      <c r="Z28" s="59">
        <v>1100</v>
      </c>
      <c r="AA28" s="59">
        <v>1900</v>
      </c>
      <c r="AB28" s="58">
        <v>900</v>
      </c>
      <c r="AC28" s="59">
        <v>2600</v>
      </c>
      <c r="AD28" s="59">
        <v>400</v>
      </c>
      <c r="AE28" s="59">
        <v>4900</v>
      </c>
      <c r="AF28" s="59">
        <v>700</v>
      </c>
      <c r="AG28" s="59">
        <v>900</v>
      </c>
      <c r="AH28" s="59">
        <v>600</v>
      </c>
      <c r="AI28" s="59">
        <v>1400</v>
      </c>
      <c r="AJ28" s="59">
        <v>500</v>
      </c>
      <c r="AK28" s="59">
        <v>8200</v>
      </c>
      <c r="AL28" s="59">
        <v>1000</v>
      </c>
      <c r="AM28" s="59">
        <v>1600</v>
      </c>
      <c r="AN28" s="59">
        <v>5900</v>
      </c>
      <c r="AO28" s="59">
        <v>800</v>
      </c>
      <c r="AP28" s="59">
        <v>900</v>
      </c>
      <c r="AQ28" s="59">
        <v>8700</v>
      </c>
      <c r="AR28" s="59">
        <v>1400</v>
      </c>
      <c r="AS28" s="59">
        <v>200</v>
      </c>
      <c r="AT28" s="59">
        <v>700</v>
      </c>
      <c r="AU28" s="59">
        <v>1700</v>
      </c>
      <c r="AV28" s="59">
        <v>1100</v>
      </c>
      <c r="AW28" s="59">
        <v>1800</v>
      </c>
      <c r="AX28" s="59">
        <v>2100</v>
      </c>
      <c r="AY28" s="59">
        <v>700</v>
      </c>
      <c r="AZ28" s="59">
        <v>600</v>
      </c>
      <c r="BA28" s="59">
        <v>1700</v>
      </c>
      <c r="BB28" s="59">
        <v>800</v>
      </c>
      <c r="BC28" s="59">
        <v>18</v>
      </c>
      <c r="BD28" s="59">
        <v>21</v>
      </c>
      <c r="BE28" s="59">
        <v>20</v>
      </c>
      <c r="BF28" s="59">
        <v>21</v>
      </c>
      <c r="BG28" s="59">
        <v>22</v>
      </c>
      <c r="BH28" s="59">
        <v>20</v>
      </c>
      <c r="BI28" s="59">
        <v>15</v>
      </c>
      <c r="BJ28" s="59">
        <v>14</v>
      </c>
      <c r="BK28" s="59">
        <v>18</v>
      </c>
      <c r="BL28" s="59">
        <v>22</v>
      </c>
      <c r="BM28" s="59">
        <v>20</v>
      </c>
      <c r="BN28" s="59">
        <v>21</v>
      </c>
      <c r="BO28" s="59">
        <v>24</v>
      </c>
      <c r="BP28" s="59">
        <v>23</v>
      </c>
      <c r="BQ28" s="59">
        <v>16</v>
      </c>
      <c r="BR28" s="59">
        <v>23</v>
      </c>
      <c r="BS28" s="59">
        <v>21</v>
      </c>
      <c r="BT28" s="59">
        <v>18</v>
      </c>
      <c r="BU28" s="59">
        <v>19</v>
      </c>
      <c r="BV28" s="59">
        <v>19</v>
      </c>
      <c r="BW28" s="59">
        <v>22</v>
      </c>
      <c r="BX28" s="59">
        <v>21</v>
      </c>
      <c r="BY28" s="59">
        <v>16</v>
      </c>
      <c r="BZ28" s="59">
        <v>22</v>
      </c>
      <c r="CA28" s="59">
        <v>19</v>
      </c>
      <c r="CB28" s="59">
        <v>21</v>
      </c>
      <c r="CC28" s="59">
        <v>19</v>
      </c>
      <c r="CD28" s="59">
        <v>22</v>
      </c>
      <c r="CE28" s="59">
        <v>15</v>
      </c>
      <c r="CF28" s="59">
        <v>23</v>
      </c>
      <c r="CG28" s="59">
        <v>17</v>
      </c>
      <c r="CH28" s="59">
        <v>17</v>
      </c>
      <c r="CI28" s="59">
        <v>14</v>
      </c>
      <c r="CJ28" s="59">
        <v>15</v>
      </c>
      <c r="CK28" s="59">
        <v>11</v>
      </c>
      <c r="CL28" s="59">
        <v>16</v>
      </c>
      <c r="CM28" s="59">
        <v>17</v>
      </c>
      <c r="CN28" s="59">
        <v>16</v>
      </c>
      <c r="CO28" s="59">
        <v>15</v>
      </c>
      <c r="CP28" s="59">
        <v>15</v>
      </c>
      <c r="CQ28" s="59">
        <v>19</v>
      </c>
      <c r="CR28" s="59">
        <v>21</v>
      </c>
      <c r="CS28" s="59">
        <v>18</v>
      </c>
      <c r="CT28" s="59">
        <v>23</v>
      </c>
      <c r="CU28" s="59">
        <v>19</v>
      </c>
      <c r="CV28" s="59">
        <v>21</v>
      </c>
      <c r="CW28" s="59">
        <v>21</v>
      </c>
      <c r="CX28" s="59">
        <v>19</v>
      </c>
      <c r="CY28" s="59">
        <v>21</v>
      </c>
      <c r="CZ28" s="59">
        <v>23</v>
      </c>
      <c r="DA28" s="59">
        <v>20</v>
      </c>
      <c r="DB28" s="59">
        <v>22</v>
      </c>
      <c r="DC28" s="59">
        <v>165000</v>
      </c>
      <c r="DD28" s="59">
        <v>189000</v>
      </c>
      <c r="DE28" s="59">
        <v>189000</v>
      </c>
      <c r="DF28" s="59">
        <v>196000</v>
      </c>
      <c r="DG28" s="59">
        <v>192000</v>
      </c>
      <c r="DH28" s="59">
        <v>209000</v>
      </c>
      <c r="DI28" s="59">
        <v>215000</v>
      </c>
      <c r="DJ28" s="59">
        <v>257000</v>
      </c>
      <c r="DK28" s="59">
        <v>191000</v>
      </c>
      <c r="DL28" s="59">
        <v>237000</v>
      </c>
      <c r="DM28" s="59">
        <v>222000</v>
      </c>
      <c r="DN28" s="59">
        <v>182000</v>
      </c>
      <c r="DO28" s="59">
        <v>162000</v>
      </c>
      <c r="DP28" s="59">
        <v>148000</v>
      </c>
      <c r="DQ28" s="59">
        <v>167000</v>
      </c>
      <c r="DR28" s="59">
        <v>193000</v>
      </c>
      <c r="DS28" s="59">
        <v>231000</v>
      </c>
      <c r="DT28" s="59">
        <v>168000</v>
      </c>
      <c r="DU28" s="59">
        <v>188000</v>
      </c>
      <c r="DV28" s="59">
        <v>193000</v>
      </c>
      <c r="DW28" s="59">
        <v>187000</v>
      </c>
      <c r="DX28" s="59">
        <v>216000</v>
      </c>
      <c r="DY28" s="59">
        <v>195000</v>
      </c>
      <c r="DZ28" s="59">
        <v>183000</v>
      </c>
      <c r="EA28" s="59">
        <v>206000</v>
      </c>
      <c r="EB28" s="59">
        <v>222000</v>
      </c>
      <c r="EC28" s="59">
        <v>204000</v>
      </c>
      <c r="ED28" s="59">
        <v>227000</v>
      </c>
      <c r="EE28" s="59">
        <v>215000</v>
      </c>
      <c r="EF28" s="59">
        <v>208000</v>
      </c>
      <c r="EG28" s="59">
        <v>229000</v>
      </c>
      <c r="EH28" s="59">
        <v>202000</v>
      </c>
      <c r="EI28" s="59">
        <v>247000</v>
      </c>
      <c r="EJ28" s="59">
        <v>190000</v>
      </c>
      <c r="EK28" s="59">
        <v>279000</v>
      </c>
      <c r="EL28" s="59">
        <v>236000</v>
      </c>
      <c r="EM28" s="59">
        <v>242000</v>
      </c>
      <c r="EN28" s="59">
        <v>190000</v>
      </c>
      <c r="EO28" s="59">
        <v>225000</v>
      </c>
      <c r="EP28" s="59">
        <v>202000</v>
      </c>
      <c r="EQ28" s="59">
        <v>178000</v>
      </c>
      <c r="ER28" s="59">
        <v>184000</v>
      </c>
      <c r="ES28" s="59">
        <v>270000</v>
      </c>
      <c r="ET28" s="59">
        <v>229000</v>
      </c>
      <c r="EU28" s="59">
        <v>216000</v>
      </c>
      <c r="EV28" s="59">
        <v>214000</v>
      </c>
      <c r="EW28" s="59">
        <v>236000</v>
      </c>
      <c r="EX28" s="59">
        <v>221000</v>
      </c>
      <c r="EY28" s="59">
        <v>179000</v>
      </c>
      <c r="EZ28" s="59">
        <v>197000</v>
      </c>
      <c r="FA28" s="59">
        <v>178000</v>
      </c>
      <c r="FB28" s="59">
        <v>192000</v>
      </c>
    </row>
    <row r="29" spans="1:158" x14ac:dyDescent="0.2">
      <c r="B29" s="132">
        <v>41609</v>
      </c>
      <c r="C29" s="58">
        <v>1300</v>
      </c>
      <c r="D29" s="58">
        <v>900</v>
      </c>
      <c r="E29" s="58">
        <v>900</v>
      </c>
      <c r="F29" s="58">
        <v>2000</v>
      </c>
      <c r="G29" s="58">
        <v>800</v>
      </c>
      <c r="H29" s="58">
        <v>5600</v>
      </c>
      <c r="I29" s="59">
        <v>4700</v>
      </c>
      <c r="J29" s="58">
        <v>12800</v>
      </c>
      <c r="K29" s="59">
        <v>18700</v>
      </c>
      <c r="L29" s="58">
        <v>900</v>
      </c>
      <c r="M29" s="59">
        <v>6800</v>
      </c>
      <c r="N29" s="59">
        <v>3000</v>
      </c>
      <c r="O29" s="59">
        <v>300</v>
      </c>
      <c r="P29" s="59">
        <v>100</v>
      </c>
      <c r="Q29" s="59">
        <v>900</v>
      </c>
      <c r="R29" s="59">
        <v>500</v>
      </c>
      <c r="S29" s="59">
        <v>100</v>
      </c>
      <c r="T29" s="59">
        <v>300</v>
      </c>
      <c r="U29" s="59">
        <v>300</v>
      </c>
      <c r="V29" s="59">
        <v>300</v>
      </c>
      <c r="W29" s="59">
        <v>300</v>
      </c>
      <c r="X29" s="59">
        <v>700</v>
      </c>
      <c r="Y29" s="59">
        <v>300</v>
      </c>
      <c r="Z29" s="59">
        <v>1000</v>
      </c>
      <c r="AA29" s="59">
        <v>1800</v>
      </c>
      <c r="AB29" s="58">
        <v>800</v>
      </c>
      <c r="AC29" s="59">
        <v>2600</v>
      </c>
      <c r="AD29" s="59">
        <v>400</v>
      </c>
      <c r="AE29" s="59">
        <v>4700</v>
      </c>
      <c r="AF29" s="59">
        <v>700</v>
      </c>
      <c r="AG29" s="59">
        <v>900</v>
      </c>
      <c r="AH29" s="59">
        <v>600</v>
      </c>
      <c r="AI29" s="59">
        <v>1400</v>
      </c>
      <c r="AJ29" s="59">
        <v>500</v>
      </c>
      <c r="AK29" s="59">
        <v>7700</v>
      </c>
      <c r="AL29" s="59">
        <v>1000</v>
      </c>
      <c r="AM29" s="59">
        <v>1600</v>
      </c>
      <c r="AN29" s="59">
        <v>5600</v>
      </c>
      <c r="AO29" s="59">
        <v>700</v>
      </c>
      <c r="AP29" s="59">
        <v>900</v>
      </c>
      <c r="AQ29" s="59">
        <v>8400</v>
      </c>
      <c r="AR29" s="59">
        <v>1400</v>
      </c>
      <c r="AS29" s="59">
        <v>200</v>
      </c>
      <c r="AT29" s="59">
        <v>700</v>
      </c>
      <c r="AU29" s="59">
        <v>1700</v>
      </c>
      <c r="AV29" s="59">
        <v>1100</v>
      </c>
      <c r="AW29" s="59">
        <v>1900</v>
      </c>
      <c r="AX29" s="59">
        <v>2100</v>
      </c>
      <c r="AY29" s="59">
        <v>700</v>
      </c>
      <c r="AZ29" s="59">
        <v>600</v>
      </c>
      <c r="BA29" s="59">
        <v>1700</v>
      </c>
      <c r="BB29" s="59">
        <v>800</v>
      </c>
      <c r="BC29" s="59">
        <v>19</v>
      </c>
      <c r="BD29" s="59">
        <v>21</v>
      </c>
      <c r="BE29" s="59">
        <v>20</v>
      </c>
      <c r="BF29" s="59">
        <v>21</v>
      </c>
      <c r="BG29" s="59">
        <v>22</v>
      </c>
      <c r="BH29" s="59">
        <v>20</v>
      </c>
      <c r="BI29" s="59">
        <v>16</v>
      </c>
      <c r="BJ29" s="59">
        <v>14</v>
      </c>
      <c r="BK29" s="59">
        <v>18</v>
      </c>
      <c r="BL29" s="59">
        <v>22</v>
      </c>
      <c r="BM29" s="59">
        <v>20</v>
      </c>
      <c r="BN29" s="59">
        <v>21</v>
      </c>
      <c r="BO29" s="59">
        <v>25</v>
      </c>
      <c r="BP29" s="59">
        <v>23</v>
      </c>
      <c r="BQ29" s="59">
        <v>16</v>
      </c>
      <c r="BR29" s="59">
        <v>24</v>
      </c>
      <c r="BS29" s="59">
        <v>20</v>
      </c>
      <c r="BT29" s="59">
        <v>17</v>
      </c>
      <c r="BU29" s="59">
        <v>20</v>
      </c>
      <c r="BV29" s="59">
        <v>19</v>
      </c>
      <c r="BW29" s="59">
        <v>22</v>
      </c>
      <c r="BX29" s="59">
        <v>21</v>
      </c>
      <c r="BY29" s="59">
        <v>17</v>
      </c>
      <c r="BZ29" s="59">
        <v>22</v>
      </c>
      <c r="CA29" s="59">
        <v>19</v>
      </c>
      <c r="CB29" s="59">
        <v>21</v>
      </c>
      <c r="CC29" s="59">
        <v>19</v>
      </c>
      <c r="CD29" s="59">
        <v>22</v>
      </c>
      <c r="CE29" s="59">
        <v>16</v>
      </c>
      <c r="CF29" s="59">
        <v>24</v>
      </c>
      <c r="CG29" s="59">
        <v>18</v>
      </c>
      <c r="CH29" s="59">
        <v>18</v>
      </c>
      <c r="CI29" s="59">
        <v>14</v>
      </c>
      <c r="CJ29" s="59">
        <v>15</v>
      </c>
      <c r="CK29" s="59">
        <v>12</v>
      </c>
      <c r="CL29" s="59">
        <v>17</v>
      </c>
      <c r="CM29" s="59">
        <v>17</v>
      </c>
      <c r="CN29" s="59">
        <v>16</v>
      </c>
      <c r="CO29" s="59">
        <v>16</v>
      </c>
      <c r="CP29" s="59">
        <v>15</v>
      </c>
      <c r="CQ29" s="59">
        <v>20</v>
      </c>
      <c r="CR29" s="59">
        <v>22</v>
      </c>
      <c r="CS29" s="59">
        <v>17</v>
      </c>
      <c r="CT29" s="59">
        <v>23</v>
      </c>
      <c r="CU29" s="59">
        <v>20</v>
      </c>
      <c r="CV29" s="59">
        <v>21</v>
      </c>
      <c r="CW29" s="59">
        <v>21</v>
      </c>
      <c r="CX29" s="59">
        <v>20</v>
      </c>
      <c r="CY29" s="59">
        <v>21</v>
      </c>
      <c r="CZ29" s="59">
        <v>23</v>
      </c>
      <c r="DA29" s="59">
        <v>20</v>
      </c>
      <c r="DB29" s="59">
        <v>22</v>
      </c>
      <c r="DC29" s="59">
        <v>166000</v>
      </c>
      <c r="DD29" s="59">
        <v>191000</v>
      </c>
      <c r="DE29" s="59">
        <v>191000</v>
      </c>
      <c r="DF29" s="59">
        <v>195000</v>
      </c>
      <c r="DG29" s="59">
        <v>189000</v>
      </c>
      <c r="DH29" s="59">
        <v>211000</v>
      </c>
      <c r="DI29" s="59">
        <v>216000</v>
      </c>
      <c r="DJ29" s="59">
        <v>258000</v>
      </c>
      <c r="DK29" s="59">
        <v>191000</v>
      </c>
      <c r="DL29" s="59">
        <v>234000</v>
      </c>
      <c r="DM29" s="59">
        <v>223000</v>
      </c>
      <c r="DN29" s="59">
        <v>182000</v>
      </c>
      <c r="DO29" s="59">
        <v>165000</v>
      </c>
      <c r="DP29" s="59">
        <v>146000</v>
      </c>
      <c r="DQ29" s="59">
        <v>167000</v>
      </c>
      <c r="DR29" s="59">
        <v>195000</v>
      </c>
      <c r="DS29" s="59">
        <v>235000</v>
      </c>
      <c r="DT29" s="59">
        <v>165000</v>
      </c>
      <c r="DU29" s="59">
        <v>195000</v>
      </c>
      <c r="DV29" s="59">
        <v>195000</v>
      </c>
      <c r="DW29" s="59">
        <v>183000</v>
      </c>
      <c r="DX29" s="59">
        <v>214000</v>
      </c>
      <c r="DY29" s="59">
        <v>197000</v>
      </c>
      <c r="DZ29" s="59">
        <v>181000</v>
      </c>
      <c r="EA29" s="59">
        <v>211000</v>
      </c>
      <c r="EB29" s="59">
        <v>218000</v>
      </c>
      <c r="EC29" s="59">
        <v>206000</v>
      </c>
      <c r="ED29" s="59">
        <v>227000</v>
      </c>
      <c r="EE29" s="59">
        <v>216000</v>
      </c>
      <c r="EF29" s="59">
        <v>209000</v>
      </c>
      <c r="EG29" s="59">
        <v>230000</v>
      </c>
      <c r="EH29" s="59">
        <v>202000</v>
      </c>
      <c r="EI29" s="59">
        <v>249000</v>
      </c>
      <c r="EJ29" s="59">
        <v>191000</v>
      </c>
      <c r="EK29" s="59">
        <v>279000</v>
      </c>
      <c r="EL29" s="59">
        <v>238000</v>
      </c>
      <c r="EM29" s="59">
        <v>246000</v>
      </c>
      <c r="EN29" s="59">
        <v>190000</v>
      </c>
      <c r="EO29" s="59">
        <v>227000</v>
      </c>
      <c r="EP29" s="59">
        <v>205000</v>
      </c>
      <c r="EQ29" s="59">
        <v>178000</v>
      </c>
      <c r="ER29" s="59">
        <v>184000</v>
      </c>
      <c r="ES29" s="59">
        <v>275000</v>
      </c>
      <c r="ET29" s="59">
        <v>225000</v>
      </c>
      <c r="EU29" s="59">
        <v>214000</v>
      </c>
      <c r="EV29" s="59">
        <v>215000</v>
      </c>
      <c r="EW29" s="59">
        <v>236000</v>
      </c>
      <c r="EX29" s="59">
        <v>222000</v>
      </c>
      <c r="EY29" s="59">
        <v>182000</v>
      </c>
      <c r="EZ29" s="59">
        <v>196000</v>
      </c>
      <c r="FA29" s="59">
        <v>178000</v>
      </c>
      <c r="FB29" s="59">
        <v>189000</v>
      </c>
    </row>
    <row r="30" spans="1:158" x14ac:dyDescent="0.2">
      <c r="B30" s="132">
        <v>41640</v>
      </c>
      <c r="C30" s="58">
        <v>1300</v>
      </c>
      <c r="D30" s="58">
        <v>900</v>
      </c>
      <c r="E30" s="58">
        <v>900</v>
      </c>
      <c r="F30" s="58">
        <v>2000</v>
      </c>
      <c r="G30" s="58">
        <v>800</v>
      </c>
      <c r="H30" s="58">
        <v>5600</v>
      </c>
      <c r="I30" s="59">
        <v>4800</v>
      </c>
      <c r="J30" s="58">
        <v>12400</v>
      </c>
      <c r="K30" s="59">
        <v>18700</v>
      </c>
      <c r="L30" s="58">
        <v>900</v>
      </c>
      <c r="M30" s="59">
        <v>6700</v>
      </c>
      <c r="N30" s="59">
        <v>3000</v>
      </c>
      <c r="O30" s="59">
        <v>300</v>
      </c>
      <c r="P30" s="59">
        <v>100</v>
      </c>
      <c r="Q30" s="59">
        <v>900</v>
      </c>
      <c r="R30" s="59">
        <v>500</v>
      </c>
      <c r="S30" s="59">
        <v>100</v>
      </c>
      <c r="T30" s="59">
        <v>300</v>
      </c>
      <c r="U30" s="59">
        <v>300</v>
      </c>
      <c r="V30" s="59">
        <v>300</v>
      </c>
      <c r="W30" s="59">
        <v>300</v>
      </c>
      <c r="X30" s="59">
        <v>700</v>
      </c>
      <c r="Y30" s="59">
        <v>300</v>
      </c>
      <c r="Z30" s="59">
        <v>1000</v>
      </c>
      <c r="AA30" s="59">
        <v>1800</v>
      </c>
      <c r="AB30" s="58">
        <v>800</v>
      </c>
      <c r="AC30" s="59">
        <v>2600</v>
      </c>
      <c r="AD30" s="59">
        <v>300</v>
      </c>
      <c r="AE30" s="59">
        <v>4800</v>
      </c>
      <c r="AF30" s="59">
        <v>700</v>
      </c>
      <c r="AG30" s="59">
        <v>900</v>
      </c>
      <c r="AH30" s="59">
        <v>600</v>
      </c>
      <c r="AI30" s="59">
        <v>1300</v>
      </c>
      <c r="AJ30" s="59">
        <v>500</v>
      </c>
      <c r="AK30" s="59">
        <v>7400</v>
      </c>
      <c r="AL30" s="59">
        <v>1000</v>
      </c>
      <c r="AM30" s="59">
        <v>1600</v>
      </c>
      <c r="AN30" s="59">
        <v>5600</v>
      </c>
      <c r="AO30" s="59">
        <v>700</v>
      </c>
      <c r="AP30" s="59">
        <v>900</v>
      </c>
      <c r="AQ30" s="59">
        <v>8500</v>
      </c>
      <c r="AR30" s="59">
        <v>1400</v>
      </c>
      <c r="AS30" s="59">
        <v>200</v>
      </c>
      <c r="AT30" s="59">
        <v>700</v>
      </c>
      <c r="AU30" s="59">
        <v>1700</v>
      </c>
      <c r="AV30" s="59">
        <v>1100</v>
      </c>
      <c r="AW30" s="59">
        <v>1900</v>
      </c>
      <c r="AX30" s="59">
        <v>2100</v>
      </c>
      <c r="AY30" s="59">
        <v>700</v>
      </c>
      <c r="AZ30" s="59">
        <v>600</v>
      </c>
      <c r="BA30" s="59">
        <v>1600</v>
      </c>
      <c r="BB30" s="59">
        <v>800</v>
      </c>
      <c r="BC30" s="59">
        <v>19</v>
      </c>
      <c r="BD30" s="59">
        <v>21</v>
      </c>
      <c r="BE30" s="59">
        <v>20</v>
      </c>
      <c r="BF30" s="59">
        <v>21</v>
      </c>
      <c r="BG30" s="59">
        <v>22</v>
      </c>
      <c r="BH30" s="59">
        <v>20</v>
      </c>
      <c r="BI30" s="59">
        <v>16</v>
      </c>
      <c r="BJ30" s="59">
        <v>15</v>
      </c>
      <c r="BK30" s="59">
        <v>18</v>
      </c>
      <c r="BL30" s="59">
        <v>22</v>
      </c>
      <c r="BM30" s="59">
        <v>20</v>
      </c>
      <c r="BN30" s="59">
        <v>21</v>
      </c>
      <c r="BO30" s="59">
        <v>25</v>
      </c>
      <c r="BP30" s="59">
        <v>22</v>
      </c>
      <c r="BQ30" s="59">
        <v>17</v>
      </c>
      <c r="BR30" s="59">
        <v>23</v>
      </c>
      <c r="BS30" s="59">
        <v>20</v>
      </c>
      <c r="BT30" s="59">
        <v>18</v>
      </c>
      <c r="BU30" s="59">
        <v>20</v>
      </c>
      <c r="BV30" s="59">
        <v>19</v>
      </c>
      <c r="BW30" s="59">
        <v>23</v>
      </c>
      <c r="BX30" s="59">
        <v>21</v>
      </c>
      <c r="BY30" s="59">
        <v>18</v>
      </c>
      <c r="BZ30" s="59">
        <v>23</v>
      </c>
      <c r="CA30" s="59">
        <v>19</v>
      </c>
      <c r="CB30" s="59">
        <v>21</v>
      </c>
      <c r="CC30" s="59">
        <v>20</v>
      </c>
      <c r="CD30" s="59">
        <v>23</v>
      </c>
      <c r="CE30" s="59">
        <v>16</v>
      </c>
      <c r="CF30" s="59">
        <v>24</v>
      </c>
      <c r="CG30" s="59">
        <v>18</v>
      </c>
      <c r="CH30" s="59">
        <v>18</v>
      </c>
      <c r="CI30" s="59">
        <v>15</v>
      </c>
      <c r="CJ30" s="59">
        <v>16</v>
      </c>
      <c r="CK30" s="59">
        <v>13</v>
      </c>
      <c r="CL30" s="59">
        <v>17</v>
      </c>
      <c r="CM30" s="59">
        <v>17</v>
      </c>
      <c r="CN30" s="59">
        <v>17</v>
      </c>
      <c r="CO30" s="59">
        <v>16</v>
      </c>
      <c r="CP30" s="59">
        <v>15</v>
      </c>
      <c r="CQ30" s="59">
        <v>20</v>
      </c>
      <c r="CR30" s="59">
        <v>22</v>
      </c>
      <c r="CS30" s="59">
        <v>18</v>
      </c>
      <c r="CT30" s="59">
        <v>23</v>
      </c>
      <c r="CU30" s="59">
        <v>20</v>
      </c>
      <c r="CV30" s="59">
        <v>22</v>
      </c>
      <c r="CW30" s="59">
        <v>21</v>
      </c>
      <c r="CX30" s="59">
        <v>20</v>
      </c>
      <c r="CY30" s="59">
        <v>22</v>
      </c>
      <c r="CZ30" s="59">
        <v>23</v>
      </c>
      <c r="DA30" s="59">
        <v>20</v>
      </c>
      <c r="DB30" s="59">
        <v>22</v>
      </c>
      <c r="DC30" s="59">
        <v>165000</v>
      </c>
      <c r="DD30" s="59">
        <v>190000</v>
      </c>
      <c r="DE30" s="59">
        <v>189000</v>
      </c>
      <c r="DF30" s="59">
        <v>195000</v>
      </c>
      <c r="DG30" s="59">
        <v>187000</v>
      </c>
      <c r="DH30" s="59">
        <v>210000</v>
      </c>
      <c r="DI30" s="59">
        <v>216000</v>
      </c>
      <c r="DJ30" s="59">
        <v>253000</v>
      </c>
      <c r="DK30" s="59">
        <v>190000</v>
      </c>
      <c r="DL30" s="59">
        <v>234000</v>
      </c>
      <c r="DM30" s="59">
        <v>222000</v>
      </c>
      <c r="DN30" s="59">
        <v>182000</v>
      </c>
      <c r="DO30" s="59">
        <v>164000</v>
      </c>
      <c r="DP30" s="59">
        <v>148000</v>
      </c>
      <c r="DQ30" s="59">
        <v>167000</v>
      </c>
      <c r="DR30" s="59">
        <v>193000</v>
      </c>
      <c r="DS30" s="59">
        <v>238000</v>
      </c>
      <c r="DT30" s="59">
        <v>163000</v>
      </c>
      <c r="DU30" s="59">
        <v>193000</v>
      </c>
      <c r="DV30" s="59">
        <v>190000</v>
      </c>
      <c r="DW30" s="59">
        <v>183000</v>
      </c>
      <c r="DX30" s="59">
        <v>213000</v>
      </c>
      <c r="DY30" s="59">
        <v>198000</v>
      </c>
      <c r="DZ30" s="59">
        <v>182000</v>
      </c>
      <c r="EA30" s="59">
        <v>211000</v>
      </c>
      <c r="EB30" s="59">
        <v>217000</v>
      </c>
      <c r="EC30" s="59">
        <v>204000</v>
      </c>
      <c r="ED30" s="59">
        <v>226000</v>
      </c>
      <c r="EE30" s="59">
        <v>216000</v>
      </c>
      <c r="EF30" s="59">
        <v>211000</v>
      </c>
      <c r="EG30" s="59">
        <v>228000</v>
      </c>
      <c r="EH30" s="59">
        <v>200000</v>
      </c>
      <c r="EI30" s="59">
        <v>248000</v>
      </c>
      <c r="EJ30" s="59">
        <v>190000</v>
      </c>
      <c r="EK30" s="59">
        <v>273000</v>
      </c>
      <c r="EL30" s="59">
        <v>232000</v>
      </c>
      <c r="EM30" s="59">
        <v>244000</v>
      </c>
      <c r="EN30" s="59">
        <v>190000</v>
      </c>
      <c r="EO30" s="59">
        <v>230000</v>
      </c>
      <c r="EP30" s="59">
        <v>200000</v>
      </c>
      <c r="EQ30" s="59">
        <v>177000</v>
      </c>
      <c r="ER30" s="59">
        <v>182000</v>
      </c>
      <c r="ES30" s="59">
        <v>273000</v>
      </c>
      <c r="ET30" s="59">
        <v>226000</v>
      </c>
      <c r="EU30" s="59">
        <v>215000</v>
      </c>
      <c r="EV30" s="59">
        <v>217000</v>
      </c>
      <c r="EW30" s="59">
        <v>236000</v>
      </c>
      <c r="EX30" s="59">
        <v>220000</v>
      </c>
      <c r="EY30" s="59">
        <v>180000</v>
      </c>
      <c r="EZ30" s="59">
        <v>195000</v>
      </c>
      <c r="FA30" s="59">
        <v>178000</v>
      </c>
      <c r="FB30" s="59">
        <v>187000</v>
      </c>
    </row>
    <row r="31" spans="1:158" x14ac:dyDescent="0.2">
      <c r="B31" s="132">
        <v>41671</v>
      </c>
      <c r="C31" s="58">
        <v>1300</v>
      </c>
      <c r="D31" s="58">
        <v>900</v>
      </c>
      <c r="E31" s="58">
        <v>900</v>
      </c>
      <c r="F31" s="58">
        <v>2000</v>
      </c>
      <c r="G31" s="58">
        <v>800</v>
      </c>
      <c r="H31" s="58">
        <v>5700</v>
      </c>
      <c r="I31" s="59">
        <v>4800</v>
      </c>
      <c r="J31" s="58">
        <v>11100</v>
      </c>
      <c r="K31" s="59">
        <v>18900</v>
      </c>
      <c r="L31" s="58">
        <v>900</v>
      </c>
      <c r="M31" s="59">
        <v>6800</v>
      </c>
      <c r="N31" s="59">
        <v>3000</v>
      </c>
      <c r="O31" s="59">
        <v>300</v>
      </c>
      <c r="P31" s="59">
        <v>100</v>
      </c>
      <c r="Q31" s="59">
        <v>1000</v>
      </c>
      <c r="R31" s="59">
        <v>500</v>
      </c>
      <c r="S31" s="59">
        <v>100</v>
      </c>
      <c r="T31" s="59">
        <v>300</v>
      </c>
      <c r="U31" s="59">
        <v>300</v>
      </c>
      <c r="V31" s="59">
        <v>300</v>
      </c>
      <c r="W31" s="59">
        <v>300</v>
      </c>
      <c r="X31" s="59">
        <v>700</v>
      </c>
      <c r="Y31" s="59">
        <v>300</v>
      </c>
      <c r="Z31" s="59">
        <v>1000</v>
      </c>
      <c r="AA31" s="59">
        <v>1900</v>
      </c>
      <c r="AB31" s="58">
        <v>800</v>
      </c>
      <c r="AC31" s="59">
        <v>2600</v>
      </c>
      <c r="AD31" s="59">
        <v>300</v>
      </c>
      <c r="AE31" s="59">
        <v>4800</v>
      </c>
      <c r="AF31" s="59">
        <v>700</v>
      </c>
      <c r="AG31" s="59">
        <v>900</v>
      </c>
      <c r="AH31" s="59">
        <v>600</v>
      </c>
      <c r="AI31" s="59">
        <v>1300</v>
      </c>
      <c r="AJ31" s="59">
        <v>400</v>
      </c>
      <c r="AK31" s="59">
        <v>6100</v>
      </c>
      <c r="AL31" s="59">
        <v>1000</v>
      </c>
      <c r="AM31" s="59">
        <v>1600</v>
      </c>
      <c r="AN31" s="59">
        <v>5700</v>
      </c>
      <c r="AO31" s="59">
        <v>800</v>
      </c>
      <c r="AP31" s="59">
        <v>1000</v>
      </c>
      <c r="AQ31" s="59">
        <v>8600</v>
      </c>
      <c r="AR31" s="59">
        <v>1400</v>
      </c>
      <c r="AS31" s="59">
        <v>200</v>
      </c>
      <c r="AT31" s="59">
        <v>700</v>
      </c>
      <c r="AU31" s="59">
        <v>1700</v>
      </c>
      <c r="AV31" s="59">
        <v>1100</v>
      </c>
      <c r="AW31" s="59">
        <v>1900</v>
      </c>
      <c r="AX31" s="59">
        <v>2100</v>
      </c>
      <c r="AY31" s="59">
        <v>700</v>
      </c>
      <c r="AZ31" s="59">
        <v>600</v>
      </c>
      <c r="BA31" s="59">
        <v>1700</v>
      </c>
      <c r="BB31" s="59">
        <v>800</v>
      </c>
      <c r="BC31" s="59">
        <v>18</v>
      </c>
      <c r="BD31" s="59">
        <v>21</v>
      </c>
      <c r="BE31" s="59">
        <v>20</v>
      </c>
      <c r="BF31" s="59">
        <v>21</v>
      </c>
      <c r="BG31" s="59">
        <v>21</v>
      </c>
      <c r="BH31" s="59">
        <v>20</v>
      </c>
      <c r="BI31" s="59">
        <v>16</v>
      </c>
      <c r="BJ31" s="59">
        <v>16</v>
      </c>
      <c r="BK31" s="59">
        <v>18</v>
      </c>
      <c r="BL31" s="59">
        <v>22</v>
      </c>
      <c r="BM31" s="59">
        <v>20</v>
      </c>
      <c r="BN31" s="59">
        <v>21</v>
      </c>
      <c r="BO31" s="59">
        <v>26</v>
      </c>
      <c r="BP31" s="59">
        <v>24</v>
      </c>
      <c r="BQ31" s="59">
        <v>16</v>
      </c>
      <c r="BR31" s="59">
        <v>22</v>
      </c>
      <c r="BS31" s="59">
        <v>21</v>
      </c>
      <c r="BT31" s="59">
        <v>18</v>
      </c>
      <c r="BU31" s="59">
        <v>18</v>
      </c>
      <c r="BV31" s="59">
        <v>20</v>
      </c>
      <c r="BW31" s="59">
        <v>23</v>
      </c>
      <c r="BX31" s="59">
        <v>20</v>
      </c>
      <c r="BY31" s="59">
        <v>18</v>
      </c>
      <c r="BZ31" s="59">
        <v>23</v>
      </c>
      <c r="CA31" s="59">
        <v>19</v>
      </c>
      <c r="CB31" s="59">
        <v>22</v>
      </c>
      <c r="CC31" s="59">
        <v>20</v>
      </c>
      <c r="CD31" s="59">
        <v>23</v>
      </c>
      <c r="CE31" s="59">
        <v>16</v>
      </c>
      <c r="CF31" s="59">
        <v>24</v>
      </c>
      <c r="CG31" s="59">
        <v>18</v>
      </c>
      <c r="CH31" s="59">
        <v>18</v>
      </c>
      <c r="CI31" s="59">
        <v>15</v>
      </c>
      <c r="CJ31" s="59">
        <v>16</v>
      </c>
      <c r="CK31" s="59">
        <v>14</v>
      </c>
      <c r="CL31" s="59">
        <v>16</v>
      </c>
      <c r="CM31" s="59">
        <v>17</v>
      </c>
      <c r="CN31" s="59">
        <v>16</v>
      </c>
      <c r="CO31" s="59">
        <v>16</v>
      </c>
      <c r="CP31" s="59">
        <v>15</v>
      </c>
      <c r="CQ31" s="59">
        <v>20</v>
      </c>
      <c r="CR31" s="59">
        <v>22</v>
      </c>
      <c r="CS31" s="59">
        <v>17</v>
      </c>
      <c r="CT31" s="59">
        <v>23</v>
      </c>
      <c r="CU31" s="59">
        <v>20</v>
      </c>
      <c r="CV31" s="59">
        <v>21</v>
      </c>
      <c r="CW31" s="59">
        <v>21</v>
      </c>
      <c r="CX31" s="59">
        <v>20</v>
      </c>
      <c r="CY31" s="59">
        <v>22</v>
      </c>
      <c r="CZ31" s="59">
        <v>23</v>
      </c>
      <c r="DA31" s="59">
        <v>20</v>
      </c>
      <c r="DB31" s="59">
        <v>21</v>
      </c>
      <c r="DC31" s="59">
        <v>161000</v>
      </c>
      <c r="DD31" s="59">
        <v>190000</v>
      </c>
      <c r="DE31" s="59">
        <v>191000</v>
      </c>
      <c r="DF31" s="59">
        <v>195000</v>
      </c>
      <c r="DG31" s="59">
        <v>189000</v>
      </c>
      <c r="DH31" s="59">
        <v>210000</v>
      </c>
      <c r="DI31" s="59">
        <v>216000</v>
      </c>
      <c r="DJ31" s="59">
        <v>247000</v>
      </c>
      <c r="DK31" s="59">
        <v>191000</v>
      </c>
      <c r="DL31" s="59">
        <v>249000</v>
      </c>
      <c r="DM31" s="59">
        <v>222000</v>
      </c>
      <c r="DN31" s="59">
        <v>183000</v>
      </c>
      <c r="DO31" s="59">
        <v>160000</v>
      </c>
      <c r="DP31" s="59">
        <v>145000</v>
      </c>
      <c r="DQ31" s="59">
        <v>163000</v>
      </c>
      <c r="DR31" s="59">
        <v>195000</v>
      </c>
      <c r="DS31" s="59">
        <v>237000</v>
      </c>
      <c r="DT31" s="59">
        <v>161000</v>
      </c>
      <c r="DU31" s="59">
        <v>193000</v>
      </c>
      <c r="DV31" s="59">
        <v>198000</v>
      </c>
      <c r="DW31" s="59">
        <v>184000</v>
      </c>
      <c r="DX31" s="59">
        <v>210000</v>
      </c>
      <c r="DY31" s="59">
        <v>198000</v>
      </c>
      <c r="DZ31" s="59">
        <v>183000</v>
      </c>
      <c r="EA31" s="59">
        <v>210000</v>
      </c>
      <c r="EB31" s="59">
        <v>219000</v>
      </c>
      <c r="EC31" s="59">
        <v>204000</v>
      </c>
      <c r="ED31" s="59">
        <v>229000</v>
      </c>
      <c r="EE31" s="59">
        <v>216000</v>
      </c>
      <c r="EF31" s="59">
        <v>207000</v>
      </c>
      <c r="EG31" s="59">
        <v>227000</v>
      </c>
      <c r="EH31" s="59">
        <v>200000</v>
      </c>
      <c r="EI31" s="59">
        <v>250000</v>
      </c>
      <c r="EJ31" s="59">
        <v>186000</v>
      </c>
      <c r="EK31" s="59">
        <v>265000</v>
      </c>
      <c r="EL31" s="59">
        <v>238000</v>
      </c>
      <c r="EM31" s="59">
        <v>243000</v>
      </c>
      <c r="EN31" s="59">
        <v>191000</v>
      </c>
      <c r="EO31" s="59">
        <v>226000</v>
      </c>
      <c r="EP31" s="59">
        <v>201000</v>
      </c>
      <c r="EQ31" s="59">
        <v>177000</v>
      </c>
      <c r="ER31" s="59">
        <v>184000</v>
      </c>
      <c r="ES31" s="59">
        <v>275000</v>
      </c>
      <c r="ET31" s="59">
        <v>243000</v>
      </c>
      <c r="EU31" s="59">
        <v>216000</v>
      </c>
      <c r="EV31" s="59">
        <v>214000</v>
      </c>
      <c r="EW31" s="59">
        <v>235000</v>
      </c>
      <c r="EX31" s="59">
        <v>219000</v>
      </c>
      <c r="EY31" s="59">
        <v>181000</v>
      </c>
      <c r="EZ31" s="59">
        <v>197000</v>
      </c>
      <c r="FA31" s="59">
        <v>179000</v>
      </c>
      <c r="FB31" s="59">
        <v>189000</v>
      </c>
    </row>
    <row r="32" spans="1:158" x14ac:dyDescent="0.2">
      <c r="B32" s="132">
        <v>41699</v>
      </c>
      <c r="C32" s="58">
        <v>1300</v>
      </c>
      <c r="D32" s="58">
        <v>900</v>
      </c>
      <c r="E32" s="58">
        <v>900</v>
      </c>
      <c r="F32" s="58">
        <v>2000</v>
      </c>
      <c r="G32" s="58">
        <v>800</v>
      </c>
      <c r="H32" s="58">
        <v>5600</v>
      </c>
      <c r="I32" s="59">
        <v>4700</v>
      </c>
      <c r="J32" s="58">
        <v>11200</v>
      </c>
      <c r="K32" s="59">
        <v>19100</v>
      </c>
      <c r="L32" s="58">
        <v>900</v>
      </c>
      <c r="M32" s="59">
        <v>6800</v>
      </c>
      <c r="N32" s="59">
        <v>3000</v>
      </c>
      <c r="O32" s="59">
        <v>300</v>
      </c>
      <c r="P32" s="59">
        <v>100</v>
      </c>
      <c r="Q32" s="59">
        <v>900</v>
      </c>
      <c r="R32" s="59">
        <v>500</v>
      </c>
      <c r="S32" s="59">
        <v>100</v>
      </c>
      <c r="T32" s="59">
        <v>300</v>
      </c>
      <c r="U32" s="59">
        <v>300</v>
      </c>
      <c r="V32" s="59">
        <v>300</v>
      </c>
      <c r="W32" s="59">
        <v>300</v>
      </c>
      <c r="X32" s="59">
        <v>700</v>
      </c>
      <c r="Y32" s="59">
        <v>300</v>
      </c>
      <c r="Z32" s="59">
        <v>1000</v>
      </c>
      <c r="AA32" s="59">
        <v>1800</v>
      </c>
      <c r="AB32" s="58">
        <v>800</v>
      </c>
      <c r="AC32" s="59">
        <v>2600</v>
      </c>
      <c r="AD32" s="59">
        <v>300</v>
      </c>
      <c r="AE32" s="59">
        <v>4700</v>
      </c>
      <c r="AF32" s="59">
        <v>700</v>
      </c>
      <c r="AG32" s="59">
        <v>900</v>
      </c>
      <c r="AH32" s="59">
        <v>600</v>
      </c>
      <c r="AI32" s="59">
        <v>1400</v>
      </c>
      <c r="AJ32" s="59">
        <v>400</v>
      </c>
      <c r="AK32" s="59">
        <v>6100</v>
      </c>
      <c r="AL32" s="59">
        <v>1000</v>
      </c>
      <c r="AM32" s="59">
        <v>1600</v>
      </c>
      <c r="AN32" s="59">
        <v>5800</v>
      </c>
      <c r="AO32" s="59">
        <v>800</v>
      </c>
      <c r="AP32" s="59">
        <v>1000</v>
      </c>
      <c r="AQ32" s="59">
        <v>8700</v>
      </c>
      <c r="AR32" s="59">
        <v>1300</v>
      </c>
      <c r="AS32" s="59">
        <v>200</v>
      </c>
      <c r="AT32" s="59">
        <v>700</v>
      </c>
      <c r="AU32" s="59">
        <v>1700</v>
      </c>
      <c r="AV32" s="59">
        <v>1100</v>
      </c>
      <c r="AW32" s="59">
        <v>1900</v>
      </c>
      <c r="AX32" s="59">
        <v>2100</v>
      </c>
      <c r="AY32" s="59">
        <v>700</v>
      </c>
      <c r="AZ32" s="59">
        <v>600</v>
      </c>
      <c r="BA32" s="59">
        <v>1700</v>
      </c>
      <c r="BB32" s="59">
        <v>800</v>
      </c>
      <c r="BC32" s="59">
        <v>18</v>
      </c>
      <c r="BD32" s="59">
        <v>20</v>
      </c>
      <c r="BE32" s="59">
        <v>19</v>
      </c>
      <c r="BF32" s="59">
        <v>21</v>
      </c>
      <c r="BG32" s="59">
        <v>21</v>
      </c>
      <c r="BH32" s="59">
        <v>20</v>
      </c>
      <c r="BI32" s="59">
        <v>16</v>
      </c>
      <c r="BJ32" s="59">
        <v>15</v>
      </c>
      <c r="BK32" s="59">
        <v>18</v>
      </c>
      <c r="BL32" s="59">
        <v>21</v>
      </c>
      <c r="BM32" s="59">
        <v>20</v>
      </c>
      <c r="BN32" s="59">
        <v>21</v>
      </c>
      <c r="BO32" s="59">
        <v>26</v>
      </c>
      <c r="BP32" s="59">
        <v>19</v>
      </c>
      <c r="BQ32" s="59">
        <v>16</v>
      </c>
      <c r="BR32" s="59">
        <v>22</v>
      </c>
      <c r="BS32" s="59">
        <v>20</v>
      </c>
      <c r="BT32" s="59">
        <v>18</v>
      </c>
      <c r="BU32" s="59">
        <v>18</v>
      </c>
      <c r="BV32" s="59">
        <v>19</v>
      </c>
      <c r="BW32" s="59">
        <v>20</v>
      </c>
      <c r="BX32" s="59">
        <v>20</v>
      </c>
      <c r="BY32" s="59">
        <v>18</v>
      </c>
      <c r="BZ32" s="59">
        <v>22</v>
      </c>
      <c r="CA32" s="59">
        <v>18</v>
      </c>
      <c r="CB32" s="59">
        <v>21</v>
      </c>
      <c r="CC32" s="59">
        <v>20</v>
      </c>
      <c r="CD32" s="59">
        <v>23</v>
      </c>
      <c r="CE32" s="59">
        <v>16</v>
      </c>
      <c r="CF32" s="59">
        <v>24</v>
      </c>
      <c r="CG32" s="59">
        <v>17</v>
      </c>
      <c r="CH32" s="59">
        <v>18</v>
      </c>
      <c r="CI32" s="59">
        <v>15</v>
      </c>
      <c r="CJ32" s="59">
        <v>17</v>
      </c>
      <c r="CK32" s="59">
        <v>13</v>
      </c>
      <c r="CL32" s="59">
        <v>15</v>
      </c>
      <c r="CM32" s="59">
        <v>17</v>
      </c>
      <c r="CN32" s="59">
        <v>16</v>
      </c>
      <c r="CO32" s="59">
        <v>16</v>
      </c>
      <c r="CP32" s="59">
        <v>15</v>
      </c>
      <c r="CQ32" s="59">
        <v>19</v>
      </c>
      <c r="CR32" s="59">
        <v>22</v>
      </c>
      <c r="CS32" s="59">
        <v>17</v>
      </c>
      <c r="CT32" s="59">
        <v>22</v>
      </c>
      <c r="CU32" s="59">
        <v>19</v>
      </c>
      <c r="CV32" s="59">
        <v>22</v>
      </c>
      <c r="CW32" s="59">
        <v>20</v>
      </c>
      <c r="CX32" s="59">
        <v>20</v>
      </c>
      <c r="CY32" s="59">
        <v>22</v>
      </c>
      <c r="CZ32" s="59">
        <v>23</v>
      </c>
      <c r="DA32" s="59">
        <v>20</v>
      </c>
      <c r="DB32" s="59">
        <v>21</v>
      </c>
      <c r="DC32" s="59">
        <v>163000</v>
      </c>
      <c r="DD32" s="59">
        <v>191000</v>
      </c>
      <c r="DE32" s="59">
        <v>189000</v>
      </c>
      <c r="DF32" s="59">
        <v>196000</v>
      </c>
      <c r="DG32" s="59">
        <v>188000</v>
      </c>
      <c r="DH32" s="59">
        <v>209000</v>
      </c>
      <c r="DI32" s="59">
        <v>216000</v>
      </c>
      <c r="DJ32" s="59">
        <v>250000</v>
      </c>
      <c r="DK32" s="59">
        <v>190000</v>
      </c>
      <c r="DL32" s="59">
        <v>252000</v>
      </c>
      <c r="DM32" s="59">
        <v>220000</v>
      </c>
      <c r="DN32" s="59">
        <v>184000</v>
      </c>
      <c r="DO32" s="59">
        <v>163000</v>
      </c>
      <c r="DP32" s="59">
        <v>147000</v>
      </c>
      <c r="DQ32" s="59">
        <v>164000</v>
      </c>
      <c r="DR32" s="59">
        <v>195000</v>
      </c>
      <c r="DS32" s="59">
        <v>239000</v>
      </c>
      <c r="DT32" s="59">
        <v>161000</v>
      </c>
      <c r="DU32" s="59">
        <v>196000</v>
      </c>
      <c r="DV32" s="59">
        <v>196000</v>
      </c>
      <c r="DW32" s="59">
        <v>175000</v>
      </c>
      <c r="DX32" s="59">
        <v>213000</v>
      </c>
      <c r="DY32" s="59">
        <v>202000</v>
      </c>
      <c r="DZ32" s="59">
        <v>182000</v>
      </c>
      <c r="EA32" s="59">
        <v>210000</v>
      </c>
      <c r="EB32" s="59">
        <v>218000</v>
      </c>
      <c r="EC32" s="59">
        <v>204000</v>
      </c>
      <c r="ED32" s="59">
        <v>224000</v>
      </c>
      <c r="EE32" s="59">
        <v>216000</v>
      </c>
      <c r="EF32" s="59">
        <v>202000</v>
      </c>
      <c r="EG32" s="59">
        <v>227000</v>
      </c>
      <c r="EH32" s="59">
        <v>200000</v>
      </c>
      <c r="EI32" s="59">
        <v>246000</v>
      </c>
      <c r="EJ32" s="59">
        <v>185000</v>
      </c>
      <c r="EK32" s="59">
        <v>270000</v>
      </c>
      <c r="EL32" s="59">
        <v>241000</v>
      </c>
      <c r="EM32" s="59">
        <v>246000</v>
      </c>
      <c r="EN32" s="59">
        <v>191000</v>
      </c>
      <c r="EO32" s="59">
        <v>227000</v>
      </c>
      <c r="EP32" s="59">
        <v>201000</v>
      </c>
      <c r="EQ32" s="59">
        <v>175000</v>
      </c>
      <c r="ER32" s="59">
        <v>183000</v>
      </c>
      <c r="ES32" s="59">
        <v>279000</v>
      </c>
      <c r="ET32" s="59">
        <v>246000</v>
      </c>
      <c r="EU32" s="59">
        <v>215000</v>
      </c>
      <c r="EV32" s="59">
        <v>213000</v>
      </c>
      <c r="EW32" s="59">
        <v>234000</v>
      </c>
      <c r="EX32" s="59">
        <v>216000</v>
      </c>
      <c r="EY32" s="59">
        <v>181000</v>
      </c>
      <c r="EZ32" s="59">
        <v>192000</v>
      </c>
      <c r="FA32" s="59">
        <v>183000</v>
      </c>
      <c r="FB32" s="59">
        <v>188000</v>
      </c>
    </row>
    <row r="33" spans="2:158" x14ac:dyDescent="0.2">
      <c r="B33" s="132">
        <v>41730</v>
      </c>
      <c r="C33" s="58">
        <v>1300</v>
      </c>
      <c r="D33" s="58">
        <v>900</v>
      </c>
      <c r="E33" s="58">
        <v>900</v>
      </c>
      <c r="F33" s="58">
        <v>2000</v>
      </c>
      <c r="G33" s="58">
        <v>900</v>
      </c>
      <c r="H33" s="58">
        <v>5500</v>
      </c>
      <c r="I33" s="59">
        <v>4800</v>
      </c>
      <c r="J33" s="58">
        <v>11100</v>
      </c>
      <c r="K33" s="59">
        <v>19000</v>
      </c>
      <c r="L33" s="58">
        <v>900</v>
      </c>
      <c r="M33" s="59">
        <v>6800</v>
      </c>
      <c r="N33" s="59">
        <v>3000</v>
      </c>
      <c r="O33" s="59">
        <v>300</v>
      </c>
      <c r="P33" s="59">
        <v>100</v>
      </c>
      <c r="Q33" s="59">
        <v>900</v>
      </c>
      <c r="R33" s="59">
        <v>500</v>
      </c>
      <c r="S33" s="59">
        <v>100</v>
      </c>
      <c r="T33" s="59">
        <v>300</v>
      </c>
      <c r="U33" s="59">
        <v>300</v>
      </c>
      <c r="V33" s="59">
        <v>300</v>
      </c>
      <c r="W33" s="59">
        <v>300</v>
      </c>
      <c r="X33" s="59">
        <v>700</v>
      </c>
      <c r="Y33" s="59">
        <v>300</v>
      </c>
      <c r="Z33" s="59">
        <v>1000</v>
      </c>
      <c r="AA33" s="59">
        <v>1800</v>
      </c>
      <c r="AB33" s="58">
        <v>800</v>
      </c>
      <c r="AC33" s="59">
        <v>2700</v>
      </c>
      <c r="AD33" s="59">
        <v>300</v>
      </c>
      <c r="AE33" s="59">
        <v>4800</v>
      </c>
      <c r="AF33" s="59">
        <v>700</v>
      </c>
      <c r="AG33" s="59">
        <v>900</v>
      </c>
      <c r="AH33" s="59">
        <v>600</v>
      </c>
      <c r="AI33" s="59">
        <v>1400</v>
      </c>
      <c r="AJ33" s="59">
        <v>400</v>
      </c>
      <c r="AK33" s="59">
        <v>6100</v>
      </c>
      <c r="AL33" s="59">
        <v>1100</v>
      </c>
      <c r="AM33" s="59">
        <v>1600</v>
      </c>
      <c r="AN33" s="59">
        <v>5700</v>
      </c>
      <c r="AO33" s="59">
        <v>700</v>
      </c>
      <c r="AP33" s="59">
        <v>1000</v>
      </c>
      <c r="AQ33" s="59">
        <v>8700</v>
      </c>
      <c r="AR33" s="59">
        <v>1300</v>
      </c>
      <c r="AS33" s="59">
        <v>200</v>
      </c>
      <c r="AT33" s="59">
        <v>700</v>
      </c>
      <c r="AU33" s="59">
        <v>1700</v>
      </c>
      <c r="AV33" s="59">
        <v>1100</v>
      </c>
      <c r="AW33" s="59">
        <v>1900</v>
      </c>
      <c r="AX33" s="59">
        <v>2100</v>
      </c>
      <c r="AY33" s="59">
        <v>700</v>
      </c>
      <c r="AZ33" s="59">
        <v>600</v>
      </c>
      <c r="BA33" s="59">
        <v>1700</v>
      </c>
      <c r="BB33" s="59">
        <v>900</v>
      </c>
      <c r="BC33" s="59">
        <v>18</v>
      </c>
      <c r="BD33" s="59">
        <v>21</v>
      </c>
      <c r="BE33" s="59">
        <v>19</v>
      </c>
      <c r="BF33" s="59">
        <v>21</v>
      </c>
      <c r="BG33" s="59">
        <v>20</v>
      </c>
      <c r="BH33" s="59">
        <v>20</v>
      </c>
      <c r="BI33" s="59">
        <v>16</v>
      </c>
      <c r="BJ33" s="59">
        <v>15</v>
      </c>
      <c r="BK33" s="59">
        <v>18</v>
      </c>
      <c r="BL33" s="59">
        <v>21</v>
      </c>
      <c r="BM33" s="59">
        <v>20</v>
      </c>
      <c r="BN33" s="59">
        <v>21</v>
      </c>
      <c r="BO33" s="59">
        <v>28</v>
      </c>
      <c r="BP33" s="59">
        <v>19</v>
      </c>
      <c r="BQ33" s="59">
        <v>16</v>
      </c>
      <c r="BR33" s="59">
        <v>22</v>
      </c>
      <c r="BS33" s="59">
        <v>21</v>
      </c>
      <c r="BT33" s="59">
        <v>18</v>
      </c>
      <c r="BU33" s="59">
        <v>18</v>
      </c>
      <c r="BV33" s="59">
        <v>20</v>
      </c>
      <c r="BW33" s="59">
        <v>21</v>
      </c>
      <c r="BX33" s="59">
        <v>20</v>
      </c>
      <c r="BY33" s="59">
        <v>18</v>
      </c>
      <c r="BZ33" s="59">
        <v>23</v>
      </c>
      <c r="CA33" s="59">
        <v>18</v>
      </c>
      <c r="CB33" s="59">
        <v>22</v>
      </c>
      <c r="CC33" s="59">
        <v>20</v>
      </c>
      <c r="CD33" s="59">
        <v>23</v>
      </c>
      <c r="CE33" s="59">
        <v>16</v>
      </c>
      <c r="CF33" s="59">
        <v>24</v>
      </c>
      <c r="CG33" s="59">
        <v>18</v>
      </c>
      <c r="CH33" s="59">
        <v>18</v>
      </c>
      <c r="CI33" s="59">
        <v>15</v>
      </c>
      <c r="CJ33" s="59">
        <v>16</v>
      </c>
      <c r="CK33" s="59">
        <v>14</v>
      </c>
      <c r="CL33" s="59">
        <v>15</v>
      </c>
      <c r="CM33" s="59">
        <v>16</v>
      </c>
      <c r="CN33" s="59">
        <v>16</v>
      </c>
      <c r="CO33" s="59">
        <v>16</v>
      </c>
      <c r="CP33" s="59">
        <v>15</v>
      </c>
      <c r="CQ33" s="59">
        <v>20</v>
      </c>
      <c r="CR33" s="59">
        <v>22</v>
      </c>
      <c r="CS33" s="59">
        <v>18</v>
      </c>
      <c r="CT33" s="59">
        <v>22</v>
      </c>
      <c r="CU33" s="59">
        <v>19</v>
      </c>
      <c r="CV33" s="59">
        <v>22</v>
      </c>
      <c r="CW33" s="59">
        <v>21</v>
      </c>
      <c r="CX33" s="59">
        <v>20</v>
      </c>
      <c r="CY33" s="59">
        <v>23</v>
      </c>
      <c r="CZ33" s="59">
        <v>23</v>
      </c>
      <c r="DA33" s="59">
        <v>20</v>
      </c>
      <c r="DB33" s="59">
        <v>20</v>
      </c>
      <c r="DC33" s="59">
        <v>163000</v>
      </c>
      <c r="DD33" s="59">
        <v>189000</v>
      </c>
      <c r="DE33" s="59">
        <v>190000</v>
      </c>
      <c r="DF33" s="59">
        <v>195000</v>
      </c>
      <c r="DG33" s="59">
        <v>188000</v>
      </c>
      <c r="DH33" s="59">
        <v>209000</v>
      </c>
      <c r="DI33" s="59">
        <v>216000</v>
      </c>
      <c r="DJ33" s="59">
        <v>247000</v>
      </c>
      <c r="DK33" s="59">
        <v>189000</v>
      </c>
      <c r="DL33" s="59">
        <v>246000</v>
      </c>
      <c r="DM33" s="59">
        <v>220000</v>
      </c>
      <c r="DN33" s="59">
        <v>183000</v>
      </c>
      <c r="DO33" s="59">
        <v>163000</v>
      </c>
      <c r="DP33" s="59">
        <v>145000</v>
      </c>
      <c r="DQ33" s="59">
        <v>165000</v>
      </c>
      <c r="DR33" s="59">
        <v>193000</v>
      </c>
      <c r="DS33" s="59">
        <v>239000</v>
      </c>
      <c r="DT33" s="59">
        <v>160000</v>
      </c>
      <c r="DU33" s="59">
        <v>197000</v>
      </c>
      <c r="DV33" s="59">
        <v>198000</v>
      </c>
      <c r="DW33" s="59">
        <v>174000</v>
      </c>
      <c r="DX33" s="59">
        <v>212000</v>
      </c>
      <c r="DY33" s="59">
        <v>203000</v>
      </c>
      <c r="DZ33" s="59">
        <v>180000</v>
      </c>
      <c r="EA33" s="59">
        <v>214000</v>
      </c>
      <c r="EB33" s="59">
        <v>216000</v>
      </c>
      <c r="EC33" s="59">
        <v>202000</v>
      </c>
      <c r="ED33" s="59">
        <v>229000</v>
      </c>
      <c r="EE33" s="59">
        <v>216000</v>
      </c>
      <c r="EF33" s="59">
        <v>201000</v>
      </c>
      <c r="EG33" s="59">
        <v>225000</v>
      </c>
      <c r="EH33" s="59">
        <v>199000</v>
      </c>
      <c r="EI33" s="59">
        <v>249000</v>
      </c>
      <c r="EJ33" s="59">
        <v>187000</v>
      </c>
      <c r="EK33" s="59">
        <v>266000</v>
      </c>
      <c r="EL33" s="59">
        <v>236000</v>
      </c>
      <c r="EM33" s="59">
        <v>241000</v>
      </c>
      <c r="EN33" s="59">
        <v>190000</v>
      </c>
      <c r="EO33" s="59">
        <v>230000</v>
      </c>
      <c r="EP33" s="59">
        <v>200000</v>
      </c>
      <c r="EQ33" s="59">
        <v>176000</v>
      </c>
      <c r="ER33" s="59">
        <v>182000</v>
      </c>
      <c r="ES33" s="59">
        <v>278000</v>
      </c>
      <c r="ET33" s="59">
        <v>239000</v>
      </c>
      <c r="EU33" s="59">
        <v>215000</v>
      </c>
      <c r="EV33" s="59">
        <v>216000</v>
      </c>
      <c r="EW33" s="59">
        <v>233000</v>
      </c>
      <c r="EX33" s="59">
        <v>215000</v>
      </c>
      <c r="EY33" s="59">
        <v>181000</v>
      </c>
      <c r="EZ33" s="59">
        <v>192000</v>
      </c>
      <c r="FA33" s="59">
        <v>180000</v>
      </c>
      <c r="FB33" s="59">
        <v>188000</v>
      </c>
    </row>
    <row r="34" spans="2:158" x14ac:dyDescent="0.2">
      <c r="B34" s="132">
        <v>41760</v>
      </c>
      <c r="C34" s="58">
        <v>1300</v>
      </c>
      <c r="D34" s="58">
        <v>1000</v>
      </c>
      <c r="E34" s="58">
        <v>900</v>
      </c>
      <c r="F34" s="58">
        <v>2000</v>
      </c>
      <c r="G34" s="58">
        <v>900</v>
      </c>
      <c r="H34" s="58">
        <v>5400</v>
      </c>
      <c r="I34" s="59">
        <v>4800</v>
      </c>
      <c r="J34" s="58">
        <v>11400</v>
      </c>
      <c r="K34" s="59">
        <v>19100</v>
      </c>
      <c r="L34" s="58">
        <v>900</v>
      </c>
      <c r="M34" s="59">
        <v>6900</v>
      </c>
      <c r="N34" s="59">
        <v>3000</v>
      </c>
      <c r="O34" s="59">
        <v>300</v>
      </c>
      <c r="P34" s="59">
        <v>100</v>
      </c>
      <c r="Q34" s="59">
        <v>1000</v>
      </c>
      <c r="R34" s="59">
        <v>500</v>
      </c>
      <c r="S34" s="59">
        <v>100</v>
      </c>
      <c r="T34" s="59">
        <v>300</v>
      </c>
      <c r="U34" s="59">
        <v>300</v>
      </c>
      <c r="V34" s="59">
        <v>300</v>
      </c>
      <c r="W34" s="59">
        <v>300</v>
      </c>
      <c r="X34" s="59">
        <v>700</v>
      </c>
      <c r="Y34" s="59">
        <v>300</v>
      </c>
      <c r="Z34" s="59">
        <v>1000</v>
      </c>
      <c r="AA34" s="59">
        <v>1800</v>
      </c>
      <c r="AB34" s="58">
        <v>800</v>
      </c>
      <c r="AC34" s="59">
        <v>2500</v>
      </c>
      <c r="AD34" s="59">
        <v>300</v>
      </c>
      <c r="AE34" s="59">
        <v>4800</v>
      </c>
      <c r="AF34" s="59">
        <v>700</v>
      </c>
      <c r="AG34" s="59">
        <v>900</v>
      </c>
      <c r="AH34" s="59">
        <v>600</v>
      </c>
      <c r="AI34" s="59">
        <v>1400</v>
      </c>
      <c r="AJ34" s="59">
        <v>400</v>
      </c>
      <c r="AK34" s="59">
        <v>6200</v>
      </c>
      <c r="AL34" s="59">
        <v>1100</v>
      </c>
      <c r="AM34" s="59">
        <v>1500</v>
      </c>
      <c r="AN34" s="59">
        <v>5800</v>
      </c>
      <c r="AO34" s="59">
        <v>700</v>
      </c>
      <c r="AP34" s="59">
        <v>1000</v>
      </c>
      <c r="AQ34" s="59">
        <v>8700</v>
      </c>
      <c r="AR34" s="59">
        <v>1400</v>
      </c>
      <c r="AS34" s="59">
        <v>200</v>
      </c>
      <c r="AT34" s="59">
        <v>700</v>
      </c>
      <c r="AU34" s="59">
        <v>1700</v>
      </c>
      <c r="AV34" s="59">
        <v>1100</v>
      </c>
      <c r="AW34" s="59">
        <v>1900</v>
      </c>
      <c r="AX34" s="59">
        <v>2100</v>
      </c>
      <c r="AY34" s="59">
        <v>700</v>
      </c>
      <c r="AZ34" s="59">
        <v>600</v>
      </c>
      <c r="BA34" s="59">
        <v>1700</v>
      </c>
      <c r="BB34" s="59">
        <v>900</v>
      </c>
      <c r="BC34" s="59">
        <v>18</v>
      </c>
      <c r="BD34" s="59">
        <v>21</v>
      </c>
      <c r="BE34" s="59">
        <v>19</v>
      </c>
      <c r="BF34" s="59">
        <v>21</v>
      </c>
      <c r="BG34" s="59">
        <v>20</v>
      </c>
      <c r="BH34" s="59">
        <v>20</v>
      </c>
      <c r="BI34" s="59">
        <v>15</v>
      </c>
      <c r="BJ34" s="59">
        <v>15</v>
      </c>
      <c r="BK34" s="59">
        <v>18</v>
      </c>
      <c r="BL34" s="59">
        <v>20</v>
      </c>
      <c r="BM34" s="59">
        <v>20</v>
      </c>
      <c r="BN34" s="59">
        <v>21</v>
      </c>
      <c r="BO34" s="59">
        <v>28</v>
      </c>
      <c r="BP34" s="59">
        <v>20</v>
      </c>
      <c r="BQ34" s="59">
        <v>15</v>
      </c>
      <c r="BR34" s="59">
        <v>22</v>
      </c>
      <c r="BS34" s="59">
        <v>21</v>
      </c>
      <c r="BT34" s="59">
        <v>18</v>
      </c>
      <c r="BU34" s="59">
        <v>18</v>
      </c>
      <c r="BV34" s="59">
        <v>20</v>
      </c>
      <c r="BW34" s="59">
        <v>20</v>
      </c>
      <c r="BX34" s="59">
        <v>21</v>
      </c>
      <c r="BY34" s="59">
        <v>18</v>
      </c>
      <c r="BZ34" s="59">
        <v>22</v>
      </c>
      <c r="CA34" s="59">
        <v>19</v>
      </c>
      <c r="CB34" s="59">
        <v>23</v>
      </c>
      <c r="CC34" s="59">
        <v>20</v>
      </c>
      <c r="CD34" s="59">
        <v>23</v>
      </c>
      <c r="CE34" s="59">
        <v>15</v>
      </c>
      <c r="CF34" s="59">
        <v>23</v>
      </c>
      <c r="CG34" s="59">
        <v>18</v>
      </c>
      <c r="CH34" s="59">
        <v>17</v>
      </c>
      <c r="CI34" s="59">
        <v>15</v>
      </c>
      <c r="CJ34" s="59">
        <v>17</v>
      </c>
      <c r="CK34" s="59">
        <v>14</v>
      </c>
      <c r="CL34" s="59">
        <v>15</v>
      </c>
      <c r="CM34" s="59">
        <v>17</v>
      </c>
      <c r="CN34" s="59">
        <v>16</v>
      </c>
      <c r="CO34" s="59">
        <v>15</v>
      </c>
      <c r="CP34" s="59">
        <v>15</v>
      </c>
      <c r="CQ34" s="59">
        <v>20</v>
      </c>
      <c r="CR34" s="59">
        <v>22</v>
      </c>
      <c r="CS34" s="59">
        <v>17</v>
      </c>
      <c r="CT34" s="59">
        <v>21</v>
      </c>
      <c r="CU34" s="59">
        <v>19</v>
      </c>
      <c r="CV34" s="59">
        <v>22</v>
      </c>
      <c r="CW34" s="59">
        <v>21</v>
      </c>
      <c r="CX34" s="59">
        <v>20</v>
      </c>
      <c r="CY34" s="59">
        <v>23</v>
      </c>
      <c r="CZ34" s="59">
        <v>24</v>
      </c>
      <c r="DA34" s="59">
        <v>20</v>
      </c>
      <c r="DB34" s="59">
        <v>20</v>
      </c>
      <c r="DC34" s="59">
        <v>163000</v>
      </c>
      <c r="DD34" s="59">
        <v>189000</v>
      </c>
      <c r="DE34" s="59">
        <v>188000</v>
      </c>
      <c r="DF34" s="59">
        <v>194000</v>
      </c>
      <c r="DG34" s="59">
        <v>188000</v>
      </c>
      <c r="DH34" s="59">
        <v>208000</v>
      </c>
      <c r="DI34" s="59">
        <v>219000</v>
      </c>
      <c r="DJ34" s="59">
        <v>247000</v>
      </c>
      <c r="DK34" s="59">
        <v>189000</v>
      </c>
      <c r="DL34" s="59">
        <v>242000</v>
      </c>
      <c r="DM34" s="59">
        <v>219000</v>
      </c>
      <c r="DN34" s="59">
        <v>179000</v>
      </c>
      <c r="DO34" s="59">
        <v>163000</v>
      </c>
      <c r="DP34" s="59">
        <v>144000</v>
      </c>
      <c r="DQ34" s="59">
        <v>164000</v>
      </c>
      <c r="DR34" s="59">
        <v>195000</v>
      </c>
      <c r="DS34" s="59">
        <v>236000</v>
      </c>
      <c r="DT34" s="59">
        <v>157000</v>
      </c>
      <c r="DU34" s="59">
        <v>200000</v>
      </c>
      <c r="DV34" s="59">
        <v>189000</v>
      </c>
      <c r="DW34" s="59">
        <v>173000</v>
      </c>
      <c r="DX34" s="59">
        <v>214000</v>
      </c>
      <c r="DY34" s="59">
        <v>202000</v>
      </c>
      <c r="DZ34" s="59">
        <v>178000</v>
      </c>
      <c r="EA34" s="59">
        <v>213000</v>
      </c>
      <c r="EB34" s="59">
        <v>218000</v>
      </c>
      <c r="EC34" s="59">
        <v>199000</v>
      </c>
      <c r="ED34" s="59">
        <v>220000</v>
      </c>
      <c r="EE34" s="59">
        <v>219000</v>
      </c>
      <c r="EF34" s="59">
        <v>202000</v>
      </c>
      <c r="EG34" s="59">
        <v>227000</v>
      </c>
      <c r="EH34" s="59">
        <v>200000</v>
      </c>
      <c r="EI34" s="59">
        <v>250000</v>
      </c>
      <c r="EJ34" s="59">
        <v>186000</v>
      </c>
      <c r="EK34" s="59">
        <v>265000</v>
      </c>
      <c r="EL34" s="59">
        <v>236000</v>
      </c>
      <c r="EM34" s="59">
        <v>242000</v>
      </c>
      <c r="EN34" s="59">
        <v>189000</v>
      </c>
      <c r="EO34" s="59">
        <v>228000</v>
      </c>
      <c r="EP34" s="59">
        <v>200000</v>
      </c>
      <c r="EQ34" s="59">
        <v>176000</v>
      </c>
      <c r="ER34" s="59">
        <v>183000</v>
      </c>
      <c r="ES34" s="59">
        <v>277000</v>
      </c>
      <c r="ET34" s="59">
        <v>234000</v>
      </c>
      <c r="EU34" s="59">
        <v>215000</v>
      </c>
      <c r="EV34" s="59">
        <v>216000</v>
      </c>
      <c r="EW34" s="59">
        <v>234000</v>
      </c>
      <c r="EX34" s="59">
        <v>212000</v>
      </c>
      <c r="EY34" s="59">
        <v>178000</v>
      </c>
      <c r="EZ34" s="59">
        <v>192000</v>
      </c>
      <c r="FA34" s="59">
        <v>176000</v>
      </c>
      <c r="FB34" s="59">
        <v>188000</v>
      </c>
    </row>
    <row r="35" spans="2:158" x14ac:dyDescent="0.2">
      <c r="B35" s="132">
        <v>41791</v>
      </c>
      <c r="C35" s="58">
        <v>1400</v>
      </c>
      <c r="D35" s="58">
        <v>1000</v>
      </c>
      <c r="E35" s="58">
        <v>800</v>
      </c>
      <c r="F35" s="58">
        <v>2100</v>
      </c>
      <c r="G35" s="58">
        <v>1000</v>
      </c>
      <c r="H35" s="58">
        <v>5600</v>
      </c>
      <c r="I35" s="59">
        <v>4800</v>
      </c>
      <c r="J35" s="58">
        <v>11400</v>
      </c>
      <c r="K35" s="59">
        <v>19700</v>
      </c>
      <c r="L35" s="58">
        <v>900</v>
      </c>
      <c r="M35" s="59">
        <v>7100</v>
      </c>
      <c r="N35" s="59">
        <v>3000</v>
      </c>
      <c r="O35" s="59">
        <v>300</v>
      </c>
      <c r="P35" s="59">
        <v>100</v>
      </c>
      <c r="Q35" s="59">
        <v>1000</v>
      </c>
      <c r="R35" s="59">
        <v>500</v>
      </c>
      <c r="S35" s="59">
        <v>100</v>
      </c>
      <c r="T35" s="59">
        <v>300</v>
      </c>
      <c r="U35" s="59">
        <v>300</v>
      </c>
      <c r="V35" s="59">
        <v>300</v>
      </c>
      <c r="W35" s="59">
        <v>300</v>
      </c>
      <c r="X35" s="59">
        <v>700</v>
      </c>
      <c r="Y35" s="59">
        <v>300</v>
      </c>
      <c r="Z35" s="59">
        <v>1100</v>
      </c>
      <c r="AA35" s="59">
        <v>1800</v>
      </c>
      <c r="AB35" s="58">
        <v>800</v>
      </c>
      <c r="AC35" s="59">
        <v>2700</v>
      </c>
      <c r="AD35" s="59">
        <v>300</v>
      </c>
      <c r="AE35" s="59">
        <v>4800</v>
      </c>
      <c r="AF35" s="59">
        <v>800</v>
      </c>
      <c r="AG35" s="59">
        <v>900</v>
      </c>
      <c r="AH35" s="59">
        <v>600</v>
      </c>
      <c r="AI35" s="59">
        <v>1400</v>
      </c>
      <c r="AJ35" s="59">
        <v>400</v>
      </c>
      <c r="AK35" s="59">
        <v>6200</v>
      </c>
      <c r="AL35" s="59">
        <v>1100</v>
      </c>
      <c r="AM35" s="59">
        <v>1600</v>
      </c>
      <c r="AN35" s="59">
        <v>6000</v>
      </c>
      <c r="AO35" s="59">
        <v>800</v>
      </c>
      <c r="AP35" s="59">
        <v>1000</v>
      </c>
      <c r="AQ35" s="59">
        <v>8900</v>
      </c>
      <c r="AR35" s="59">
        <v>1400</v>
      </c>
      <c r="AS35" s="59">
        <v>200</v>
      </c>
      <c r="AT35" s="59">
        <v>700</v>
      </c>
      <c r="AU35" s="59">
        <v>1700</v>
      </c>
      <c r="AV35" s="59">
        <v>1200</v>
      </c>
      <c r="AW35" s="59">
        <v>2000</v>
      </c>
      <c r="AX35" s="59">
        <v>2200</v>
      </c>
      <c r="AY35" s="59">
        <v>700</v>
      </c>
      <c r="AZ35" s="59">
        <v>600</v>
      </c>
      <c r="BA35" s="59">
        <v>1700</v>
      </c>
      <c r="BB35" s="59">
        <v>1000</v>
      </c>
      <c r="BC35" s="59">
        <v>17</v>
      </c>
      <c r="BD35" s="59">
        <v>21</v>
      </c>
      <c r="BE35" s="59">
        <v>19</v>
      </c>
      <c r="BF35" s="59">
        <v>21</v>
      </c>
      <c r="BG35" s="59">
        <v>19</v>
      </c>
      <c r="BH35" s="59">
        <v>19</v>
      </c>
      <c r="BI35" s="59">
        <v>15</v>
      </c>
      <c r="BJ35" s="59">
        <v>15</v>
      </c>
      <c r="BK35" s="59">
        <v>17</v>
      </c>
      <c r="BL35" s="59">
        <v>21</v>
      </c>
      <c r="BM35" s="59">
        <v>20</v>
      </c>
      <c r="BN35" s="59">
        <v>21</v>
      </c>
      <c r="BO35" s="59">
        <v>27</v>
      </c>
      <c r="BP35" s="59">
        <v>20</v>
      </c>
      <c r="BQ35" s="59">
        <v>15</v>
      </c>
      <c r="BR35" s="59">
        <v>22</v>
      </c>
      <c r="BS35" s="59">
        <v>21</v>
      </c>
      <c r="BT35" s="59">
        <v>19</v>
      </c>
      <c r="BU35" s="59">
        <v>18</v>
      </c>
      <c r="BV35" s="59">
        <v>20</v>
      </c>
      <c r="BW35" s="59">
        <v>21</v>
      </c>
      <c r="BX35" s="59">
        <v>21</v>
      </c>
      <c r="BY35" s="59">
        <v>16</v>
      </c>
      <c r="BZ35" s="59">
        <v>22</v>
      </c>
      <c r="CA35" s="59">
        <v>19</v>
      </c>
      <c r="CB35" s="59">
        <v>21</v>
      </c>
      <c r="CC35" s="59">
        <v>19</v>
      </c>
      <c r="CD35" s="59">
        <v>22</v>
      </c>
      <c r="CE35" s="59">
        <v>15</v>
      </c>
      <c r="CF35" s="59">
        <v>23</v>
      </c>
      <c r="CG35" s="59">
        <v>18</v>
      </c>
      <c r="CH35" s="59">
        <v>17</v>
      </c>
      <c r="CI35" s="59">
        <v>15</v>
      </c>
      <c r="CJ35" s="59">
        <v>17</v>
      </c>
      <c r="CK35" s="59">
        <v>13</v>
      </c>
      <c r="CL35" s="59">
        <v>15</v>
      </c>
      <c r="CM35" s="59">
        <v>16</v>
      </c>
      <c r="CN35" s="59">
        <v>15</v>
      </c>
      <c r="CO35" s="59">
        <v>15</v>
      </c>
      <c r="CP35" s="59">
        <v>15</v>
      </c>
      <c r="CQ35" s="59">
        <v>19</v>
      </c>
      <c r="CR35" s="59">
        <v>22</v>
      </c>
      <c r="CS35" s="59">
        <v>17</v>
      </c>
      <c r="CT35" s="59">
        <v>21</v>
      </c>
      <c r="CU35" s="59">
        <v>19</v>
      </c>
      <c r="CV35" s="59">
        <v>20</v>
      </c>
      <c r="CW35" s="59">
        <v>21</v>
      </c>
      <c r="CX35" s="59">
        <v>21</v>
      </c>
      <c r="CY35" s="59">
        <v>23</v>
      </c>
      <c r="CZ35" s="59">
        <v>24</v>
      </c>
      <c r="DA35" s="59">
        <v>20</v>
      </c>
      <c r="DB35" s="59">
        <v>19</v>
      </c>
      <c r="DC35" s="59">
        <v>160000</v>
      </c>
      <c r="DD35" s="59">
        <v>187000</v>
      </c>
      <c r="DE35" s="59">
        <v>190000</v>
      </c>
      <c r="DF35" s="59">
        <v>192000</v>
      </c>
      <c r="DG35" s="59">
        <v>189000</v>
      </c>
      <c r="DH35" s="59">
        <v>208000</v>
      </c>
      <c r="DI35" s="59">
        <v>220000</v>
      </c>
      <c r="DJ35" s="59">
        <v>248000</v>
      </c>
      <c r="DK35" s="59">
        <v>188000</v>
      </c>
      <c r="DL35" s="59">
        <v>241000</v>
      </c>
      <c r="DM35" s="59">
        <v>219000</v>
      </c>
      <c r="DN35" s="59">
        <v>179000</v>
      </c>
      <c r="DO35" s="59">
        <v>162000</v>
      </c>
      <c r="DP35" s="59">
        <v>140000</v>
      </c>
      <c r="DQ35" s="59">
        <v>162000</v>
      </c>
      <c r="DR35" s="59">
        <v>195000</v>
      </c>
      <c r="DS35" s="59">
        <v>233000</v>
      </c>
      <c r="DT35" s="59">
        <v>154000</v>
      </c>
      <c r="DU35" s="59">
        <v>201000</v>
      </c>
      <c r="DV35" s="59">
        <v>194000</v>
      </c>
      <c r="DW35" s="59">
        <v>173000</v>
      </c>
      <c r="DX35" s="59">
        <v>212000</v>
      </c>
      <c r="DY35" s="59">
        <v>195000</v>
      </c>
      <c r="DZ35" s="59">
        <v>177000</v>
      </c>
      <c r="EA35" s="59">
        <v>211000</v>
      </c>
      <c r="EB35" s="59">
        <v>217000</v>
      </c>
      <c r="EC35" s="59">
        <v>202000</v>
      </c>
      <c r="ED35" s="59">
        <v>217000</v>
      </c>
      <c r="EE35" s="59">
        <v>220000</v>
      </c>
      <c r="EF35" s="59">
        <v>203000</v>
      </c>
      <c r="EG35" s="59">
        <v>225000</v>
      </c>
      <c r="EH35" s="59">
        <v>201000</v>
      </c>
      <c r="EI35" s="59">
        <v>251000</v>
      </c>
      <c r="EJ35" s="59">
        <v>189000</v>
      </c>
      <c r="EK35" s="59">
        <v>266000</v>
      </c>
      <c r="EL35" s="59">
        <v>241000</v>
      </c>
      <c r="EM35" s="59">
        <v>243000</v>
      </c>
      <c r="EN35" s="59">
        <v>188000</v>
      </c>
      <c r="EO35" s="59">
        <v>227000</v>
      </c>
      <c r="EP35" s="59">
        <v>200000</v>
      </c>
      <c r="EQ35" s="59">
        <v>175000</v>
      </c>
      <c r="ER35" s="59">
        <v>182000</v>
      </c>
      <c r="ES35" s="59">
        <v>277000</v>
      </c>
      <c r="ET35" s="59">
        <v>232000</v>
      </c>
      <c r="EU35" s="59">
        <v>215000</v>
      </c>
      <c r="EV35" s="59">
        <v>214000</v>
      </c>
      <c r="EW35" s="59">
        <v>233000</v>
      </c>
      <c r="EX35" s="59">
        <v>212000</v>
      </c>
      <c r="EY35" s="59">
        <v>178000</v>
      </c>
      <c r="EZ35" s="59">
        <v>192000</v>
      </c>
      <c r="FA35" s="59">
        <v>174000</v>
      </c>
      <c r="FB35" s="59">
        <v>189000</v>
      </c>
    </row>
    <row r="36" spans="2:158" x14ac:dyDescent="0.2">
      <c r="B36" s="132">
        <v>41821</v>
      </c>
      <c r="C36" s="58">
        <v>1300</v>
      </c>
      <c r="D36" s="58">
        <v>900</v>
      </c>
      <c r="E36" s="58">
        <v>800</v>
      </c>
      <c r="F36" s="58">
        <v>2000</v>
      </c>
      <c r="G36" s="58">
        <v>900</v>
      </c>
      <c r="H36" s="58">
        <v>5600</v>
      </c>
      <c r="I36" s="59">
        <v>4600</v>
      </c>
      <c r="J36" s="58">
        <v>10600</v>
      </c>
      <c r="K36" s="59">
        <v>19400</v>
      </c>
      <c r="L36" s="58">
        <v>900</v>
      </c>
      <c r="M36" s="59">
        <v>6900</v>
      </c>
      <c r="N36" s="59">
        <v>2900</v>
      </c>
      <c r="O36" s="59">
        <v>300</v>
      </c>
      <c r="P36" s="59">
        <v>100</v>
      </c>
      <c r="Q36" s="59">
        <v>900</v>
      </c>
      <c r="R36" s="59">
        <v>500</v>
      </c>
      <c r="S36" s="59">
        <v>100</v>
      </c>
      <c r="T36" s="59">
        <v>300</v>
      </c>
      <c r="U36" s="59">
        <v>300</v>
      </c>
      <c r="V36" s="59">
        <v>300</v>
      </c>
      <c r="W36" s="59">
        <v>300</v>
      </c>
      <c r="X36" s="59">
        <v>700</v>
      </c>
      <c r="Y36" s="59">
        <v>300</v>
      </c>
      <c r="Z36" s="59">
        <v>1000</v>
      </c>
      <c r="AA36" s="59">
        <v>1800</v>
      </c>
      <c r="AB36" s="58">
        <v>800</v>
      </c>
      <c r="AC36" s="59">
        <v>2600</v>
      </c>
      <c r="AD36" s="59">
        <v>300</v>
      </c>
      <c r="AE36" s="59">
        <v>4600</v>
      </c>
      <c r="AF36" s="59">
        <v>800</v>
      </c>
      <c r="AG36" s="59">
        <v>900</v>
      </c>
      <c r="AH36" s="59">
        <v>600</v>
      </c>
      <c r="AI36" s="59">
        <v>1300</v>
      </c>
      <c r="AJ36" s="59">
        <v>400</v>
      </c>
      <c r="AK36" s="59">
        <v>5700</v>
      </c>
      <c r="AL36" s="59">
        <v>1000</v>
      </c>
      <c r="AM36" s="59">
        <v>1500</v>
      </c>
      <c r="AN36" s="59">
        <v>5900</v>
      </c>
      <c r="AO36" s="59">
        <v>800</v>
      </c>
      <c r="AP36" s="59">
        <v>1000</v>
      </c>
      <c r="AQ36" s="59">
        <v>8800</v>
      </c>
      <c r="AR36" s="59">
        <v>1400</v>
      </c>
      <c r="AS36" s="59">
        <v>200</v>
      </c>
      <c r="AT36" s="59">
        <v>700</v>
      </c>
      <c r="AU36" s="59">
        <v>1700</v>
      </c>
      <c r="AV36" s="59">
        <v>1200</v>
      </c>
      <c r="AW36" s="59">
        <v>1900</v>
      </c>
      <c r="AX36" s="59">
        <v>2100</v>
      </c>
      <c r="AY36" s="59">
        <v>700</v>
      </c>
      <c r="AZ36" s="59">
        <v>600</v>
      </c>
      <c r="BA36" s="59">
        <v>1600</v>
      </c>
      <c r="BB36" s="59">
        <v>900</v>
      </c>
      <c r="BC36" s="59">
        <v>18</v>
      </c>
      <c r="BD36" s="59">
        <v>22</v>
      </c>
      <c r="BE36" s="59">
        <v>20</v>
      </c>
      <c r="BF36" s="59">
        <v>21</v>
      </c>
      <c r="BG36" s="59">
        <v>20</v>
      </c>
      <c r="BH36" s="59">
        <v>20</v>
      </c>
      <c r="BI36" s="59">
        <v>15</v>
      </c>
      <c r="BJ36" s="59">
        <v>16</v>
      </c>
      <c r="BK36" s="59">
        <v>18</v>
      </c>
      <c r="BL36" s="59">
        <v>21</v>
      </c>
      <c r="BM36" s="59">
        <v>21</v>
      </c>
      <c r="BN36" s="59">
        <v>22</v>
      </c>
      <c r="BO36" s="59">
        <v>27</v>
      </c>
      <c r="BP36" s="59">
        <v>20</v>
      </c>
      <c r="BQ36" s="59">
        <v>15</v>
      </c>
      <c r="BR36" s="59">
        <v>23</v>
      </c>
      <c r="BS36" s="59">
        <v>21</v>
      </c>
      <c r="BT36" s="59">
        <v>20</v>
      </c>
      <c r="BU36" s="59">
        <v>18</v>
      </c>
      <c r="BV36" s="59">
        <v>21</v>
      </c>
      <c r="BW36" s="59">
        <v>21</v>
      </c>
      <c r="BX36" s="59">
        <v>21</v>
      </c>
      <c r="BY36" s="59">
        <v>16</v>
      </c>
      <c r="BZ36" s="59">
        <v>23</v>
      </c>
      <c r="CA36" s="59">
        <v>19</v>
      </c>
      <c r="CB36" s="59">
        <v>22</v>
      </c>
      <c r="CC36" s="59">
        <v>19</v>
      </c>
      <c r="CD36" s="59">
        <v>23</v>
      </c>
      <c r="CE36" s="59">
        <v>15</v>
      </c>
      <c r="CF36" s="59">
        <v>24</v>
      </c>
      <c r="CG36" s="59">
        <v>18</v>
      </c>
      <c r="CH36" s="59">
        <v>17</v>
      </c>
      <c r="CI36" s="59">
        <v>16</v>
      </c>
      <c r="CJ36" s="59">
        <v>17</v>
      </c>
      <c r="CK36" s="59">
        <v>14</v>
      </c>
      <c r="CL36" s="59">
        <v>16</v>
      </c>
      <c r="CM36" s="59">
        <v>17</v>
      </c>
      <c r="CN36" s="59">
        <v>15</v>
      </c>
      <c r="CO36" s="59">
        <v>15</v>
      </c>
      <c r="CP36" s="59">
        <v>15</v>
      </c>
      <c r="CQ36" s="59">
        <v>19</v>
      </c>
      <c r="CR36" s="59">
        <v>22</v>
      </c>
      <c r="CS36" s="59">
        <v>17</v>
      </c>
      <c r="CT36" s="59">
        <v>22</v>
      </c>
      <c r="CU36" s="59">
        <v>20</v>
      </c>
      <c r="CV36" s="59">
        <v>21</v>
      </c>
      <c r="CW36" s="59">
        <v>21</v>
      </c>
      <c r="CX36" s="59">
        <v>21</v>
      </c>
      <c r="CY36" s="59">
        <v>23</v>
      </c>
      <c r="CZ36" s="59">
        <v>24</v>
      </c>
      <c r="DA36" s="59">
        <v>21</v>
      </c>
      <c r="DB36" s="59">
        <v>20</v>
      </c>
      <c r="DC36" s="59">
        <v>160000</v>
      </c>
      <c r="DD36" s="59">
        <v>188000</v>
      </c>
      <c r="DE36" s="59">
        <v>190000</v>
      </c>
      <c r="DF36" s="59">
        <v>189000</v>
      </c>
      <c r="DG36" s="59">
        <v>190000</v>
      </c>
      <c r="DH36" s="59">
        <v>208000</v>
      </c>
      <c r="DI36" s="59">
        <v>220000</v>
      </c>
      <c r="DJ36" s="59">
        <v>244000</v>
      </c>
      <c r="DK36" s="59">
        <v>188000</v>
      </c>
      <c r="DL36" s="59">
        <v>240000</v>
      </c>
      <c r="DM36" s="59">
        <v>219000</v>
      </c>
      <c r="DN36" s="59">
        <v>179000</v>
      </c>
      <c r="DO36" s="59">
        <v>159000</v>
      </c>
      <c r="DP36" s="59">
        <v>141000</v>
      </c>
      <c r="DQ36" s="59">
        <v>162000</v>
      </c>
      <c r="DR36" s="59">
        <v>195000</v>
      </c>
      <c r="DS36" s="59">
        <v>235000</v>
      </c>
      <c r="DT36" s="59">
        <v>155000</v>
      </c>
      <c r="DU36" s="59">
        <v>201000</v>
      </c>
      <c r="DV36" s="59">
        <v>194000</v>
      </c>
      <c r="DW36" s="59">
        <v>174000</v>
      </c>
      <c r="DX36" s="59">
        <v>207000</v>
      </c>
      <c r="DY36" s="59">
        <v>190000</v>
      </c>
      <c r="DZ36" s="59">
        <v>178000</v>
      </c>
      <c r="EA36" s="59">
        <v>211000</v>
      </c>
      <c r="EB36" s="59">
        <v>218000</v>
      </c>
      <c r="EC36" s="59">
        <v>201000</v>
      </c>
      <c r="ED36" s="59">
        <v>217000</v>
      </c>
      <c r="EE36" s="59">
        <v>220000</v>
      </c>
      <c r="EF36" s="59">
        <v>204000</v>
      </c>
      <c r="EG36" s="59">
        <v>228000</v>
      </c>
      <c r="EH36" s="59">
        <v>204000</v>
      </c>
      <c r="EI36" s="59">
        <v>251000</v>
      </c>
      <c r="EJ36" s="59">
        <v>191000</v>
      </c>
      <c r="EK36" s="59">
        <v>259000</v>
      </c>
      <c r="EL36" s="59">
        <v>239000</v>
      </c>
      <c r="EM36" s="59">
        <v>243000</v>
      </c>
      <c r="EN36" s="59">
        <v>188000</v>
      </c>
      <c r="EO36" s="59">
        <v>224000</v>
      </c>
      <c r="EP36" s="59">
        <v>199000</v>
      </c>
      <c r="EQ36" s="59">
        <v>174000</v>
      </c>
      <c r="ER36" s="59">
        <v>181000</v>
      </c>
      <c r="ES36" s="59">
        <v>280000</v>
      </c>
      <c r="ET36" s="59">
        <v>230000</v>
      </c>
      <c r="EU36" s="59">
        <v>217000</v>
      </c>
      <c r="EV36" s="59">
        <v>213000</v>
      </c>
      <c r="EW36" s="59">
        <v>232000</v>
      </c>
      <c r="EX36" s="59">
        <v>212000</v>
      </c>
      <c r="EY36" s="59">
        <v>179000</v>
      </c>
      <c r="EZ36" s="59">
        <v>193000</v>
      </c>
      <c r="FA36" s="59">
        <v>174000</v>
      </c>
      <c r="FB36" s="59">
        <v>190000</v>
      </c>
    </row>
    <row r="37" spans="2:158" x14ac:dyDescent="0.2">
      <c r="B37" s="132">
        <v>41852</v>
      </c>
      <c r="C37" s="58">
        <v>1300</v>
      </c>
      <c r="D37" s="58">
        <v>900</v>
      </c>
      <c r="E37" s="58">
        <v>800</v>
      </c>
      <c r="F37" s="58">
        <v>2000</v>
      </c>
      <c r="G37" s="58">
        <v>900</v>
      </c>
      <c r="H37" s="58">
        <v>5600</v>
      </c>
      <c r="I37" s="59">
        <v>4600</v>
      </c>
      <c r="J37" s="58">
        <v>10500</v>
      </c>
      <c r="K37" s="59">
        <v>19100</v>
      </c>
      <c r="L37" s="58">
        <v>900</v>
      </c>
      <c r="M37" s="59">
        <v>6900</v>
      </c>
      <c r="N37" s="59">
        <v>2900</v>
      </c>
      <c r="O37" s="59">
        <v>200</v>
      </c>
      <c r="P37" s="59">
        <v>100</v>
      </c>
      <c r="Q37" s="59">
        <v>900</v>
      </c>
      <c r="R37" s="59">
        <v>500</v>
      </c>
      <c r="S37" s="59">
        <v>100</v>
      </c>
      <c r="T37" s="59">
        <v>300</v>
      </c>
      <c r="U37" s="59">
        <v>300</v>
      </c>
      <c r="V37" s="59">
        <v>300</v>
      </c>
      <c r="W37" s="59">
        <v>300</v>
      </c>
      <c r="X37" s="59">
        <v>700</v>
      </c>
      <c r="Y37" s="59">
        <v>300</v>
      </c>
      <c r="Z37" s="59">
        <v>1000</v>
      </c>
      <c r="AA37" s="59">
        <v>1800</v>
      </c>
      <c r="AB37" s="58">
        <v>800</v>
      </c>
      <c r="AC37" s="59">
        <v>2600</v>
      </c>
      <c r="AD37" s="59">
        <v>300</v>
      </c>
      <c r="AE37" s="59">
        <v>4600</v>
      </c>
      <c r="AF37" s="59">
        <v>800</v>
      </c>
      <c r="AG37" s="59">
        <v>900</v>
      </c>
      <c r="AH37" s="59">
        <v>600</v>
      </c>
      <c r="AI37" s="59">
        <v>1200</v>
      </c>
      <c r="AJ37" s="59">
        <v>400</v>
      </c>
      <c r="AK37" s="59">
        <v>5600</v>
      </c>
      <c r="AL37" s="59">
        <v>1100</v>
      </c>
      <c r="AM37" s="59">
        <v>1500</v>
      </c>
      <c r="AN37" s="59">
        <v>5800</v>
      </c>
      <c r="AO37" s="59">
        <v>700</v>
      </c>
      <c r="AP37" s="59">
        <v>1000</v>
      </c>
      <c r="AQ37" s="59">
        <v>8700</v>
      </c>
      <c r="AR37" s="59">
        <v>1300</v>
      </c>
      <c r="AS37" s="59">
        <v>200</v>
      </c>
      <c r="AT37" s="59">
        <v>700</v>
      </c>
      <c r="AU37" s="59">
        <v>1700</v>
      </c>
      <c r="AV37" s="59">
        <v>1200</v>
      </c>
      <c r="AW37" s="59">
        <v>1900</v>
      </c>
      <c r="AX37" s="59">
        <v>2100</v>
      </c>
      <c r="AY37" s="59">
        <v>700</v>
      </c>
      <c r="AZ37" s="59">
        <v>600</v>
      </c>
      <c r="BA37" s="59">
        <v>1600</v>
      </c>
      <c r="BB37" s="59">
        <v>900</v>
      </c>
      <c r="BC37" s="59">
        <v>18</v>
      </c>
      <c r="BD37" s="59">
        <v>22</v>
      </c>
      <c r="BE37" s="59">
        <v>20</v>
      </c>
      <c r="BF37" s="59">
        <v>21</v>
      </c>
      <c r="BG37" s="59">
        <v>20</v>
      </c>
      <c r="BH37" s="59">
        <v>20</v>
      </c>
      <c r="BI37" s="59">
        <v>15</v>
      </c>
      <c r="BJ37" s="59">
        <v>16</v>
      </c>
      <c r="BK37" s="59">
        <v>18</v>
      </c>
      <c r="BL37" s="59">
        <v>21</v>
      </c>
      <c r="BM37" s="59">
        <v>21</v>
      </c>
      <c r="BN37" s="59">
        <v>22</v>
      </c>
      <c r="BO37" s="59">
        <v>28</v>
      </c>
      <c r="BP37" s="59">
        <v>21</v>
      </c>
      <c r="BQ37" s="59">
        <v>16</v>
      </c>
      <c r="BR37" s="59">
        <v>23</v>
      </c>
      <c r="BS37" s="59">
        <v>22</v>
      </c>
      <c r="BT37" s="59">
        <v>20</v>
      </c>
      <c r="BU37" s="59">
        <v>18</v>
      </c>
      <c r="BV37" s="59">
        <v>21</v>
      </c>
      <c r="BW37" s="59">
        <v>21</v>
      </c>
      <c r="BX37" s="59">
        <v>21</v>
      </c>
      <c r="BY37" s="59">
        <v>17</v>
      </c>
      <c r="BZ37" s="59">
        <v>23</v>
      </c>
      <c r="CA37" s="59">
        <v>19</v>
      </c>
      <c r="CB37" s="59">
        <v>22</v>
      </c>
      <c r="CC37" s="59">
        <v>19</v>
      </c>
      <c r="CD37" s="59">
        <v>23</v>
      </c>
      <c r="CE37" s="59">
        <v>15</v>
      </c>
      <c r="CF37" s="59">
        <v>24</v>
      </c>
      <c r="CG37" s="59">
        <v>18</v>
      </c>
      <c r="CH37" s="59">
        <v>18</v>
      </c>
      <c r="CI37" s="59">
        <v>16</v>
      </c>
      <c r="CJ37" s="59">
        <v>18</v>
      </c>
      <c r="CK37" s="59">
        <v>14</v>
      </c>
      <c r="CL37" s="59">
        <v>16</v>
      </c>
      <c r="CM37" s="59">
        <v>17</v>
      </c>
      <c r="CN37" s="59">
        <v>16</v>
      </c>
      <c r="CO37" s="59">
        <v>15</v>
      </c>
      <c r="CP37" s="59">
        <v>16</v>
      </c>
      <c r="CQ37" s="59">
        <v>20</v>
      </c>
      <c r="CR37" s="59">
        <v>22</v>
      </c>
      <c r="CS37" s="59">
        <v>16</v>
      </c>
      <c r="CT37" s="59">
        <v>22</v>
      </c>
      <c r="CU37" s="59">
        <v>19</v>
      </c>
      <c r="CV37" s="59">
        <v>21</v>
      </c>
      <c r="CW37" s="59">
        <v>22</v>
      </c>
      <c r="CX37" s="59">
        <v>21</v>
      </c>
      <c r="CY37" s="59">
        <v>22</v>
      </c>
      <c r="CZ37" s="59">
        <v>25</v>
      </c>
      <c r="DA37" s="59">
        <v>21</v>
      </c>
      <c r="DB37" s="59">
        <v>20</v>
      </c>
      <c r="DC37" s="59">
        <v>160000</v>
      </c>
      <c r="DD37" s="59">
        <v>190000</v>
      </c>
      <c r="DE37" s="59">
        <v>190000</v>
      </c>
      <c r="DF37" s="59">
        <v>188000</v>
      </c>
      <c r="DG37" s="59">
        <v>190000</v>
      </c>
      <c r="DH37" s="59">
        <v>207000</v>
      </c>
      <c r="DI37" s="59">
        <v>218000</v>
      </c>
      <c r="DJ37" s="59">
        <v>243000</v>
      </c>
      <c r="DK37" s="59">
        <v>186000</v>
      </c>
      <c r="DL37" s="59">
        <v>242000</v>
      </c>
      <c r="DM37" s="59">
        <v>218000</v>
      </c>
      <c r="DN37" s="59">
        <v>180000</v>
      </c>
      <c r="DO37" s="59">
        <v>160000</v>
      </c>
      <c r="DP37" s="59">
        <v>145000</v>
      </c>
      <c r="DQ37" s="59">
        <v>162000</v>
      </c>
      <c r="DR37" s="59">
        <v>198000</v>
      </c>
      <c r="DS37" s="59">
        <v>235000</v>
      </c>
      <c r="DT37" s="59">
        <v>154000</v>
      </c>
      <c r="DU37" s="59">
        <v>202000</v>
      </c>
      <c r="DV37" s="59">
        <v>194000</v>
      </c>
      <c r="DW37" s="59">
        <v>174000</v>
      </c>
      <c r="DX37" s="59">
        <v>205000</v>
      </c>
      <c r="DY37" s="59">
        <v>187000</v>
      </c>
      <c r="DZ37" s="59">
        <v>178000</v>
      </c>
      <c r="EA37" s="59">
        <v>210000</v>
      </c>
      <c r="EB37" s="59">
        <v>218000</v>
      </c>
      <c r="EC37" s="59">
        <v>200000</v>
      </c>
      <c r="ED37" s="59">
        <v>220000</v>
      </c>
      <c r="EE37" s="59">
        <v>218000</v>
      </c>
      <c r="EF37" s="59">
        <v>203000</v>
      </c>
      <c r="EG37" s="59">
        <v>227000</v>
      </c>
      <c r="EH37" s="59">
        <v>206000</v>
      </c>
      <c r="EI37" s="59">
        <v>254000</v>
      </c>
      <c r="EJ37" s="59">
        <v>190000</v>
      </c>
      <c r="EK37" s="59">
        <v>258000</v>
      </c>
      <c r="EL37" s="59">
        <v>234000</v>
      </c>
      <c r="EM37" s="59">
        <v>240000</v>
      </c>
      <c r="EN37" s="59">
        <v>187000</v>
      </c>
      <c r="EO37" s="59">
        <v>222000</v>
      </c>
      <c r="EP37" s="59">
        <v>198000</v>
      </c>
      <c r="EQ37" s="59">
        <v>173000</v>
      </c>
      <c r="ER37" s="59">
        <v>179000</v>
      </c>
      <c r="ES37" s="59">
        <v>276000</v>
      </c>
      <c r="ET37" s="59">
        <v>233000</v>
      </c>
      <c r="EU37" s="59">
        <v>213000</v>
      </c>
      <c r="EV37" s="59">
        <v>212000</v>
      </c>
      <c r="EW37" s="59">
        <v>233000</v>
      </c>
      <c r="EX37" s="59">
        <v>213000</v>
      </c>
      <c r="EY37" s="59">
        <v>184000</v>
      </c>
      <c r="EZ37" s="59">
        <v>192000</v>
      </c>
      <c r="FA37" s="59">
        <v>173000</v>
      </c>
      <c r="FB37" s="59">
        <v>190000</v>
      </c>
    </row>
    <row r="38" spans="2:158" x14ac:dyDescent="0.2">
      <c r="B38" s="132">
        <v>41883</v>
      </c>
      <c r="C38" s="58">
        <v>1200</v>
      </c>
      <c r="D38" s="58">
        <v>900</v>
      </c>
      <c r="E38" s="58">
        <v>800</v>
      </c>
      <c r="F38" s="58">
        <v>2000</v>
      </c>
      <c r="G38" s="58">
        <v>900</v>
      </c>
      <c r="H38" s="58">
        <v>5500</v>
      </c>
      <c r="I38" s="59">
        <v>4600</v>
      </c>
      <c r="J38" s="58">
        <v>10300</v>
      </c>
      <c r="K38" s="59">
        <v>18500</v>
      </c>
      <c r="L38" s="58">
        <v>800</v>
      </c>
      <c r="M38" s="59">
        <v>6700</v>
      </c>
      <c r="N38" s="59">
        <v>2900</v>
      </c>
      <c r="O38" s="59">
        <v>200</v>
      </c>
      <c r="P38" s="59">
        <v>100</v>
      </c>
      <c r="Q38" s="59">
        <v>800</v>
      </c>
      <c r="R38" s="59">
        <v>500</v>
      </c>
      <c r="S38" s="59">
        <v>100</v>
      </c>
      <c r="T38" s="59">
        <v>300</v>
      </c>
      <c r="U38" s="59">
        <v>300</v>
      </c>
      <c r="V38" s="59">
        <v>200</v>
      </c>
      <c r="W38" s="59">
        <v>300</v>
      </c>
      <c r="X38" s="59">
        <v>600</v>
      </c>
      <c r="Y38" s="59">
        <v>300</v>
      </c>
      <c r="Z38" s="59">
        <v>1000</v>
      </c>
      <c r="AA38" s="59">
        <v>1800</v>
      </c>
      <c r="AB38" s="58">
        <v>800</v>
      </c>
      <c r="AC38" s="59">
        <v>2600</v>
      </c>
      <c r="AD38" s="59">
        <v>300</v>
      </c>
      <c r="AE38" s="59">
        <v>4600</v>
      </c>
      <c r="AF38" s="59">
        <v>700</v>
      </c>
      <c r="AG38" s="59">
        <v>900</v>
      </c>
      <c r="AH38" s="59">
        <v>600</v>
      </c>
      <c r="AI38" s="59">
        <v>1300</v>
      </c>
      <c r="AJ38" s="59">
        <v>400</v>
      </c>
      <c r="AK38" s="59">
        <v>5400</v>
      </c>
      <c r="AL38" s="59">
        <v>1100</v>
      </c>
      <c r="AM38" s="59">
        <v>1500</v>
      </c>
      <c r="AN38" s="59">
        <v>5600</v>
      </c>
      <c r="AO38" s="59">
        <v>700</v>
      </c>
      <c r="AP38" s="59">
        <v>1000</v>
      </c>
      <c r="AQ38" s="59">
        <v>8400</v>
      </c>
      <c r="AR38" s="59">
        <v>1300</v>
      </c>
      <c r="AS38" s="59">
        <v>200</v>
      </c>
      <c r="AT38" s="59">
        <v>700</v>
      </c>
      <c r="AU38" s="59">
        <v>1700</v>
      </c>
      <c r="AV38" s="59">
        <v>1100</v>
      </c>
      <c r="AW38" s="59">
        <v>1900</v>
      </c>
      <c r="AX38" s="59">
        <v>2100</v>
      </c>
      <c r="AY38" s="59">
        <v>700</v>
      </c>
      <c r="AZ38" s="59">
        <v>600</v>
      </c>
      <c r="BA38" s="59">
        <v>1600</v>
      </c>
      <c r="BB38" s="59">
        <v>900</v>
      </c>
      <c r="BC38" s="59">
        <v>19</v>
      </c>
      <c r="BD38" s="59">
        <v>22</v>
      </c>
      <c r="BE38" s="59">
        <v>20</v>
      </c>
      <c r="BF38" s="59">
        <v>21</v>
      </c>
      <c r="BG38" s="59">
        <v>21</v>
      </c>
      <c r="BH38" s="59">
        <v>20</v>
      </c>
      <c r="BI38" s="59">
        <v>15</v>
      </c>
      <c r="BJ38" s="59">
        <v>16</v>
      </c>
      <c r="BK38" s="59">
        <v>18</v>
      </c>
      <c r="BL38" s="59">
        <v>21</v>
      </c>
      <c r="BM38" s="59">
        <v>21</v>
      </c>
      <c r="BN38" s="59">
        <v>22</v>
      </c>
      <c r="BO38" s="59">
        <v>28</v>
      </c>
      <c r="BP38" s="59">
        <v>21</v>
      </c>
      <c r="BQ38" s="59">
        <v>16</v>
      </c>
      <c r="BR38" s="59">
        <v>23</v>
      </c>
      <c r="BS38" s="59">
        <v>21</v>
      </c>
      <c r="BT38" s="59">
        <v>20</v>
      </c>
      <c r="BU38" s="59">
        <v>18</v>
      </c>
      <c r="BV38" s="59">
        <v>21</v>
      </c>
      <c r="BW38" s="59">
        <v>21</v>
      </c>
      <c r="BX38" s="59">
        <v>21</v>
      </c>
      <c r="BY38" s="59">
        <v>17</v>
      </c>
      <c r="BZ38" s="59">
        <v>23</v>
      </c>
      <c r="CA38" s="59">
        <v>19</v>
      </c>
      <c r="CB38" s="59">
        <v>22</v>
      </c>
      <c r="CC38" s="59">
        <v>19</v>
      </c>
      <c r="CD38" s="59">
        <v>23</v>
      </c>
      <c r="CE38" s="59">
        <v>15</v>
      </c>
      <c r="CF38" s="59">
        <v>25</v>
      </c>
      <c r="CG38" s="59">
        <v>18</v>
      </c>
      <c r="CH38" s="59">
        <v>18</v>
      </c>
      <c r="CI38" s="59">
        <v>15</v>
      </c>
      <c r="CJ38" s="59">
        <v>17</v>
      </c>
      <c r="CK38" s="59">
        <v>14</v>
      </c>
      <c r="CL38" s="59">
        <v>16</v>
      </c>
      <c r="CM38" s="59">
        <v>17</v>
      </c>
      <c r="CN38" s="59">
        <v>16</v>
      </c>
      <c r="CO38" s="59">
        <v>15</v>
      </c>
      <c r="CP38" s="59">
        <v>15</v>
      </c>
      <c r="CQ38" s="59">
        <v>20</v>
      </c>
      <c r="CR38" s="59">
        <v>22</v>
      </c>
      <c r="CS38" s="59">
        <v>17</v>
      </c>
      <c r="CT38" s="59">
        <v>22</v>
      </c>
      <c r="CU38" s="59">
        <v>19</v>
      </c>
      <c r="CV38" s="59">
        <v>21</v>
      </c>
      <c r="CW38" s="59">
        <v>22</v>
      </c>
      <c r="CX38" s="59">
        <v>21</v>
      </c>
      <c r="CY38" s="59">
        <v>22</v>
      </c>
      <c r="CZ38" s="59">
        <v>25</v>
      </c>
      <c r="DA38" s="59">
        <v>21</v>
      </c>
      <c r="DB38" s="59">
        <v>21</v>
      </c>
      <c r="DC38" s="59">
        <v>164000</v>
      </c>
      <c r="DD38" s="59">
        <v>188000</v>
      </c>
      <c r="DE38" s="59">
        <v>190000</v>
      </c>
      <c r="DF38" s="59">
        <v>190000</v>
      </c>
      <c r="DG38" s="59">
        <v>192000</v>
      </c>
      <c r="DH38" s="59">
        <v>207000</v>
      </c>
      <c r="DI38" s="59">
        <v>218000</v>
      </c>
      <c r="DJ38" s="59">
        <v>247000</v>
      </c>
      <c r="DK38" s="59">
        <v>187000</v>
      </c>
      <c r="DL38" s="59">
        <v>242000</v>
      </c>
      <c r="DM38" s="59">
        <v>218000</v>
      </c>
      <c r="DN38" s="59">
        <v>181000</v>
      </c>
      <c r="DO38" s="59">
        <v>160000</v>
      </c>
      <c r="DP38" s="59">
        <v>146000</v>
      </c>
      <c r="DQ38" s="59">
        <v>167000</v>
      </c>
      <c r="DR38" s="59">
        <v>195000</v>
      </c>
      <c r="DS38" s="59">
        <v>228000</v>
      </c>
      <c r="DT38" s="59">
        <v>155000</v>
      </c>
      <c r="DU38" s="59">
        <v>203000</v>
      </c>
      <c r="DV38" s="59">
        <v>193000</v>
      </c>
      <c r="DW38" s="59">
        <v>173000</v>
      </c>
      <c r="DX38" s="59">
        <v>206000</v>
      </c>
      <c r="DY38" s="59">
        <v>189000</v>
      </c>
      <c r="DZ38" s="59">
        <v>179000</v>
      </c>
      <c r="EA38" s="59">
        <v>210000</v>
      </c>
      <c r="EB38" s="59">
        <v>220000</v>
      </c>
      <c r="EC38" s="59">
        <v>200000</v>
      </c>
      <c r="ED38" s="59">
        <v>224000</v>
      </c>
      <c r="EE38" s="59">
        <v>218000</v>
      </c>
      <c r="EF38" s="59">
        <v>203000</v>
      </c>
      <c r="EG38" s="59">
        <v>226000</v>
      </c>
      <c r="EH38" s="59">
        <v>204000</v>
      </c>
      <c r="EI38" s="59">
        <v>255000</v>
      </c>
      <c r="EJ38" s="59">
        <v>185000</v>
      </c>
      <c r="EK38" s="59">
        <v>267000</v>
      </c>
      <c r="EL38" s="59">
        <v>234000</v>
      </c>
      <c r="EM38" s="59">
        <v>241000</v>
      </c>
      <c r="EN38" s="59">
        <v>187000</v>
      </c>
      <c r="EO38" s="59">
        <v>221000</v>
      </c>
      <c r="EP38" s="59">
        <v>204000</v>
      </c>
      <c r="EQ38" s="59">
        <v>175000</v>
      </c>
      <c r="ER38" s="59">
        <v>176000</v>
      </c>
      <c r="ES38" s="59">
        <v>282000</v>
      </c>
      <c r="ET38" s="59">
        <v>232000</v>
      </c>
      <c r="EU38" s="59">
        <v>213000</v>
      </c>
      <c r="EV38" s="59">
        <v>212000</v>
      </c>
      <c r="EW38" s="59">
        <v>233000</v>
      </c>
      <c r="EX38" s="59">
        <v>213000</v>
      </c>
      <c r="EY38" s="59">
        <v>182000</v>
      </c>
      <c r="EZ38" s="59">
        <v>190000</v>
      </c>
      <c r="FA38" s="59">
        <v>178000</v>
      </c>
      <c r="FB38" s="59">
        <v>192000</v>
      </c>
    </row>
    <row r="39" spans="2:158" x14ac:dyDescent="0.2">
      <c r="B39" s="132">
        <v>41913</v>
      </c>
      <c r="C39" s="58">
        <v>1200</v>
      </c>
      <c r="D39" s="58">
        <v>900</v>
      </c>
      <c r="E39" s="58">
        <v>800</v>
      </c>
      <c r="F39" s="58">
        <v>2000</v>
      </c>
      <c r="G39" s="58">
        <v>900</v>
      </c>
      <c r="H39" s="58">
        <v>5600</v>
      </c>
      <c r="I39" s="59">
        <v>4600</v>
      </c>
      <c r="J39" s="58">
        <v>10300</v>
      </c>
      <c r="K39" s="59">
        <v>18500</v>
      </c>
      <c r="L39" s="58">
        <v>800</v>
      </c>
      <c r="M39" s="59">
        <v>6700</v>
      </c>
      <c r="N39" s="59">
        <v>2900</v>
      </c>
      <c r="O39" s="59">
        <v>200</v>
      </c>
      <c r="P39" s="59">
        <v>100</v>
      </c>
      <c r="Q39" s="59">
        <v>800</v>
      </c>
      <c r="R39" s="59">
        <v>500</v>
      </c>
      <c r="S39" s="59">
        <v>100</v>
      </c>
      <c r="T39" s="59">
        <v>300</v>
      </c>
      <c r="U39" s="59">
        <v>300</v>
      </c>
      <c r="V39" s="59">
        <v>200</v>
      </c>
      <c r="W39" s="59">
        <v>300</v>
      </c>
      <c r="X39" s="59">
        <v>600</v>
      </c>
      <c r="Y39" s="59">
        <v>400</v>
      </c>
      <c r="Z39" s="59">
        <v>1000</v>
      </c>
      <c r="AA39" s="59">
        <v>1800</v>
      </c>
      <c r="AB39" s="58">
        <v>800</v>
      </c>
      <c r="AC39" s="59">
        <v>2700</v>
      </c>
      <c r="AD39" s="59">
        <v>300</v>
      </c>
      <c r="AE39" s="59">
        <v>4600</v>
      </c>
      <c r="AF39" s="59">
        <v>700</v>
      </c>
      <c r="AG39" s="59">
        <v>900</v>
      </c>
      <c r="AH39" s="59">
        <v>600</v>
      </c>
      <c r="AI39" s="59">
        <v>1200</v>
      </c>
      <c r="AJ39" s="59">
        <v>400</v>
      </c>
      <c r="AK39" s="59">
        <v>5500</v>
      </c>
      <c r="AL39" s="59">
        <v>1000</v>
      </c>
      <c r="AM39" s="59">
        <v>1600</v>
      </c>
      <c r="AN39" s="59">
        <v>5700</v>
      </c>
      <c r="AO39" s="59">
        <v>700</v>
      </c>
      <c r="AP39" s="59">
        <v>1000</v>
      </c>
      <c r="AQ39" s="59">
        <v>8300</v>
      </c>
      <c r="AR39" s="59">
        <v>1300</v>
      </c>
      <c r="AS39" s="59">
        <v>200</v>
      </c>
      <c r="AT39" s="59">
        <v>700</v>
      </c>
      <c r="AU39" s="59">
        <v>1700</v>
      </c>
      <c r="AV39" s="59">
        <v>1200</v>
      </c>
      <c r="AW39" s="59">
        <v>1800</v>
      </c>
      <c r="AX39" s="59">
        <v>2100</v>
      </c>
      <c r="AY39" s="59">
        <v>700</v>
      </c>
      <c r="AZ39" s="59">
        <v>600</v>
      </c>
      <c r="BA39" s="59">
        <v>1600</v>
      </c>
      <c r="BB39" s="59">
        <v>900</v>
      </c>
      <c r="BC39" s="59">
        <v>19</v>
      </c>
      <c r="BD39" s="59">
        <v>22</v>
      </c>
      <c r="BE39" s="59">
        <v>20</v>
      </c>
      <c r="BF39" s="59">
        <v>21</v>
      </c>
      <c r="BG39" s="59">
        <v>20</v>
      </c>
      <c r="BH39" s="59">
        <v>20</v>
      </c>
      <c r="BI39" s="59">
        <v>15</v>
      </c>
      <c r="BJ39" s="59">
        <v>16</v>
      </c>
      <c r="BK39" s="59">
        <v>18</v>
      </c>
      <c r="BL39" s="59">
        <v>22</v>
      </c>
      <c r="BM39" s="59">
        <v>21</v>
      </c>
      <c r="BN39" s="59">
        <v>22</v>
      </c>
      <c r="BO39" s="59">
        <v>28</v>
      </c>
      <c r="BP39" s="59">
        <v>21</v>
      </c>
      <c r="BQ39" s="59">
        <v>17</v>
      </c>
      <c r="BR39" s="59">
        <v>23</v>
      </c>
      <c r="BS39" s="59">
        <v>22</v>
      </c>
      <c r="BT39" s="59">
        <v>20</v>
      </c>
      <c r="BU39" s="59">
        <v>18</v>
      </c>
      <c r="BV39" s="59">
        <v>22</v>
      </c>
      <c r="BW39" s="59">
        <v>21</v>
      </c>
      <c r="BX39" s="59">
        <v>21</v>
      </c>
      <c r="BY39" s="59">
        <v>17</v>
      </c>
      <c r="BZ39" s="59">
        <v>23</v>
      </c>
      <c r="CA39" s="59">
        <v>20</v>
      </c>
      <c r="CB39" s="59">
        <v>23</v>
      </c>
      <c r="CC39" s="59">
        <v>19</v>
      </c>
      <c r="CD39" s="59">
        <v>24</v>
      </c>
      <c r="CE39" s="59">
        <v>15</v>
      </c>
      <c r="CF39" s="59">
        <v>25</v>
      </c>
      <c r="CG39" s="59">
        <v>19</v>
      </c>
      <c r="CH39" s="59">
        <v>18</v>
      </c>
      <c r="CI39" s="59">
        <v>16</v>
      </c>
      <c r="CJ39" s="59">
        <v>16</v>
      </c>
      <c r="CK39" s="59">
        <v>14</v>
      </c>
      <c r="CL39" s="59">
        <v>16</v>
      </c>
      <c r="CM39" s="59">
        <v>17</v>
      </c>
      <c r="CN39" s="59">
        <v>16</v>
      </c>
      <c r="CO39" s="59">
        <v>15</v>
      </c>
      <c r="CP39" s="59">
        <v>16</v>
      </c>
      <c r="CQ39" s="59">
        <v>20</v>
      </c>
      <c r="CR39" s="59">
        <v>22</v>
      </c>
      <c r="CS39" s="59">
        <v>17</v>
      </c>
      <c r="CT39" s="59">
        <v>23</v>
      </c>
      <c r="CU39" s="59">
        <v>19</v>
      </c>
      <c r="CV39" s="59">
        <v>22</v>
      </c>
      <c r="CW39" s="59">
        <v>22</v>
      </c>
      <c r="CX39" s="59">
        <v>22</v>
      </c>
      <c r="CY39" s="59">
        <v>22</v>
      </c>
      <c r="CZ39" s="59">
        <v>26</v>
      </c>
      <c r="DA39" s="59">
        <v>21</v>
      </c>
      <c r="DB39" s="59">
        <v>20</v>
      </c>
      <c r="DC39" s="59">
        <v>163000</v>
      </c>
      <c r="DD39" s="59">
        <v>186000</v>
      </c>
      <c r="DE39" s="59">
        <v>187000</v>
      </c>
      <c r="DF39" s="59">
        <v>189000</v>
      </c>
      <c r="DG39" s="59">
        <v>189000</v>
      </c>
      <c r="DH39" s="59">
        <v>207000</v>
      </c>
      <c r="DI39" s="59">
        <v>218000</v>
      </c>
      <c r="DJ39" s="59">
        <v>247000</v>
      </c>
      <c r="DK39" s="59">
        <v>186000</v>
      </c>
      <c r="DL39" s="59">
        <v>242000</v>
      </c>
      <c r="DM39" s="59">
        <v>217000</v>
      </c>
      <c r="DN39" s="59">
        <v>179000</v>
      </c>
      <c r="DO39" s="59">
        <v>159000</v>
      </c>
      <c r="DP39" s="59">
        <v>141000</v>
      </c>
      <c r="DQ39" s="59">
        <v>168000</v>
      </c>
      <c r="DR39" s="59">
        <v>194000</v>
      </c>
      <c r="DS39" s="59">
        <v>225000</v>
      </c>
      <c r="DT39" s="59">
        <v>156000</v>
      </c>
      <c r="DU39" s="59">
        <v>199000</v>
      </c>
      <c r="DV39" s="59">
        <v>193000</v>
      </c>
      <c r="DW39" s="59">
        <v>171000</v>
      </c>
      <c r="DX39" s="59">
        <v>205000</v>
      </c>
      <c r="DY39" s="59">
        <v>189000</v>
      </c>
      <c r="DZ39" s="59">
        <v>178000</v>
      </c>
      <c r="EA39" s="59">
        <v>209000</v>
      </c>
      <c r="EB39" s="59">
        <v>220000</v>
      </c>
      <c r="EC39" s="59">
        <v>201000</v>
      </c>
      <c r="ED39" s="59">
        <v>222000</v>
      </c>
      <c r="EE39" s="59">
        <v>218000</v>
      </c>
      <c r="EF39" s="59">
        <v>203000</v>
      </c>
      <c r="EG39" s="59">
        <v>226000</v>
      </c>
      <c r="EH39" s="59">
        <v>202000</v>
      </c>
      <c r="EI39" s="59">
        <v>252000</v>
      </c>
      <c r="EJ39" s="59">
        <v>186000</v>
      </c>
      <c r="EK39" s="59">
        <v>268000</v>
      </c>
      <c r="EL39" s="59">
        <v>230000</v>
      </c>
      <c r="EM39" s="59">
        <v>241000</v>
      </c>
      <c r="EN39" s="59">
        <v>185000</v>
      </c>
      <c r="EO39" s="59">
        <v>221000</v>
      </c>
      <c r="EP39" s="59">
        <v>201000</v>
      </c>
      <c r="EQ39" s="59">
        <v>173000</v>
      </c>
      <c r="ER39" s="59">
        <v>176000</v>
      </c>
      <c r="ES39" s="59">
        <v>283000</v>
      </c>
      <c r="ET39" s="59">
        <v>231000</v>
      </c>
      <c r="EU39" s="59">
        <v>214000</v>
      </c>
      <c r="EV39" s="59">
        <v>210000</v>
      </c>
      <c r="EW39" s="59">
        <v>230000</v>
      </c>
      <c r="EX39" s="59">
        <v>212000</v>
      </c>
      <c r="EY39" s="59">
        <v>182000</v>
      </c>
      <c r="EZ39" s="59">
        <v>193000</v>
      </c>
      <c r="FA39" s="59">
        <v>173000</v>
      </c>
      <c r="FB39" s="59">
        <v>189000</v>
      </c>
    </row>
    <row r="40" spans="2:158" x14ac:dyDescent="0.2">
      <c r="B40" s="132">
        <v>41944</v>
      </c>
      <c r="C40" s="58">
        <v>1100</v>
      </c>
      <c r="D40" s="58">
        <v>900</v>
      </c>
      <c r="E40" s="58">
        <v>800</v>
      </c>
      <c r="F40" s="58">
        <v>2000</v>
      </c>
      <c r="G40" s="58">
        <v>900</v>
      </c>
      <c r="H40" s="58">
        <v>5400</v>
      </c>
      <c r="I40" s="59">
        <v>4600</v>
      </c>
      <c r="J40" s="58">
        <v>10100</v>
      </c>
      <c r="K40" s="59">
        <v>18300</v>
      </c>
      <c r="L40" s="58">
        <v>800</v>
      </c>
      <c r="M40" s="59">
        <v>6600</v>
      </c>
      <c r="N40" s="59">
        <v>2900</v>
      </c>
      <c r="O40" s="59">
        <v>200</v>
      </c>
      <c r="P40" s="59">
        <v>100</v>
      </c>
      <c r="Q40" s="59">
        <v>800</v>
      </c>
      <c r="R40" s="59">
        <v>500</v>
      </c>
      <c r="S40" s="59">
        <v>100</v>
      </c>
      <c r="T40" s="59">
        <v>300</v>
      </c>
      <c r="U40" s="59">
        <v>300</v>
      </c>
      <c r="V40" s="59">
        <v>300</v>
      </c>
      <c r="W40" s="59">
        <v>300</v>
      </c>
      <c r="X40" s="59">
        <v>600</v>
      </c>
      <c r="Y40" s="59">
        <v>400</v>
      </c>
      <c r="Z40" s="59">
        <v>1000</v>
      </c>
      <c r="AA40" s="59">
        <v>1800</v>
      </c>
      <c r="AB40" s="58">
        <v>800</v>
      </c>
      <c r="AC40" s="59">
        <v>2500</v>
      </c>
      <c r="AD40" s="59">
        <v>300</v>
      </c>
      <c r="AE40" s="59">
        <v>4600</v>
      </c>
      <c r="AF40" s="59">
        <v>700</v>
      </c>
      <c r="AG40" s="59">
        <v>900</v>
      </c>
      <c r="AH40" s="59">
        <v>600</v>
      </c>
      <c r="AI40" s="59">
        <v>1200</v>
      </c>
      <c r="AJ40" s="59">
        <v>400</v>
      </c>
      <c r="AK40" s="59">
        <v>5400</v>
      </c>
      <c r="AL40" s="59">
        <v>1000</v>
      </c>
      <c r="AM40" s="59">
        <v>1500</v>
      </c>
      <c r="AN40" s="59">
        <v>5500</v>
      </c>
      <c r="AO40" s="59">
        <v>700</v>
      </c>
      <c r="AP40" s="59">
        <v>1000</v>
      </c>
      <c r="AQ40" s="59">
        <v>8100</v>
      </c>
      <c r="AR40" s="59">
        <v>1300</v>
      </c>
      <c r="AS40" s="59">
        <v>200</v>
      </c>
      <c r="AT40" s="59">
        <v>700</v>
      </c>
      <c r="AU40" s="59">
        <v>1700</v>
      </c>
      <c r="AV40" s="59">
        <v>1200</v>
      </c>
      <c r="AW40" s="59">
        <v>1700</v>
      </c>
      <c r="AX40" s="59">
        <v>2000</v>
      </c>
      <c r="AY40" s="59">
        <v>700</v>
      </c>
      <c r="AZ40" s="59">
        <v>500</v>
      </c>
      <c r="BA40" s="59">
        <v>1600</v>
      </c>
      <c r="BB40" s="59">
        <v>900</v>
      </c>
      <c r="BC40" s="59">
        <v>20</v>
      </c>
      <c r="BD40" s="59">
        <v>23</v>
      </c>
      <c r="BE40" s="59">
        <v>21</v>
      </c>
      <c r="BF40" s="59">
        <v>21</v>
      </c>
      <c r="BG40" s="59">
        <v>21</v>
      </c>
      <c r="BH40" s="59">
        <v>20</v>
      </c>
      <c r="BI40" s="59">
        <v>15</v>
      </c>
      <c r="BJ40" s="59">
        <v>16</v>
      </c>
      <c r="BK40" s="59">
        <v>18</v>
      </c>
      <c r="BL40" s="59">
        <v>22</v>
      </c>
      <c r="BM40" s="59">
        <v>22</v>
      </c>
      <c r="BN40" s="59">
        <v>23</v>
      </c>
      <c r="BO40" s="59">
        <v>28</v>
      </c>
      <c r="BP40" s="59">
        <v>21</v>
      </c>
      <c r="BQ40" s="59">
        <v>17</v>
      </c>
      <c r="BR40" s="59">
        <v>24</v>
      </c>
      <c r="BS40" s="59">
        <v>22</v>
      </c>
      <c r="BT40" s="59">
        <v>21</v>
      </c>
      <c r="BU40" s="59">
        <v>19</v>
      </c>
      <c r="BV40" s="59">
        <v>21</v>
      </c>
      <c r="BW40" s="59">
        <v>22</v>
      </c>
      <c r="BX40" s="59">
        <v>21</v>
      </c>
      <c r="BY40" s="59">
        <v>17</v>
      </c>
      <c r="BZ40" s="59">
        <v>23</v>
      </c>
      <c r="CA40" s="59">
        <v>20</v>
      </c>
      <c r="CB40" s="59">
        <v>23</v>
      </c>
      <c r="CC40" s="59">
        <v>19</v>
      </c>
      <c r="CD40" s="59">
        <v>23</v>
      </c>
      <c r="CE40" s="59">
        <v>15</v>
      </c>
      <c r="CF40" s="59">
        <v>25</v>
      </c>
      <c r="CG40" s="59">
        <v>18</v>
      </c>
      <c r="CH40" s="59">
        <v>17</v>
      </c>
      <c r="CI40" s="59">
        <v>17</v>
      </c>
      <c r="CJ40" s="59">
        <v>17</v>
      </c>
      <c r="CK40" s="59">
        <v>14</v>
      </c>
      <c r="CL40" s="59">
        <v>16</v>
      </c>
      <c r="CM40" s="59">
        <v>17</v>
      </c>
      <c r="CN40" s="59">
        <v>16</v>
      </c>
      <c r="CO40" s="59">
        <v>14</v>
      </c>
      <c r="CP40" s="59">
        <v>16</v>
      </c>
      <c r="CQ40" s="59">
        <v>20</v>
      </c>
      <c r="CR40" s="59">
        <v>22</v>
      </c>
      <c r="CS40" s="59">
        <v>16</v>
      </c>
      <c r="CT40" s="59">
        <v>23</v>
      </c>
      <c r="CU40" s="59">
        <v>20</v>
      </c>
      <c r="CV40" s="59">
        <v>21</v>
      </c>
      <c r="CW40" s="59">
        <v>23</v>
      </c>
      <c r="CX40" s="59">
        <v>22</v>
      </c>
      <c r="CY40" s="59">
        <v>23</v>
      </c>
      <c r="CZ40" s="59">
        <v>26</v>
      </c>
      <c r="DA40" s="59">
        <v>21</v>
      </c>
      <c r="DB40" s="59">
        <v>21</v>
      </c>
      <c r="DC40" s="59">
        <v>158000</v>
      </c>
      <c r="DD40" s="59">
        <v>182000</v>
      </c>
      <c r="DE40" s="59">
        <v>185000</v>
      </c>
      <c r="DF40" s="59">
        <v>187000</v>
      </c>
      <c r="DG40" s="59">
        <v>189000</v>
      </c>
      <c r="DH40" s="59">
        <v>206000</v>
      </c>
      <c r="DI40" s="59">
        <v>220000</v>
      </c>
      <c r="DJ40" s="59">
        <v>245000</v>
      </c>
      <c r="DK40" s="59">
        <v>187000</v>
      </c>
      <c r="DL40" s="59">
        <v>240000</v>
      </c>
      <c r="DM40" s="59">
        <v>217000</v>
      </c>
      <c r="DN40" s="59">
        <v>180000</v>
      </c>
      <c r="DO40" s="59">
        <v>158000</v>
      </c>
      <c r="DP40" s="59">
        <v>141000</v>
      </c>
      <c r="DQ40" s="59">
        <v>160000</v>
      </c>
      <c r="DR40" s="59">
        <v>188000</v>
      </c>
      <c r="DS40" s="59">
        <v>227000</v>
      </c>
      <c r="DT40" s="59">
        <v>152000</v>
      </c>
      <c r="DU40" s="59">
        <v>199000</v>
      </c>
      <c r="DV40" s="59">
        <v>185000</v>
      </c>
      <c r="DW40" s="59">
        <v>171000</v>
      </c>
      <c r="DX40" s="59">
        <v>207000</v>
      </c>
      <c r="DY40" s="59">
        <v>183000</v>
      </c>
      <c r="DZ40" s="59">
        <v>176000</v>
      </c>
      <c r="EA40" s="59">
        <v>207000</v>
      </c>
      <c r="EB40" s="59">
        <v>218000</v>
      </c>
      <c r="EC40" s="59">
        <v>199000</v>
      </c>
      <c r="ED40" s="59">
        <v>223000</v>
      </c>
      <c r="EE40" s="59">
        <v>220000</v>
      </c>
      <c r="EF40" s="59">
        <v>204000</v>
      </c>
      <c r="EG40" s="59">
        <v>227000</v>
      </c>
      <c r="EH40" s="59">
        <v>205000</v>
      </c>
      <c r="EI40" s="59">
        <v>254000</v>
      </c>
      <c r="EJ40" s="59">
        <v>184000</v>
      </c>
      <c r="EK40" s="59">
        <v>262000</v>
      </c>
      <c r="EL40" s="59">
        <v>234000</v>
      </c>
      <c r="EM40" s="59">
        <v>238000</v>
      </c>
      <c r="EN40" s="59">
        <v>187000</v>
      </c>
      <c r="EO40" s="59">
        <v>222000</v>
      </c>
      <c r="EP40" s="59">
        <v>202000</v>
      </c>
      <c r="EQ40" s="59">
        <v>174000</v>
      </c>
      <c r="ER40" s="59">
        <v>178000</v>
      </c>
      <c r="ES40" s="59">
        <v>281000</v>
      </c>
      <c r="ET40" s="59">
        <v>229000</v>
      </c>
      <c r="EU40" s="59">
        <v>213000</v>
      </c>
      <c r="EV40" s="59">
        <v>211000</v>
      </c>
      <c r="EW40" s="59">
        <v>230000</v>
      </c>
      <c r="EX40" s="59">
        <v>213000</v>
      </c>
      <c r="EY40" s="59">
        <v>185000</v>
      </c>
      <c r="EZ40" s="59">
        <v>195000</v>
      </c>
      <c r="FA40" s="59">
        <v>172000</v>
      </c>
      <c r="FB40" s="59">
        <v>189000</v>
      </c>
    </row>
    <row r="41" spans="2:158" x14ac:dyDescent="0.2">
      <c r="B41" s="132">
        <v>41974</v>
      </c>
      <c r="C41" s="58">
        <v>1100</v>
      </c>
      <c r="D41" s="58">
        <v>800</v>
      </c>
      <c r="E41" s="58">
        <v>800</v>
      </c>
      <c r="F41" s="58">
        <v>2000</v>
      </c>
      <c r="G41" s="58">
        <v>800</v>
      </c>
      <c r="H41" s="58">
        <v>5300</v>
      </c>
      <c r="I41" s="59">
        <v>4300</v>
      </c>
      <c r="J41" s="58">
        <v>9300</v>
      </c>
      <c r="K41" s="59">
        <v>17400</v>
      </c>
      <c r="L41" s="58">
        <v>800</v>
      </c>
      <c r="M41" s="59">
        <v>6300</v>
      </c>
      <c r="N41" s="59">
        <v>2800</v>
      </c>
      <c r="O41" s="59">
        <v>200</v>
      </c>
      <c r="P41" s="59">
        <v>100</v>
      </c>
      <c r="Q41" s="59">
        <v>700</v>
      </c>
      <c r="R41" s="59">
        <v>400</v>
      </c>
      <c r="S41" s="59">
        <v>100</v>
      </c>
      <c r="T41" s="59">
        <v>300</v>
      </c>
      <c r="U41" s="59">
        <v>300</v>
      </c>
      <c r="V41" s="59">
        <v>200</v>
      </c>
      <c r="W41" s="59">
        <v>300</v>
      </c>
      <c r="X41" s="59">
        <v>600</v>
      </c>
      <c r="Y41" s="59">
        <v>400</v>
      </c>
      <c r="Z41" s="59">
        <v>1000</v>
      </c>
      <c r="AA41" s="59">
        <v>1700</v>
      </c>
      <c r="AB41" s="58">
        <v>800</v>
      </c>
      <c r="AC41" s="59">
        <v>2400</v>
      </c>
      <c r="AD41" s="59">
        <v>300</v>
      </c>
      <c r="AE41" s="59">
        <v>4300</v>
      </c>
      <c r="AF41" s="59">
        <v>700</v>
      </c>
      <c r="AG41" s="59">
        <v>800</v>
      </c>
      <c r="AH41" s="59">
        <v>600</v>
      </c>
      <c r="AI41" s="59">
        <v>1100</v>
      </c>
      <c r="AJ41" s="59">
        <v>300</v>
      </c>
      <c r="AK41" s="59">
        <v>4800</v>
      </c>
      <c r="AL41" s="59">
        <v>1000</v>
      </c>
      <c r="AM41" s="59">
        <v>1500</v>
      </c>
      <c r="AN41" s="59">
        <v>5200</v>
      </c>
      <c r="AO41" s="59">
        <v>700</v>
      </c>
      <c r="AP41" s="59">
        <v>900</v>
      </c>
      <c r="AQ41" s="59">
        <v>7800</v>
      </c>
      <c r="AR41" s="59">
        <v>1300</v>
      </c>
      <c r="AS41" s="59">
        <v>200</v>
      </c>
      <c r="AT41" s="59">
        <v>700</v>
      </c>
      <c r="AU41" s="59">
        <v>1500</v>
      </c>
      <c r="AV41" s="59">
        <v>1100</v>
      </c>
      <c r="AW41" s="59">
        <v>1700</v>
      </c>
      <c r="AX41" s="59">
        <v>1900</v>
      </c>
      <c r="AY41" s="59">
        <v>700</v>
      </c>
      <c r="AZ41" s="59">
        <v>500</v>
      </c>
      <c r="BA41" s="59">
        <v>1500</v>
      </c>
      <c r="BB41" s="59">
        <v>800</v>
      </c>
      <c r="BC41" s="59">
        <v>20</v>
      </c>
      <c r="BD41" s="59">
        <v>24</v>
      </c>
      <c r="BE41" s="59">
        <v>21</v>
      </c>
      <c r="BF41" s="59">
        <v>21</v>
      </c>
      <c r="BG41" s="59">
        <v>22</v>
      </c>
      <c r="BH41" s="59">
        <v>21</v>
      </c>
      <c r="BI41" s="59">
        <v>16</v>
      </c>
      <c r="BJ41" s="59">
        <v>17</v>
      </c>
      <c r="BK41" s="59">
        <v>19</v>
      </c>
      <c r="BL41" s="59">
        <v>22</v>
      </c>
      <c r="BM41" s="59">
        <v>22</v>
      </c>
      <c r="BN41" s="59">
        <v>23</v>
      </c>
      <c r="BO41" s="59">
        <v>29</v>
      </c>
      <c r="BP41" s="59">
        <v>22</v>
      </c>
      <c r="BQ41" s="59">
        <v>17</v>
      </c>
      <c r="BR41" s="59">
        <v>25</v>
      </c>
      <c r="BS41" s="59">
        <v>22</v>
      </c>
      <c r="BT41" s="59">
        <v>22</v>
      </c>
      <c r="BU41" s="59">
        <v>19</v>
      </c>
      <c r="BV41" s="59">
        <v>22</v>
      </c>
      <c r="BW41" s="59">
        <v>22</v>
      </c>
      <c r="BX41" s="59">
        <v>21</v>
      </c>
      <c r="BY41" s="59">
        <v>17</v>
      </c>
      <c r="BZ41" s="59">
        <v>23</v>
      </c>
      <c r="CA41" s="59">
        <v>20</v>
      </c>
      <c r="CB41" s="59">
        <v>24</v>
      </c>
      <c r="CC41" s="59">
        <v>20</v>
      </c>
      <c r="CD41" s="59">
        <v>23</v>
      </c>
      <c r="CE41" s="59">
        <v>16</v>
      </c>
      <c r="CF41" s="59">
        <v>26</v>
      </c>
      <c r="CG41" s="59">
        <v>18</v>
      </c>
      <c r="CH41" s="59">
        <v>18</v>
      </c>
      <c r="CI41" s="59">
        <v>17</v>
      </c>
      <c r="CJ41" s="59">
        <v>17</v>
      </c>
      <c r="CK41" s="59">
        <v>15</v>
      </c>
      <c r="CL41" s="59">
        <v>17</v>
      </c>
      <c r="CM41" s="59">
        <v>17</v>
      </c>
      <c r="CN41" s="59">
        <v>17</v>
      </c>
      <c r="CO41" s="59">
        <v>16</v>
      </c>
      <c r="CP41" s="59">
        <v>16</v>
      </c>
      <c r="CQ41" s="59">
        <v>21</v>
      </c>
      <c r="CR41" s="59">
        <v>22</v>
      </c>
      <c r="CS41" s="59">
        <v>16</v>
      </c>
      <c r="CT41" s="59">
        <v>23</v>
      </c>
      <c r="CU41" s="59">
        <v>20</v>
      </c>
      <c r="CV41" s="59">
        <v>22</v>
      </c>
      <c r="CW41" s="59">
        <v>23</v>
      </c>
      <c r="CX41" s="59">
        <v>23</v>
      </c>
      <c r="CY41" s="59">
        <v>23</v>
      </c>
      <c r="CZ41" s="59">
        <v>27</v>
      </c>
      <c r="DA41" s="59">
        <v>21</v>
      </c>
      <c r="DB41" s="59">
        <v>22</v>
      </c>
      <c r="DC41" s="59">
        <v>158000</v>
      </c>
      <c r="DD41" s="59">
        <v>184000</v>
      </c>
      <c r="DE41" s="59">
        <v>184000</v>
      </c>
      <c r="DF41" s="59">
        <v>185000</v>
      </c>
      <c r="DG41" s="59">
        <v>190000</v>
      </c>
      <c r="DH41" s="59">
        <v>206000</v>
      </c>
      <c r="DI41" s="59">
        <v>219000</v>
      </c>
      <c r="DJ41" s="59">
        <v>244000</v>
      </c>
      <c r="DK41" s="59">
        <v>186000</v>
      </c>
      <c r="DL41" s="59">
        <v>239000</v>
      </c>
      <c r="DM41" s="59">
        <v>218000</v>
      </c>
      <c r="DN41" s="59">
        <v>179000</v>
      </c>
      <c r="DO41" s="59">
        <v>160000</v>
      </c>
      <c r="DP41" s="59">
        <v>140000</v>
      </c>
      <c r="DQ41" s="59">
        <v>159000</v>
      </c>
      <c r="DR41" s="59">
        <v>189000</v>
      </c>
      <c r="DS41" s="59">
        <v>237000</v>
      </c>
      <c r="DT41" s="59">
        <v>151000</v>
      </c>
      <c r="DU41" s="59">
        <v>197000</v>
      </c>
      <c r="DV41" s="59">
        <v>186000</v>
      </c>
      <c r="DW41" s="59">
        <v>172000</v>
      </c>
      <c r="DX41" s="59">
        <v>204000</v>
      </c>
      <c r="DY41" s="59">
        <v>184000</v>
      </c>
      <c r="DZ41" s="59">
        <v>173000</v>
      </c>
      <c r="EA41" s="59">
        <v>208000</v>
      </c>
      <c r="EB41" s="59">
        <v>215000</v>
      </c>
      <c r="EC41" s="59">
        <v>199000</v>
      </c>
      <c r="ED41" s="59">
        <v>228000</v>
      </c>
      <c r="EE41" s="59">
        <v>219000</v>
      </c>
      <c r="EF41" s="59">
        <v>205000</v>
      </c>
      <c r="EG41" s="59">
        <v>229000</v>
      </c>
      <c r="EH41" s="59">
        <v>208000</v>
      </c>
      <c r="EI41" s="59">
        <v>253000</v>
      </c>
      <c r="EJ41" s="59">
        <v>188000</v>
      </c>
      <c r="EK41" s="59">
        <v>260000</v>
      </c>
      <c r="EL41" s="59">
        <v>238000</v>
      </c>
      <c r="EM41" s="59">
        <v>238000</v>
      </c>
      <c r="EN41" s="59">
        <v>186000</v>
      </c>
      <c r="EO41" s="59">
        <v>222000</v>
      </c>
      <c r="EP41" s="59">
        <v>202000</v>
      </c>
      <c r="EQ41" s="59">
        <v>173000</v>
      </c>
      <c r="ER41" s="59">
        <v>178000</v>
      </c>
      <c r="ES41" s="59">
        <v>280000</v>
      </c>
      <c r="ET41" s="59">
        <v>228000</v>
      </c>
      <c r="EU41" s="59">
        <v>212000</v>
      </c>
      <c r="EV41" s="59">
        <v>210000</v>
      </c>
      <c r="EW41" s="59">
        <v>232000</v>
      </c>
      <c r="EX41" s="59">
        <v>214000</v>
      </c>
      <c r="EY41" s="59">
        <v>185000</v>
      </c>
      <c r="EZ41" s="59">
        <v>191000</v>
      </c>
      <c r="FA41" s="59">
        <v>173000</v>
      </c>
      <c r="FB41" s="59">
        <v>190000</v>
      </c>
    </row>
    <row r="42" spans="2:158" x14ac:dyDescent="0.2">
      <c r="B42" s="132">
        <v>42005</v>
      </c>
      <c r="C42" s="58">
        <v>1100</v>
      </c>
      <c r="D42" s="58">
        <v>800</v>
      </c>
      <c r="E42" s="58">
        <v>800</v>
      </c>
      <c r="F42" s="58">
        <v>1900</v>
      </c>
      <c r="G42" s="58">
        <v>800</v>
      </c>
      <c r="H42" s="58">
        <v>5300</v>
      </c>
      <c r="I42" s="59">
        <v>4200</v>
      </c>
      <c r="J42" s="58">
        <v>9200</v>
      </c>
      <c r="K42" s="59">
        <v>17500</v>
      </c>
      <c r="L42" s="58">
        <v>800</v>
      </c>
      <c r="M42" s="59">
        <v>6300</v>
      </c>
      <c r="N42" s="59">
        <v>2700</v>
      </c>
      <c r="O42" s="59">
        <v>200</v>
      </c>
      <c r="P42" s="59">
        <v>100</v>
      </c>
      <c r="Q42" s="59">
        <v>800</v>
      </c>
      <c r="R42" s="59">
        <v>400</v>
      </c>
      <c r="S42" s="59">
        <v>100</v>
      </c>
      <c r="T42" s="59">
        <v>300</v>
      </c>
      <c r="U42" s="59">
        <v>300</v>
      </c>
      <c r="V42" s="59">
        <v>200</v>
      </c>
      <c r="W42" s="59">
        <v>300</v>
      </c>
      <c r="X42" s="59">
        <v>600</v>
      </c>
      <c r="Y42" s="59">
        <v>400</v>
      </c>
      <c r="Z42" s="59">
        <v>1000</v>
      </c>
      <c r="AA42" s="59">
        <v>1800</v>
      </c>
      <c r="AB42" s="58">
        <v>800</v>
      </c>
      <c r="AC42" s="59">
        <v>2400</v>
      </c>
      <c r="AD42" s="59">
        <v>300</v>
      </c>
      <c r="AE42" s="59">
        <v>4200</v>
      </c>
      <c r="AF42" s="59">
        <v>700</v>
      </c>
      <c r="AG42" s="59">
        <v>800</v>
      </c>
      <c r="AH42" s="59">
        <v>600</v>
      </c>
      <c r="AI42" s="59">
        <v>1000</v>
      </c>
      <c r="AJ42" s="59">
        <v>300</v>
      </c>
      <c r="AK42" s="59">
        <v>4800</v>
      </c>
      <c r="AL42" s="59">
        <v>1000</v>
      </c>
      <c r="AM42" s="59">
        <v>1400</v>
      </c>
      <c r="AN42" s="59">
        <v>5300</v>
      </c>
      <c r="AO42" s="59">
        <v>700</v>
      </c>
      <c r="AP42" s="59">
        <v>900</v>
      </c>
      <c r="AQ42" s="59">
        <v>7900</v>
      </c>
      <c r="AR42" s="59">
        <v>1300</v>
      </c>
      <c r="AS42" s="59">
        <v>200</v>
      </c>
      <c r="AT42" s="59">
        <v>700</v>
      </c>
      <c r="AU42" s="59">
        <v>1500</v>
      </c>
      <c r="AV42" s="59">
        <v>1100</v>
      </c>
      <c r="AW42" s="59">
        <v>1800</v>
      </c>
      <c r="AX42" s="59">
        <v>1900</v>
      </c>
      <c r="AY42" s="59">
        <v>700</v>
      </c>
      <c r="AZ42" s="59">
        <v>500</v>
      </c>
      <c r="BA42" s="59">
        <v>1500</v>
      </c>
      <c r="BB42" s="59">
        <v>800</v>
      </c>
      <c r="BC42" s="59">
        <v>19</v>
      </c>
      <c r="BD42" s="59">
        <v>23</v>
      </c>
      <c r="BE42" s="59">
        <v>20</v>
      </c>
      <c r="BF42" s="59">
        <v>22</v>
      </c>
      <c r="BG42" s="59">
        <v>22</v>
      </c>
      <c r="BH42" s="59">
        <v>20</v>
      </c>
      <c r="BI42" s="59">
        <v>15</v>
      </c>
      <c r="BJ42" s="59">
        <v>16</v>
      </c>
      <c r="BK42" s="59">
        <v>19</v>
      </c>
      <c r="BL42" s="59">
        <v>21</v>
      </c>
      <c r="BM42" s="59">
        <v>21</v>
      </c>
      <c r="BN42" s="59">
        <v>23</v>
      </c>
      <c r="BO42" s="59">
        <v>28</v>
      </c>
      <c r="BP42" s="59">
        <v>23</v>
      </c>
      <c r="BQ42" s="59">
        <v>16</v>
      </c>
      <c r="BR42" s="59">
        <v>25</v>
      </c>
      <c r="BS42" s="59">
        <v>20</v>
      </c>
      <c r="BT42" s="59">
        <v>21</v>
      </c>
      <c r="BU42" s="59">
        <v>18</v>
      </c>
      <c r="BV42" s="59">
        <v>22</v>
      </c>
      <c r="BW42" s="59">
        <v>20</v>
      </c>
      <c r="BX42" s="59">
        <v>22</v>
      </c>
      <c r="BY42" s="59">
        <v>18</v>
      </c>
      <c r="BZ42" s="59">
        <v>23</v>
      </c>
      <c r="CA42" s="59">
        <v>19</v>
      </c>
      <c r="CB42" s="59">
        <v>23</v>
      </c>
      <c r="CC42" s="59">
        <v>20</v>
      </c>
      <c r="CD42" s="59">
        <v>24</v>
      </c>
      <c r="CE42" s="59">
        <v>15</v>
      </c>
      <c r="CF42" s="59">
        <v>27</v>
      </c>
      <c r="CG42" s="59">
        <v>18</v>
      </c>
      <c r="CH42" s="59">
        <v>18</v>
      </c>
      <c r="CI42" s="59">
        <v>16</v>
      </c>
      <c r="CJ42" s="59">
        <v>17</v>
      </c>
      <c r="CK42" s="59">
        <v>14</v>
      </c>
      <c r="CL42" s="59">
        <v>17</v>
      </c>
      <c r="CM42" s="59">
        <v>18</v>
      </c>
      <c r="CN42" s="59">
        <v>16</v>
      </c>
      <c r="CO42" s="59">
        <v>16</v>
      </c>
      <c r="CP42" s="59">
        <v>17</v>
      </c>
      <c r="CQ42" s="59">
        <v>21</v>
      </c>
      <c r="CR42" s="59">
        <v>22</v>
      </c>
      <c r="CS42" s="59">
        <v>17</v>
      </c>
      <c r="CT42" s="59">
        <v>23</v>
      </c>
      <c r="CU42" s="59">
        <v>21</v>
      </c>
      <c r="CV42" s="59">
        <v>21</v>
      </c>
      <c r="CW42" s="59">
        <v>21</v>
      </c>
      <c r="CX42" s="59">
        <v>22</v>
      </c>
      <c r="CY42" s="59">
        <v>23</v>
      </c>
      <c r="CZ42" s="59">
        <v>27</v>
      </c>
      <c r="DA42" s="59">
        <v>21</v>
      </c>
      <c r="DB42" s="59">
        <v>22</v>
      </c>
      <c r="DC42" s="59">
        <v>164000</v>
      </c>
      <c r="DD42" s="59">
        <v>179000</v>
      </c>
      <c r="DE42" s="59">
        <v>186000</v>
      </c>
      <c r="DF42" s="59">
        <v>186000</v>
      </c>
      <c r="DG42" s="59">
        <v>189000</v>
      </c>
      <c r="DH42" s="59">
        <v>204000</v>
      </c>
      <c r="DI42" s="59">
        <v>218000</v>
      </c>
      <c r="DJ42" s="59">
        <v>244000</v>
      </c>
      <c r="DK42" s="59">
        <v>184000</v>
      </c>
      <c r="DL42" s="59">
        <v>246000</v>
      </c>
      <c r="DM42" s="59">
        <v>219000</v>
      </c>
      <c r="DN42" s="59">
        <v>180000</v>
      </c>
      <c r="DO42" s="59">
        <v>162000</v>
      </c>
      <c r="DP42" s="59">
        <v>141000</v>
      </c>
      <c r="DQ42" s="59">
        <v>167000</v>
      </c>
      <c r="DR42" s="59">
        <v>182000</v>
      </c>
      <c r="DS42" s="59">
        <v>234000</v>
      </c>
      <c r="DT42" s="59">
        <v>146000</v>
      </c>
      <c r="DU42" s="59">
        <v>203000</v>
      </c>
      <c r="DV42" s="59">
        <v>186000</v>
      </c>
      <c r="DW42" s="59">
        <v>170000</v>
      </c>
      <c r="DX42" s="59">
        <v>201000</v>
      </c>
      <c r="DY42" s="59">
        <v>185000</v>
      </c>
      <c r="DZ42" s="59">
        <v>176000</v>
      </c>
      <c r="EA42" s="59">
        <v>203000</v>
      </c>
      <c r="EB42" s="59">
        <v>218000</v>
      </c>
      <c r="EC42" s="59">
        <v>198000</v>
      </c>
      <c r="ED42" s="59">
        <v>229000</v>
      </c>
      <c r="EE42" s="59">
        <v>218000</v>
      </c>
      <c r="EF42" s="59">
        <v>206000</v>
      </c>
      <c r="EG42" s="59">
        <v>233000</v>
      </c>
      <c r="EH42" s="59">
        <v>209000</v>
      </c>
      <c r="EI42" s="59">
        <v>252000</v>
      </c>
      <c r="EJ42" s="59">
        <v>188000</v>
      </c>
      <c r="EK42" s="59">
        <v>260000</v>
      </c>
      <c r="EL42" s="59">
        <v>234000</v>
      </c>
      <c r="EM42" s="59">
        <v>237000</v>
      </c>
      <c r="EN42" s="59">
        <v>184000</v>
      </c>
      <c r="EO42" s="59">
        <v>223000</v>
      </c>
      <c r="EP42" s="59">
        <v>202000</v>
      </c>
      <c r="EQ42" s="59">
        <v>170000</v>
      </c>
      <c r="ER42" s="59">
        <v>177000</v>
      </c>
      <c r="ES42" s="59">
        <v>282000</v>
      </c>
      <c r="ET42" s="59">
        <v>238000</v>
      </c>
      <c r="EU42" s="59">
        <v>212000</v>
      </c>
      <c r="EV42" s="59">
        <v>210000</v>
      </c>
      <c r="EW42" s="59">
        <v>235000</v>
      </c>
      <c r="EX42" s="59">
        <v>214000</v>
      </c>
      <c r="EY42" s="59">
        <v>186000</v>
      </c>
      <c r="EZ42" s="59">
        <v>195000</v>
      </c>
      <c r="FA42" s="59">
        <v>172000</v>
      </c>
      <c r="FB42" s="59">
        <v>189000</v>
      </c>
    </row>
    <row r="43" spans="2:158" x14ac:dyDescent="0.2">
      <c r="B43" s="132">
        <v>42036</v>
      </c>
      <c r="C43" s="58">
        <v>1100</v>
      </c>
      <c r="D43" s="58">
        <v>900</v>
      </c>
      <c r="E43" s="58">
        <v>800</v>
      </c>
      <c r="F43" s="58">
        <v>2000</v>
      </c>
      <c r="G43" s="58">
        <v>900</v>
      </c>
      <c r="H43" s="58">
        <v>5500</v>
      </c>
      <c r="I43" s="59">
        <v>4200</v>
      </c>
      <c r="J43" s="58">
        <v>8900</v>
      </c>
      <c r="K43" s="59">
        <v>17600</v>
      </c>
      <c r="L43" s="58">
        <v>800</v>
      </c>
      <c r="M43" s="59">
        <v>6200</v>
      </c>
      <c r="N43" s="59">
        <v>2700</v>
      </c>
      <c r="O43" s="59">
        <v>200</v>
      </c>
      <c r="P43" s="59">
        <v>100</v>
      </c>
      <c r="Q43" s="59">
        <v>800</v>
      </c>
      <c r="R43" s="59">
        <v>500</v>
      </c>
      <c r="S43" s="59">
        <v>100</v>
      </c>
      <c r="T43" s="59">
        <v>300</v>
      </c>
      <c r="U43" s="59">
        <v>300</v>
      </c>
      <c r="V43" s="59">
        <v>300</v>
      </c>
      <c r="W43" s="59">
        <v>300</v>
      </c>
      <c r="X43" s="59">
        <v>600</v>
      </c>
      <c r="Y43" s="59">
        <v>400</v>
      </c>
      <c r="Z43" s="59">
        <v>1000</v>
      </c>
      <c r="AA43" s="59">
        <v>1800</v>
      </c>
      <c r="AB43" s="58">
        <v>800</v>
      </c>
      <c r="AC43" s="59">
        <v>2600</v>
      </c>
      <c r="AD43" s="59">
        <v>300</v>
      </c>
      <c r="AE43" s="59">
        <v>4200</v>
      </c>
      <c r="AF43" s="59">
        <v>700</v>
      </c>
      <c r="AG43" s="59">
        <v>800</v>
      </c>
      <c r="AH43" s="59">
        <v>600</v>
      </c>
      <c r="AI43" s="59">
        <v>1000</v>
      </c>
      <c r="AJ43" s="59">
        <v>300</v>
      </c>
      <c r="AK43" s="59">
        <v>4600</v>
      </c>
      <c r="AL43" s="59">
        <v>1000</v>
      </c>
      <c r="AM43" s="59">
        <v>1500</v>
      </c>
      <c r="AN43" s="59">
        <v>5300</v>
      </c>
      <c r="AO43" s="59">
        <v>600</v>
      </c>
      <c r="AP43" s="59">
        <v>1000</v>
      </c>
      <c r="AQ43" s="59">
        <v>7800</v>
      </c>
      <c r="AR43" s="59">
        <v>1300</v>
      </c>
      <c r="AS43" s="59">
        <v>200</v>
      </c>
      <c r="AT43" s="59">
        <v>700</v>
      </c>
      <c r="AU43" s="59">
        <v>1600</v>
      </c>
      <c r="AV43" s="59">
        <v>1000</v>
      </c>
      <c r="AW43" s="59">
        <v>1800</v>
      </c>
      <c r="AX43" s="59">
        <v>1900</v>
      </c>
      <c r="AY43" s="59">
        <v>700</v>
      </c>
      <c r="AZ43" s="59">
        <v>500</v>
      </c>
      <c r="BA43" s="59">
        <v>1500</v>
      </c>
      <c r="BB43" s="59">
        <v>900</v>
      </c>
      <c r="BC43" s="59">
        <v>19</v>
      </c>
      <c r="BD43" s="59">
        <v>22</v>
      </c>
      <c r="BE43" s="59">
        <v>20</v>
      </c>
      <c r="BF43" s="59">
        <v>21</v>
      </c>
      <c r="BG43" s="59">
        <v>21</v>
      </c>
      <c r="BH43" s="59">
        <v>19</v>
      </c>
      <c r="BI43" s="59">
        <v>15</v>
      </c>
      <c r="BJ43" s="59">
        <v>16</v>
      </c>
      <c r="BK43" s="59">
        <v>18</v>
      </c>
      <c r="BL43" s="59">
        <v>22</v>
      </c>
      <c r="BM43" s="59">
        <v>21</v>
      </c>
      <c r="BN43" s="59">
        <v>23</v>
      </c>
      <c r="BO43" s="59">
        <v>26</v>
      </c>
      <c r="BP43" s="59">
        <v>23</v>
      </c>
      <c r="BQ43" s="59">
        <v>16</v>
      </c>
      <c r="BR43" s="59">
        <v>24</v>
      </c>
      <c r="BS43" s="59">
        <v>21</v>
      </c>
      <c r="BT43" s="59">
        <v>19</v>
      </c>
      <c r="BU43" s="59">
        <v>17</v>
      </c>
      <c r="BV43" s="59">
        <v>21</v>
      </c>
      <c r="BW43" s="59">
        <v>21</v>
      </c>
      <c r="BX43" s="59">
        <v>21</v>
      </c>
      <c r="BY43" s="59">
        <v>18</v>
      </c>
      <c r="BZ43" s="59">
        <v>22</v>
      </c>
      <c r="CA43" s="59">
        <v>18</v>
      </c>
      <c r="CB43" s="59">
        <v>23</v>
      </c>
      <c r="CC43" s="59">
        <v>18</v>
      </c>
      <c r="CD43" s="59">
        <v>23</v>
      </c>
      <c r="CE43" s="59">
        <v>15</v>
      </c>
      <c r="CF43" s="59">
        <v>26</v>
      </c>
      <c r="CG43" s="59">
        <v>18</v>
      </c>
      <c r="CH43" s="59">
        <v>17</v>
      </c>
      <c r="CI43" s="59">
        <v>16</v>
      </c>
      <c r="CJ43" s="59">
        <v>16</v>
      </c>
      <c r="CK43" s="59">
        <v>14</v>
      </c>
      <c r="CL43" s="59">
        <v>17</v>
      </c>
      <c r="CM43" s="59">
        <v>16</v>
      </c>
      <c r="CN43" s="59">
        <v>16</v>
      </c>
      <c r="CO43" s="59">
        <v>16</v>
      </c>
      <c r="CP43" s="59">
        <v>16</v>
      </c>
      <c r="CQ43" s="59">
        <v>21</v>
      </c>
      <c r="CR43" s="59">
        <v>21</v>
      </c>
      <c r="CS43" s="59">
        <v>17</v>
      </c>
      <c r="CT43" s="59">
        <v>23</v>
      </c>
      <c r="CU43" s="59">
        <v>20</v>
      </c>
      <c r="CV43" s="59">
        <v>22</v>
      </c>
      <c r="CW43" s="59">
        <v>21</v>
      </c>
      <c r="CX43" s="59">
        <v>22</v>
      </c>
      <c r="CY43" s="59">
        <v>24</v>
      </c>
      <c r="CZ43" s="59">
        <v>27</v>
      </c>
      <c r="DA43" s="59">
        <v>21</v>
      </c>
      <c r="DB43" s="59">
        <v>21</v>
      </c>
      <c r="DC43" s="59">
        <v>164000</v>
      </c>
      <c r="DD43" s="59">
        <v>180000</v>
      </c>
      <c r="DE43" s="59">
        <v>189000</v>
      </c>
      <c r="DF43" s="59">
        <v>186000</v>
      </c>
      <c r="DG43" s="59">
        <v>190000</v>
      </c>
      <c r="DH43" s="59">
        <v>204000</v>
      </c>
      <c r="DI43" s="59">
        <v>219000</v>
      </c>
      <c r="DJ43" s="59">
        <v>240000</v>
      </c>
      <c r="DK43" s="59">
        <v>183000</v>
      </c>
      <c r="DL43" s="59">
        <v>244000</v>
      </c>
      <c r="DM43" s="59">
        <v>219000</v>
      </c>
      <c r="DN43" s="59">
        <v>180000</v>
      </c>
      <c r="DO43" s="59">
        <v>157000</v>
      </c>
      <c r="DP43" s="59">
        <v>144000</v>
      </c>
      <c r="DQ43" s="59">
        <v>169000</v>
      </c>
      <c r="DR43" s="59">
        <v>185000</v>
      </c>
      <c r="DS43" s="59">
        <v>235000</v>
      </c>
      <c r="DT43" s="59">
        <v>147000</v>
      </c>
      <c r="DU43" s="59">
        <v>200000</v>
      </c>
      <c r="DV43" s="59">
        <v>188000</v>
      </c>
      <c r="DW43" s="59">
        <v>177000</v>
      </c>
      <c r="DX43" s="59">
        <v>203000</v>
      </c>
      <c r="DY43" s="59">
        <v>183000</v>
      </c>
      <c r="DZ43" s="59">
        <v>177000</v>
      </c>
      <c r="EA43" s="59">
        <v>204000</v>
      </c>
      <c r="EB43" s="59">
        <v>217000</v>
      </c>
      <c r="EC43" s="59">
        <v>198000</v>
      </c>
      <c r="ED43" s="59">
        <v>228000</v>
      </c>
      <c r="EE43" s="59">
        <v>219000</v>
      </c>
      <c r="EF43" s="59">
        <v>206000</v>
      </c>
      <c r="EG43" s="59">
        <v>235000</v>
      </c>
      <c r="EH43" s="59">
        <v>206000</v>
      </c>
      <c r="EI43" s="59">
        <v>253000</v>
      </c>
      <c r="EJ43" s="59">
        <v>187000</v>
      </c>
      <c r="EK43" s="59">
        <v>251000</v>
      </c>
      <c r="EL43" s="59">
        <v>238000</v>
      </c>
      <c r="EM43" s="59">
        <v>235000</v>
      </c>
      <c r="EN43" s="59">
        <v>183000</v>
      </c>
      <c r="EO43" s="59">
        <v>223000</v>
      </c>
      <c r="EP43" s="59">
        <v>201000</v>
      </c>
      <c r="EQ43" s="59">
        <v>169000</v>
      </c>
      <c r="ER43" s="59">
        <v>179000</v>
      </c>
      <c r="ES43" s="59">
        <v>264000</v>
      </c>
      <c r="ET43" s="59">
        <v>239000</v>
      </c>
      <c r="EU43" s="59">
        <v>213000</v>
      </c>
      <c r="EV43" s="59">
        <v>213000</v>
      </c>
      <c r="EW43" s="59">
        <v>234000</v>
      </c>
      <c r="EX43" s="59">
        <v>214000</v>
      </c>
      <c r="EY43" s="59">
        <v>187000</v>
      </c>
      <c r="EZ43" s="59">
        <v>195000</v>
      </c>
      <c r="FA43" s="59">
        <v>173000</v>
      </c>
      <c r="FB43" s="59">
        <v>190000</v>
      </c>
    </row>
    <row r="44" spans="2:158" x14ac:dyDescent="0.2">
      <c r="B44" s="132">
        <v>42064</v>
      </c>
      <c r="C44" s="58">
        <v>1100</v>
      </c>
      <c r="D44" s="58">
        <v>900</v>
      </c>
      <c r="E44" s="58">
        <v>800</v>
      </c>
      <c r="F44" s="58">
        <v>1900</v>
      </c>
      <c r="G44" s="58">
        <v>900</v>
      </c>
      <c r="H44" s="58">
        <v>5400</v>
      </c>
      <c r="I44" s="59">
        <v>4000</v>
      </c>
      <c r="J44" s="58">
        <v>8800</v>
      </c>
      <c r="K44" s="59">
        <v>17600</v>
      </c>
      <c r="L44" s="58">
        <v>800</v>
      </c>
      <c r="M44" s="59">
        <v>6100</v>
      </c>
      <c r="N44" s="59">
        <v>2700</v>
      </c>
      <c r="O44" s="59">
        <v>200</v>
      </c>
      <c r="P44" s="59">
        <v>100</v>
      </c>
      <c r="Q44" s="59">
        <v>700</v>
      </c>
      <c r="R44" s="59">
        <v>500</v>
      </c>
      <c r="S44" s="59">
        <v>100</v>
      </c>
      <c r="T44" s="59">
        <v>300</v>
      </c>
      <c r="U44" s="59">
        <v>300</v>
      </c>
      <c r="V44" s="59">
        <v>200</v>
      </c>
      <c r="W44" s="59">
        <v>300</v>
      </c>
      <c r="X44" s="59">
        <v>600</v>
      </c>
      <c r="Y44" s="59">
        <v>300</v>
      </c>
      <c r="Z44" s="59">
        <v>1000</v>
      </c>
      <c r="AA44" s="59">
        <v>1800</v>
      </c>
      <c r="AB44" s="58">
        <v>800</v>
      </c>
      <c r="AC44" s="59">
        <v>2500</v>
      </c>
      <c r="AD44" s="59">
        <v>300</v>
      </c>
      <c r="AE44" s="59">
        <v>4000</v>
      </c>
      <c r="AF44" s="59">
        <v>700</v>
      </c>
      <c r="AG44" s="59">
        <v>800</v>
      </c>
      <c r="AH44" s="59">
        <v>500</v>
      </c>
      <c r="AI44" s="59">
        <v>1000</v>
      </c>
      <c r="AJ44" s="59">
        <v>300</v>
      </c>
      <c r="AK44" s="59">
        <v>4400</v>
      </c>
      <c r="AL44" s="59">
        <v>1000</v>
      </c>
      <c r="AM44" s="59">
        <v>1600</v>
      </c>
      <c r="AN44" s="59">
        <v>5200</v>
      </c>
      <c r="AO44" s="59">
        <v>700</v>
      </c>
      <c r="AP44" s="59">
        <v>900</v>
      </c>
      <c r="AQ44" s="59">
        <v>7900</v>
      </c>
      <c r="AR44" s="59">
        <v>1300</v>
      </c>
      <c r="AS44" s="59">
        <v>100</v>
      </c>
      <c r="AT44" s="59">
        <v>700</v>
      </c>
      <c r="AU44" s="59">
        <v>1500</v>
      </c>
      <c r="AV44" s="59">
        <v>1000</v>
      </c>
      <c r="AW44" s="59">
        <v>1700</v>
      </c>
      <c r="AX44" s="59">
        <v>1800</v>
      </c>
      <c r="AY44" s="59">
        <v>700</v>
      </c>
      <c r="AZ44" s="59">
        <v>500</v>
      </c>
      <c r="BA44" s="59">
        <v>1500</v>
      </c>
      <c r="BB44" s="59">
        <v>900</v>
      </c>
      <c r="BC44" s="59">
        <v>19</v>
      </c>
      <c r="BD44" s="59">
        <v>21</v>
      </c>
      <c r="BE44" s="59">
        <v>20</v>
      </c>
      <c r="BF44" s="59">
        <v>21</v>
      </c>
      <c r="BG44" s="59">
        <v>20</v>
      </c>
      <c r="BH44" s="59">
        <v>19</v>
      </c>
      <c r="BI44" s="59">
        <v>15</v>
      </c>
      <c r="BJ44" s="59">
        <v>16</v>
      </c>
      <c r="BK44" s="59">
        <v>18</v>
      </c>
      <c r="BL44" s="59">
        <v>22</v>
      </c>
      <c r="BM44" s="59">
        <v>21</v>
      </c>
      <c r="BN44" s="59">
        <v>22</v>
      </c>
      <c r="BO44" s="59">
        <v>26</v>
      </c>
      <c r="BP44" s="59">
        <v>23</v>
      </c>
      <c r="BQ44" s="59">
        <v>16</v>
      </c>
      <c r="BR44" s="59">
        <v>23</v>
      </c>
      <c r="BS44" s="59">
        <v>21</v>
      </c>
      <c r="BT44" s="59">
        <v>20</v>
      </c>
      <c r="BU44" s="59">
        <v>16</v>
      </c>
      <c r="BV44" s="59">
        <v>22</v>
      </c>
      <c r="BW44" s="59">
        <v>21</v>
      </c>
      <c r="BX44" s="59">
        <v>21</v>
      </c>
      <c r="BY44" s="59">
        <v>18</v>
      </c>
      <c r="BZ44" s="59">
        <v>22</v>
      </c>
      <c r="CA44" s="59">
        <v>18</v>
      </c>
      <c r="CB44" s="59">
        <v>23</v>
      </c>
      <c r="CC44" s="59">
        <v>18</v>
      </c>
      <c r="CD44" s="59">
        <v>20</v>
      </c>
      <c r="CE44" s="59">
        <v>15</v>
      </c>
      <c r="CF44" s="59">
        <v>25</v>
      </c>
      <c r="CG44" s="59">
        <v>18</v>
      </c>
      <c r="CH44" s="59">
        <v>18</v>
      </c>
      <c r="CI44" s="59">
        <v>14</v>
      </c>
      <c r="CJ44" s="59">
        <v>15</v>
      </c>
      <c r="CK44" s="59">
        <v>14</v>
      </c>
      <c r="CL44" s="59">
        <v>16</v>
      </c>
      <c r="CM44" s="59">
        <v>15</v>
      </c>
      <c r="CN44" s="59">
        <v>16</v>
      </c>
      <c r="CO44" s="59">
        <v>15</v>
      </c>
      <c r="CP44" s="59">
        <v>16</v>
      </c>
      <c r="CQ44" s="59">
        <v>20</v>
      </c>
      <c r="CR44" s="59">
        <v>20</v>
      </c>
      <c r="CS44" s="59">
        <v>17</v>
      </c>
      <c r="CT44" s="59">
        <v>22</v>
      </c>
      <c r="CU44" s="59">
        <v>20</v>
      </c>
      <c r="CV44" s="59">
        <v>21</v>
      </c>
      <c r="CW44" s="59">
        <v>21</v>
      </c>
      <c r="CX44" s="59">
        <v>23</v>
      </c>
      <c r="CY44" s="59">
        <v>24</v>
      </c>
      <c r="CZ44" s="59">
        <v>24</v>
      </c>
      <c r="DA44" s="59">
        <v>21</v>
      </c>
      <c r="DB44" s="59">
        <v>20</v>
      </c>
      <c r="DC44" s="59">
        <v>164000</v>
      </c>
      <c r="DD44" s="59">
        <v>182000</v>
      </c>
      <c r="DE44" s="59">
        <v>190000</v>
      </c>
      <c r="DF44" s="59">
        <v>185000</v>
      </c>
      <c r="DG44" s="59">
        <v>188000</v>
      </c>
      <c r="DH44" s="59">
        <v>204000</v>
      </c>
      <c r="DI44" s="59">
        <v>218000</v>
      </c>
      <c r="DJ44" s="59">
        <v>243000</v>
      </c>
      <c r="DK44" s="59">
        <v>184000</v>
      </c>
      <c r="DL44" s="59">
        <v>241000</v>
      </c>
      <c r="DM44" s="59">
        <v>219000</v>
      </c>
      <c r="DN44" s="59">
        <v>180000</v>
      </c>
      <c r="DO44" s="59">
        <v>160000</v>
      </c>
      <c r="DP44" s="59">
        <v>146000</v>
      </c>
      <c r="DQ44" s="59">
        <v>168000</v>
      </c>
      <c r="DR44" s="59">
        <v>185000</v>
      </c>
      <c r="DS44" s="59">
        <v>235000</v>
      </c>
      <c r="DT44" s="59">
        <v>152000</v>
      </c>
      <c r="DU44" s="59">
        <v>202000</v>
      </c>
      <c r="DV44" s="59">
        <v>189000</v>
      </c>
      <c r="DW44" s="59">
        <v>178000</v>
      </c>
      <c r="DX44" s="59">
        <v>202000</v>
      </c>
      <c r="DY44" s="59">
        <v>182000</v>
      </c>
      <c r="DZ44" s="59">
        <v>176000</v>
      </c>
      <c r="EA44" s="59">
        <v>203000</v>
      </c>
      <c r="EB44" s="59">
        <v>218000</v>
      </c>
      <c r="EC44" s="59">
        <v>196000</v>
      </c>
      <c r="ED44" s="59">
        <v>240000</v>
      </c>
      <c r="EE44" s="59">
        <v>218000</v>
      </c>
      <c r="EF44" s="59">
        <v>208000</v>
      </c>
      <c r="EG44" s="59">
        <v>234000</v>
      </c>
      <c r="EH44" s="59">
        <v>205000</v>
      </c>
      <c r="EI44" s="59">
        <v>258000</v>
      </c>
      <c r="EJ44" s="59">
        <v>185000</v>
      </c>
      <c r="EK44" s="59">
        <v>257000</v>
      </c>
      <c r="EL44" s="59">
        <v>243000</v>
      </c>
      <c r="EM44" s="59">
        <v>236000</v>
      </c>
      <c r="EN44" s="59">
        <v>184000</v>
      </c>
      <c r="EO44" s="59">
        <v>230000</v>
      </c>
      <c r="EP44" s="59">
        <v>202000</v>
      </c>
      <c r="EQ44" s="59">
        <v>169000</v>
      </c>
      <c r="ER44" s="59">
        <v>179000</v>
      </c>
      <c r="ES44" s="59">
        <v>258000</v>
      </c>
      <c r="ET44" s="59">
        <v>238000</v>
      </c>
      <c r="EU44" s="59">
        <v>214000</v>
      </c>
      <c r="EV44" s="59">
        <v>210000</v>
      </c>
      <c r="EW44" s="59">
        <v>233000</v>
      </c>
      <c r="EX44" s="59">
        <v>217000</v>
      </c>
      <c r="EY44" s="59">
        <v>187000</v>
      </c>
      <c r="EZ44" s="59">
        <v>194000</v>
      </c>
      <c r="FA44" s="59">
        <v>173000</v>
      </c>
      <c r="FB44" s="59">
        <v>188000</v>
      </c>
    </row>
    <row r="45" spans="2:158" x14ac:dyDescent="0.2">
      <c r="B45" s="132">
        <v>42095</v>
      </c>
      <c r="C45" s="58">
        <v>1100</v>
      </c>
      <c r="D45" s="58">
        <v>900</v>
      </c>
      <c r="E45" s="58">
        <v>800</v>
      </c>
      <c r="F45" s="58">
        <v>2000</v>
      </c>
      <c r="G45" s="58">
        <v>900</v>
      </c>
      <c r="H45" s="58">
        <v>5500</v>
      </c>
      <c r="I45" s="59">
        <v>4200</v>
      </c>
      <c r="J45" s="58">
        <v>8800</v>
      </c>
      <c r="K45" s="59">
        <v>17900</v>
      </c>
      <c r="L45" s="58">
        <v>800</v>
      </c>
      <c r="M45" s="59">
        <v>6200</v>
      </c>
      <c r="N45" s="59">
        <v>2700</v>
      </c>
      <c r="O45" s="59">
        <v>300</v>
      </c>
      <c r="P45" s="59">
        <v>100</v>
      </c>
      <c r="Q45" s="59">
        <v>800</v>
      </c>
      <c r="R45" s="59">
        <v>500</v>
      </c>
      <c r="S45" s="59">
        <v>100</v>
      </c>
      <c r="T45" s="59">
        <v>300</v>
      </c>
      <c r="U45" s="59">
        <v>300</v>
      </c>
      <c r="V45" s="59">
        <v>300</v>
      </c>
      <c r="W45" s="59">
        <v>300</v>
      </c>
      <c r="X45" s="59">
        <v>600</v>
      </c>
      <c r="Y45" s="59">
        <v>300</v>
      </c>
      <c r="Z45" s="59">
        <v>1000</v>
      </c>
      <c r="AA45" s="59">
        <v>1800</v>
      </c>
      <c r="AB45" s="58">
        <v>800</v>
      </c>
      <c r="AC45" s="59">
        <v>2500</v>
      </c>
      <c r="AD45" s="59">
        <v>300</v>
      </c>
      <c r="AE45" s="59">
        <v>4200</v>
      </c>
      <c r="AF45" s="59">
        <v>600</v>
      </c>
      <c r="AG45" s="59">
        <v>900</v>
      </c>
      <c r="AH45" s="59">
        <v>600</v>
      </c>
      <c r="AI45" s="59">
        <v>1000</v>
      </c>
      <c r="AJ45" s="59">
        <v>400</v>
      </c>
      <c r="AK45" s="59">
        <v>4400</v>
      </c>
      <c r="AL45" s="59">
        <v>1000</v>
      </c>
      <c r="AM45" s="59">
        <v>1600</v>
      </c>
      <c r="AN45" s="59">
        <v>5300</v>
      </c>
      <c r="AO45" s="59">
        <v>700</v>
      </c>
      <c r="AP45" s="59">
        <v>1000</v>
      </c>
      <c r="AQ45" s="59">
        <v>8000</v>
      </c>
      <c r="AR45" s="59">
        <v>1300</v>
      </c>
      <c r="AS45" s="59">
        <v>100</v>
      </c>
      <c r="AT45" s="59">
        <v>700</v>
      </c>
      <c r="AU45" s="59">
        <v>1600</v>
      </c>
      <c r="AV45" s="59">
        <v>1000</v>
      </c>
      <c r="AW45" s="59">
        <v>1800</v>
      </c>
      <c r="AX45" s="59">
        <v>1900</v>
      </c>
      <c r="AY45" s="59">
        <v>700</v>
      </c>
      <c r="AZ45" s="59">
        <v>500</v>
      </c>
      <c r="BA45" s="59">
        <v>1500</v>
      </c>
      <c r="BB45" s="59">
        <v>900</v>
      </c>
      <c r="BC45" s="59">
        <v>18</v>
      </c>
      <c r="BD45" s="59">
        <v>22</v>
      </c>
      <c r="BE45" s="59">
        <v>19</v>
      </c>
      <c r="BF45" s="59">
        <v>21</v>
      </c>
      <c r="BG45" s="59">
        <v>20</v>
      </c>
      <c r="BH45" s="59">
        <v>19</v>
      </c>
      <c r="BI45" s="59">
        <v>15</v>
      </c>
      <c r="BJ45" s="59">
        <v>16</v>
      </c>
      <c r="BK45" s="59">
        <v>18</v>
      </c>
      <c r="BL45" s="59">
        <v>21</v>
      </c>
      <c r="BM45" s="59">
        <v>21</v>
      </c>
      <c r="BN45" s="59">
        <v>22</v>
      </c>
      <c r="BO45" s="59">
        <v>24</v>
      </c>
      <c r="BP45" s="59">
        <v>23</v>
      </c>
      <c r="BQ45" s="59">
        <v>16</v>
      </c>
      <c r="BR45" s="59">
        <v>23</v>
      </c>
      <c r="BS45" s="59">
        <v>21</v>
      </c>
      <c r="BT45" s="59">
        <v>20</v>
      </c>
      <c r="BU45" s="59">
        <v>16</v>
      </c>
      <c r="BV45" s="59">
        <v>21</v>
      </c>
      <c r="BW45" s="59">
        <v>21</v>
      </c>
      <c r="BX45" s="59">
        <v>21</v>
      </c>
      <c r="BY45" s="59">
        <v>18</v>
      </c>
      <c r="BZ45" s="59">
        <v>22</v>
      </c>
      <c r="CA45" s="59">
        <v>17</v>
      </c>
      <c r="CB45" s="59">
        <v>23</v>
      </c>
      <c r="CC45" s="59">
        <v>18</v>
      </c>
      <c r="CD45" s="59">
        <v>21</v>
      </c>
      <c r="CE45" s="59">
        <v>15</v>
      </c>
      <c r="CF45" s="59">
        <v>25</v>
      </c>
      <c r="CG45" s="59">
        <v>17</v>
      </c>
      <c r="CH45" s="59">
        <v>18</v>
      </c>
      <c r="CI45" s="59">
        <v>15</v>
      </c>
      <c r="CJ45" s="59">
        <v>15</v>
      </c>
      <c r="CK45" s="59">
        <v>14</v>
      </c>
      <c r="CL45" s="59">
        <v>16</v>
      </c>
      <c r="CM45" s="59">
        <v>15</v>
      </c>
      <c r="CN45" s="59">
        <v>16</v>
      </c>
      <c r="CO45" s="59">
        <v>15</v>
      </c>
      <c r="CP45" s="59">
        <v>16</v>
      </c>
      <c r="CQ45" s="59">
        <v>20</v>
      </c>
      <c r="CR45" s="59">
        <v>20</v>
      </c>
      <c r="CS45" s="59">
        <v>18</v>
      </c>
      <c r="CT45" s="59">
        <v>22</v>
      </c>
      <c r="CU45" s="59">
        <v>19</v>
      </c>
      <c r="CV45" s="59">
        <v>21</v>
      </c>
      <c r="CW45" s="59">
        <v>21</v>
      </c>
      <c r="CX45" s="59">
        <v>22</v>
      </c>
      <c r="CY45" s="59">
        <v>24</v>
      </c>
      <c r="CZ45" s="59">
        <v>23</v>
      </c>
      <c r="DA45" s="59">
        <v>21</v>
      </c>
      <c r="DB45" s="59">
        <v>20</v>
      </c>
      <c r="DC45" s="59">
        <v>165000</v>
      </c>
      <c r="DD45" s="59">
        <v>180000</v>
      </c>
      <c r="DE45" s="59">
        <v>186000</v>
      </c>
      <c r="DF45" s="59">
        <v>185000</v>
      </c>
      <c r="DG45" s="59">
        <v>189000</v>
      </c>
      <c r="DH45" s="59">
        <v>204000</v>
      </c>
      <c r="DI45" s="59">
        <v>217000</v>
      </c>
      <c r="DJ45" s="59">
        <v>244000</v>
      </c>
      <c r="DK45" s="59">
        <v>185000</v>
      </c>
      <c r="DL45" s="59">
        <v>237000</v>
      </c>
      <c r="DM45" s="59">
        <v>218000</v>
      </c>
      <c r="DN45" s="59">
        <v>179000</v>
      </c>
      <c r="DO45" s="59">
        <v>161000</v>
      </c>
      <c r="DP45" s="59">
        <v>146000</v>
      </c>
      <c r="DQ45" s="59">
        <v>169000</v>
      </c>
      <c r="DR45" s="59">
        <v>183000</v>
      </c>
      <c r="DS45" s="59">
        <v>235000</v>
      </c>
      <c r="DT45" s="59">
        <v>149000</v>
      </c>
      <c r="DU45" s="59">
        <v>198000</v>
      </c>
      <c r="DV45" s="59">
        <v>186000</v>
      </c>
      <c r="DW45" s="59">
        <v>173000</v>
      </c>
      <c r="DX45" s="59">
        <v>200000</v>
      </c>
      <c r="DY45" s="59">
        <v>184000</v>
      </c>
      <c r="DZ45" s="59">
        <v>175000</v>
      </c>
      <c r="EA45" s="59">
        <v>203000</v>
      </c>
      <c r="EB45" s="59">
        <v>217000</v>
      </c>
      <c r="EC45" s="59">
        <v>197000</v>
      </c>
      <c r="ED45" s="59">
        <v>234000</v>
      </c>
      <c r="EE45" s="59">
        <v>217000</v>
      </c>
      <c r="EF45" s="59">
        <v>212000</v>
      </c>
      <c r="EG45" s="59">
        <v>231000</v>
      </c>
      <c r="EH45" s="59">
        <v>206000</v>
      </c>
      <c r="EI45" s="59">
        <v>260000</v>
      </c>
      <c r="EJ45" s="59">
        <v>185000</v>
      </c>
      <c r="EK45" s="59">
        <v>257000</v>
      </c>
      <c r="EL45" s="59">
        <v>243000</v>
      </c>
      <c r="EM45" s="59">
        <v>235000</v>
      </c>
      <c r="EN45" s="59">
        <v>186000</v>
      </c>
      <c r="EO45" s="59">
        <v>228000</v>
      </c>
      <c r="EP45" s="59">
        <v>199000</v>
      </c>
      <c r="EQ45" s="59">
        <v>169000</v>
      </c>
      <c r="ER45" s="59">
        <v>179000</v>
      </c>
      <c r="ES45" s="59">
        <v>248000</v>
      </c>
      <c r="ET45" s="59">
        <v>235000</v>
      </c>
      <c r="EU45" s="59">
        <v>212000</v>
      </c>
      <c r="EV45" s="59">
        <v>210000</v>
      </c>
      <c r="EW45" s="59">
        <v>229000</v>
      </c>
      <c r="EX45" s="59">
        <v>218000</v>
      </c>
      <c r="EY45" s="59">
        <v>186000</v>
      </c>
      <c r="EZ45" s="59">
        <v>197000</v>
      </c>
      <c r="FA45" s="59">
        <v>171000</v>
      </c>
      <c r="FB45" s="59">
        <v>189000</v>
      </c>
    </row>
    <row r="46" spans="2:158" x14ac:dyDescent="0.2">
      <c r="B46" s="132">
        <v>42125</v>
      </c>
      <c r="C46" s="58">
        <v>1200</v>
      </c>
      <c r="D46" s="58">
        <v>900</v>
      </c>
      <c r="E46" s="58">
        <v>800</v>
      </c>
      <c r="F46" s="58">
        <v>2000</v>
      </c>
      <c r="G46" s="58">
        <v>900</v>
      </c>
      <c r="H46" s="58">
        <v>5400</v>
      </c>
      <c r="I46" s="59">
        <v>4200</v>
      </c>
      <c r="J46" s="58">
        <v>8700</v>
      </c>
      <c r="K46" s="59">
        <v>17900</v>
      </c>
      <c r="L46" s="58">
        <v>800</v>
      </c>
      <c r="M46" s="59">
        <v>6100</v>
      </c>
      <c r="N46" s="59">
        <v>2700</v>
      </c>
      <c r="O46" s="59">
        <v>300</v>
      </c>
      <c r="P46" s="59">
        <v>100</v>
      </c>
      <c r="Q46" s="59">
        <v>800</v>
      </c>
      <c r="R46" s="59">
        <v>500</v>
      </c>
      <c r="S46" s="59">
        <v>100</v>
      </c>
      <c r="T46" s="59">
        <v>300</v>
      </c>
      <c r="U46" s="59">
        <v>300</v>
      </c>
      <c r="V46" s="59">
        <v>300</v>
      </c>
      <c r="W46" s="59">
        <v>300</v>
      </c>
      <c r="X46" s="59">
        <v>700</v>
      </c>
      <c r="Y46" s="59">
        <v>400</v>
      </c>
      <c r="Z46" s="59">
        <v>1000</v>
      </c>
      <c r="AA46" s="59">
        <v>1800</v>
      </c>
      <c r="AB46" s="58">
        <v>800</v>
      </c>
      <c r="AC46" s="59">
        <v>2500</v>
      </c>
      <c r="AD46" s="59">
        <v>300</v>
      </c>
      <c r="AE46" s="59">
        <v>4200</v>
      </c>
      <c r="AF46" s="59">
        <v>600</v>
      </c>
      <c r="AG46" s="59">
        <v>800</v>
      </c>
      <c r="AH46" s="59">
        <v>500</v>
      </c>
      <c r="AI46" s="59">
        <v>1000</v>
      </c>
      <c r="AJ46" s="59">
        <v>400</v>
      </c>
      <c r="AK46" s="59">
        <v>4400</v>
      </c>
      <c r="AL46" s="59">
        <v>1000</v>
      </c>
      <c r="AM46" s="59">
        <v>1600</v>
      </c>
      <c r="AN46" s="59">
        <v>5400</v>
      </c>
      <c r="AO46" s="59">
        <v>700</v>
      </c>
      <c r="AP46" s="59">
        <v>1000</v>
      </c>
      <c r="AQ46" s="59">
        <v>7900</v>
      </c>
      <c r="AR46" s="59">
        <v>1400</v>
      </c>
      <c r="AS46" s="59">
        <v>100</v>
      </c>
      <c r="AT46" s="59">
        <v>700</v>
      </c>
      <c r="AU46" s="59">
        <v>1500</v>
      </c>
      <c r="AV46" s="59">
        <v>1000</v>
      </c>
      <c r="AW46" s="59">
        <v>1700</v>
      </c>
      <c r="AX46" s="59">
        <v>1900</v>
      </c>
      <c r="AY46" s="59">
        <v>700</v>
      </c>
      <c r="AZ46" s="59">
        <v>500</v>
      </c>
      <c r="BA46" s="59">
        <v>1600</v>
      </c>
      <c r="BB46" s="59">
        <v>900</v>
      </c>
      <c r="BC46" s="59">
        <v>18</v>
      </c>
      <c r="BD46" s="59">
        <v>21</v>
      </c>
      <c r="BE46" s="59">
        <v>19</v>
      </c>
      <c r="BF46" s="59">
        <v>21</v>
      </c>
      <c r="BG46" s="59">
        <v>20</v>
      </c>
      <c r="BH46" s="59">
        <v>19</v>
      </c>
      <c r="BI46" s="59">
        <v>15</v>
      </c>
      <c r="BJ46" s="59">
        <v>15</v>
      </c>
      <c r="BK46" s="59">
        <v>18</v>
      </c>
      <c r="BL46" s="59">
        <v>21</v>
      </c>
      <c r="BM46" s="59">
        <v>21</v>
      </c>
      <c r="BN46" s="59">
        <v>23</v>
      </c>
      <c r="BO46" s="59">
        <v>24</v>
      </c>
      <c r="BP46" s="59">
        <v>22</v>
      </c>
      <c r="BQ46" s="59">
        <v>15</v>
      </c>
      <c r="BR46" s="59">
        <v>23</v>
      </c>
      <c r="BS46" s="59">
        <v>21</v>
      </c>
      <c r="BT46" s="59">
        <v>19</v>
      </c>
      <c r="BU46" s="59">
        <v>17</v>
      </c>
      <c r="BV46" s="59">
        <v>21</v>
      </c>
      <c r="BW46" s="59">
        <v>21</v>
      </c>
      <c r="BX46" s="59">
        <v>20</v>
      </c>
      <c r="BY46" s="59">
        <v>18</v>
      </c>
      <c r="BZ46" s="59">
        <v>22</v>
      </c>
      <c r="CA46" s="59">
        <v>17</v>
      </c>
      <c r="CB46" s="59">
        <v>23</v>
      </c>
      <c r="CC46" s="59">
        <v>19</v>
      </c>
      <c r="CD46" s="59">
        <v>20</v>
      </c>
      <c r="CE46" s="59">
        <v>15</v>
      </c>
      <c r="CF46" s="59">
        <v>25</v>
      </c>
      <c r="CG46" s="59">
        <v>17</v>
      </c>
      <c r="CH46" s="59">
        <v>18</v>
      </c>
      <c r="CI46" s="59">
        <v>15</v>
      </c>
      <c r="CJ46" s="59">
        <v>15</v>
      </c>
      <c r="CK46" s="59">
        <v>13</v>
      </c>
      <c r="CL46" s="59">
        <v>16</v>
      </c>
      <c r="CM46" s="59">
        <v>15</v>
      </c>
      <c r="CN46" s="59">
        <v>15</v>
      </c>
      <c r="CO46" s="59">
        <v>16</v>
      </c>
      <c r="CP46" s="59">
        <v>15</v>
      </c>
      <c r="CQ46" s="59">
        <v>20</v>
      </c>
      <c r="CR46" s="59">
        <v>20</v>
      </c>
      <c r="CS46" s="59">
        <v>18</v>
      </c>
      <c r="CT46" s="59">
        <v>21</v>
      </c>
      <c r="CU46" s="59">
        <v>19</v>
      </c>
      <c r="CV46" s="59">
        <v>22</v>
      </c>
      <c r="CW46" s="59">
        <v>21</v>
      </c>
      <c r="CX46" s="59">
        <v>22</v>
      </c>
      <c r="CY46" s="59">
        <v>25</v>
      </c>
      <c r="CZ46" s="59">
        <v>24</v>
      </c>
      <c r="DA46" s="59">
        <v>21</v>
      </c>
      <c r="DB46" s="59">
        <v>20</v>
      </c>
      <c r="DC46" s="59">
        <v>162000</v>
      </c>
      <c r="DD46" s="59">
        <v>180000</v>
      </c>
      <c r="DE46" s="59">
        <v>187000</v>
      </c>
      <c r="DF46" s="59">
        <v>184000</v>
      </c>
      <c r="DG46" s="59">
        <v>187000</v>
      </c>
      <c r="DH46" s="59">
        <v>204000</v>
      </c>
      <c r="DI46" s="59">
        <v>219000</v>
      </c>
      <c r="DJ46" s="59">
        <v>247000</v>
      </c>
      <c r="DK46" s="59">
        <v>185000</v>
      </c>
      <c r="DL46" s="59">
        <v>237000</v>
      </c>
      <c r="DM46" s="59">
        <v>219000</v>
      </c>
      <c r="DN46" s="59">
        <v>179000</v>
      </c>
      <c r="DO46" s="59">
        <v>158000</v>
      </c>
      <c r="DP46" s="59">
        <v>144000</v>
      </c>
      <c r="DQ46" s="59">
        <v>165000</v>
      </c>
      <c r="DR46" s="59">
        <v>183000</v>
      </c>
      <c r="DS46" s="59">
        <v>234000</v>
      </c>
      <c r="DT46" s="59">
        <v>149000</v>
      </c>
      <c r="DU46" s="59">
        <v>196000</v>
      </c>
      <c r="DV46" s="59">
        <v>186000</v>
      </c>
      <c r="DW46" s="59">
        <v>177000</v>
      </c>
      <c r="DX46" s="59">
        <v>197000</v>
      </c>
      <c r="DY46" s="59">
        <v>182000</v>
      </c>
      <c r="DZ46" s="59">
        <v>175000</v>
      </c>
      <c r="EA46" s="59">
        <v>202000</v>
      </c>
      <c r="EB46" s="59">
        <v>219000</v>
      </c>
      <c r="EC46" s="59">
        <v>197000</v>
      </c>
      <c r="ED46" s="59">
        <v>234000</v>
      </c>
      <c r="EE46" s="59">
        <v>219000</v>
      </c>
      <c r="EF46" s="59">
        <v>210000</v>
      </c>
      <c r="EG46" s="59">
        <v>232000</v>
      </c>
      <c r="EH46" s="59">
        <v>204000</v>
      </c>
      <c r="EI46" s="59">
        <v>261000</v>
      </c>
      <c r="EJ46" s="59">
        <v>186000</v>
      </c>
      <c r="EK46" s="59">
        <v>263000</v>
      </c>
      <c r="EL46" s="59">
        <v>242000</v>
      </c>
      <c r="EM46" s="59">
        <v>236000</v>
      </c>
      <c r="EN46" s="59">
        <v>186000</v>
      </c>
      <c r="EO46" s="59">
        <v>225000</v>
      </c>
      <c r="EP46" s="59">
        <v>202000</v>
      </c>
      <c r="EQ46" s="59">
        <v>169000</v>
      </c>
      <c r="ER46" s="59">
        <v>177000</v>
      </c>
      <c r="ES46" s="59">
        <v>246000</v>
      </c>
      <c r="ET46" s="59">
        <v>235000</v>
      </c>
      <c r="EU46" s="59">
        <v>214000</v>
      </c>
      <c r="EV46" s="59">
        <v>209000</v>
      </c>
      <c r="EW46" s="59">
        <v>228000</v>
      </c>
      <c r="EX46" s="59">
        <v>220000</v>
      </c>
      <c r="EY46" s="59">
        <v>187000</v>
      </c>
      <c r="EZ46" s="59">
        <v>197000</v>
      </c>
      <c r="FA46" s="59">
        <v>170000</v>
      </c>
      <c r="FB46" s="59">
        <v>187000</v>
      </c>
    </row>
    <row r="47" spans="2:158" x14ac:dyDescent="0.2">
      <c r="B47" s="132">
        <v>42156</v>
      </c>
      <c r="C47" s="58">
        <v>1100</v>
      </c>
      <c r="D47" s="58">
        <v>900</v>
      </c>
      <c r="E47" s="58">
        <v>800</v>
      </c>
      <c r="F47" s="58">
        <v>2000</v>
      </c>
      <c r="G47" s="58">
        <v>900</v>
      </c>
      <c r="H47" s="58">
        <v>5400</v>
      </c>
      <c r="I47" s="59">
        <v>4000</v>
      </c>
      <c r="J47" s="58">
        <v>8200</v>
      </c>
      <c r="K47" s="59">
        <v>17100</v>
      </c>
      <c r="L47" s="58">
        <v>900</v>
      </c>
      <c r="M47" s="59">
        <v>6000</v>
      </c>
      <c r="N47" s="59">
        <v>2700</v>
      </c>
      <c r="O47" s="59">
        <v>300</v>
      </c>
      <c r="P47" s="59">
        <v>100</v>
      </c>
      <c r="Q47" s="59">
        <v>800</v>
      </c>
      <c r="R47" s="59">
        <v>500</v>
      </c>
      <c r="S47" s="59">
        <v>100</v>
      </c>
      <c r="T47" s="59">
        <v>300</v>
      </c>
      <c r="U47" s="59">
        <v>300</v>
      </c>
      <c r="V47" s="59">
        <v>300</v>
      </c>
      <c r="W47" s="59">
        <v>300</v>
      </c>
      <c r="X47" s="59">
        <v>600</v>
      </c>
      <c r="Y47" s="59">
        <v>300</v>
      </c>
      <c r="Z47" s="59">
        <v>1000</v>
      </c>
      <c r="AA47" s="59">
        <v>1800</v>
      </c>
      <c r="AB47" s="58">
        <v>800</v>
      </c>
      <c r="AC47" s="59">
        <v>2500</v>
      </c>
      <c r="AD47" s="59">
        <v>300</v>
      </c>
      <c r="AE47" s="59">
        <v>4000</v>
      </c>
      <c r="AF47" s="59">
        <v>600</v>
      </c>
      <c r="AG47" s="59">
        <v>800</v>
      </c>
      <c r="AH47" s="59">
        <v>500</v>
      </c>
      <c r="AI47" s="59">
        <v>900</v>
      </c>
      <c r="AJ47" s="59">
        <v>300</v>
      </c>
      <c r="AK47" s="59">
        <v>4000</v>
      </c>
      <c r="AL47" s="59">
        <v>1000</v>
      </c>
      <c r="AM47" s="59">
        <v>1500</v>
      </c>
      <c r="AN47" s="59">
        <v>5000</v>
      </c>
      <c r="AO47" s="59">
        <v>600</v>
      </c>
      <c r="AP47" s="59">
        <v>1000</v>
      </c>
      <c r="AQ47" s="59">
        <v>7600</v>
      </c>
      <c r="AR47" s="59">
        <v>1300</v>
      </c>
      <c r="AS47" s="59">
        <v>200</v>
      </c>
      <c r="AT47" s="59">
        <v>700</v>
      </c>
      <c r="AU47" s="59">
        <v>1500</v>
      </c>
      <c r="AV47" s="59">
        <v>1000</v>
      </c>
      <c r="AW47" s="59">
        <v>1700</v>
      </c>
      <c r="AX47" s="59">
        <v>1800</v>
      </c>
      <c r="AY47" s="59">
        <v>600</v>
      </c>
      <c r="AZ47" s="59">
        <v>500</v>
      </c>
      <c r="BA47" s="59">
        <v>1500</v>
      </c>
      <c r="BB47" s="59">
        <v>900</v>
      </c>
      <c r="BC47" s="59">
        <v>18</v>
      </c>
      <c r="BD47" s="59">
        <v>21</v>
      </c>
      <c r="BE47" s="59">
        <v>19</v>
      </c>
      <c r="BF47" s="59">
        <v>20</v>
      </c>
      <c r="BG47" s="59">
        <v>20</v>
      </c>
      <c r="BH47" s="59">
        <v>19</v>
      </c>
      <c r="BI47" s="59">
        <v>15</v>
      </c>
      <c r="BJ47" s="59">
        <v>15</v>
      </c>
      <c r="BK47" s="59">
        <v>18</v>
      </c>
      <c r="BL47" s="59">
        <v>19</v>
      </c>
      <c r="BM47" s="59">
        <v>21</v>
      </c>
      <c r="BN47" s="59">
        <v>22</v>
      </c>
      <c r="BO47" s="59">
        <v>25</v>
      </c>
      <c r="BP47" s="59">
        <v>22</v>
      </c>
      <c r="BQ47" s="59">
        <v>15</v>
      </c>
      <c r="BR47" s="59">
        <v>23</v>
      </c>
      <c r="BS47" s="59">
        <v>22</v>
      </c>
      <c r="BT47" s="59">
        <v>19</v>
      </c>
      <c r="BU47" s="59">
        <v>17</v>
      </c>
      <c r="BV47" s="59">
        <v>21</v>
      </c>
      <c r="BW47" s="59">
        <v>21</v>
      </c>
      <c r="BX47" s="59">
        <v>20</v>
      </c>
      <c r="BY47" s="59">
        <v>18</v>
      </c>
      <c r="BZ47" s="59">
        <v>22</v>
      </c>
      <c r="CA47" s="59">
        <v>17</v>
      </c>
      <c r="CB47" s="59">
        <v>24</v>
      </c>
      <c r="CC47" s="59">
        <v>19</v>
      </c>
      <c r="CD47" s="59">
        <v>19</v>
      </c>
      <c r="CE47" s="59">
        <v>15</v>
      </c>
      <c r="CF47" s="59">
        <v>25</v>
      </c>
      <c r="CG47" s="59">
        <v>17</v>
      </c>
      <c r="CH47" s="59">
        <v>18</v>
      </c>
      <c r="CI47" s="59">
        <v>14</v>
      </c>
      <c r="CJ47" s="59">
        <v>15</v>
      </c>
      <c r="CK47" s="59">
        <v>13</v>
      </c>
      <c r="CL47" s="59">
        <v>16</v>
      </c>
      <c r="CM47" s="59">
        <v>15</v>
      </c>
      <c r="CN47" s="59">
        <v>16</v>
      </c>
      <c r="CO47" s="59">
        <v>15</v>
      </c>
      <c r="CP47" s="59">
        <v>15</v>
      </c>
      <c r="CQ47" s="59">
        <v>20</v>
      </c>
      <c r="CR47" s="59">
        <v>20</v>
      </c>
      <c r="CS47" s="59">
        <v>13</v>
      </c>
      <c r="CT47" s="59">
        <v>21</v>
      </c>
      <c r="CU47" s="59">
        <v>19</v>
      </c>
      <c r="CV47" s="59">
        <v>21</v>
      </c>
      <c r="CW47" s="59">
        <v>21</v>
      </c>
      <c r="CX47" s="59">
        <v>23</v>
      </c>
      <c r="CY47" s="59">
        <v>24</v>
      </c>
      <c r="CZ47" s="59">
        <v>24</v>
      </c>
      <c r="DA47" s="59">
        <v>21</v>
      </c>
      <c r="DB47" s="59">
        <v>20</v>
      </c>
      <c r="DC47" s="59">
        <v>161000</v>
      </c>
      <c r="DD47" s="59">
        <v>177000</v>
      </c>
      <c r="DE47" s="59">
        <v>190000</v>
      </c>
      <c r="DF47" s="59">
        <v>184000</v>
      </c>
      <c r="DG47" s="59">
        <v>189000</v>
      </c>
      <c r="DH47" s="59">
        <v>204000</v>
      </c>
      <c r="DI47" s="59">
        <v>220000</v>
      </c>
      <c r="DJ47" s="59">
        <v>251000</v>
      </c>
      <c r="DK47" s="59">
        <v>184000</v>
      </c>
      <c r="DL47" s="59">
        <v>243000</v>
      </c>
      <c r="DM47" s="59">
        <v>219000</v>
      </c>
      <c r="DN47" s="59">
        <v>178000</v>
      </c>
      <c r="DO47" s="59">
        <v>156000</v>
      </c>
      <c r="DP47" s="59">
        <v>141000</v>
      </c>
      <c r="DQ47" s="59">
        <v>165000</v>
      </c>
      <c r="DR47" s="59">
        <v>182000</v>
      </c>
      <c r="DS47" s="59">
        <v>226000</v>
      </c>
      <c r="DT47" s="59">
        <v>146000</v>
      </c>
      <c r="DU47" s="59">
        <v>197000</v>
      </c>
      <c r="DV47" s="59">
        <v>190000</v>
      </c>
      <c r="DW47" s="59">
        <v>181000</v>
      </c>
      <c r="DX47" s="59">
        <v>198000</v>
      </c>
      <c r="DY47" s="59">
        <v>179000</v>
      </c>
      <c r="DZ47" s="59">
        <v>177000</v>
      </c>
      <c r="EA47" s="59">
        <v>203000</v>
      </c>
      <c r="EB47" s="59">
        <v>216000</v>
      </c>
      <c r="EC47" s="59">
        <v>196000</v>
      </c>
      <c r="ED47" s="59">
        <v>243000</v>
      </c>
      <c r="EE47" s="59">
        <v>220000</v>
      </c>
      <c r="EF47" s="59">
        <v>212000</v>
      </c>
      <c r="EG47" s="59">
        <v>231000</v>
      </c>
      <c r="EH47" s="59">
        <v>203000</v>
      </c>
      <c r="EI47" s="59">
        <v>269000</v>
      </c>
      <c r="EJ47" s="59">
        <v>184000</v>
      </c>
      <c r="EK47" s="59">
        <v>272000</v>
      </c>
      <c r="EL47" s="59">
        <v>236000</v>
      </c>
      <c r="EM47" s="59">
        <v>235000</v>
      </c>
      <c r="EN47" s="59">
        <v>186000</v>
      </c>
      <c r="EO47" s="59">
        <v>230000</v>
      </c>
      <c r="EP47" s="59">
        <v>203000</v>
      </c>
      <c r="EQ47" s="59">
        <v>168000</v>
      </c>
      <c r="ER47" s="59">
        <v>175000</v>
      </c>
      <c r="ES47" s="59">
        <v>267000</v>
      </c>
      <c r="ET47" s="59">
        <v>238000</v>
      </c>
      <c r="EU47" s="59">
        <v>212000</v>
      </c>
      <c r="EV47" s="59">
        <v>212000</v>
      </c>
      <c r="EW47" s="59">
        <v>231000</v>
      </c>
      <c r="EX47" s="59">
        <v>218000</v>
      </c>
      <c r="EY47" s="59">
        <v>185000</v>
      </c>
      <c r="EZ47" s="59">
        <v>195000</v>
      </c>
      <c r="FA47" s="59">
        <v>168000</v>
      </c>
      <c r="FB47" s="59">
        <v>189000</v>
      </c>
    </row>
    <row r="48" spans="2:158" x14ac:dyDescent="0.2">
      <c r="B48" s="132">
        <v>42186</v>
      </c>
      <c r="C48" s="58">
        <v>1100</v>
      </c>
      <c r="D48" s="58">
        <v>900</v>
      </c>
      <c r="E48" s="58">
        <v>800</v>
      </c>
      <c r="F48" s="58">
        <v>2000</v>
      </c>
      <c r="G48" s="58">
        <v>900</v>
      </c>
      <c r="H48" s="58">
        <v>5400</v>
      </c>
      <c r="I48" s="59">
        <v>4000</v>
      </c>
      <c r="J48" s="58">
        <v>8000</v>
      </c>
      <c r="K48" s="59">
        <v>17000</v>
      </c>
      <c r="L48" s="58">
        <v>900</v>
      </c>
      <c r="M48" s="59">
        <v>6000</v>
      </c>
      <c r="N48" s="59">
        <v>2700</v>
      </c>
      <c r="O48" s="59">
        <v>300</v>
      </c>
      <c r="P48" s="59">
        <v>100</v>
      </c>
      <c r="Q48" s="59">
        <v>800</v>
      </c>
      <c r="R48" s="59">
        <v>500</v>
      </c>
      <c r="S48" s="59">
        <v>100</v>
      </c>
      <c r="T48" s="59">
        <v>300</v>
      </c>
      <c r="U48" s="59">
        <v>300</v>
      </c>
      <c r="V48" s="59">
        <v>200</v>
      </c>
      <c r="W48" s="59">
        <v>300</v>
      </c>
      <c r="X48" s="59">
        <v>600</v>
      </c>
      <c r="Y48" s="59">
        <v>400</v>
      </c>
      <c r="Z48" s="59">
        <v>1000</v>
      </c>
      <c r="AA48" s="59">
        <v>1800</v>
      </c>
      <c r="AB48" s="58">
        <v>800</v>
      </c>
      <c r="AC48" s="59">
        <v>2400</v>
      </c>
      <c r="AD48" s="59">
        <v>300</v>
      </c>
      <c r="AE48" s="59">
        <v>4000</v>
      </c>
      <c r="AF48" s="59">
        <v>600</v>
      </c>
      <c r="AG48" s="59">
        <v>800</v>
      </c>
      <c r="AH48" s="59">
        <v>500</v>
      </c>
      <c r="AI48" s="59">
        <v>900</v>
      </c>
      <c r="AJ48" s="59">
        <v>300</v>
      </c>
      <c r="AK48" s="59">
        <v>4000</v>
      </c>
      <c r="AL48" s="59">
        <v>900</v>
      </c>
      <c r="AM48" s="59">
        <v>1500</v>
      </c>
      <c r="AN48" s="59">
        <v>5100</v>
      </c>
      <c r="AO48" s="59">
        <v>500</v>
      </c>
      <c r="AP48" s="59">
        <v>1000</v>
      </c>
      <c r="AQ48" s="59">
        <v>7500</v>
      </c>
      <c r="AR48" s="59">
        <v>1300</v>
      </c>
      <c r="AS48" s="59">
        <v>200</v>
      </c>
      <c r="AT48" s="59">
        <v>700</v>
      </c>
      <c r="AU48" s="59">
        <v>1500</v>
      </c>
      <c r="AV48" s="59">
        <v>1000</v>
      </c>
      <c r="AW48" s="59">
        <v>1700</v>
      </c>
      <c r="AX48" s="59">
        <v>1800</v>
      </c>
      <c r="AY48" s="59">
        <v>700</v>
      </c>
      <c r="AZ48" s="59">
        <v>500</v>
      </c>
      <c r="BA48" s="59">
        <v>1500</v>
      </c>
      <c r="BB48" s="59">
        <v>900</v>
      </c>
      <c r="BC48" s="59">
        <v>18</v>
      </c>
      <c r="BD48" s="59">
        <v>22</v>
      </c>
      <c r="BE48" s="59">
        <v>19</v>
      </c>
      <c r="BF48" s="59">
        <v>20</v>
      </c>
      <c r="BG48" s="59">
        <v>20</v>
      </c>
      <c r="BH48" s="59">
        <v>19</v>
      </c>
      <c r="BI48" s="59">
        <v>15</v>
      </c>
      <c r="BJ48" s="59">
        <v>16</v>
      </c>
      <c r="BK48" s="59">
        <v>18</v>
      </c>
      <c r="BL48" s="59">
        <v>20</v>
      </c>
      <c r="BM48" s="59">
        <v>21</v>
      </c>
      <c r="BN48" s="59">
        <v>23</v>
      </c>
      <c r="BO48" s="59">
        <v>24</v>
      </c>
      <c r="BP48" s="59">
        <v>23</v>
      </c>
      <c r="BQ48" s="59">
        <v>15</v>
      </c>
      <c r="BR48" s="59">
        <v>23</v>
      </c>
      <c r="BS48" s="59">
        <v>23</v>
      </c>
      <c r="BT48" s="59">
        <v>19</v>
      </c>
      <c r="BU48" s="59">
        <v>16</v>
      </c>
      <c r="BV48" s="59">
        <v>22</v>
      </c>
      <c r="BW48" s="59">
        <v>20</v>
      </c>
      <c r="BX48" s="59">
        <v>19</v>
      </c>
      <c r="BY48" s="59">
        <v>18</v>
      </c>
      <c r="BZ48" s="59">
        <v>21</v>
      </c>
      <c r="CA48" s="59">
        <v>17</v>
      </c>
      <c r="CB48" s="59">
        <v>23</v>
      </c>
      <c r="CC48" s="59">
        <v>19</v>
      </c>
      <c r="CD48" s="59">
        <v>20</v>
      </c>
      <c r="CE48" s="59">
        <v>15</v>
      </c>
      <c r="CF48" s="59">
        <v>25</v>
      </c>
      <c r="CG48" s="59">
        <v>17</v>
      </c>
      <c r="CH48" s="59">
        <v>18</v>
      </c>
      <c r="CI48" s="59">
        <v>15</v>
      </c>
      <c r="CJ48" s="59">
        <v>15</v>
      </c>
      <c r="CK48" s="59">
        <v>14</v>
      </c>
      <c r="CL48" s="59">
        <v>16</v>
      </c>
      <c r="CM48" s="59">
        <v>15</v>
      </c>
      <c r="CN48" s="59">
        <v>16</v>
      </c>
      <c r="CO48" s="59">
        <v>15</v>
      </c>
      <c r="CP48" s="59">
        <v>15</v>
      </c>
      <c r="CQ48" s="59">
        <v>21</v>
      </c>
      <c r="CR48" s="59">
        <v>20</v>
      </c>
      <c r="CS48" s="59">
        <v>14</v>
      </c>
      <c r="CT48" s="59">
        <v>21</v>
      </c>
      <c r="CU48" s="59">
        <v>19</v>
      </c>
      <c r="CV48" s="59">
        <v>22</v>
      </c>
      <c r="CW48" s="59">
        <v>21</v>
      </c>
      <c r="CX48" s="59">
        <v>22</v>
      </c>
      <c r="CY48" s="59">
        <v>24</v>
      </c>
      <c r="CZ48" s="59">
        <v>25</v>
      </c>
      <c r="DA48" s="59">
        <v>21</v>
      </c>
      <c r="DB48" s="59">
        <v>20</v>
      </c>
      <c r="DC48" s="59">
        <v>159000</v>
      </c>
      <c r="DD48" s="59">
        <v>179000</v>
      </c>
      <c r="DE48" s="59">
        <v>188000</v>
      </c>
      <c r="DF48" s="59">
        <v>186000</v>
      </c>
      <c r="DG48" s="59">
        <v>188000</v>
      </c>
      <c r="DH48" s="59">
        <v>203000</v>
      </c>
      <c r="DI48" s="59">
        <v>218000</v>
      </c>
      <c r="DJ48" s="59">
        <v>246000</v>
      </c>
      <c r="DK48" s="59">
        <v>184000</v>
      </c>
      <c r="DL48" s="59">
        <v>240000</v>
      </c>
      <c r="DM48" s="59">
        <v>219000</v>
      </c>
      <c r="DN48" s="59">
        <v>176000</v>
      </c>
      <c r="DO48" s="59">
        <v>156000</v>
      </c>
      <c r="DP48" s="59">
        <v>140000</v>
      </c>
      <c r="DQ48" s="59">
        <v>162000</v>
      </c>
      <c r="DR48" s="59">
        <v>184000</v>
      </c>
      <c r="DS48" s="59">
        <v>226000</v>
      </c>
      <c r="DT48" s="59">
        <v>148000</v>
      </c>
      <c r="DU48" s="59">
        <v>202000</v>
      </c>
      <c r="DV48" s="59">
        <v>187000</v>
      </c>
      <c r="DW48" s="59">
        <v>174000</v>
      </c>
      <c r="DX48" s="59">
        <v>198000</v>
      </c>
      <c r="DY48" s="59">
        <v>185000</v>
      </c>
      <c r="DZ48" s="59">
        <v>178000</v>
      </c>
      <c r="EA48" s="59">
        <v>203000</v>
      </c>
      <c r="EB48" s="59">
        <v>212000</v>
      </c>
      <c r="EC48" s="59">
        <v>195000</v>
      </c>
      <c r="ED48" s="59">
        <v>240000</v>
      </c>
      <c r="EE48" s="59">
        <v>218000</v>
      </c>
      <c r="EF48" s="59">
        <v>214000</v>
      </c>
      <c r="EG48" s="59">
        <v>231000</v>
      </c>
      <c r="EH48" s="59">
        <v>205000</v>
      </c>
      <c r="EI48" s="59">
        <v>264000</v>
      </c>
      <c r="EJ48" s="59">
        <v>181000</v>
      </c>
      <c r="EK48" s="59">
        <v>263000</v>
      </c>
      <c r="EL48" s="59">
        <v>237000</v>
      </c>
      <c r="EM48" s="59">
        <v>233000</v>
      </c>
      <c r="EN48" s="59">
        <v>187000</v>
      </c>
      <c r="EO48" s="59">
        <v>229000</v>
      </c>
      <c r="EP48" s="59">
        <v>204000</v>
      </c>
      <c r="EQ48" s="59">
        <v>167000</v>
      </c>
      <c r="ER48" s="59">
        <v>176000</v>
      </c>
      <c r="ES48" s="59">
        <v>265000</v>
      </c>
      <c r="ET48" s="59">
        <v>235000</v>
      </c>
      <c r="EU48" s="59">
        <v>212000</v>
      </c>
      <c r="EV48" s="59">
        <v>211000</v>
      </c>
      <c r="EW48" s="59">
        <v>231000</v>
      </c>
      <c r="EX48" s="59">
        <v>219000</v>
      </c>
      <c r="EY48" s="59">
        <v>183000</v>
      </c>
      <c r="EZ48" s="59">
        <v>198000</v>
      </c>
      <c r="FA48" s="59">
        <v>166000</v>
      </c>
      <c r="FB48" s="59">
        <v>188000</v>
      </c>
    </row>
    <row r="49" spans="2:158" x14ac:dyDescent="0.2">
      <c r="B49" s="132">
        <v>42217</v>
      </c>
      <c r="C49" s="58">
        <v>1100</v>
      </c>
      <c r="D49" s="58">
        <v>900</v>
      </c>
      <c r="E49" s="58">
        <v>800</v>
      </c>
      <c r="F49" s="58">
        <v>2000</v>
      </c>
      <c r="G49" s="58">
        <v>800</v>
      </c>
      <c r="H49" s="58">
        <v>5100</v>
      </c>
      <c r="I49" s="59">
        <v>3600</v>
      </c>
      <c r="J49" s="58">
        <v>7600</v>
      </c>
      <c r="K49" s="59">
        <v>16300</v>
      </c>
      <c r="L49" s="58">
        <v>800</v>
      </c>
      <c r="M49" s="59">
        <v>5700</v>
      </c>
      <c r="N49" s="59">
        <v>2600</v>
      </c>
      <c r="O49" s="59">
        <v>200</v>
      </c>
      <c r="P49" s="59">
        <v>100</v>
      </c>
      <c r="Q49" s="59">
        <v>800</v>
      </c>
      <c r="R49" s="59">
        <v>500</v>
      </c>
      <c r="S49" s="59">
        <v>100</v>
      </c>
      <c r="T49" s="59">
        <v>300</v>
      </c>
      <c r="U49" s="59">
        <v>300</v>
      </c>
      <c r="V49" s="59">
        <v>200</v>
      </c>
      <c r="W49" s="59">
        <v>300</v>
      </c>
      <c r="X49" s="59">
        <v>600</v>
      </c>
      <c r="Y49" s="59">
        <v>400</v>
      </c>
      <c r="Z49" s="59">
        <v>1000</v>
      </c>
      <c r="AA49" s="59">
        <v>1800</v>
      </c>
      <c r="AB49" s="58">
        <v>800</v>
      </c>
      <c r="AC49" s="59">
        <v>2300</v>
      </c>
      <c r="AD49" s="59">
        <v>300</v>
      </c>
      <c r="AE49" s="59">
        <v>3600</v>
      </c>
      <c r="AF49" s="59">
        <v>600</v>
      </c>
      <c r="AG49" s="59">
        <v>800</v>
      </c>
      <c r="AH49" s="59">
        <v>500</v>
      </c>
      <c r="AI49" s="59">
        <v>900</v>
      </c>
      <c r="AJ49" s="59">
        <v>300</v>
      </c>
      <c r="AK49" s="59">
        <v>3800</v>
      </c>
      <c r="AL49" s="59">
        <v>800</v>
      </c>
      <c r="AM49" s="59">
        <v>1400</v>
      </c>
      <c r="AN49" s="59">
        <v>5000</v>
      </c>
      <c r="AO49" s="59">
        <v>500</v>
      </c>
      <c r="AP49" s="59">
        <v>900</v>
      </c>
      <c r="AQ49" s="59">
        <v>7200</v>
      </c>
      <c r="AR49" s="59">
        <v>1300</v>
      </c>
      <c r="AS49" s="59">
        <v>100</v>
      </c>
      <c r="AT49" s="59">
        <v>700</v>
      </c>
      <c r="AU49" s="59">
        <v>1500</v>
      </c>
      <c r="AV49" s="59">
        <v>900</v>
      </c>
      <c r="AW49" s="59">
        <v>1600</v>
      </c>
      <c r="AX49" s="59">
        <v>1700</v>
      </c>
      <c r="AY49" s="59">
        <v>600</v>
      </c>
      <c r="AZ49" s="59">
        <v>500</v>
      </c>
      <c r="BA49" s="59">
        <v>1500</v>
      </c>
      <c r="BB49" s="59">
        <v>800</v>
      </c>
      <c r="BC49" s="59">
        <v>18</v>
      </c>
      <c r="BD49" s="59">
        <v>22</v>
      </c>
      <c r="BE49" s="59">
        <v>19</v>
      </c>
      <c r="BF49" s="59">
        <v>20</v>
      </c>
      <c r="BG49" s="59">
        <v>20</v>
      </c>
      <c r="BH49" s="59">
        <v>20</v>
      </c>
      <c r="BI49" s="59">
        <v>15</v>
      </c>
      <c r="BJ49" s="59">
        <v>16</v>
      </c>
      <c r="BK49" s="59">
        <v>18</v>
      </c>
      <c r="BL49" s="59">
        <v>20</v>
      </c>
      <c r="BM49" s="59">
        <v>21</v>
      </c>
      <c r="BN49" s="59">
        <v>23</v>
      </c>
      <c r="BO49" s="59">
        <v>24</v>
      </c>
      <c r="BP49" s="59">
        <v>23</v>
      </c>
      <c r="BQ49" s="59">
        <v>15</v>
      </c>
      <c r="BR49" s="59">
        <v>23</v>
      </c>
      <c r="BS49" s="59">
        <v>24</v>
      </c>
      <c r="BT49" s="59">
        <v>19</v>
      </c>
      <c r="BU49" s="59">
        <v>16</v>
      </c>
      <c r="BV49" s="59">
        <v>21</v>
      </c>
      <c r="BW49" s="59">
        <v>19</v>
      </c>
      <c r="BX49" s="59">
        <v>19</v>
      </c>
      <c r="BY49" s="59">
        <v>18</v>
      </c>
      <c r="BZ49" s="59">
        <v>21</v>
      </c>
      <c r="CA49" s="59">
        <v>17</v>
      </c>
      <c r="CB49" s="59">
        <v>23</v>
      </c>
      <c r="CC49" s="59">
        <v>20</v>
      </c>
      <c r="CD49" s="59">
        <v>20</v>
      </c>
      <c r="CE49" s="59">
        <v>15</v>
      </c>
      <c r="CF49" s="59">
        <v>26</v>
      </c>
      <c r="CG49" s="59">
        <v>18</v>
      </c>
      <c r="CH49" s="59">
        <v>18</v>
      </c>
      <c r="CI49" s="59">
        <v>14</v>
      </c>
      <c r="CJ49" s="59">
        <v>16</v>
      </c>
      <c r="CK49" s="59">
        <v>14</v>
      </c>
      <c r="CL49" s="59">
        <v>16</v>
      </c>
      <c r="CM49" s="59">
        <v>16</v>
      </c>
      <c r="CN49" s="59">
        <v>16</v>
      </c>
      <c r="CO49" s="59">
        <v>15</v>
      </c>
      <c r="CP49" s="59">
        <v>15</v>
      </c>
      <c r="CQ49" s="59">
        <v>21</v>
      </c>
      <c r="CR49" s="59">
        <v>20</v>
      </c>
      <c r="CS49" s="59">
        <v>14</v>
      </c>
      <c r="CT49" s="59">
        <v>22</v>
      </c>
      <c r="CU49" s="59">
        <v>19</v>
      </c>
      <c r="CV49" s="59">
        <v>22</v>
      </c>
      <c r="CW49" s="59">
        <v>22</v>
      </c>
      <c r="CX49" s="59">
        <v>23</v>
      </c>
      <c r="CY49" s="59">
        <v>24</v>
      </c>
      <c r="CZ49" s="59">
        <v>25</v>
      </c>
      <c r="DA49" s="59">
        <v>22</v>
      </c>
      <c r="DB49" s="59">
        <v>20</v>
      </c>
      <c r="DC49" s="59">
        <v>162000</v>
      </c>
      <c r="DD49" s="59">
        <v>178000</v>
      </c>
      <c r="DE49" s="59">
        <v>187000</v>
      </c>
      <c r="DF49" s="59">
        <v>186000</v>
      </c>
      <c r="DG49" s="59">
        <v>189000</v>
      </c>
      <c r="DH49" s="59">
        <v>202000</v>
      </c>
      <c r="DI49" s="59">
        <v>220000</v>
      </c>
      <c r="DJ49" s="59">
        <v>252000</v>
      </c>
      <c r="DK49" s="59">
        <v>182000</v>
      </c>
      <c r="DL49" s="59">
        <v>245000</v>
      </c>
      <c r="DM49" s="59">
        <v>218000</v>
      </c>
      <c r="DN49" s="59">
        <v>177000</v>
      </c>
      <c r="DO49" s="59">
        <v>156000</v>
      </c>
      <c r="DP49" s="59">
        <v>133000</v>
      </c>
      <c r="DQ49" s="59">
        <v>168000</v>
      </c>
      <c r="DR49" s="59">
        <v>182000</v>
      </c>
      <c r="DS49" s="59">
        <v>225000</v>
      </c>
      <c r="DT49" s="59">
        <v>150000</v>
      </c>
      <c r="DU49" s="59">
        <v>200000</v>
      </c>
      <c r="DV49" s="59">
        <v>183000</v>
      </c>
      <c r="DW49" s="59">
        <v>176000</v>
      </c>
      <c r="DX49" s="59">
        <v>197000</v>
      </c>
      <c r="DY49" s="59">
        <v>182000</v>
      </c>
      <c r="DZ49" s="59">
        <v>181000</v>
      </c>
      <c r="EA49" s="59">
        <v>202000</v>
      </c>
      <c r="EB49" s="59">
        <v>212000</v>
      </c>
      <c r="EC49" s="59">
        <v>194000</v>
      </c>
      <c r="ED49" s="59">
        <v>239000</v>
      </c>
      <c r="EE49" s="59">
        <v>220000</v>
      </c>
      <c r="EF49" s="59">
        <v>221000</v>
      </c>
      <c r="EG49" s="59">
        <v>230000</v>
      </c>
      <c r="EH49" s="59">
        <v>207000</v>
      </c>
      <c r="EI49" s="59">
        <v>262000</v>
      </c>
      <c r="EJ49" s="59">
        <v>179000</v>
      </c>
      <c r="EK49" s="59">
        <v>275000</v>
      </c>
      <c r="EL49" s="59">
        <v>234000</v>
      </c>
      <c r="EM49" s="59">
        <v>233000</v>
      </c>
      <c r="EN49" s="59">
        <v>186000</v>
      </c>
      <c r="EO49" s="59">
        <v>230000</v>
      </c>
      <c r="EP49" s="59">
        <v>202000</v>
      </c>
      <c r="EQ49" s="59">
        <v>166000</v>
      </c>
      <c r="ER49" s="59">
        <v>172000</v>
      </c>
      <c r="ES49" s="59">
        <v>276000</v>
      </c>
      <c r="ET49" s="59">
        <v>239000</v>
      </c>
      <c r="EU49" s="59">
        <v>213000</v>
      </c>
      <c r="EV49" s="59">
        <v>210000</v>
      </c>
      <c r="EW49" s="59">
        <v>231000</v>
      </c>
      <c r="EX49" s="59">
        <v>215000</v>
      </c>
      <c r="EY49" s="59">
        <v>182000</v>
      </c>
      <c r="EZ49" s="59">
        <v>197000</v>
      </c>
      <c r="FA49" s="59">
        <v>169000</v>
      </c>
      <c r="FB49" s="59">
        <v>189000</v>
      </c>
    </row>
    <row r="50" spans="2:158" x14ac:dyDescent="0.2">
      <c r="B50" s="132">
        <v>42248</v>
      </c>
      <c r="C50" s="58">
        <v>1100</v>
      </c>
      <c r="D50" s="58">
        <v>900</v>
      </c>
      <c r="E50" s="58">
        <v>800</v>
      </c>
      <c r="F50" s="58">
        <v>2000</v>
      </c>
      <c r="G50" s="58">
        <v>800</v>
      </c>
      <c r="H50" s="58">
        <v>5100</v>
      </c>
      <c r="I50" s="59">
        <v>3700</v>
      </c>
      <c r="J50" s="58">
        <v>7700</v>
      </c>
      <c r="K50" s="59">
        <v>16500</v>
      </c>
      <c r="L50" s="58">
        <v>800</v>
      </c>
      <c r="M50" s="59">
        <v>5600</v>
      </c>
      <c r="N50" s="59">
        <v>2600</v>
      </c>
      <c r="O50" s="59">
        <v>200</v>
      </c>
      <c r="P50" s="59">
        <v>100</v>
      </c>
      <c r="Q50" s="59">
        <v>800</v>
      </c>
      <c r="R50" s="59">
        <v>400</v>
      </c>
      <c r="S50" s="59">
        <v>100</v>
      </c>
      <c r="T50" s="59">
        <v>300</v>
      </c>
      <c r="U50" s="59">
        <v>300</v>
      </c>
      <c r="V50" s="59">
        <v>300</v>
      </c>
      <c r="W50" s="59">
        <v>200</v>
      </c>
      <c r="X50" s="59">
        <v>600</v>
      </c>
      <c r="Y50" s="59">
        <v>400</v>
      </c>
      <c r="Z50" s="59">
        <v>1000</v>
      </c>
      <c r="AA50" s="59">
        <v>1800</v>
      </c>
      <c r="AB50" s="58">
        <v>700</v>
      </c>
      <c r="AC50" s="59">
        <v>2300</v>
      </c>
      <c r="AD50" s="59">
        <v>300</v>
      </c>
      <c r="AE50" s="59">
        <v>3700</v>
      </c>
      <c r="AF50" s="59">
        <v>600</v>
      </c>
      <c r="AG50" s="59">
        <v>800</v>
      </c>
      <c r="AH50" s="59">
        <v>500</v>
      </c>
      <c r="AI50" s="59">
        <v>800</v>
      </c>
      <c r="AJ50" s="59">
        <v>300</v>
      </c>
      <c r="AK50" s="59">
        <v>3800</v>
      </c>
      <c r="AL50" s="59">
        <v>800</v>
      </c>
      <c r="AM50" s="59">
        <v>1400</v>
      </c>
      <c r="AN50" s="59">
        <v>5100</v>
      </c>
      <c r="AO50" s="59">
        <v>500</v>
      </c>
      <c r="AP50" s="59">
        <v>1000</v>
      </c>
      <c r="AQ50" s="59">
        <v>7100</v>
      </c>
      <c r="AR50" s="59">
        <v>1400</v>
      </c>
      <c r="AS50" s="59">
        <v>100</v>
      </c>
      <c r="AT50" s="59">
        <v>700</v>
      </c>
      <c r="AU50" s="59">
        <v>1500</v>
      </c>
      <c r="AV50" s="59">
        <v>900</v>
      </c>
      <c r="AW50" s="59">
        <v>1600</v>
      </c>
      <c r="AX50" s="59">
        <v>1600</v>
      </c>
      <c r="AY50" s="59">
        <v>600</v>
      </c>
      <c r="AZ50" s="59">
        <v>500</v>
      </c>
      <c r="BA50" s="59">
        <v>1500</v>
      </c>
      <c r="BB50" s="59">
        <v>800</v>
      </c>
      <c r="BC50" s="59">
        <v>17</v>
      </c>
      <c r="BD50" s="59">
        <v>22</v>
      </c>
      <c r="BE50" s="59">
        <v>19</v>
      </c>
      <c r="BF50" s="59">
        <v>20</v>
      </c>
      <c r="BG50" s="59">
        <v>21</v>
      </c>
      <c r="BH50" s="59">
        <v>19</v>
      </c>
      <c r="BI50" s="59">
        <v>14</v>
      </c>
      <c r="BJ50" s="59">
        <v>15</v>
      </c>
      <c r="BK50" s="59">
        <v>18</v>
      </c>
      <c r="BL50" s="59">
        <v>20</v>
      </c>
      <c r="BM50" s="59">
        <v>21</v>
      </c>
      <c r="BN50" s="59">
        <v>23</v>
      </c>
      <c r="BO50" s="59">
        <v>25</v>
      </c>
      <c r="BP50" s="59">
        <v>23</v>
      </c>
      <c r="BQ50" s="59">
        <v>15</v>
      </c>
      <c r="BR50" s="59">
        <v>23</v>
      </c>
      <c r="BS50" s="59">
        <v>24</v>
      </c>
      <c r="BT50" s="59">
        <v>19</v>
      </c>
      <c r="BU50" s="59">
        <v>16</v>
      </c>
      <c r="BV50" s="59">
        <v>21</v>
      </c>
      <c r="BW50" s="59">
        <v>19</v>
      </c>
      <c r="BX50" s="59">
        <v>19</v>
      </c>
      <c r="BY50" s="59">
        <v>18</v>
      </c>
      <c r="BZ50" s="59">
        <v>21</v>
      </c>
      <c r="CA50" s="59">
        <v>17</v>
      </c>
      <c r="CB50" s="59">
        <v>23</v>
      </c>
      <c r="CC50" s="59">
        <v>20</v>
      </c>
      <c r="CD50" s="59">
        <v>19</v>
      </c>
      <c r="CE50" s="59">
        <v>14</v>
      </c>
      <c r="CF50" s="59">
        <v>25</v>
      </c>
      <c r="CG50" s="59">
        <v>17</v>
      </c>
      <c r="CH50" s="59">
        <v>17</v>
      </c>
      <c r="CI50" s="59">
        <v>14</v>
      </c>
      <c r="CJ50" s="59">
        <v>15</v>
      </c>
      <c r="CK50" s="59">
        <v>13</v>
      </c>
      <c r="CL50" s="59">
        <v>16</v>
      </c>
      <c r="CM50" s="59">
        <v>15</v>
      </c>
      <c r="CN50" s="59">
        <v>15</v>
      </c>
      <c r="CO50" s="59">
        <v>13</v>
      </c>
      <c r="CP50" s="59">
        <v>15</v>
      </c>
      <c r="CQ50" s="59">
        <v>21</v>
      </c>
      <c r="CR50" s="59">
        <v>19</v>
      </c>
      <c r="CS50" s="59">
        <v>14</v>
      </c>
      <c r="CT50" s="59">
        <v>21</v>
      </c>
      <c r="CU50" s="59">
        <v>18</v>
      </c>
      <c r="CV50" s="59">
        <v>21</v>
      </c>
      <c r="CW50" s="59">
        <v>21</v>
      </c>
      <c r="CX50" s="59">
        <v>22</v>
      </c>
      <c r="CY50" s="59">
        <v>24</v>
      </c>
      <c r="CZ50" s="59">
        <v>24</v>
      </c>
      <c r="DA50" s="59">
        <v>22</v>
      </c>
      <c r="DB50" s="59">
        <v>21</v>
      </c>
      <c r="DC50" s="59">
        <v>164000</v>
      </c>
      <c r="DD50" s="59">
        <v>177000</v>
      </c>
      <c r="DE50" s="59">
        <v>184000</v>
      </c>
      <c r="DF50" s="59">
        <v>186000</v>
      </c>
      <c r="DG50" s="59">
        <v>191000</v>
      </c>
      <c r="DH50" s="59">
        <v>201000</v>
      </c>
      <c r="DI50" s="59">
        <v>220000</v>
      </c>
      <c r="DJ50" s="59">
        <v>254000</v>
      </c>
      <c r="DK50" s="59">
        <v>182000</v>
      </c>
      <c r="DL50" s="59">
        <v>242000</v>
      </c>
      <c r="DM50" s="59">
        <v>218000</v>
      </c>
      <c r="DN50" s="59">
        <v>176000</v>
      </c>
      <c r="DO50" s="59">
        <v>154000</v>
      </c>
      <c r="DP50" s="59">
        <v>135000</v>
      </c>
      <c r="DQ50" s="59">
        <v>170000</v>
      </c>
      <c r="DR50" s="59">
        <v>181000</v>
      </c>
      <c r="DS50" s="59">
        <v>223000</v>
      </c>
      <c r="DT50" s="59">
        <v>151000</v>
      </c>
      <c r="DU50" s="59">
        <v>198000</v>
      </c>
      <c r="DV50" s="59">
        <v>181000</v>
      </c>
      <c r="DW50" s="59">
        <v>173000</v>
      </c>
      <c r="DX50" s="59">
        <v>196000</v>
      </c>
      <c r="DY50" s="59">
        <v>185000</v>
      </c>
      <c r="DZ50" s="59">
        <v>180000</v>
      </c>
      <c r="EA50" s="59">
        <v>201000</v>
      </c>
      <c r="EB50" s="59">
        <v>213000</v>
      </c>
      <c r="EC50" s="59">
        <v>193000</v>
      </c>
      <c r="ED50" s="59">
        <v>232000</v>
      </c>
      <c r="EE50" s="59">
        <v>220000</v>
      </c>
      <c r="EF50" s="59">
        <v>226000</v>
      </c>
      <c r="EG50" s="59">
        <v>227000</v>
      </c>
      <c r="EH50" s="59">
        <v>205000</v>
      </c>
      <c r="EI50" s="59">
        <v>264000</v>
      </c>
      <c r="EJ50" s="59">
        <v>183000</v>
      </c>
      <c r="EK50" s="59">
        <v>280000</v>
      </c>
      <c r="EL50" s="59">
        <v>229000</v>
      </c>
      <c r="EM50" s="59">
        <v>230000</v>
      </c>
      <c r="EN50" s="59">
        <v>185000</v>
      </c>
      <c r="EO50" s="59">
        <v>230000</v>
      </c>
      <c r="EP50" s="59">
        <v>198000</v>
      </c>
      <c r="EQ50" s="59">
        <v>166000</v>
      </c>
      <c r="ER50" s="59">
        <v>171000</v>
      </c>
      <c r="ES50" s="59">
        <v>261000</v>
      </c>
      <c r="ET50" s="59">
        <v>238000</v>
      </c>
      <c r="EU50" s="59">
        <v>211000</v>
      </c>
      <c r="EV50" s="59">
        <v>212000</v>
      </c>
      <c r="EW50" s="59">
        <v>230000</v>
      </c>
      <c r="EX50" s="59">
        <v>217000</v>
      </c>
      <c r="EY50" s="59">
        <v>181000</v>
      </c>
      <c r="EZ50" s="59">
        <v>198000</v>
      </c>
      <c r="FA50" s="59">
        <v>166000</v>
      </c>
      <c r="FB50" s="59">
        <v>191000</v>
      </c>
    </row>
    <row r="51" spans="2:158" x14ac:dyDescent="0.2">
      <c r="B51" s="132">
        <v>42278</v>
      </c>
      <c r="C51" s="58">
        <v>1100</v>
      </c>
      <c r="D51" s="58">
        <v>900</v>
      </c>
      <c r="E51" s="58">
        <v>700</v>
      </c>
      <c r="F51" s="58">
        <v>1900</v>
      </c>
      <c r="G51" s="58">
        <v>800</v>
      </c>
      <c r="H51" s="58">
        <v>5000</v>
      </c>
      <c r="I51" s="59">
        <v>3500</v>
      </c>
      <c r="J51" s="58">
        <v>7600</v>
      </c>
      <c r="K51" s="59">
        <v>16200</v>
      </c>
      <c r="L51" s="58">
        <v>900</v>
      </c>
      <c r="M51" s="59">
        <v>5400</v>
      </c>
      <c r="N51" s="59">
        <v>2600</v>
      </c>
      <c r="O51" s="59">
        <v>200</v>
      </c>
      <c r="P51" s="59">
        <v>100</v>
      </c>
      <c r="Q51" s="59">
        <v>800</v>
      </c>
      <c r="R51" s="59">
        <v>400</v>
      </c>
      <c r="S51" s="59">
        <v>100</v>
      </c>
      <c r="T51" s="59">
        <v>300</v>
      </c>
      <c r="U51" s="59">
        <v>200</v>
      </c>
      <c r="V51" s="59">
        <v>200</v>
      </c>
      <c r="W51" s="59">
        <v>200</v>
      </c>
      <c r="X51" s="59">
        <v>600</v>
      </c>
      <c r="Y51" s="59">
        <v>300</v>
      </c>
      <c r="Z51" s="59">
        <v>1000</v>
      </c>
      <c r="AA51" s="59">
        <v>1700</v>
      </c>
      <c r="AB51" s="58">
        <v>700</v>
      </c>
      <c r="AC51" s="59">
        <v>2200</v>
      </c>
      <c r="AD51" s="59">
        <v>300</v>
      </c>
      <c r="AE51" s="59">
        <v>3500</v>
      </c>
      <c r="AF51" s="59">
        <v>500</v>
      </c>
      <c r="AG51" s="59">
        <v>800</v>
      </c>
      <c r="AH51" s="59">
        <v>500</v>
      </c>
      <c r="AI51" s="59">
        <v>800</v>
      </c>
      <c r="AJ51" s="59">
        <v>300</v>
      </c>
      <c r="AK51" s="59">
        <v>3800</v>
      </c>
      <c r="AL51" s="59">
        <v>800</v>
      </c>
      <c r="AM51" s="59">
        <v>1400</v>
      </c>
      <c r="AN51" s="59">
        <v>5000</v>
      </c>
      <c r="AO51" s="59">
        <v>500</v>
      </c>
      <c r="AP51" s="59">
        <v>1000</v>
      </c>
      <c r="AQ51" s="59">
        <v>7000</v>
      </c>
      <c r="AR51" s="59">
        <v>1400</v>
      </c>
      <c r="AS51" s="59">
        <v>200</v>
      </c>
      <c r="AT51" s="59">
        <v>800</v>
      </c>
      <c r="AU51" s="59">
        <v>1400</v>
      </c>
      <c r="AV51" s="59">
        <v>900</v>
      </c>
      <c r="AW51" s="59">
        <v>1600</v>
      </c>
      <c r="AX51" s="59">
        <v>1600</v>
      </c>
      <c r="AY51" s="59">
        <v>700</v>
      </c>
      <c r="AZ51" s="59">
        <v>500</v>
      </c>
      <c r="BA51" s="59">
        <v>1400</v>
      </c>
      <c r="BB51" s="59">
        <v>800</v>
      </c>
      <c r="BC51" s="59">
        <v>17</v>
      </c>
      <c r="BD51" s="59">
        <v>22</v>
      </c>
      <c r="BE51" s="59">
        <v>19</v>
      </c>
      <c r="BF51" s="59">
        <v>20</v>
      </c>
      <c r="BG51" s="59">
        <v>21</v>
      </c>
      <c r="BH51" s="59">
        <v>20</v>
      </c>
      <c r="BI51" s="59">
        <v>15</v>
      </c>
      <c r="BJ51" s="59">
        <v>15</v>
      </c>
      <c r="BK51" s="59">
        <v>18</v>
      </c>
      <c r="BL51" s="59">
        <v>19</v>
      </c>
      <c r="BM51" s="59">
        <v>21</v>
      </c>
      <c r="BN51" s="59">
        <v>23</v>
      </c>
      <c r="BO51" s="59">
        <v>24</v>
      </c>
      <c r="BP51" s="59">
        <v>23</v>
      </c>
      <c r="BQ51" s="59">
        <v>15</v>
      </c>
      <c r="BR51" s="59">
        <v>23</v>
      </c>
      <c r="BS51" s="59">
        <v>24</v>
      </c>
      <c r="BT51" s="59">
        <v>19</v>
      </c>
      <c r="BU51" s="59">
        <v>17</v>
      </c>
      <c r="BV51" s="59">
        <v>21</v>
      </c>
      <c r="BW51" s="59">
        <v>19</v>
      </c>
      <c r="BX51" s="59">
        <v>19</v>
      </c>
      <c r="BY51" s="59">
        <v>18</v>
      </c>
      <c r="BZ51" s="59">
        <v>21</v>
      </c>
      <c r="CA51" s="59">
        <v>18</v>
      </c>
      <c r="CB51" s="59">
        <v>24</v>
      </c>
      <c r="CC51" s="59">
        <v>19</v>
      </c>
      <c r="CD51" s="59">
        <v>20</v>
      </c>
      <c r="CE51" s="59">
        <v>15</v>
      </c>
      <c r="CF51" s="59">
        <v>26</v>
      </c>
      <c r="CG51" s="59">
        <v>18</v>
      </c>
      <c r="CH51" s="59">
        <v>17</v>
      </c>
      <c r="CI51" s="59">
        <v>14</v>
      </c>
      <c r="CJ51" s="59">
        <v>15</v>
      </c>
      <c r="CK51" s="59">
        <v>13</v>
      </c>
      <c r="CL51" s="59">
        <v>17</v>
      </c>
      <c r="CM51" s="59">
        <v>15</v>
      </c>
      <c r="CN51" s="59">
        <v>15</v>
      </c>
      <c r="CO51" s="59">
        <v>14</v>
      </c>
      <c r="CP51" s="59">
        <v>15</v>
      </c>
      <c r="CQ51" s="59">
        <v>21</v>
      </c>
      <c r="CR51" s="59">
        <v>19</v>
      </c>
      <c r="CS51" s="59">
        <v>14</v>
      </c>
      <c r="CT51" s="59">
        <v>20</v>
      </c>
      <c r="CU51" s="59">
        <v>19</v>
      </c>
      <c r="CV51" s="59">
        <v>20</v>
      </c>
      <c r="CW51" s="59">
        <v>21</v>
      </c>
      <c r="CX51" s="59">
        <v>23</v>
      </c>
      <c r="CY51" s="59">
        <v>24</v>
      </c>
      <c r="CZ51" s="59">
        <v>25</v>
      </c>
      <c r="DA51" s="59">
        <v>22</v>
      </c>
      <c r="DB51" s="59">
        <v>21</v>
      </c>
      <c r="DC51" s="59">
        <v>166000</v>
      </c>
      <c r="DD51" s="59">
        <v>178000</v>
      </c>
      <c r="DE51" s="59">
        <v>183000</v>
      </c>
      <c r="DF51" s="59">
        <v>186000</v>
      </c>
      <c r="DG51" s="59">
        <v>193000</v>
      </c>
      <c r="DH51" s="59">
        <v>202000</v>
      </c>
      <c r="DI51" s="59">
        <v>219000</v>
      </c>
      <c r="DJ51" s="59">
        <v>256000</v>
      </c>
      <c r="DK51" s="59">
        <v>181000</v>
      </c>
      <c r="DL51" s="59">
        <v>245000</v>
      </c>
      <c r="DM51" s="59">
        <v>218000</v>
      </c>
      <c r="DN51" s="59">
        <v>176000</v>
      </c>
      <c r="DO51" s="59">
        <v>155000</v>
      </c>
      <c r="DP51" s="59">
        <v>138000</v>
      </c>
      <c r="DQ51" s="59">
        <v>172000</v>
      </c>
      <c r="DR51" s="59">
        <v>183000</v>
      </c>
      <c r="DS51" s="59">
        <v>223000</v>
      </c>
      <c r="DT51" s="59">
        <v>153000</v>
      </c>
      <c r="DU51" s="59">
        <v>194000</v>
      </c>
      <c r="DV51" s="59">
        <v>177000</v>
      </c>
      <c r="DW51" s="59">
        <v>177000</v>
      </c>
      <c r="DX51" s="59">
        <v>199000</v>
      </c>
      <c r="DY51" s="59">
        <v>186000</v>
      </c>
      <c r="DZ51" s="59">
        <v>179000</v>
      </c>
      <c r="EA51" s="59">
        <v>202000</v>
      </c>
      <c r="EB51" s="59">
        <v>212000</v>
      </c>
      <c r="EC51" s="59">
        <v>193000</v>
      </c>
      <c r="ED51" s="59">
        <v>243000</v>
      </c>
      <c r="EE51" s="59">
        <v>219000</v>
      </c>
      <c r="EF51" s="59">
        <v>229000</v>
      </c>
      <c r="EG51" s="59">
        <v>227000</v>
      </c>
      <c r="EH51" s="59">
        <v>208000</v>
      </c>
      <c r="EI51" s="59">
        <v>261000</v>
      </c>
      <c r="EJ51" s="59">
        <v>183000</v>
      </c>
      <c r="EK51" s="59">
        <v>284000</v>
      </c>
      <c r="EL51" s="59">
        <v>233000</v>
      </c>
      <c r="EM51" s="59">
        <v>230000</v>
      </c>
      <c r="EN51" s="59">
        <v>184000</v>
      </c>
      <c r="EO51" s="59">
        <v>234000</v>
      </c>
      <c r="EP51" s="59">
        <v>195000</v>
      </c>
      <c r="EQ51" s="59">
        <v>166000</v>
      </c>
      <c r="ER51" s="59">
        <v>170000</v>
      </c>
      <c r="ES51" s="59">
        <v>269000</v>
      </c>
      <c r="ET51" s="59">
        <v>241000</v>
      </c>
      <c r="EU51" s="59">
        <v>210000</v>
      </c>
      <c r="EV51" s="59">
        <v>210000</v>
      </c>
      <c r="EW51" s="59">
        <v>231000</v>
      </c>
      <c r="EX51" s="59">
        <v>217000</v>
      </c>
      <c r="EY51" s="59">
        <v>182000</v>
      </c>
      <c r="EZ51" s="59">
        <v>197000</v>
      </c>
      <c r="FA51" s="59">
        <v>167000</v>
      </c>
      <c r="FB51" s="59">
        <v>193000</v>
      </c>
    </row>
    <row r="52" spans="2:158" x14ac:dyDescent="0.2">
      <c r="B52" s="132">
        <v>42309</v>
      </c>
      <c r="C52" s="58">
        <v>1000</v>
      </c>
      <c r="D52" s="58">
        <v>800</v>
      </c>
      <c r="E52" s="58">
        <v>600</v>
      </c>
      <c r="F52" s="58">
        <v>1800</v>
      </c>
      <c r="G52" s="58">
        <v>700</v>
      </c>
      <c r="H52" s="58">
        <v>4700</v>
      </c>
      <c r="I52" s="59">
        <v>3100</v>
      </c>
      <c r="J52" s="58">
        <v>6700</v>
      </c>
      <c r="K52" s="59">
        <v>14900</v>
      </c>
      <c r="L52" s="58">
        <v>800</v>
      </c>
      <c r="M52" s="59">
        <v>5300</v>
      </c>
      <c r="N52" s="59">
        <v>2500</v>
      </c>
      <c r="O52" s="59">
        <v>200</v>
      </c>
      <c r="P52" s="59">
        <v>100</v>
      </c>
      <c r="Q52" s="59">
        <v>600</v>
      </c>
      <c r="R52" s="59">
        <v>400</v>
      </c>
      <c r="S52" s="59">
        <v>100</v>
      </c>
      <c r="T52" s="59">
        <v>300</v>
      </c>
      <c r="U52" s="59">
        <v>200</v>
      </c>
      <c r="V52" s="59">
        <v>200</v>
      </c>
      <c r="W52" s="59">
        <v>200</v>
      </c>
      <c r="X52" s="59">
        <v>600</v>
      </c>
      <c r="Y52" s="59">
        <v>300</v>
      </c>
      <c r="Z52" s="59">
        <v>900</v>
      </c>
      <c r="AA52" s="59">
        <v>1600</v>
      </c>
      <c r="AB52" s="58">
        <v>700</v>
      </c>
      <c r="AC52" s="59">
        <v>2100</v>
      </c>
      <c r="AD52" s="59">
        <v>300</v>
      </c>
      <c r="AE52" s="59">
        <v>3100</v>
      </c>
      <c r="AF52" s="59">
        <v>500</v>
      </c>
      <c r="AG52" s="59">
        <v>700</v>
      </c>
      <c r="AH52" s="59">
        <v>400</v>
      </c>
      <c r="AI52" s="59">
        <v>800</v>
      </c>
      <c r="AJ52" s="59">
        <v>300</v>
      </c>
      <c r="AK52" s="59">
        <v>3300</v>
      </c>
      <c r="AL52" s="59">
        <v>700</v>
      </c>
      <c r="AM52" s="59">
        <v>1200</v>
      </c>
      <c r="AN52" s="59">
        <v>4600</v>
      </c>
      <c r="AO52" s="59">
        <v>500</v>
      </c>
      <c r="AP52" s="59">
        <v>800</v>
      </c>
      <c r="AQ52" s="59">
        <v>6500</v>
      </c>
      <c r="AR52" s="59">
        <v>1300</v>
      </c>
      <c r="AS52" s="59">
        <v>100</v>
      </c>
      <c r="AT52" s="59">
        <v>700</v>
      </c>
      <c r="AU52" s="59">
        <v>1400</v>
      </c>
      <c r="AV52" s="59">
        <v>800</v>
      </c>
      <c r="AW52" s="59">
        <v>1500</v>
      </c>
      <c r="AX52" s="59">
        <v>1500</v>
      </c>
      <c r="AY52" s="59">
        <v>600</v>
      </c>
      <c r="AZ52" s="59">
        <v>500</v>
      </c>
      <c r="BA52" s="59">
        <v>1400</v>
      </c>
      <c r="BB52" s="59">
        <v>700</v>
      </c>
      <c r="BC52" s="59">
        <v>18</v>
      </c>
      <c r="BD52" s="59">
        <v>22</v>
      </c>
      <c r="BE52" s="59">
        <v>19</v>
      </c>
      <c r="BF52" s="59">
        <v>21</v>
      </c>
      <c r="BG52" s="59">
        <v>22</v>
      </c>
      <c r="BH52" s="59">
        <v>20</v>
      </c>
      <c r="BI52" s="59">
        <v>15</v>
      </c>
      <c r="BJ52" s="59">
        <v>15</v>
      </c>
      <c r="BK52" s="59">
        <v>18</v>
      </c>
      <c r="BL52" s="59">
        <v>20</v>
      </c>
      <c r="BM52" s="59">
        <v>21</v>
      </c>
      <c r="BN52" s="59">
        <v>23</v>
      </c>
      <c r="BO52" s="59">
        <v>22</v>
      </c>
      <c r="BP52" s="59">
        <v>21</v>
      </c>
      <c r="BQ52" s="59">
        <v>17</v>
      </c>
      <c r="BR52" s="59">
        <v>24</v>
      </c>
      <c r="BS52" s="59">
        <v>25</v>
      </c>
      <c r="BT52" s="59">
        <v>20</v>
      </c>
      <c r="BU52" s="59">
        <v>18</v>
      </c>
      <c r="BV52" s="59">
        <v>21</v>
      </c>
      <c r="BW52" s="59">
        <v>19</v>
      </c>
      <c r="BX52" s="59">
        <v>20</v>
      </c>
      <c r="BY52" s="59">
        <v>19</v>
      </c>
      <c r="BZ52" s="59">
        <v>22</v>
      </c>
      <c r="CA52" s="59">
        <v>19</v>
      </c>
      <c r="CB52" s="59">
        <v>24</v>
      </c>
      <c r="CC52" s="59">
        <v>20</v>
      </c>
      <c r="CD52" s="59">
        <v>21</v>
      </c>
      <c r="CE52" s="59">
        <v>15</v>
      </c>
      <c r="CF52" s="59">
        <v>26</v>
      </c>
      <c r="CG52" s="59">
        <v>18</v>
      </c>
      <c r="CH52" s="59">
        <v>18</v>
      </c>
      <c r="CI52" s="59">
        <v>13</v>
      </c>
      <c r="CJ52" s="59">
        <v>16</v>
      </c>
      <c r="CK52" s="59">
        <v>13</v>
      </c>
      <c r="CL52" s="59">
        <v>17</v>
      </c>
      <c r="CM52" s="59">
        <v>16</v>
      </c>
      <c r="CN52" s="59">
        <v>16</v>
      </c>
      <c r="CO52" s="59">
        <v>14</v>
      </c>
      <c r="CP52" s="59">
        <v>16</v>
      </c>
      <c r="CQ52" s="59">
        <v>21</v>
      </c>
      <c r="CR52" s="59">
        <v>19</v>
      </c>
      <c r="CS52" s="59">
        <v>16</v>
      </c>
      <c r="CT52" s="59">
        <v>21</v>
      </c>
      <c r="CU52" s="59">
        <v>19</v>
      </c>
      <c r="CV52" s="59">
        <v>20</v>
      </c>
      <c r="CW52" s="59">
        <v>21</v>
      </c>
      <c r="CX52" s="59">
        <v>23</v>
      </c>
      <c r="CY52" s="59">
        <v>24</v>
      </c>
      <c r="CZ52" s="59">
        <v>25</v>
      </c>
      <c r="DA52" s="59">
        <v>22</v>
      </c>
      <c r="DB52" s="59">
        <v>22</v>
      </c>
      <c r="DC52" s="59">
        <v>166000</v>
      </c>
      <c r="DD52" s="59">
        <v>179000</v>
      </c>
      <c r="DE52" s="59">
        <v>188000</v>
      </c>
      <c r="DF52" s="59">
        <v>186000</v>
      </c>
      <c r="DG52" s="59">
        <v>191000</v>
      </c>
      <c r="DH52" s="59">
        <v>203000</v>
      </c>
      <c r="DI52" s="59">
        <v>220000</v>
      </c>
      <c r="DJ52" s="59">
        <v>268000</v>
      </c>
      <c r="DK52" s="59">
        <v>182000</v>
      </c>
      <c r="DL52" s="59">
        <v>248000</v>
      </c>
      <c r="DM52" s="59">
        <v>219000</v>
      </c>
      <c r="DN52" s="59">
        <v>178000</v>
      </c>
      <c r="DO52" s="59">
        <v>159000</v>
      </c>
      <c r="DP52" s="59">
        <v>143000</v>
      </c>
      <c r="DQ52" s="59">
        <v>173000</v>
      </c>
      <c r="DR52" s="59">
        <v>186000</v>
      </c>
      <c r="DS52" s="59">
        <v>223000</v>
      </c>
      <c r="DT52" s="59">
        <v>150000</v>
      </c>
      <c r="DU52" s="59">
        <v>199000</v>
      </c>
      <c r="DV52" s="59">
        <v>179000</v>
      </c>
      <c r="DW52" s="59">
        <v>187000</v>
      </c>
      <c r="DX52" s="59">
        <v>200000</v>
      </c>
      <c r="DY52" s="59">
        <v>184000</v>
      </c>
      <c r="DZ52" s="59">
        <v>178000</v>
      </c>
      <c r="EA52" s="59">
        <v>202000</v>
      </c>
      <c r="EB52" s="59">
        <v>212000</v>
      </c>
      <c r="EC52" s="59">
        <v>194000</v>
      </c>
      <c r="ED52" s="59">
        <v>246000</v>
      </c>
      <c r="EE52" s="59">
        <v>220000</v>
      </c>
      <c r="EF52" s="59">
        <v>229000</v>
      </c>
      <c r="EG52" s="59">
        <v>232000</v>
      </c>
      <c r="EH52" s="59">
        <v>207000</v>
      </c>
      <c r="EI52" s="59">
        <v>264000</v>
      </c>
      <c r="EJ52" s="59">
        <v>182000</v>
      </c>
      <c r="EK52" s="59">
        <v>305000</v>
      </c>
      <c r="EL52" s="59">
        <v>241000</v>
      </c>
      <c r="EM52" s="59">
        <v>230000</v>
      </c>
      <c r="EN52" s="59">
        <v>186000</v>
      </c>
      <c r="EO52" s="59">
        <v>234000</v>
      </c>
      <c r="EP52" s="59">
        <v>198000</v>
      </c>
      <c r="EQ52" s="59">
        <v>166000</v>
      </c>
      <c r="ER52" s="59">
        <v>173000</v>
      </c>
      <c r="ES52" s="59">
        <v>289000</v>
      </c>
      <c r="ET52" s="59">
        <v>240000</v>
      </c>
      <c r="EU52" s="59">
        <v>213000</v>
      </c>
      <c r="EV52" s="59">
        <v>210000</v>
      </c>
      <c r="EW52" s="59">
        <v>227000</v>
      </c>
      <c r="EX52" s="59">
        <v>221000</v>
      </c>
      <c r="EY52" s="59">
        <v>182000</v>
      </c>
      <c r="EZ52" s="59">
        <v>198000</v>
      </c>
      <c r="FA52" s="59">
        <v>170000</v>
      </c>
      <c r="FB52" s="59">
        <v>191000</v>
      </c>
    </row>
    <row r="53" spans="2:158" x14ac:dyDescent="0.2">
      <c r="B53" s="132">
        <v>42339</v>
      </c>
      <c r="C53" s="58">
        <v>1000</v>
      </c>
      <c r="D53" s="58">
        <v>800</v>
      </c>
      <c r="E53" s="58">
        <v>600</v>
      </c>
      <c r="F53" s="58">
        <v>1800</v>
      </c>
      <c r="G53" s="58">
        <v>800</v>
      </c>
      <c r="H53" s="58">
        <v>4600</v>
      </c>
      <c r="I53" s="59">
        <v>3000</v>
      </c>
      <c r="J53" s="58">
        <v>6300</v>
      </c>
      <c r="K53" s="59">
        <v>14500</v>
      </c>
      <c r="L53" s="58">
        <v>800</v>
      </c>
      <c r="M53" s="59">
        <v>5200</v>
      </c>
      <c r="N53" s="59">
        <v>2500</v>
      </c>
      <c r="O53" s="59">
        <v>200</v>
      </c>
      <c r="P53" s="59">
        <v>100</v>
      </c>
      <c r="Q53" s="59">
        <v>600</v>
      </c>
      <c r="R53" s="59">
        <v>400</v>
      </c>
      <c r="S53" s="59">
        <v>100</v>
      </c>
      <c r="T53" s="59">
        <v>300</v>
      </c>
      <c r="U53" s="59">
        <v>200</v>
      </c>
      <c r="V53" s="59">
        <v>200</v>
      </c>
      <c r="W53" s="59">
        <v>200</v>
      </c>
      <c r="X53" s="59">
        <v>600</v>
      </c>
      <c r="Y53" s="59">
        <v>300</v>
      </c>
      <c r="Z53" s="59">
        <v>900</v>
      </c>
      <c r="AA53" s="59">
        <v>1700</v>
      </c>
      <c r="AB53" s="58">
        <v>700</v>
      </c>
      <c r="AC53" s="59">
        <v>2000</v>
      </c>
      <c r="AD53" s="59">
        <v>300</v>
      </c>
      <c r="AE53" s="59">
        <v>3000</v>
      </c>
      <c r="AF53" s="59">
        <v>500</v>
      </c>
      <c r="AG53" s="59">
        <v>700</v>
      </c>
      <c r="AH53" s="59">
        <v>400</v>
      </c>
      <c r="AI53" s="59">
        <v>700</v>
      </c>
      <c r="AJ53" s="59">
        <v>300</v>
      </c>
      <c r="AK53" s="59">
        <v>3000</v>
      </c>
      <c r="AL53" s="59">
        <v>700</v>
      </c>
      <c r="AM53" s="59">
        <v>1200</v>
      </c>
      <c r="AN53" s="59">
        <v>4500</v>
      </c>
      <c r="AO53" s="59">
        <v>500</v>
      </c>
      <c r="AP53" s="59">
        <v>800</v>
      </c>
      <c r="AQ53" s="59">
        <v>6300</v>
      </c>
      <c r="AR53" s="59">
        <v>1200</v>
      </c>
      <c r="AS53" s="59">
        <v>100</v>
      </c>
      <c r="AT53" s="59">
        <v>700</v>
      </c>
      <c r="AU53" s="59">
        <v>1300</v>
      </c>
      <c r="AV53" s="59">
        <v>800</v>
      </c>
      <c r="AW53" s="59">
        <v>1500</v>
      </c>
      <c r="AX53" s="59">
        <v>1500</v>
      </c>
      <c r="AY53" s="59">
        <v>600</v>
      </c>
      <c r="AZ53" s="59">
        <v>500</v>
      </c>
      <c r="BA53" s="59">
        <v>1400</v>
      </c>
      <c r="BB53" s="59">
        <v>800</v>
      </c>
      <c r="BC53" s="59">
        <v>19</v>
      </c>
      <c r="BD53" s="59">
        <v>23</v>
      </c>
      <c r="BE53" s="59">
        <v>20</v>
      </c>
      <c r="BF53" s="59">
        <v>21</v>
      </c>
      <c r="BG53" s="59">
        <v>22</v>
      </c>
      <c r="BH53" s="59">
        <v>20</v>
      </c>
      <c r="BI53" s="59">
        <v>15</v>
      </c>
      <c r="BJ53" s="59">
        <v>16</v>
      </c>
      <c r="BK53" s="59">
        <v>18</v>
      </c>
      <c r="BL53" s="59">
        <v>21</v>
      </c>
      <c r="BM53" s="59">
        <v>21</v>
      </c>
      <c r="BN53" s="59">
        <v>23</v>
      </c>
      <c r="BO53" s="59">
        <v>23</v>
      </c>
      <c r="BP53" s="59">
        <v>23</v>
      </c>
      <c r="BQ53" s="59">
        <v>17</v>
      </c>
      <c r="BR53" s="59">
        <v>24</v>
      </c>
      <c r="BS53" s="59">
        <v>25</v>
      </c>
      <c r="BT53" s="59">
        <v>21</v>
      </c>
      <c r="BU53" s="59">
        <v>17</v>
      </c>
      <c r="BV53" s="59">
        <v>21</v>
      </c>
      <c r="BW53" s="59">
        <v>20</v>
      </c>
      <c r="BX53" s="59">
        <v>20</v>
      </c>
      <c r="BY53" s="59">
        <v>19</v>
      </c>
      <c r="BZ53" s="59">
        <v>23</v>
      </c>
      <c r="CA53" s="59">
        <v>19</v>
      </c>
      <c r="CB53" s="59">
        <v>24</v>
      </c>
      <c r="CC53" s="59">
        <v>20</v>
      </c>
      <c r="CD53" s="59">
        <v>21</v>
      </c>
      <c r="CE53" s="59">
        <v>15</v>
      </c>
      <c r="CF53" s="59">
        <v>27</v>
      </c>
      <c r="CG53" s="59">
        <v>18</v>
      </c>
      <c r="CH53" s="59">
        <v>19</v>
      </c>
      <c r="CI53" s="59">
        <v>15</v>
      </c>
      <c r="CJ53" s="59">
        <v>15</v>
      </c>
      <c r="CK53" s="59">
        <v>14</v>
      </c>
      <c r="CL53" s="59">
        <v>17</v>
      </c>
      <c r="CM53" s="59">
        <v>16</v>
      </c>
      <c r="CN53" s="59">
        <v>16</v>
      </c>
      <c r="CO53" s="59">
        <v>14</v>
      </c>
      <c r="CP53" s="59">
        <v>16</v>
      </c>
      <c r="CQ53" s="59">
        <v>21</v>
      </c>
      <c r="CR53" s="59">
        <v>19</v>
      </c>
      <c r="CS53" s="59">
        <v>17</v>
      </c>
      <c r="CT53" s="59">
        <v>21</v>
      </c>
      <c r="CU53" s="59">
        <v>19</v>
      </c>
      <c r="CV53" s="59">
        <v>20</v>
      </c>
      <c r="CW53" s="59">
        <v>21</v>
      </c>
      <c r="CX53" s="59">
        <v>23</v>
      </c>
      <c r="CY53" s="59">
        <v>24</v>
      </c>
      <c r="CZ53" s="59">
        <v>25</v>
      </c>
      <c r="DA53" s="59">
        <v>22</v>
      </c>
      <c r="DB53" s="59">
        <v>22</v>
      </c>
      <c r="DC53" s="59">
        <v>167000</v>
      </c>
      <c r="DD53" s="59">
        <v>182000</v>
      </c>
      <c r="DE53" s="59">
        <v>189000</v>
      </c>
      <c r="DF53" s="59">
        <v>186000</v>
      </c>
      <c r="DG53" s="59">
        <v>191000</v>
      </c>
      <c r="DH53" s="59">
        <v>203000</v>
      </c>
      <c r="DI53" s="59">
        <v>220000</v>
      </c>
      <c r="DJ53" s="59">
        <v>261000</v>
      </c>
      <c r="DK53" s="59">
        <v>182000</v>
      </c>
      <c r="DL53" s="59">
        <v>243000</v>
      </c>
      <c r="DM53" s="59">
        <v>220000</v>
      </c>
      <c r="DN53" s="59">
        <v>177000</v>
      </c>
      <c r="DO53" s="59">
        <v>159000</v>
      </c>
      <c r="DP53" s="59">
        <v>142000</v>
      </c>
      <c r="DQ53" s="59">
        <v>174000</v>
      </c>
      <c r="DR53" s="59">
        <v>187000</v>
      </c>
      <c r="DS53" s="59">
        <v>228000</v>
      </c>
      <c r="DT53" s="59">
        <v>153000</v>
      </c>
      <c r="DU53" s="59">
        <v>201000</v>
      </c>
      <c r="DV53" s="59">
        <v>180000</v>
      </c>
      <c r="DW53" s="59">
        <v>185000</v>
      </c>
      <c r="DX53" s="59">
        <v>200000</v>
      </c>
      <c r="DY53" s="59">
        <v>185000</v>
      </c>
      <c r="DZ53" s="59">
        <v>178000</v>
      </c>
      <c r="EA53" s="59">
        <v>202000</v>
      </c>
      <c r="EB53" s="59">
        <v>213000</v>
      </c>
      <c r="EC53" s="59">
        <v>195000</v>
      </c>
      <c r="ED53" s="59">
        <v>235000</v>
      </c>
      <c r="EE53" s="59">
        <v>220000</v>
      </c>
      <c r="EF53" s="59">
        <v>230000</v>
      </c>
      <c r="EG53" s="59">
        <v>235000</v>
      </c>
      <c r="EH53" s="59">
        <v>207000</v>
      </c>
      <c r="EI53" s="59">
        <v>259000</v>
      </c>
      <c r="EJ53" s="59">
        <v>188000</v>
      </c>
      <c r="EK53" s="59">
        <v>293000</v>
      </c>
      <c r="EL53" s="59">
        <v>241000</v>
      </c>
      <c r="EM53" s="59">
        <v>229000</v>
      </c>
      <c r="EN53" s="59">
        <v>186000</v>
      </c>
      <c r="EO53" s="59">
        <v>233000</v>
      </c>
      <c r="EP53" s="59">
        <v>196000</v>
      </c>
      <c r="EQ53" s="59">
        <v>166000</v>
      </c>
      <c r="ER53" s="59">
        <v>173000</v>
      </c>
      <c r="ES53" s="59">
        <v>276000</v>
      </c>
      <c r="ET53" s="59">
        <v>237000</v>
      </c>
      <c r="EU53" s="59">
        <v>215000</v>
      </c>
      <c r="EV53" s="59">
        <v>212000</v>
      </c>
      <c r="EW53" s="59">
        <v>228000</v>
      </c>
      <c r="EX53" s="59">
        <v>222000</v>
      </c>
      <c r="EY53" s="59">
        <v>182000</v>
      </c>
      <c r="EZ53" s="59">
        <v>199000</v>
      </c>
      <c r="FA53" s="59">
        <v>168000</v>
      </c>
      <c r="FB53" s="59">
        <v>191000</v>
      </c>
    </row>
    <row r="54" spans="2:158" x14ac:dyDescent="0.2">
      <c r="B54" s="132">
        <v>42370</v>
      </c>
      <c r="C54" s="58">
        <v>900</v>
      </c>
      <c r="D54" s="58">
        <v>700</v>
      </c>
      <c r="E54" s="58">
        <v>600</v>
      </c>
      <c r="F54" s="58">
        <v>1700</v>
      </c>
      <c r="G54" s="58">
        <v>700</v>
      </c>
      <c r="H54" s="58">
        <v>4500</v>
      </c>
      <c r="I54" s="59">
        <v>2900</v>
      </c>
      <c r="J54" s="58">
        <v>6300</v>
      </c>
      <c r="K54" s="59">
        <v>14100</v>
      </c>
      <c r="L54" s="58">
        <v>800</v>
      </c>
      <c r="M54" s="59">
        <v>5100</v>
      </c>
      <c r="N54" s="59">
        <v>2500</v>
      </c>
      <c r="O54" s="59">
        <v>200</v>
      </c>
      <c r="P54" s="59">
        <v>100</v>
      </c>
      <c r="Q54" s="59">
        <v>600</v>
      </c>
      <c r="R54" s="59">
        <v>400</v>
      </c>
      <c r="S54" s="59">
        <v>100</v>
      </c>
      <c r="T54" s="59">
        <v>200</v>
      </c>
      <c r="U54" s="59">
        <v>200</v>
      </c>
      <c r="V54" s="59">
        <v>200</v>
      </c>
      <c r="W54" s="59">
        <v>200</v>
      </c>
      <c r="X54" s="59">
        <v>600</v>
      </c>
      <c r="Y54" s="59">
        <v>300</v>
      </c>
      <c r="Z54" s="59">
        <v>900</v>
      </c>
      <c r="AA54" s="59">
        <v>1600</v>
      </c>
      <c r="AB54" s="58">
        <v>700</v>
      </c>
      <c r="AC54" s="59">
        <v>1900</v>
      </c>
      <c r="AD54" s="59">
        <v>300</v>
      </c>
      <c r="AE54" s="59">
        <v>2900</v>
      </c>
      <c r="AF54" s="59">
        <v>500</v>
      </c>
      <c r="AG54" s="59">
        <v>700</v>
      </c>
      <c r="AH54" s="59">
        <v>400</v>
      </c>
      <c r="AI54" s="59">
        <v>700</v>
      </c>
      <c r="AJ54" s="59">
        <v>200</v>
      </c>
      <c r="AK54" s="59">
        <v>3100</v>
      </c>
      <c r="AL54" s="59">
        <v>700</v>
      </c>
      <c r="AM54" s="59">
        <v>1200</v>
      </c>
      <c r="AN54" s="59">
        <v>4200</v>
      </c>
      <c r="AO54" s="59">
        <v>500</v>
      </c>
      <c r="AP54" s="59">
        <v>800</v>
      </c>
      <c r="AQ54" s="59">
        <v>6200</v>
      </c>
      <c r="AR54" s="59">
        <v>1200</v>
      </c>
      <c r="AS54" s="59">
        <v>100</v>
      </c>
      <c r="AT54" s="59">
        <v>700</v>
      </c>
      <c r="AU54" s="59">
        <v>1300</v>
      </c>
      <c r="AV54" s="59">
        <v>800</v>
      </c>
      <c r="AW54" s="59">
        <v>1500</v>
      </c>
      <c r="AX54" s="59">
        <v>1500</v>
      </c>
      <c r="AY54" s="59">
        <v>600</v>
      </c>
      <c r="AZ54" s="59">
        <v>400</v>
      </c>
      <c r="BA54" s="59">
        <v>1400</v>
      </c>
      <c r="BB54" s="59">
        <v>700</v>
      </c>
      <c r="BC54" s="59">
        <v>18</v>
      </c>
      <c r="BD54" s="59">
        <v>24</v>
      </c>
      <c r="BE54" s="59">
        <v>20</v>
      </c>
      <c r="BF54" s="59">
        <v>21</v>
      </c>
      <c r="BG54" s="59">
        <v>23</v>
      </c>
      <c r="BH54" s="59">
        <v>20</v>
      </c>
      <c r="BI54" s="59">
        <v>14</v>
      </c>
      <c r="BJ54" s="59">
        <v>15</v>
      </c>
      <c r="BK54" s="59">
        <v>18</v>
      </c>
      <c r="BL54" s="59">
        <v>21</v>
      </c>
      <c r="BM54" s="59">
        <v>21</v>
      </c>
      <c r="BN54" s="59">
        <v>23</v>
      </c>
      <c r="BO54" s="59">
        <v>21</v>
      </c>
      <c r="BP54" s="59">
        <v>21</v>
      </c>
      <c r="BQ54" s="59">
        <v>16</v>
      </c>
      <c r="BR54" s="59">
        <v>25</v>
      </c>
      <c r="BS54" s="59">
        <v>23</v>
      </c>
      <c r="BT54" s="59">
        <v>21</v>
      </c>
      <c r="BU54" s="59">
        <v>18</v>
      </c>
      <c r="BV54" s="59">
        <v>22</v>
      </c>
      <c r="BW54" s="59">
        <v>21</v>
      </c>
      <c r="BX54" s="59">
        <v>20</v>
      </c>
      <c r="BY54" s="59">
        <v>18</v>
      </c>
      <c r="BZ54" s="59">
        <v>23</v>
      </c>
      <c r="CA54" s="59">
        <v>19</v>
      </c>
      <c r="CB54" s="59">
        <v>24</v>
      </c>
      <c r="CC54" s="59">
        <v>20</v>
      </c>
      <c r="CD54" s="59">
        <v>21</v>
      </c>
      <c r="CE54" s="59">
        <v>14</v>
      </c>
      <c r="CF54" s="59">
        <v>26</v>
      </c>
      <c r="CG54" s="59">
        <v>18</v>
      </c>
      <c r="CH54" s="59">
        <v>18</v>
      </c>
      <c r="CI54" s="59">
        <v>14</v>
      </c>
      <c r="CJ54" s="59">
        <v>14</v>
      </c>
      <c r="CK54" s="59">
        <v>12</v>
      </c>
      <c r="CL54" s="59">
        <v>17</v>
      </c>
      <c r="CM54" s="59">
        <v>16</v>
      </c>
      <c r="CN54" s="59">
        <v>16</v>
      </c>
      <c r="CO54" s="59">
        <v>12</v>
      </c>
      <c r="CP54" s="59">
        <v>16</v>
      </c>
      <c r="CQ54" s="59">
        <v>21</v>
      </c>
      <c r="CR54" s="59">
        <v>19</v>
      </c>
      <c r="CS54" s="59">
        <v>15</v>
      </c>
      <c r="CT54" s="59">
        <v>22</v>
      </c>
      <c r="CU54" s="59">
        <v>19</v>
      </c>
      <c r="CV54" s="59">
        <v>19</v>
      </c>
      <c r="CW54" s="59">
        <v>21</v>
      </c>
      <c r="CX54" s="59">
        <v>23</v>
      </c>
      <c r="CY54" s="59">
        <v>25</v>
      </c>
      <c r="CZ54" s="59">
        <v>25</v>
      </c>
      <c r="DA54" s="59">
        <v>22</v>
      </c>
      <c r="DB54" s="59">
        <v>23</v>
      </c>
      <c r="DC54" s="59">
        <v>168000</v>
      </c>
      <c r="DD54" s="59">
        <v>184000</v>
      </c>
      <c r="DE54" s="59">
        <v>189000</v>
      </c>
      <c r="DF54" s="59">
        <v>186000</v>
      </c>
      <c r="DG54" s="59">
        <v>188000</v>
      </c>
      <c r="DH54" s="59">
        <v>202000</v>
      </c>
      <c r="DI54" s="59">
        <v>222000</v>
      </c>
      <c r="DJ54" s="59">
        <v>265000</v>
      </c>
      <c r="DK54" s="59">
        <v>182000</v>
      </c>
      <c r="DL54" s="59">
        <v>244000</v>
      </c>
      <c r="DM54" s="59">
        <v>219000</v>
      </c>
      <c r="DN54" s="59">
        <v>178000</v>
      </c>
      <c r="DO54" s="59">
        <v>161000</v>
      </c>
      <c r="DP54" s="59">
        <v>143000</v>
      </c>
      <c r="DQ54" s="59">
        <v>175000</v>
      </c>
      <c r="DR54" s="59">
        <v>193000</v>
      </c>
      <c r="DS54" s="59">
        <v>223000</v>
      </c>
      <c r="DT54" s="59">
        <v>150000</v>
      </c>
      <c r="DU54" s="59">
        <v>198000</v>
      </c>
      <c r="DV54" s="59">
        <v>180000</v>
      </c>
      <c r="DW54" s="59">
        <v>187000</v>
      </c>
      <c r="DX54" s="59">
        <v>202000</v>
      </c>
      <c r="DY54" s="59">
        <v>189000</v>
      </c>
      <c r="DZ54" s="59">
        <v>174000</v>
      </c>
      <c r="EA54" s="59">
        <v>200000</v>
      </c>
      <c r="EB54" s="59">
        <v>210000</v>
      </c>
      <c r="EC54" s="59">
        <v>195000</v>
      </c>
      <c r="ED54" s="59">
        <v>247000</v>
      </c>
      <c r="EE54" s="59">
        <v>222000</v>
      </c>
      <c r="EF54" s="59">
        <v>229000</v>
      </c>
      <c r="EG54" s="59">
        <v>239000</v>
      </c>
      <c r="EH54" s="59">
        <v>205000</v>
      </c>
      <c r="EI54" s="59">
        <v>270000</v>
      </c>
      <c r="EJ54" s="59">
        <v>187000</v>
      </c>
      <c r="EK54" s="59">
        <v>296000</v>
      </c>
      <c r="EL54" s="59">
        <v>238000</v>
      </c>
      <c r="EM54" s="59">
        <v>230000</v>
      </c>
      <c r="EN54" s="59">
        <v>186000</v>
      </c>
      <c r="EO54" s="59">
        <v>238000</v>
      </c>
      <c r="EP54" s="59">
        <v>196000</v>
      </c>
      <c r="EQ54" s="59">
        <v>167000</v>
      </c>
      <c r="ER54" s="59">
        <v>169000</v>
      </c>
      <c r="ES54" s="59">
        <v>289000</v>
      </c>
      <c r="ET54" s="59">
        <v>235000</v>
      </c>
      <c r="EU54" s="59">
        <v>215000</v>
      </c>
      <c r="EV54" s="59">
        <v>204000</v>
      </c>
      <c r="EW54" s="59">
        <v>229000</v>
      </c>
      <c r="EX54" s="59">
        <v>222000</v>
      </c>
      <c r="EY54" s="59">
        <v>182000</v>
      </c>
      <c r="EZ54" s="59">
        <v>204000</v>
      </c>
      <c r="FA54" s="59">
        <v>167000</v>
      </c>
      <c r="FB54" s="59">
        <v>188000</v>
      </c>
    </row>
    <row r="55" spans="2:158" x14ac:dyDescent="0.2">
      <c r="B55" s="132">
        <v>42401</v>
      </c>
      <c r="C55" s="58">
        <v>800</v>
      </c>
      <c r="D55" s="58">
        <v>700</v>
      </c>
      <c r="E55" s="58">
        <v>600</v>
      </c>
      <c r="F55" s="58">
        <v>1700</v>
      </c>
      <c r="G55" s="58">
        <v>700</v>
      </c>
      <c r="H55" s="58">
        <v>4500</v>
      </c>
      <c r="I55" s="59">
        <v>2900</v>
      </c>
      <c r="J55" s="58">
        <v>6300</v>
      </c>
      <c r="K55" s="59">
        <v>13700</v>
      </c>
      <c r="L55" s="58">
        <v>800</v>
      </c>
      <c r="M55" s="59">
        <v>5000</v>
      </c>
      <c r="N55" s="59">
        <v>2400</v>
      </c>
      <c r="O55" s="59">
        <v>200</v>
      </c>
      <c r="P55" s="59">
        <v>100</v>
      </c>
      <c r="Q55" s="59">
        <v>600</v>
      </c>
      <c r="R55" s="59">
        <v>400</v>
      </c>
      <c r="S55" s="59">
        <v>100</v>
      </c>
      <c r="T55" s="59">
        <v>200</v>
      </c>
      <c r="U55" s="59">
        <v>200</v>
      </c>
      <c r="V55" s="59">
        <v>200</v>
      </c>
      <c r="W55" s="59">
        <v>200</v>
      </c>
      <c r="X55" s="59">
        <v>600</v>
      </c>
      <c r="Y55" s="59">
        <v>300</v>
      </c>
      <c r="Z55" s="59">
        <v>900</v>
      </c>
      <c r="AA55" s="59">
        <v>1600</v>
      </c>
      <c r="AB55" s="58">
        <v>700</v>
      </c>
      <c r="AC55" s="59">
        <v>1900</v>
      </c>
      <c r="AD55" s="59">
        <v>300</v>
      </c>
      <c r="AE55" s="59">
        <v>2900</v>
      </c>
      <c r="AF55" s="59">
        <v>500</v>
      </c>
      <c r="AG55" s="59">
        <v>700</v>
      </c>
      <c r="AH55" s="59">
        <v>400</v>
      </c>
      <c r="AI55" s="59">
        <v>700</v>
      </c>
      <c r="AJ55" s="59">
        <v>200</v>
      </c>
      <c r="AK55" s="59">
        <v>3200</v>
      </c>
      <c r="AL55" s="59">
        <v>700</v>
      </c>
      <c r="AM55" s="59">
        <v>1200</v>
      </c>
      <c r="AN55" s="59">
        <v>4100</v>
      </c>
      <c r="AO55" s="59">
        <v>500</v>
      </c>
      <c r="AP55" s="59">
        <v>800</v>
      </c>
      <c r="AQ55" s="59">
        <v>5900</v>
      </c>
      <c r="AR55" s="59">
        <v>1100</v>
      </c>
      <c r="AS55" s="59">
        <v>100</v>
      </c>
      <c r="AT55" s="59">
        <v>700</v>
      </c>
      <c r="AU55" s="59">
        <v>1300</v>
      </c>
      <c r="AV55" s="59">
        <v>800</v>
      </c>
      <c r="AW55" s="59">
        <v>1500</v>
      </c>
      <c r="AX55" s="59">
        <v>1400</v>
      </c>
      <c r="AY55" s="59">
        <v>600</v>
      </c>
      <c r="AZ55" s="59">
        <v>400</v>
      </c>
      <c r="BA55" s="59">
        <v>1400</v>
      </c>
      <c r="BB55" s="59">
        <v>700</v>
      </c>
      <c r="BC55" s="59">
        <v>18</v>
      </c>
      <c r="BD55" s="59">
        <v>23</v>
      </c>
      <c r="BE55" s="59">
        <v>20</v>
      </c>
      <c r="BF55" s="59">
        <v>21</v>
      </c>
      <c r="BG55" s="59">
        <v>22</v>
      </c>
      <c r="BH55" s="59">
        <v>20</v>
      </c>
      <c r="BI55" s="59">
        <v>14</v>
      </c>
      <c r="BJ55" s="59">
        <v>15</v>
      </c>
      <c r="BK55" s="59">
        <v>18</v>
      </c>
      <c r="BL55" s="59">
        <v>20</v>
      </c>
      <c r="BM55" s="59">
        <v>21</v>
      </c>
      <c r="BN55" s="59">
        <v>23</v>
      </c>
      <c r="BO55" s="59">
        <v>21</v>
      </c>
      <c r="BP55" s="59">
        <v>21</v>
      </c>
      <c r="BQ55" s="59">
        <v>16</v>
      </c>
      <c r="BR55" s="59">
        <v>24</v>
      </c>
      <c r="BS55" s="59">
        <v>23</v>
      </c>
      <c r="BT55" s="59">
        <v>22</v>
      </c>
      <c r="BU55" s="59">
        <v>18</v>
      </c>
      <c r="BV55" s="59">
        <v>23</v>
      </c>
      <c r="BW55" s="59">
        <v>20</v>
      </c>
      <c r="BX55" s="59">
        <v>20</v>
      </c>
      <c r="BY55" s="59">
        <v>19</v>
      </c>
      <c r="BZ55" s="59">
        <v>23</v>
      </c>
      <c r="CA55" s="59">
        <v>19</v>
      </c>
      <c r="CB55" s="59">
        <v>24</v>
      </c>
      <c r="CC55" s="59">
        <v>20</v>
      </c>
      <c r="CD55" s="59">
        <v>21</v>
      </c>
      <c r="CE55" s="59">
        <v>14</v>
      </c>
      <c r="CF55" s="59">
        <v>26</v>
      </c>
      <c r="CG55" s="59">
        <v>19</v>
      </c>
      <c r="CH55" s="59">
        <v>18</v>
      </c>
      <c r="CI55" s="59">
        <v>14</v>
      </c>
      <c r="CJ55" s="59">
        <v>13</v>
      </c>
      <c r="CK55" s="59">
        <v>12</v>
      </c>
      <c r="CL55" s="59">
        <v>17</v>
      </c>
      <c r="CM55" s="59">
        <v>15</v>
      </c>
      <c r="CN55" s="59">
        <v>16</v>
      </c>
      <c r="CO55" s="59">
        <v>12</v>
      </c>
      <c r="CP55" s="59">
        <v>16</v>
      </c>
      <c r="CQ55" s="59">
        <v>21</v>
      </c>
      <c r="CR55" s="59">
        <v>18</v>
      </c>
      <c r="CS55" s="59">
        <v>14</v>
      </c>
      <c r="CT55" s="59">
        <v>22</v>
      </c>
      <c r="CU55" s="59">
        <v>19</v>
      </c>
      <c r="CV55" s="59">
        <v>19</v>
      </c>
      <c r="CW55" s="59">
        <v>21</v>
      </c>
      <c r="CX55" s="59">
        <v>23</v>
      </c>
      <c r="CY55" s="59">
        <v>25</v>
      </c>
      <c r="CZ55" s="59">
        <v>25</v>
      </c>
      <c r="DA55" s="59">
        <v>22</v>
      </c>
      <c r="DB55" s="59">
        <v>22</v>
      </c>
      <c r="DC55" s="59">
        <v>165000</v>
      </c>
      <c r="DD55" s="59">
        <v>183000</v>
      </c>
      <c r="DE55" s="59">
        <v>187000</v>
      </c>
      <c r="DF55" s="59">
        <v>187000</v>
      </c>
      <c r="DG55" s="59">
        <v>188000</v>
      </c>
      <c r="DH55" s="59">
        <v>203000</v>
      </c>
      <c r="DI55" s="59">
        <v>225000</v>
      </c>
      <c r="DJ55" s="59">
        <v>273000</v>
      </c>
      <c r="DK55" s="59">
        <v>184000</v>
      </c>
      <c r="DL55" s="59">
        <v>248000</v>
      </c>
      <c r="DM55" s="59">
        <v>221000</v>
      </c>
      <c r="DN55" s="59">
        <v>181000</v>
      </c>
      <c r="DO55" s="59">
        <v>158000</v>
      </c>
      <c r="DP55" s="59">
        <v>145000</v>
      </c>
      <c r="DQ55" s="59">
        <v>171000</v>
      </c>
      <c r="DR55" s="59">
        <v>192000</v>
      </c>
      <c r="DS55" s="59">
        <v>221000</v>
      </c>
      <c r="DT55" s="59">
        <v>148000</v>
      </c>
      <c r="DU55" s="59">
        <v>192000</v>
      </c>
      <c r="DV55" s="59">
        <v>183000</v>
      </c>
      <c r="DW55" s="59">
        <v>186000</v>
      </c>
      <c r="DX55" s="59">
        <v>202000</v>
      </c>
      <c r="DY55" s="59">
        <v>189000</v>
      </c>
      <c r="DZ55" s="59">
        <v>177000</v>
      </c>
      <c r="EA55" s="59">
        <v>202000</v>
      </c>
      <c r="EB55" s="59">
        <v>213000</v>
      </c>
      <c r="EC55" s="59">
        <v>194000</v>
      </c>
      <c r="ED55" s="59">
        <v>246000</v>
      </c>
      <c r="EE55" s="59">
        <v>225000</v>
      </c>
      <c r="EF55" s="59">
        <v>235000</v>
      </c>
      <c r="EG55" s="59">
        <v>243000</v>
      </c>
      <c r="EH55" s="59">
        <v>216000</v>
      </c>
      <c r="EI55" s="59">
        <v>276000</v>
      </c>
      <c r="EJ55" s="59">
        <v>185000</v>
      </c>
      <c r="EK55" s="59">
        <v>307000</v>
      </c>
      <c r="EL55" s="59">
        <v>240000</v>
      </c>
      <c r="EM55" s="59">
        <v>233000</v>
      </c>
      <c r="EN55" s="59">
        <v>188000</v>
      </c>
      <c r="EO55" s="59">
        <v>238000</v>
      </c>
      <c r="EP55" s="59">
        <v>200000</v>
      </c>
      <c r="EQ55" s="59">
        <v>167000</v>
      </c>
      <c r="ER55" s="59">
        <v>167000</v>
      </c>
      <c r="ES55" s="59">
        <v>294000</v>
      </c>
      <c r="ET55" s="59">
        <v>238000</v>
      </c>
      <c r="EU55" s="59">
        <v>213000</v>
      </c>
      <c r="EV55" s="59">
        <v>207000</v>
      </c>
      <c r="EW55" s="59">
        <v>231000</v>
      </c>
      <c r="EX55" s="59">
        <v>225000</v>
      </c>
      <c r="EY55" s="59">
        <v>185000</v>
      </c>
      <c r="EZ55" s="59">
        <v>206000</v>
      </c>
      <c r="FA55" s="59">
        <v>171000</v>
      </c>
      <c r="FB55" s="59">
        <v>188000</v>
      </c>
    </row>
    <row r="56" spans="2:158" x14ac:dyDescent="0.2">
      <c r="B56" s="132">
        <v>42430</v>
      </c>
      <c r="C56" s="58">
        <v>800</v>
      </c>
      <c r="D56" s="58">
        <v>700</v>
      </c>
      <c r="E56" s="58">
        <v>500</v>
      </c>
      <c r="F56" s="58">
        <v>1600</v>
      </c>
      <c r="G56" s="58">
        <v>700</v>
      </c>
      <c r="H56" s="58">
        <v>4400</v>
      </c>
      <c r="I56" s="59">
        <v>2600</v>
      </c>
      <c r="J56" s="58">
        <v>6000</v>
      </c>
      <c r="K56" s="59">
        <v>13100</v>
      </c>
      <c r="L56" s="58">
        <v>800</v>
      </c>
      <c r="M56" s="59">
        <v>4700</v>
      </c>
      <c r="N56" s="59">
        <v>2400</v>
      </c>
      <c r="O56" s="59">
        <v>200</v>
      </c>
      <c r="P56" s="59">
        <v>100</v>
      </c>
      <c r="Q56" s="59">
        <v>500</v>
      </c>
      <c r="R56" s="59">
        <v>300</v>
      </c>
      <c r="S56" s="59">
        <v>100</v>
      </c>
      <c r="T56" s="59">
        <v>200</v>
      </c>
      <c r="U56" s="59">
        <v>200</v>
      </c>
      <c r="V56" s="59">
        <v>200</v>
      </c>
      <c r="W56" s="59">
        <v>200</v>
      </c>
      <c r="X56" s="59">
        <v>500</v>
      </c>
      <c r="Y56" s="59">
        <v>300</v>
      </c>
      <c r="Z56" s="59">
        <v>800</v>
      </c>
      <c r="AA56" s="59">
        <v>1500</v>
      </c>
      <c r="AB56" s="58">
        <v>600</v>
      </c>
      <c r="AC56" s="59">
        <v>1900</v>
      </c>
      <c r="AD56" s="59">
        <v>300</v>
      </c>
      <c r="AE56" s="59">
        <v>2600</v>
      </c>
      <c r="AF56" s="59">
        <v>500</v>
      </c>
      <c r="AG56" s="59">
        <v>600</v>
      </c>
      <c r="AH56" s="59">
        <v>400</v>
      </c>
      <c r="AI56" s="59">
        <v>600</v>
      </c>
      <c r="AJ56" s="59">
        <v>200</v>
      </c>
      <c r="AK56" s="59">
        <v>3000</v>
      </c>
      <c r="AL56" s="59">
        <v>700</v>
      </c>
      <c r="AM56" s="59">
        <v>1200</v>
      </c>
      <c r="AN56" s="59">
        <v>3900</v>
      </c>
      <c r="AO56" s="59">
        <v>500</v>
      </c>
      <c r="AP56" s="59">
        <v>800</v>
      </c>
      <c r="AQ56" s="59">
        <v>5700</v>
      </c>
      <c r="AR56" s="59">
        <v>1000</v>
      </c>
      <c r="AS56" s="59">
        <v>100</v>
      </c>
      <c r="AT56" s="59">
        <v>600</v>
      </c>
      <c r="AU56" s="59">
        <v>1200</v>
      </c>
      <c r="AV56" s="59">
        <v>800</v>
      </c>
      <c r="AW56" s="59">
        <v>1400</v>
      </c>
      <c r="AX56" s="59">
        <v>1300</v>
      </c>
      <c r="AY56" s="59">
        <v>600</v>
      </c>
      <c r="AZ56" s="59">
        <v>400</v>
      </c>
      <c r="BA56" s="59">
        <v>1400</v>
      </c>
      <c r="BB56" s="59">
        <v>700</v>
      </c>
      <c r="BC56" s="59">
        <v>18</v>
      </c>
      <c r="BD56" s="59">
        <v>23</v>
      </c>
      <c r="BE56" s="59">
        <v>21</v>
      </c>
      <c r="BF56" s="59">
        <v>22</v>
      </c>
      <c r="BG56" s="59">
        <v>22</v>
      </c>
      <c r="BH56" s="59">
        <v>20</v>
      </c>
      <c r="BI56" s="59">
        <v>14</v>
      </c>
      <c r="BJ56" s="59">
        <v>14</v>
      </c>
      <c r="BK56" s="59">
        <v>18</v>
      </c>
      <c r="BL56" s="59">
        <v>21</v>
      </c>
      <c r="BM56" s="59">
        <v>21</v>
      </c>
      <c r="BN56" s="59">
        <v>23</v>
      </c>
      <c r="BO56" s="59">
        <v>22</v>
      </c>
      <c r="BP56" s="59">
        <v>22</v>
      </c>
      <c r="BQ56" s="59">
        <v>16</v>
      </c>
      <c r="BR56" s="59">
        <v>24</v>
      </c>
      <c r="BS56" s="59">
        <v>23</v>
      </c>
      <c r="BT56" s="59">
        <v>22</v>
      </c>
      <c r="BU56" s="59">
        <v>19</v>
      </c>
      <c r="BV56" s="59">
        <v>24</v>
      </c>
      <c r="BW56" s="59">
        <v>20</v>
      </c>
      <c r="BX56" s="59">
        <v>20</v>
      </c>
      <c r="BY56" s="59">
        <v>18</v>
      </c>
      <c r="BZ56" s="59">
        <v>24</v>
      </c>
      <c r="CA56" s="59">
        <v>19</v>
      </c>
      <c r="CB56" s="59">
        <v>25</v>
      </c>
      <c r="CC56" s="59">
        <v>20</v>
      </c>
      <c r="CD56" s="59">
        <v>22</v>
      </c>
      <c r="CE56" s="59">
        <v>14</v>
      </c>
      <c r="CF56" s="59">
        <v>26</v>
      </c>
      <c r="CG56" s="59">
        <v>18</v>
      </c>
      <c r="CH56" s="59">
        <v>17</v>
      </c>
      <c r="CI56" s="59">
        <v>13</v>
      </c>
      <c r="CJ56" s="59">
        <v>13</v>
      </c>
      <c r="CK56" s="59">
        <v>11</v>
      </c>
      <c r="CL56" s="59">
        <v>17</v>
      </c>
      <c r="CM56" s="59">
        <v>15</v>
      </c>
      <c r="CN56" s="59">
        <v>16</v>
      </c>
      <c r="CO56" s="59">
        <v>12</v>
      </c>
      <c r="CP56" s="59">
        <v>16</v>
      </c>
      <c r="CQ56" s="59">
        <v>21</v>
      </c>
      <c r="CR56" s="59">
        <v>18</v>
      </c>
      <c r="CS56" s="59">
        <v>15</v>
      </c>
      <c r="CT56" s="59">
        <v>22</v>
      </c>
      <c r="CU56" s="59">
        <v>19</v>
      </c>
      <c r="CV56" s="59">
        <v>20</v>
      </c>
      <c r="CW56" s="59">
        <v>21</v>
      </c>
      <c r="CX56" s="59">
        <v>23</v>
      </c>
      <c r="CY56" s="59">
        <v>25</v>
      </c>
      <c r="CZ56" s="59">
        <v>25</v>
      </c>
      <c r="DA56" s="59">
        <v>22</v>
      </c>
      <c r="DB56" s="59">
        <v>22</v>
      </c>
      <c r="DC56" s="59">
        <v>163000</v>
      </c>
      <c r="DD56" s="59">
        <v>184000</v>
      </c>
      <c r="DE56" s="59">
        <v>183000</v>
      </c>
      <c r="DF56" s="59">
        <v>190000</v>
      </c>
      <c r="DG56" s="59">
        <v>185000</v>
      </c>
      <c r="DH56" s="59">
        <v>203000</v>
      </c>
      <c r="DI56" s="59">
        <v>229000</v>
      </c>
      <c r="DJ56" s="59">
        <v>273000</v>
      </c>
      <c r="DK56" s="59">
        <v>184000</v>
      </c>
      <c r="DL56" s="59">
        <v>248000</v>
      </c>
      <c r="DM56" s="59">
        <v>221000</v>
      </c>
      <c r="DN56" s="59">
        <v>181000</v>
      </c>
      <c r="DO56" s="59">
        <v>157000</v>
      </c>
      <c r="DP56" s="59">
        <v>145000</v>
      </c>
      <c r="DQ56" s="59">
        <v>167000</v>
      </c>
      <c r="DR56" s="59">
        <v>193000</v>
      </c>
      <c r="DS56" s="59">
        <v>231000</v>
      </c>
      <c r="DT56" s="59">
        <v>144000</v>
      </c>
      <c r="DU56" s="59">
        <v>185000</v>
      </c>
      <c r="DV56" s="59">
        <v>185000</v>
      </c>
      <c r="DW56" s="59">
        <v>181000</v>
      </c>
      <c r="DX56" s="59">
        <v>206000</v>
      </c>
      <c r="DY56" s="59">
        <v>189000</v>
      </c>
      <c r="DZ56" s="59">
        <v>180000</v>
      </c>
      <c r="EA56" s="59">
        <v>200000</v>
      </c>
      <c r="EB56" s="59">
        <v>212000</v>
      </c>
      <c r="EC56" s="59">
        <v>194000</v>
      </c>
      <c r="ED56" s="59">
        <v>250000</v>
      </c>
      <c r="EE56" s="59">
        <v>229000</v>
      </c>
      <c r="EF56" s="59">
        <v>230000</v>
      </c>
      <c r="EG56" s="59">
        <v>243000</v>
      </c>
      <c r="EH56" s="59">
        <v>208000</v>
      </c>
      <c r="EI56" s="59">
        <v>262000</v>
      </c>
      <c r="EJ56" s="59">
        <v>188000</v>
      </c>
      <c r="EK56" s="59">
        <v>311000</v>
      </c>
      <c r="EL56" s="59">
        <v>242000</v>
      </c>
      <c r="EM56" s="59">
        <v>238000</v>
      </c>
      <c r="EN56" s="59">
        <v>188000</v>
      </c>
      <c r="EO56" s="59">
        <v>242000</v>
      </c>
      <c r="EP56" s="59">
        <v>202000</v>
      </c>
      <c r="EQ56" s="59">
        <v>166000</v>
      </c>
      <c r="ER56" s="59">
        <v>169000</v>
      </c>
      <c r="ES56" s="59">
        <v>297000</v>
      </c>
      <c r="ET56" s="59">
        <v>238000</v>
      </c>
      <c r="EU56" s="59">
        <v>215000</v>
      </c>
      <c r="EV56" s="59">
        <v>207000</v>
      </c>
      <c r="EW56" s="59">
        <v>231000</v>
      </c>
      <c r="EX56" s="59">
        <v>223000</v>
      </c>
      <c r="EY56" s="59">
        <v>187000</v>
      </c>
      <c r="EZ56" s="59">
        <v>208000</v>
      </c>
      <c r="FA56" s="59">
        <v>170000</v>
      </c>
      <c r="FB56" s="59">
        <v>185000</v>
      </c>
    </row>
    <row r="57" spans="2:158" x14ac:dyDescent="0.2">
      <c r="B57" s="132">
        <v>42461</v>
      </c>
      <c r="C57" s="58">
        <v>800</v>
      </c>
      <c r="D57" s="58">
        <v>600</v>
      </c>
      <c r="E57" s="58">
        <v>500</v>
      </c>
      <c r="F57" s="58">
        <v>1500</v>
      </c>
      <c r="G57" s="58">
        <v>600</v>
      </c>
      <c r="H57" s="58">
        <v>4200</v>
      </c>
      <c r="I57" s="59">
        <v>2500</v>
      </c>
      <c r="J57" s="58">
        <v>5900</v>
      </c>
      <c r="K57" s="59">
        <v>12800</v>
      </c>
      <c r="L57" s="58">
        <v>800</v>
      </c>
      <c r="M57" s="59">
        <v>4500</v>
      </c>
      <c r="N57" s="59">
        <v>2300</v>
      </c>
      <c r="O57" s="59">
        <v>200</v>
      </c>
      <c r="P57" s="59">
        <v>100</v>
      </c>
      <c r="Q57" s="59">
        <v>500</v>
      </c>
      <c r="R57" s="59">
        <v>300</v>
      </c>
      <c r="S57" s="59">
        <v>100</v>
      </c>
      <c r="T57" s="59">
        <v>200</v>
      </c>
      <c r="U57" s="59">
        <v>200</v>
      </c>
      <c r="V57" s="59">
        <v>200</v>
      </c>
      <c r="W57" s="59">
        <v>200</v>
      </c>
      <c r="X57" s="59">
        <v>500</v>
      </c>
      <c r="Y57" s="59">
        <v>300</v>
      </c>
      <c r="Z57" s="59">
        <v>800</v>
      </c>
      <c r="AA57" s="59">
        <v>1500</v>
      </c>
      <c r="AB57" s="58">
        <v>600</v>
      </c>
      <c r="AC57" s="59">
        <v>1800</v>
      </c>
      <c r="AD57" s="59">
        <v>300</v>
      </c>
      <c r="AE57" s="59">
        <v>2500</v>
      </c>
      <c r="AF57" s="59">
        <v>400</v>
      </c>
      <c r="AG57" s="59">
        <v>600</v>
      </c>
      <c r="AH57" s="59">
        <v>400</v>
      </c>
      <c r="AI57" s="59">
        <v>600</v>
      </c>
      <c r="AJ57" s="59">
        <v>200</v>
      </c>
      <c r="AK57" s="59">
        <v>3000</v>
      </c>
      <c r="AL57" s="59">
        <v>700</v>
      </c>
      <c r="AM57" s="59">
        <v>1100</v>
      </c>
      <c r="AN57" s="59">
        <v>3900</v>
      </c>
      <c r="AO57" s="59">
        <v>500</v>
      </c>
      <c r="AP57" s="59">
        <v>800</v>
      </c>
      <c r="AQ57" s="59">
        <v>5500</v>
      </c>
      <c r="AR57" s="59">
        <v>1000</v>
      </c>
      <c r="AS57" s="59">
        <v>100</v>
      </c>
      <c r="AT57" s="59">
        <v>600</v>
      </c>
      <c r="AU57" s="59">
        <v>1100</v>
      </c>
      <c r="AV57" s="59">
        <v>700</v>
      </c>
      <c r="AW57" s="59">
        <v>1400</v>
      </c>
      <c r="AX57" s="59">
        <v>1200</v>
      </c>
      <c r="AY57" s="59">
        <v>600</v>
      </c>
      <c r="AZ57" s="59">
        <v>400</v>
      </c>
      <c r="BA57" s="59">
        <v>1400</v>
      </c>
      <c r="BB57" s="59">
        <v>600</v>
      </c>
      <c r="BC57" s="59">
        <v>18</v>
      </c>
      <c r="BD57" s="59">
        <v>24</v>
      </c>
      <c r="BE57" s="59">
        <v>21</v>
      </c>
      <c r="BF57" s="59">
        <v>21</v>
      </c>
      <c r="BG57" s="59">
        <v>22</v>
      </c>
      <c r="BH57" s="59">
        <v>21</v>
      </c>
      <c r="BI57" s="59">
        <v>14</v>
      </c>
      <c r="BJ57" s="59">
        <v>14</v>
      </c>
      <c r="BK57" s="59">
        <v>18</v>
      </c>
      <c r="BL57" s="59">
        <v>21</v>
      </c>
      <c r="BM57" s="59">
        <v>21</v>
      </c>
      <c r="BN57" s="59">
        <v>23</v>
      </c>
      <c r="BO57" s="59">
        <v>22</v>
      </c>
      <c r="BP57" s="59">
        <v>23</v>
      </c>
      <c r="BQ57" s="59">
        <v>16</v>
      </c>
      <c r="BR57" s="59">
        <v>25</v>
      </c>
      <c r="BS57" s="59">
        <v>24</v>
      </c>
      <c r="BT57" s="59">
        <v>23</v>
      </c>
      <c r="BU57" s="59">
        <v>19</v>
      </c>
      <c r="BV57" s="59">
        <v>24</v>
      </c>
      <c r="BW57" s="59">
        <v>20</v>
      </c>
      <c r="BX57" s="59">
        <v>20</v>
      </c>
      <c r="BY57" s="59">
        <v>18</v>
      </c>
      <c r="BZ57" s="59">
        <v>24</v>
      </c>
      <c r="CA57" s="59">
        <v>19</v>
      </c>
      <c r="CB57" s="59">
        <v>26</v>
      </c>
      <c r="CC57" s="59">
        <v>20</v>
      </c>
      <c r="CD57" s="59">
        <v>21</v>
      </c>
      <c r="CE57" s="59">
        <v>14</v>
      </c>
      <c r="CF57" s="59">
        <v>24</v>
      </c>
      <c r="CG57" s="59">
        <v>18</v>
      </c>
      <c r="CH57" s="59">
        <v>17</v>
      </c>
      <c r="CI57" s="59">
        <v>13</v>
      </c>
      <c r="CJ57" s="59">
        <v>13</v>
      </c>
      <c r="CK57" s="59">
        <v>11</v>
      </c>
      <c r="CL57" s="59">
        <v>16</v>
      </c>
      <c r="CM57" s="59">
        <v>15</v>
      </c>
      <c r="CN57" s="59">
        <v>16</v>
      </c>
      <c r="CO57" s="59">
        <v>12</v>
      </c>
      <c r="CP57" s="59">
        <v>17</v>
      </c>
      <c r="CQ57" s="59">
        <v>20</v>
      </c>
      <c r="CR57" s="59">
        <v>18</v>
      </c>
      <c r="CS57" s="59">
        <v>16</v>
      </c>
      <c r="CT57" s="59">
        <v>22</v>
      </c>
      <c r="CU57" s="59">
        <v>20</v>
      </c>
      <c r="CV57" s="59">
        <v>20</v>
      </c>
      <c r="CW57" s="59">
        <v>21</v>
      </c>
      <c r="CX57" s="59">
        <v>23</v>
      </c>
      <c r="CY57" s="59">
        <v>25</v>
      </c>
      <c r="CZ57" s="59">
        <v>25</v>
      </c>
      <c r="DA57" s="59">
        <v>22</v>
      </c>
      <c r="DB57" s="59">
        <v>22</v>
      </c>
      <c r="DC57" s="59">
        <v>163000</v>
      </c>
      <c r="DD57" s="59">
        <v>183000</v>
      </c>
      <c r="DE57" s="59">
        <v>182000</v>
      </c>
      <c r="DF57" s="59">
        <v>192000</v>
      </c>
      <c r="DG57" s="59">
        <v>184000</v>
      </c>
      <c r="DH57" s="59">
        <v>202000</v>
      </c>
      <c r="DI57" s="59">
        <v>234000</v>
      </c>
      <c r="DJ57" s="59">
        <v>277000</v>
      </c>
      <c r="DK57" s="59">
        <v>185000</v>
      </c>
      <c r="DL57" s="59">
        <v>247000</v>
      </c>
      <c r="DM57" s="59">
        <v>223000</v>
      </c>
      <c r="DN57" s="59">
        <v>179000</v>
      </c>
      <c r="DO57" s="59">
        <v>158000</v>
      </c>
      <c r="DP57" s="59">
        <v>142000</v>
      </c>
      <c r="DQ57" s="59">
        <v>169000</v>
      </c>
      <c r="DR57" s="59">
        <v>190000</v>
      </c>
      <c r="DS57" s="59">
        <v>237000</v>
      </c>
      <c r="DT57" s="59">
        <v>143000</v>
      </c>
      <c r="DU57" s="59">
        <v>185000</v>
      </c>
      <c r="DV57" s="59">
        <v>178000</v>
      </c>
      <c r="DW57" s="59">
        <v>184000</v>
      </c>
      <c r="DX57" s="59">
        <v>206000</v>
      </c>
      <c r="DY57" s="59">
        <v>195000</v>
      </c>
      <c r="DZ57" s="59">
        <v>182000</v>
      </c>
      <c r="EA57" s="59">
        <v>201000</v>
      </c>
      <c r="EB57" s="59">
        <v>213000</v>
      </c>
      <c r="EC57" s="59">
        <v>193000</v>
      </c>
      <c r="ED57" s="59">
        <v>239000</v>
      </c>
      <c r="EE57" s="59">
        <v>234000</v>
      </c>
      <c r="EF57" s="59">
        <v>229000</v>
      </c>
      <c r="EG57" s="59">
        <v>250000</v>
      </c>
      <c r="EH57" s="59">
        <v>213000</v>
      </c>
      <c r="EI57" s="59">
        <v>267000</v>
      </c>
      <c r="EJ57" s="59">
        <v>191000</v>
      </c>
      <c r="EK57" s="59">
        <v>315000</v>
      </c>
      <c r="EL57" s="59">
        <v>244000</v>
      </c>
      <c r="EM57" s="59">
        <v>237000</v>
      </c>
      <c r="EN57" s="59">
        <v>191000</v>
      </c>
      <c r="EO57" s="59">
        <v>236000</v>
      </c>
      <c r="EP57" s="59">
        <v>199000</v>
      </c>
      <c r="EQ57" s="59">
        <v>166000</v>
      </c>
      <c r="ER57" s="59">
        <v>171000</v>
      </c>
      <c r="ES57" s="59">
        <v>294000</v>
      </c>
      <c r="ET57" s="59">
        <v>237000</v>
      </c>
      <c r="EU57" s="59">
        <v>214000</v>
      </c>
      <c r="EV57" s="59">
        <v>211000</v>
      </c>
      <c r="EW57" s="59">
        <v>232000</v>
      </c>
      <c r="EX57" s="59">
        <v>226000</v>
      </c>
      <c r="EY57" s="59">
        <v>190000</v>
      </c>
      <c r="EZ57" s="59">
        <v>204000</v>
      </c>
      <c r="FA57" s="59">
        <v>167000</v>
      </c>
      <c r="FB57" s="59">
        <v>184000</v>
      </c>
    </row>
    <row r="58" spans="2:158" x14ac:dyDescent="0.2">
      <c r="B58" s="132">
        <v>42491</v>
      </c>
      <c r="C58" s="58">
        <v>700</v>
      </c>
      <c r="D58" s="58">
        <v>600</v>
      </c>
      <c r="E58" s="58">
        <v>400</v>
      </c>
      <c r="F58" s="58">
        <v>1400</v>
      </c>
      <c r="G58" s="58">
        <v>600</v>
      </c>
      <c r="H58" s="58">
        <v>4000</v>
      </c>
      <c r="I58" s="59">
        <v>2200</v>
      </c>
      <c r="J58" s="58">
        <v>5300</v>
      </c>
      <c r="K58" s="59">
        <v>11900</v>
      </c>
      <c r="L58" s="58">
        <v>800</v>
      </c>
      <c r="M58" s="59">
        <v>4200</v>
      </c>
      <c r="N58" s="59">
        <v>2300</v>
      </c>
      <c r="O58" s="59">
        <v>200</v>
      </c>
      <c r="P58" s="59">
        <v>100</v>
      </c>
      <c r="Q58" s="59">
        <v>400</v>
      </c>
      <c r="R58" s="59">
        <v>400</v>
      </c>
      <c r="S58" s="59">
        <v>100</v>
      </c>
      <c r="T58" s="59">
        <v>200</v>
      </c>
      <c r="U58" s="59">
        <v>200</v>
      </c>
      <c r="V58" s="59">
        <v>100</v>
      </c>
      <c r="W58" s="59">
        <v>100</v>
      </c>
      <c r="X58" s="59">
        <v>400</v>
      </c>
      <c r="Y58" s="59">
        <v>300</v>
      </c>
      <c r="Z58" s="59">
        <v>700</v>
      </c>
      <c r="AA58" s="59">
        <v>1400</v>
      </c>
      <c r="AB58" s="58">
        <v>600</v>
      </c>
      <c r="AC58" s="59">
        <v>1700</v>
      </c>
      <c r="AD58" s="59">
        <v>300</v>
      </c>
      <c r="AE58" s="59">
        <v>2200</v>
      </c>
      <c r="AF58" s="59">
        <v>400</v>
      </c>
      <c r="AG58" s="59">
        <v>500</v>
      </c>
      <c r="AH58" s="59">
        <v>400</v>
      </c>
      <c r="AI58" s="59">
        <v>600</v>
      </c>
      <c r="AJ58" s="59">
        <v>200</v>
      </c>
      <c r="AK58" s="59">
        <v>2700</v>
      </c>
      <c r="AL58" s="59">
        <v>600</v>
      </c>
      <c r="AM58" s="59">
        <v>1000</v>
      </c>
      <c r="AN58" s="59">
        <v>3600</v>
      </c>
      <c r="AO58" s="59">
        <v>500</v>
      </c>
      <c r="AP58" s="59">
        <v>700</v>
      </c>
      <c r="AQ58" s="59">
        <v>5000</v>
      </c>
      <c r="AR58" s="59">
        <v>1000</v>
      </c>
      <c r="AS58" s="59">
        <v>100</v>
      </c>
      <c r="AT58" s="59">
        <v>600</v>
      </c>
      <c r="AU58" s="59">
        <v>1100</v>
      </c>
      <c r="AV58" s="59">
        <v>700</v>
      </c>
      <c r="AW58" s="59">
        <v>1300</v>
      </c>
      <c r="AX58" s="59">
        <v>1100</v>
      </c>
      <c r="AY58" s="59">
        <v>500</v>
      </c>
      <c r="AZ58" s="59">
        <v>400</v>
      </c>
      <c r="BA58" s="59">
        <v>1300</v>
      </c>
      <c r="BB58" s="59">
        <v>600</v>
      </c>
      <c r="BC58" s="59">
        <v>19</v>
      </c>
      <c r="BD58" s="59">
        <v>23</v>
      </c>
      <c r="BE58" s="59">
        <v>22</v>
      </c>
      <c r="BF58" s="59">
        <v>22</v>
      </c>
      <c r="BG58" s="59">
        <v>23</v>
      </c>
      <c r="BH58" s="59">
        <v>21</v>
      </c>
      <c r="BI58" s="59">
        <v>15</v>
      </c>
      <c r="BJ58" s="59">
        <v>14</v>
      </c>
      <c r="BK58" s="59">
        <v>18</v>
      </c>
      <c r="BL58" s="59">
        <v>21</v>
      </c>
      <c r="BM58" s="59">
        <v>22</v>
      </c>
      <c r="BN58" s="59">
        <v>23</v>
      </c>
      <c r="BO58" s="59">
        <v>21</v>
      </c>
      <c r="BP58" s="59">
        <v>23</v>
      </c>
      <c r="BQ58" s="59">
        <v>17</v>
      </c>
      <c r="BR58" s="59">
        <v>23</v>
      </c>
      <c r="BS58" s="59">
        <v>25</v>
      </c>
      <c r="BT58" s="59">
        <v>23</v>
      </c>
      <c r="BU58" s="59">
        <v>21</v>
      </c>
      <c r="BV58" s="59">
        <v>26</v>
      </c>
      <c r="BW58" s="59">
        <v>20</v>
      </c>
      <c r="BX58" s="59">
        <v>20</v>
      </c>
      <c r="BY58" s="59">
        <v>18</v>
      </c>
      <c r="BZ58" s="59">
        <v>24</v>
      </c>
      <c r="CA58" s="59">
        <v>19</v>
      </c>
      <c r="CB58" s="59">
        <v>26</v>
      </c>
      <c r="CC58" s="59">
        <v>20</v>
      </c>
      <c r="CD58" s="59">
        <v>21</v>
      </c>
      <c r="CE58" s="59">
        <v>15</v>
      </c>
      <c r="CF58" s="59">
        <v>24</v>
      </c>
      <c r="CG58" s="59">
        <v>18</v>
      </c>
      <c r="CH58" s="59">
        <v>17</v>
      </c>
      <c r="CI58" s="59">
        <v>12</v>
      </c>
      <c r="CJ58" s="59">
        <v>12</v>
      </c>
      <c r="CK58" s="59">
        <v>11</v>
      </c>
      <c r="CL58" s="59">
        <v>17</v>
      </c>
      <c r="CM58" s="59">
        <v>15</v>
      </c>
      <c r="CN58" s="59">
        <v>15</v>
      </c>
      <c r="CO58" s="59">
        <v>11</v>
      </c>
      <c r="CP58" s="59">
        <v>16</v>
      </c>
      <c r="CQ58" s="59">
        <v>21</v>
      </c>
      <c r="CR58" s="59">
        <v>18</v>
      </c>
      <c r="CS58" s="59">
        <v>15</v>
      </c>
      <c r="CT58" s="59">
        <v>22</v>
      </c>
      <c r="CU58" s="59">
        <v>21</v>
      </c>
      <c r="CV58" s="59">
        <v>20</v>
      </c>
      <c r="CW58" s="59">
        <v>21</v>
      </c>
      <c r="CX58" s="59">
        <v>24</v>
      </c>
      <c r="CY58" s="59">
        <v>25</v>
      </c>
      <c r="CZ58" s="59">
        <v>24</v>
      </c>
      <c r="DA58" s="59">
        <v>22</v>
      </c>
      <c r="DB58" s="59">
        <v>23</v>
      </c>
      <c r="DC58" s="59">
        <v>162000</v>
      </c>
      <c r="DD58" s="59">
        <v>184000</v>
      </c>
      <c r="DE58" s="59">
        <v>181000</v>
      </c>
      <c r="DF58" s="59">
        <v>196000</v>
      </c>
      <c r="DG58" s="59">
        <v>187000</v>
      </c>
      <c r="DH58" s="59">
        <v>204000</v>
      </c>
      <c r="DI58" s="59">
        <v>240000</v>
      </c>
      <c r="DJ58" s="59">
        <v>288000</v>
      </c>
      <c r="DK58" s="59">
        <v>188000</v>
      </c>
      <c r="DL58" s="59">
        <v>249000</v>
      </c>
      <c r="DM58" s="59">
        <v>224000</v>
      </c>
      <c r="DN58" s="59">
        <v>183000</v>
      </c>
      <c r="DO58" s="59">
        <v>160000</v>
      </c>
      <c r="DP58" s="59">
        <v>141000</v>
      </c>
      <c r="DQ58" s="59">
        <v>168000</v>
      </c>
      <c r="DR58" s="59">
        <v>191000</v>
      </c>
      <c r="DS58" s="59">
        <v>239000</v>
      </c>
      <c r="DT58" s="59">
        <v>146000</v>
      </c>
      <c r="DU58" s="59">
        <v>180000</v>
      </c>
      <c r="DV58" s="59">
        <v>179000</v>
      </c>
      <c r="DW58" s="59">
        <v>184000</v>
      </c>
      <c r="DX58" s="59">
        <v>209000</v>
      </c>
      <c r="DY58" s="59">
        <v>197000</v>
      </c>
      <c r="DZ58" s="59">
        <v>187000</v>
      </c>
      <c r="EA58" s="59">
        <v>201000</v>
      </c>
      <c r="EB58" s="59">
        <v>215000</v>
      </c>
      <c r="EC58" s="59">
        <v>195000</v>
      </c>
      <c r="ED58" s="59">
        <v>250000</v>
      </c>
      <c r="EE58" s="59">
        <v>240000</v>
      </c>
      <c r="EF58" s="59">
        <v>232000</v>
      </c>
      <c r="EG58" s="59">
        <v>259000</v>
      </c>
      <c r="EH58" s="59">
        <v>215000</v>
      </c>
      <c r="EI58" s="59">
        <v>269000</v>
      </c>
      <c r="EJ58" s="59">
        <v>193000</v>
      </c>
      <c r="EK58" s="59">
        <v>333000</v>
      </c>
      <c r="EL58" s="59">
        <v>252000</v>
      </c>
      <c r="EM58" s="59">
        <v>246000</v>
      </c>
      <c r="EN58" s="59">
        <v>195000</v>
      </c>
      <c r="EO58" s="59">
        <v>244000</v>
      </c>
      <c r="EP58" s="59">
        <v>203000</v>
      </c>
      <c r="EQ58" s="59">
        <v>166000</v>
      </c>
      <c r="ER58" s="59">
        <v>174000</v>
      </c>
      <c r="ES58" s="59">
        <v>289000</v>
      </c>
      <c r="ET58" s="59">
        <v>241000</v>
      </c>
      <c r="EU58" s="59">
        <v>216000</v>
      </c>
      <c r="EV58" s="59">
        <v>211000</v>
      </c>
      <c r="EW58" s="59">
        <v>237000</v>
      </c>
      <c r="EX58" s="59">
        <v>225000</v>
      </c>
      <c r="EY58" s="59">
        <v>191000</v>
      </c>
      <c r="EZ58" s="59">
        <v>208000</v>
      </c>
      <c r="FA58" s="59">
        <v>172000</v>
      </c>
      <c r="FB58" s="59">
        <v>187000</v>
      </c>
    </row>
    <row r="59" spans="2:158" x14ac:dyDescent="0.2">
      <c r="B59" s="132">
        <v>42522</v>
      </c>
      <c r="C59" s="58">
        <v>700</v>
      </c>
      <c r="D59" s="58">
        <v>600</v>
      </c>
      <c r="E59" s="58">
        <v>400</v>
      </c>
      <c r="F59" s="58">
        <v>1300</v>
      </c>
      <c r="G59" s="58">
        <v>600</v>
      </c>
      <c r="H59" s="58">
        <v>4000</v>
      </c>
      <c r="I59" s="59">
        <v>2300</v>
      </c>
      <c r="J59" s="58">
        <v>5400</v>
      </c>
      <c r="K59" s="59">
        <v>12000</v>
      </c>
      <c r="L59" s="58">
        <v>700</v>
      </c>
      <c r="M59" s="59">
        <v>4200</v>
      </c>
      <c r="N59" s="59">
        <v>2300</v>
      </c>
      <c r="O59" s="59">
        <v>200</v>
      </c>
      <c r="P59" s="59">
        <v>100</v>
      </c>
      <c r="Q59" s="59">
        <v>400</v>
      </c>
      <c r="R59" s="59">
        <v>300</v>
      </c>
      <c r="S59" s="59">
        <v>100</v>
      </c>
      <c r="T59" s="59">
        <v>200</v>
      </c>
      <c r="U59" s="59">
        <v>200</v>
      </c>
      <c r="V59" s="59">
        <v>100</v>
      </c>
      <c r="W59" s="59">
        <v>100</v>
      </c>
      <c r="X59" s="59">
        <v>400</v>
      </c>
      <c r="Y59" s="59">
        <v>300</v>
      </c>
      <c r="Z59" s="59">
        <v>600</v>
      </c>
      <c r="AA59" s="59">
        <v>1400</v>
      </c>
      <c r="AB59" s="58">
        <v>600</v>
      </c>
      <c r="AC59" s="59">
        <v>1800</v>
      </c>
      <c r="AD59" s="59">
        <v>300</v>
      </c>
      <c r="AE59" s="59">
        <v>2300</v>
      </c>
      <c r="AF59" s="59">
        <v>400</v>
      </c>
      <c r="AG59" s="59">
        <v>600</v>
      </c>
      <c r="AH59" s="59">
        <v>400</v>
      </c>
      <c r="AI59" s="59">
        <v>500</v>
      </c>
      <c r="AJ59" s="59">
        <v>200</v>
      </c>
      <c r="AK59" s="59">
        <v>2800</v>
      </c>
      <c r="AL59" s="59">
        <v>600</v>
      </c>
      <c r="AM59" s="59">
        <v>1100</v>
      </c>
      <c r="AN59" s="59">
        <v>3600</v>
      </c>
      <c r="AO59" s="59">
        <v>500</v>
      </c>
      <c r="AP59" s="59">
        <v>700</v>
      </c>
      <c r="AQ59" s="59">
        <v>5100</v>
      </c>
      <c r="AR59" s="59">
        <v>1000</v>
      </c>
      <c r="AS59" s="59">
        <v>100</v>
      </c>
      <c r="AT59" s="59">
        <v>600</v>
      </c>
      <c r="AU59" s="59">
        <v>1100</v>
      </c>
      <c r="AV59" s="59">
        <v>700</v>
      </c>
      <c r="AW59" s="59">
        <v>1300</v>
      </c>
      <c r="AX59" s="59">
        <v>1100</v>
      </c>
      <c r="AY59" s="59">
        <v>500</v>
      </c>
      <c r="AZ59" s="59">
        <v>400</v>
      </c>
      <c r="BA59" s="59">
        <v>1400</v>
      </c>
      <c r="BB59" s="59">
        <v>600</v>
      </c>
      <c r="BC59" s="59">
        <v>17</v>
      </c>
      <c r="BD59" s="59">
        <v>23</v>
      </c>
      <c r="BE59" s="59">
        <v>22</v>
      </c>
      <c r="BF59" s="59">
        <v>22</v>
      </c>
      <c r="BG59" s="59">
        <v>22</v>
      </c>
      <c r="BH59" s="59">
        <v>21</v>
      </c>
      <c r="BI59" s="59">
        <v>14</v>
      </c>
      <c r="BJ59" s="59">
        <v>13</v>
      </c>
      <c r="BK59" s="59">
        <v>17</v>
      </c>
      <c r="BL59" s="59">
        <v>20</v>
      </c>
      <c r="BM59" s="59">
        <v>22</v>
      </c>
      <c r="BN59" s="59">
        <v>23</v>
      </c>
      <c r="BO59" s="59">
        <v>21</v>
      </c>
      <c r="BP59" s="59">
        <v>24</v>
      </c>
      <c r="BQ59" s="59">
        <v>14</v>
      </c>
      <c r="BR59" s="59">
        <v>24</v>
      </c>
      <c r="BS59" s="59">
        <v>24</v>
      </c>
      <c r="BT59" s="59">
        <v>22</v>
      </c>
      <c r="BU59" s="59">
        <v>20</v>
      </c>
      <c r="BV59" s="59">
        <v>25</v>
      </c>
      <c r="BW59" s="59">
        <v>21</v>
      </c>
      <c r="BX59" s="59">
        <v>20</v>
      </c>
      <c r="BY59" s="59">
        <v>18</v>
      </c>
      <c r="BZ59" s="59">
        <v>25</v>
      </c>
      <c r="CA59" s="59">
        <v>19</v>
      </c>
      <c r="CB59" s="59">
        <v>26</v>
      </c>
      <c r="CC59" s="59">
        <v>20</v>
      </c>
      <c r="CD59" s="59">
        <v>21</v>
      </c>
      <c r="CE59" s="59">
        <v>14</v>
      </c>
      <c r="CF59" s="59">
        <v>24</v>
      </c>
      <c r="CG59" s="59">
        <v>17</v>
      </c>
      <c r="CH59" s="59">
        <v>17</v>
      </c>
      <c r="CI59" s="59">
        <v>12</v>
      </c>
      <c r="CJ59" s="59">
        <v>12</v>
      </c>
      <c r="CK59" s="59">
        <v>10</v>
      </c>
      <c r="CL59" s="59">
        <v>16</v>
      </c>
      <c r="CM59" s="59">
        <v>15</v>
      </c>
      <c r="CN59" s="59">
        <v>15</v>
      </c>
      <c r="CO59" s="59">
        <v>12</v>
      </c>
      <c r="CP59" s="59">
        <v>16</v>
      </c>
      <c r="CQ59" s="59">
        <v>20</v>
      </c>
      <c r="CR59" s="59">
        <v>18</v>
      </c>
      <c r="CS59" s="59">
        <v>15</v>
      </c>
      <c r="CT59" s="59">
        <v>21</v>
      </c>
      <c r="CU59" s="59">
        <v>20</v>
      </c>
      <c r="CV59" s="59">
        <v>20</v>
      </c>
      <c r="CW59" s="59">
        <v>21</v>
      </c>
      <c r="CX59" s="59">
        <v>24</v>
      </c>
      <c r="CY59" s="59">
        <v>25</v>
      </c>
      <c r="CZ59" s="59">
        <v>25</v>
      </c>
      <c r="DA59" s="59">
        <v>22</v>
      </c>
      <c r="DB59" s="59">
        <v>22</v>
      </c>
      <c r="DC59" s="59">
        <v>166000</v>
      </c>
      <c r="DD59" s="59">
        <v>188000</v>
      </c>
      <c r="DE59" s="59">
        <v>180000</v>
      </c>
      <c r="DF59" s="59">
        <v>198000</v>
      </c>
      <c r="DG59" s="59">
        <v>191000</v>
      </c>
      <c r="DH59" s="59">
        <v>202000</v>
      </c>
      <c r="DI59" s="59">
        <v>236000</v>
      </c>
      <c r="DJ59" s="59">
        <v>294000</v>
      </c>
      <c r="DK59" s="59">
        <v>189000</v>
      </c>
      <c r="DL59" s="59">
        <v>241000</v>
      </c>
      <c r="DM59" s="59">
        <v>225000</v>
      </c>
      <c r="DN59" s="59">
        <v>183000</v>
      </c>
      <c r="DO59" s="59">
        <v>161000</v>
      </c>
      <c r="DP59" s="59">
        <v>142000</v>
      </c>
      <c r="DQ59" s="59">
        <v>173000</v>
      </c>
      <c r="DR59" s="59">
        <v>195000</v>
      </c>
      <c r="DS59" s="59">
        <v>253000</v>
      </c>
      <c r="DT59" s="59">
        <v>146000</v>
      </c>
      <c r="DU59" s="59">
        <v>177000</v>
      </c>
      <c r="DV59" s="59">
        <v>180000</v>
      </c>
      <c r="DW59" s="59">
        <v>184000</v>
      </c>
      <c r="DX59" s="59">
        <v>212000</v>
      </c>
      <c r="DY59" s="59">
        <v>195000</v>
      </c>
      <c r="DZ59" s="59">
        <v>190000</v>
      </c>
      <c r="EA59" s="59">
        <v>199000</v>
      </c>
      <c r="EB59" s="59">
        <v>212000</v>
      </c>
      <c r="EC59" s="59">
        <v>195000</v>
      </c>
      <c r="ED59" s="59">
        <v>242000</v>
      </c>
      <c r="EE59" s="59">
        <v>236000</v>
      </c>
      <c r="EF59" s="59">
        <v>235000</v>
      </c>
      <c r="EG59" s="59">
        <v>257000</v>
      </c>
      <c r="EH59" s="59">
        <v>219000</v>
      </c>
      <c r="EI59" s="59">
        <v>265000</v>
      </c>
      <c r="EJ59" s="59">
        <v>205000</v>
      </c>
      <c r="EK59" s="59">
        <v>340000</v>
      </c>
      <c r="EL59" s="59">
        <v>255000</v>
      </c>
      <c r="EM59" s="59">
        <v>246000</v>
      </c>
      <c r="EN59" s="59">
        <v>197000</v>
      </c>
      <c r="EO59" s="59">
        <v>244000</v>
      </c>
      <c r="EP59" s="59">
        <v>206000</v>
      </c>
      <c r="EQ59" s="59">
        <v>167000</v>
      </c>
      <c r="ER59" s="59">
        <v>176000</v>
      </c>
      <c r="ES59" s="59">
        <v>284000</v>
      </c>
      <c r="ET59" s="59">
        <v>231000</v>
      </c>
      <c r="EU59" s="59">
        <v>217000</v>
      </c>
      <c r="EV59" s="59">
        <v>211000</v>
      </c>
      <c r="EW59" s="59">
        <v>238000</v>
      </c>
      <c r="EX59" s="59">
        <v>226000</v>
      </c>
      <c r="EY59" s="59">
        <v>192000</v>
      </c>
      <c r="EZ59" s="59">
        <v>207000</v>
      </c>
      <c r="FA59" s="59">
        <v>173000</v>
      </c>
      <c r="FB59" s="59">
        <v>191000</v>
      </c>
    </row>
    <row r="60" spans="2:158" x14ac:dyDescent="0.2">
      <c r="B60" s="132">
        <v>42552</v>
      </c>
      <c r="C60" s="58">
        <v>600</v>
      </c>
      <c r="D60" s="58">
        <v>600</v>
      </c>
      <c r="E60" s="58">
        <v>500</v>
      </c>
      <c r="F60" s="58">
        <v>1200</v>
      </c>
      <c r="G60" s="58">
        <v>600</v>
      </c>
      <c r="H60" s="58">
        <v>3700</v>
      </c>
      <c r="I60" s="59">
        <v>2100</v>
      </c>
      <c r="J60" s="58">
        <v>4900</v>
      </c>
      <c r="K60" s="59">
        <v>11100</v>
      </c>
      <c r="L60" s="58">
        <v>700</v>
      </c>
      <c r="M60" s="59">
        <v>3900</v>
      </c>
      <c r="N60" s="59">
        <v>2200</v>
      </c>
      <c r="O60" s="59">
        <v>200</v>
      </c>
      <c r="P60" s="59">
        <v>100</v>
      </c>
      <c r="Q60" s="59">
        <v>400</v>
      </c>
      <c r="R60" s="59">
        <v>300</v>
      </c>
      <c r="S60" s="59">
        <v>100</v>
      </c>
      <c r="T60" s="59">
        <v>200</v>
      </c>
      <c r="U60" s="59">
        <v>200</v>
      </c>
      <c r="V60" s="59">
        <v>100</v>
      </c>
      <c r="W60" s="59">
        <v>200</v>
      </c>
      <c r="X60" s="59">
        <v>400</v>
      </c>
      <c r="Y60" s="59">
        <v>200</v>
      </c>
      <c r="Z60" s="59">
        <v>600</v>
      </c>
      <c r="AA60" s="59">
        <v>1300</v>
      </c>
      <c r="AB60" s="58">
        <v>600</v>
      </c>
      <c r="AC60" s="59">
        <v>1500</v>
      </c>
      <c r="AD60" s="59">
        <v>300</v>
      </c>
      <c r="AE60" s="59">
        <v>2100</v>
      </c>
      <c r="AF60" s="59">
        <v>400</v>
      </c>
      <c r="AG60" s="59">
        <v>500</v>
      </c>
      <c r="AH60" s="59">
        <v>300</v>
      </c>
      <c r="AI60" s="59">
        <v>500</v>
      </c>
      <c r="AJ60" s="59">
        <v>200</v>
      </c>
      <c r="AK60" s="59">
        <v>2500</v>
      </c>
      <c r="AL60" s="59">
        <v>500</v>
      </c>
      <c r="AM60" s="59">
        <v>1000</v>
      </c>
      <c r="AN60" s="59">
        <v>3400</v>
      </c>
      <c r="AO60" s="59">
        <v>400</v>
      </c>
      <c r="AP60" s="59">
        <v>700</v>
      </c>
      <c r="AQ60" s="59">
        <v>4700</v>
      </c>
      <c r="AR60" s="59">
        <v>900</v>
      </c>
      <c r="AS60" s="59">
        <v>100</v>
      </c>
      <c r="AT60" s="59">
        <v>500</v>
      </c>
      <c r="AU60" s="59">
        <v>1000</v>
      </c>
      <c r="AV60" s="59">
        <v>700</v>
      </c>
      <c r="AW60" s="59">
        <v>1200</v>
      </c>
      <c r="AX60" s="59">
        <v>1000</v>
      </c>
      <c r="AY60" s="59">
        <v>500</v>
      </c>
      <c r="AZ60" s="59">
        <v>400</v>
      </c>
      <c r="BA60" s="59">
        <v>1400</v>
      </c>
      <c r="BB60" s="59">
        <v>600</v>
      </c>
      <c r="BC60" s="59">
        <v>18</v>
      </c>
      <c r="BD60" s="59">
        <v>24</v>
      </c>
      <c r="BE60" s="59">
        <v>20</v>
      </c>
      <c r="BF60" s="59">
        <v>22</v>
      </c>
      <c r="BG60" s="59">
        <v>23</v>
      </c>
      <c r="BH60" s="59">
        <v>21</v>
      </c>
      <c r="BI60" s="59">
        <v>14</v>
      </c>
      <c r="BJ60" s="59">
        <v>13</v>
      </c>
      <c r="BK60" s="59">
        <v>17</v>
      </c>
      <c r="BL60" s="59">
        <v>21</v>
      </c>
      <c r="BM60" s="59">
        <v>22</v>
      </c>
      <c r="BN60" s="59">
        <v>23</v>
      </c>
      <c r="BO60" s="59">
        <v>22</v>
      </c>
      <c r="BP60" s="59">
        <v>26</v>
      </c>
      <c r="BQ60" s="59">
        <v>14</v>
      </c>
      <c r="BR60" s="59">
        <v>25</v>
      </c>
      <c r="BS60" s="59">
        <v>25</v>
      </c>
      <c r="BT60" s="59">
        <v>23</v>
      </c>
      <c r="BU60" s="59">
        <v>19</v>
      </c>
      <c r="BV60" s="59">
        <v>25</v>
      </c>
      <c r="BW60" s="59">
        <v>18</v>
      </c>
      <c r="BX60" s="59">
        <v>21</v>
      </c>
      <c r="BY60" s="59">
        <v>18</v>
      </c>
      <c r="BZ60" s="59">
        <v>25</v>
      </c>
      <c r="CA60" s="59">
        <v>20</v>
      </c>
      <c r="CB60" s="59">
        <v>26</v>
      </c>
      <c r="CC60" s="59">
        <v>20</v>
      </c>
      <c r="CD60" s="59">
        <v>20</v>
      </c>
      <c r="CE60" s="59">
        <v>14</v>
      </c>
      <c r="CF60" s="59">
        <v>24</v>
      </c>
      <c r="CG60" s="59">
        <v>17</v>
      </c>
      <c r="CH60" s="59">
        <v>17</v>
      </c>
      <c r="CI60" s="59">
        <v>13</v>
      </c>
      <c r="CJ60" s="59">
        <v>12</v>
      </c>
      <c r="CK60" s="59">
        <v>10</v>
      </c>
      <c r="CL60" s="59">
        <v>17</v>
      </c>
      <c r="CM60" s="59">
        <v>15</v>
      </c>
      <c r="CN60" s="59">
        <v>15</v>
      </c>
      <c r="CO60" s="59">
        <v>13</v>
      </c>
      <c r="CP60" s="59">
        <v>16</v>
      </c>
      <c r="CQ60" s="59">
        <v>20</v>
      </c>
      <c r="CR60" s="59">
        <v>18</v>
      </c>
      <c r="CS60" s="59">
        <v>15</v>
      </c>
      <c r="CT60" s="59">
        <v>22</v>
      </c>
      <c r="CU60" s="59">
        <v>20</v>
      </c>
      <c r="CV60" s="59">
        <v>22</v>
      </c>
      <c r="CW60" s="59">
        <v>22</v>
      </c>
      <c r="CX60" s="59">
        <v>25</v>
      </c>
      <c r="CY60" s="59">
        <v>25</v>
      </c>
      <c r="CZ60" s="59">
        <v>25</v>
      </c>
      <c r="DA60" s="59">
        <v>22</v>
      </c>
      <c r="DB60" s="59">
        <v>23</v>
      </c>
      <c r="DC60" s="59">
        <v>169000</v>
      </c>
      <c r="DD60" s="59">
        <v>190000</v>
      </c>
      <c r="DE60" s="59">
        <v>178000</v>
      </c>
      <c r="DF60" s="59">
        <v>199000</v>
      </c>
      <c r="DG60" s="59">
        <v>192000</v>
      </c>
      <c r="DH60" s="59">
        <v>203000</v>
      </c>
      <c r="DI60" s="59">
        <v>239000</v>
      </c>
      <c r="DJ60" s="59">
        <v>297000</v>
      </c>
      <c r="DK60" s="59">
        <v>190000</v>
      </c>
      <c r="DL60" s="59">
        <v>238000</v>
      </c>
      <c r="DM60" s="59">
        <v>227000</v>
      </c>
      <c r="DN60" s="59">
        <v>181000</v>
      </c>
      <c r="DO60" s="59">
        <v>159000</v>
      </c>
      <c r="DP60" s="59">
        <v>143000</v>
      </c>
      <c r="DQ60" s="59">
        <v>178000</v>
      </c>
      <c r="DR60" s="59">
        <v>201000</v>
      </c>
      <c r="DS60" s="59">
        <v>247000</v>
      </c>
      <c r="DT60" s="59">
        <v>148000</v>
      </c>
      <c r="DU60" s="59">
        <v>182000</v>
      </c>
      <c r="DV60" s="59">
        <v>182000</v>
      </c>
      <c r="DW60" s="59">
        <v>171000</v>
      </c>
      <c r="DX60" s="59">
        <v>212000</v>
      </c>
      <c r="DY60" s="59">
        <v>188000</v>
      </c>
      <c r="DZ60" s="59">
        <v>195000</v>
      </c>
      <c r="EA60" s="59">
        <v>198000</v>
      </c>
      <c r="EB60" s="59">
        <v>213000</v>
      </c>
      <c r="EC60" s="59">
        <v>194000</v>
      </c>
      <c r="ED60" s="59">
        <v>247000</v>
      </c>
      <c r="EE60" s="59">
        <v>239000</v>
      </c>
      <c r="EF60" s="59">
        <v>243000</v>
      </c>
      <c r="EG60" s="59">
        <v>259000</v>
      </c>
      <c r="EH60" s="59">
        <v>214000</v>
      </c>
      <c r="EI60" s="59">
        <v>269000</v>
      </c>
      <c r="EJ60" s="59">
        <v>214000</v>
      </c>
      <c r="EK60" s="59">
        <v>345000</v>
      </c>
      <c r="EL60" s="59">
        <v>262000</v>
      </c>
      <c r="EM60" s="59">
        <v>251000</v>
      </c>
      <c r="EN60" s="59">
        <v>198000</v>
      </c>
      <c r="EO60" s="59">
        <v>256000</v>
      </c>
      <c r="EP60" s="59">
        <v>208000</v>
      </c>
      <c r="EQ60" s="59">
        <v>167000</v>
      </c>
      <c r="ER60" s="59">
        <v>172000</v>
      </c>
      <c r="ES60" s="59">
        <v>278000</v>
      </c>
      <c r="ET60" s="59">
        <v>228000</v>
      </c>
      <c r="EU60" s="59">
        <v>218000</v>
      </c>
      <c r="EV60" s="59">
        <v>214000</v>
      </c>
      <c r="EW60" s="59">
        <v>239000</v>
      </c>
      <c r="EX60" s="59">
        <v>231000</v>
      </c>
      <c r="EY60" s="59">
        <v>191000</v>
      </c>
      <c r="EZ60" s="59">
        <v>205000</v>
      </c>
      <c r="FA60" s="59">
        <v>170000</v>
      </c>
      <c r="FB60" s="59">
        <v>192000</v>
      </c>
    </row>
    <row r="61" spans="2:158" x14ac:dyDescent="0.2">
      <c r="B61" s="132">
        <v>42583</v>
      </c>
      <c r="C61" s="58">
        <v>600</v>
      </c>
      <c r="D61" s="58">
        <v>600</v>
      </c>
      <c r="E61" s="58">
        <v>400</v>
      </c>
      <c r="F61" s="58">
        <v>1100</v>
      </c>
      <c r="G61" s="58">
        <v>600</v>
      </c>
      <c r="H61" s="58">
        <v>3500</v>
      </c>
      <c r="I61" s="59">
        <v>1800</v>
      </c>
      <c r="J61" s="58">
        <v>4500</v>
      </c>
      <c r="K61" s="59">
        <v>10400</v>
      </c>
      <c r="L61" s="58">
        <v>600</v>
      </c>
      <c r="M61" s="59">
        <v>3600</v>
      </c>
      <c r="N61" s="59">
        <v>2100</v>
      </c>
      <c r="O61" s="59">
        <v>200</v>
      </c>
      <c r="P61" s="59">
        <v>100</v>
      </c>
      <c r="Q61" s="59">
        <v>400</v>
      </c>
      <c r="R61" s="59">
        <v>300</v>
      </c>
      <c r="S61" s="59">
        <v>100</v>
      </c>
      <c r="T61" s="59">
        <v>200</v>
      </c>
      <c r="U61" s="59">
        <v>200</v>
      </c>
      <c r="V61" s="59">
        <v>100</v>
      </c>
      <c r="W61" s="59">
        <v>200</v>
      </c>
      <c r="X61" s="59">
        <v>400</v>
      </c>
      <c r="Y61" s="59">
        <v>200</v>
      </c>
      <c r="Z61" s="59">
        <v>500</v>
      </c>
      <c r="AA61" s="59">
        <v>1200</v>
      </c>
      <c r="AB61" s="58">
        <v>600</v>
      </c>
      <c r="AC61" s="59">
        <v>1500</v>
      </c>
      <c r="AD61" s="59">
        <v>200</v>
      </c>
      <c r="AE61" s="59">
        <v>1800</v>
      </c>
      <c r="AF61" s="59">
        <v>400</v>
      </c>
      <c r="AG61" s="59">
        <v>500</v>
      </c>
      <c r="AH61" s="59">
        <v>300</v>
      </c>
      <c r="AI61" s="59">
        <v>400</v>
      </c>
      <c r="AJ61" s="59">
        <v>200</v>
      </c>
      <c r="AK61" s="59">
        <v>2200</v>
      </c>
      <c r="AL61" s="59">
        <v>500</v>
      </c>
      <c r="AM61" s="59">
        <v>900</v>
      </c>
      <c r="AN61" s="59">
        <v>3100</v>
      </c>
      <c r="AO61" s="59">
        <v>400</v>
      </c>
      <c r="AP61" s="59">
        <v>700</v>
      </c>
      <c r="AQ61" s="59">
        <v>4500</v>
      </c>
      <c r="AR61" s="59">
        <v>900</v>
      </c>
      <c r="AS61" s="59">
        <v>100</v>
      </c>
      <c r="AT61" s="59">
        <v>500</v>
      </c>
      <c r="AU61" s="59">
        <v>900</v>
      </c>
      <c r="AV61" s="59">
        <v>600</v>
      </c>
      <c r="AW61" s="59">
        <v>1100</v>
      </c>
      <c r="AX61" s="59">
        <v>1000</v>
      </c>
      <c r="AY61" s="59">
        <v>500</v>
      </c>
      <c r="AZ61" s="59">
        <v>400</v>
      </c>
      <c r="BA61" s="59">
        <v>1300</v>
      </c>
      <c r="BB61" s="59">
        <v>600</v>
      </c>
      <c r="BC61" s="59">
        <v>18</v>
      </c>
      <c r="BD61" s="59">
        <v>25</v>
      </c>
      <c r="BE61" s="59">
        <v>21</v>
      </c>
      <c r="BF61" s="59">
        <v>22</v>
      </c>
      <c r="BG61" s="59">
        <v>24</v>
      </c>
      <c r="BH61" s="59">
        <v>22</v>
      </c>
      <c r="BI61" s="59">
        <v>15</v>
      </c>
      <c r="BJ61" s="59">
        <v>14</v>
      </c>
      <c r="BK61" s="59">
        <v>18</v>
      </c>
      <c r="BL61" s="59">
        <v>21</v>
      </c>
      <c r="BM61" s="59">
        <v>23</v>
      </c>
      <c r="BN61" s="59">
        <v>24</v>
      </c>
      <c r="BO61" s="59">
        <v>23</v>
      </c>
      <c r="BP61" s="59">
        <v>27</v>
      </c>
      <c r="BQ61" s="59">
        <v>14</v>
      </c>
      <c r="BR61" s="59">
        <v>26</v>
      </c>
      <c r="BS61" s="59">
        <v>26</v>
      </c>
      <c r="BT61" s="59">
        <v>24</v>
      </c>
      <c r="BU61" s="59">
        <v>20</v>
      </c>
      <c r="BV61" s="59">
        <v>27</v>
      </c>
      <c r="BW61" s="59">
        <v>18</v>
      </c>
      <c r="BX61" s="59">
        <v>21</v>
      </c>
      <c r="BY61" s="59">
        <v>19</v>
      </c>
      <c r="BZ61" s="59">
        <v>25</v>
      </c>
      <c r="CA61" s="59">
        <v>21</v>
      </c>
      <c r="CB61" s="59">
        <v>26</v>
      </c>
      <c r="CC61" s="59">
        <v>21</v>
      </c>
      <c r="CD61" s="59">
        <v>21</v>
      </c>
      <c r="CE61" s="59">
        <v>15</v>
      </c>
      <c r="CF61" s="59">
        <v>24</v>
      </c>
      <c r="CG61" s="59">
        <v>17</v>
      </c>
      <c r="CH61" s="59">
        <v>18</v>
      </c>
      <c r="CI61" s="59">
        <v>13</v>
      </c>
      <c r="CJ61" s="59">
        <v>12</v>
      </c>
      <c r="CK61" s="59">
        <v>11</v>
      </c>
      <c r="CL61" s="59">
        <v>17</v>
      </c>
      <c r="CM61" s="59">
        <v>16</v>
      </c>
      <c r="CN61" s="59">
        <v>15</v>
      </c>
      <c r="CO61" s="59">
        <v>13</v>
      </c>
      <c r="CP61" s="59">
        <v>16</v>
      </c>
      <c r="CQ61" s="59">
        <v>21</v>
      </c>
      <c r="CR61" s="59">
        <v>18</v>
      </c>
      <c r="CS61" s="59">
        <v>16</v>
      </c>
      <c r="CT61" s="59">
        <v>22</v>
      </c>
      <c r="CU61" s="59">
        <v>22</v>
      </c>
      <c r="CV61" s="59">
        <v>23</v>
      </c>
      <c r="CW61" s="59">
        <v>23</v>
      </c>
      <c r="CX61" s="59">
        <v>25</v>
      </c>
      <c r="CY61" s="59">
        <v>26</v>
      </c>
      <c r="CZ61" s="59">
        <v>26</v>
      </c>
      <c r="DA61" s="59">
        <v>23</v>
      </c>
      <c r="DB61" s="59">
        <v>24</v>
      </c>
      <c r="DC61" s="59">
        <v>168000</v>
      </c>
      <c r="DD61" s="59">
        <v>195000</v>
      </c>
      <c r="DE61" s="59">
        <v>175000</v>
      </c>
      <c r="DF61" s="59">
        <v>198000</v>
      </c>
      <c r="DG61" s="59">
        <v>193000</v>
      </c>
      <c r="DH61" s="59">
        <v>201000</v>
      </c>
      <c r="DI61" s="59">
        <v>241000</v>
      </c>
      <c r="DJ61" s="59">
        <v>300000</v>
      </c>
      <c r="DK61" s="59">
        <v>189000</v>
      </c>
      <c r="DL61" s="59">
        <v>241000</v>
      </c>
      <c r="DM61" s="59">
        <v>227000</v>
      </c>
      <c r="DN61" s="59">
        <v>180000</v>
      </c>
      <c r="DO61" s="59">
        <v>161000</v>
      </c>
      <c r="DP61" s="59">
        <v>138000</v>
      </c>
      <c r="DQ61" s="59">
        <v>177000</v>
      </c>
      <c r="DR61" s="59">
        <v>205000</v>
      </c>
      <c r="DS61" s="59">
        <v>268000</v>
      </c>
      <c r="DT61" s="59">
        <v>149000</v>
      </c>
      <c r="DU61" s="59">
        <v>179000</v>
      </c>
      <c r="DV61" s="59">
        <v>178000</v>
      </c>
      <c r="DW61" s="59">
        <v>170000</v>
      </c>
      <c r="DX61" s="59">
        <v>211000</v>
      </c>
      <c r="DY61" s="59">
        <v>186000</v>
      </c>
      <c r="DZ61" s="59">
        <v>195000</v>
      </c>
      <c r="EA61" s="59">
        <v>197000</v>
      </c>
      <c r="EB61" s="59">
        <v>212000</v>
      </c>
      <c r="EC61" s="59">
        <v>193000</v>
      </c>
      <c r="ED61" s="59">
        <v>244000</v>
      </c>
      <c r="EE61" s="59">
        <v>241000</v>
      </c>
      <c r="EF61" s="59">
        <v>240000</v>
      </c>
      <c r="EG61" s="59">
        <v>262000</v>
      </c>
      <c r="EH61" s="59">
        <v>214000</v>
      </c>
      <c r="EI61" s="59">
        <v>282000</v>
      </c>
      <c r="EJ61" s="59">
        <v>214000</v>
      </c>
      <c r="EK61" s="59">
        <v>351000</v>
      </c>
      <c r="EL61" s="59">
        <v>262000</v>
      </c>
      <c r="EM61" s="59">
        <v>251000</v>
      </c>
      <c r="EN61" s="59">
        <v>198000</v>
      </c>
      <c r="EO61" s="59">
        <v>241000</v>
      </c>
      <c r="EP61" s="59">
        <v>207000</v>
      </c>
      <c r="EQ61" s="59">
        <v>167000</v>
      </c>
      <c r="ER61" s="59">
        <v>173000</v>
      </c>
      <c r="ES61" s="59">
        <v>278000</v>
      </c>
      <c r="ET61" s="59">
        <v>232000</v>
      </c>
      <c r="EU61" s="59">
        <v>217000</v>
      </c>
      <c r="EV61" s="59">
        <v>215000</v>
      </c>
      <c r="EW61" s="59">
        <v>237000</v>
      </c>
      <c r="EX61" s="59">
        <v>234000</v>
      </c>
      <c r="EY61" s="59">
        <v>190000</v>
      </c>
      <c r="EZ61" s="59">
        <v>209000</v>
      </c>
      <c r="FA61" s="59">
        <v>168000</v>
      </c>
      <c r="FB61" s="59">
        <v>193000</v>
      </c>
    </row>
    <row r="62" spans="2:158" x14ac:dyDescent="0.2">
      <c r="B62" s="132">
        <v>42614</v>
      </c>
      <c r="C62" s="58">
        <v>600</v>
      </c>
      <c r="D62" s="58">
        <v>600</v>
      </c>
      <c r="E62" s="58">
        <v>600</v>
      </c>
      <c r="F62" s="58">
        <v>1300</v>
      </c>
      <c r="G62" s="58">
        <v>600</v>
      </c>
      <c r="H62" s="58">
        <v>3800</v>
      </c>
      <c r="I62" s="59">
        <v>1900</v>
      </c>
      <c r="J62" s="58">
        <v>4600</v>
      </c>
      <c r="K62" s="59">
        <v>10800</v>
      </c>
      <c r="L62" s="58">
        <v>700</v>
      </c>
      <c r="M62" s="59">
        <v>3700</v>
      </c>
      <c r="N62" s="59">
        <v>2100</v>
      </c>
      <c r="O62" s="59">
        <v>200</v>
      </c>
      <c r="P62" s="59">
        <v>100</v>
      </c>
      <c r="Q62" s="59">
        <v>400</v>
      </c>
      <c r="R62" s="59">
        <v>300</v>
      </c>
      <c r="S62" s="59">
        <v>100</v>
      </c>
      <c r="T62" s="59">
        <v>200</v>
      </c>
      <c r="U62" s="59">
        <v>200</v>
      </c>
      <c r="V62" s="59">
        <v>100</v>
      </c>
      <c r="W62" s="59">
        <v>200</v>
      </c>
      <c r="X62" s="59">
        <v>400</v>
      </c>
      <c r="Y62" s="59">
        <v>200</v>
      </c>
      <c r="Z62" s="59">
        <v>600</v>
      </c>
      <c r="AA62" s="59">
        <v>1300</v>
      </c>
      <c r="AB62" s="58">
        <v>600</v>
      </c>
      <c r="AC62" s="59">
        <v>1600</v>
      </c>
      <c r="AD62" s="59">
        <v>200</v>
      </c>
      <c r="AE62" s="59">
        <v>1900</v>
      </c>
      <c r="AF62" s="59">
        <v>400</v>
      </c>
      <c r="AG62" s="59">
        <v>500</v>
      </c>
      <c r="AH62" s="59">
        <v>300</v>
      </c>
      <c r="AI62" s="59">
        <v>400</v>
      </c>
      <c r="AJ62" s="59">
        <v>200</v>
      </c>
      <c r="AK62" s="59">
        <v>2300</v>
      </c>
      <c r="AL62" s="59">
        <v>600</v>
      </c>
      <c r="AM62" s="59">
        <v>900</v>
      </c>
      <c r="AN62" s="59">
        <v>3200</v>
      </c>
      <c r="AO62" s="59">
        <v>400</v>
      </c>
      <c r="AP62" s="59">
        <v>700</v>
      </c>
      <c r="AQ62" s="59">
        <v>4700</v>
      </c>
      <c r="AR62" s="59">
        <v>900</v>
      </c>
      <c r="AS62" s="59">
        <v>100</v>
      </c>
      <c r="AT62" s="59">
        <v>500</v>
      </c>
      <c r="AU62" s="59">
        <v>900</v>
      </c>
      <c r="AV62" s="59">
        <v>600</v>
      </c>
      <c r="AW62" s="59">
        <v>1200</v>
      </c>
      <c r="AX62" s="59">
        <v>1000</v>
      </c>
      <c r="AY62" s="59">
        <v>500</v>
      </c>
      <c r="AZ62" s="59">
        <v>400</v>
      </c>
      <c r="BA62" s="59">
        <v>1200</v>
      </c>
      <c r="BB62" s="59">
        <v>600</v>
      </c>
      <c r="BC62" s="59">
        <v>16</v>
      </c>
      <c r="BD62" s="59">
        <v>24</v>
      </c>
      <c r="BE62" s="59">
        <v>17</v>
      </c>
      <c r="BF62" s="59">
        <v>20</v>
      </c>
      <c r="BG62" s="59">
        <v>23</v>
      </c>
      <c r="BH62" s="59">
        <v>19</v>
      </c>
      <c r="BI62" s="59">
        <v>15</v>
      </c>
      <c r="BJ62" s="59">
        <v>13</v>
      </c>
      <c r="BK62" s="59">
        <v>17</v>
      </c>
      <c r="BL62" s="59">
        <v>20</v>
      </c>
      <c r="BM62" s="59">
        <v>22</v>
      </c>
      <c r="BN62" s="59">
        <v>24</v>
      </c>
      <c r="BO62" s="59">
        <v>22</v>
      </c>
      <c r="BP62" s="59">
        <v>25</v>
      </c>
      <c r="BQ62" s="59">
        <v>12</v>
      </c>
      <c r="BR62" s="59">
        <v>25</v>
      </c>
      <c r="BS62" s="59">
        <v>25</v>
      </c>
      <c r="BT62" s="59">
        <v>23</v>
      </c>
      <c r="BU62" s="59">
        <v>17</v>
      </c>
      <c r="BV62" s="59">
        <v>24</v>
      </c>
      <c r="BW62" s="59">
        <v>12</v>
      </c>
      <c r="BX62" s="59">
        <v>19</v>
      </c>
      <c r="BY62" s="59">
        <v>17</v>
      </c>
      <c r="BZ62" s="59">
        <v>22</v>
      </c>
      <c r="CA62" s="59">
        <v>18</v>
      </c>
      <c r="CB62" s="59">
        <v>23</v>
      </c>
      <c r="CC62" s="59">
        <v>18</v>
      </c>
      <c r="CD62" s="59">
        <v>21</v>
      </c>
      <c r="CE62" s="59">
        <v>15</v>
      </c>
      <c r="CF62" s="59">
        <v>21</v>
      </c>
      <c r="CG62" s="59">
        <v>17</v>
      </c>
      <c r="CH62" s="59">
        <v>18</v>
      </c>
      <c r="CI62" s="59">
        <v>13</v>
      </c>
      <c r="CJ62" s="59">
        <v>10</v>
      </c>
      <c r="CK62" s="59">
        <v>9</v>
      </c>
      <c r="CL62" s="59">
        <v>16</v>
      </c>
      <c r="CM62" s="59">
        <v>15</v>
      </c>
      <c r="CN62" s="59">
        <v>14</v>
      </c>
      <c r="CO62" s="59">
        <v>12</v>
      </c>
      <c r="CP62" s="59">
        <v>16</v>
      </c>
      <c r="CQ62" s="59">
        <v>20</v>
      </c>
      <c r="CR62" s="59">
        <v>17</v>
      </c>
      <c r="CS62" s="59">
        <v>16</v>
      </c>
      <c r="CT62" s="59">
        <v>21</v>
      </c>
      <c r="CU62" s="59">
        <v>21</v>
      </c>
      <c r="CV62" s="59">
        <v>21</v>
      </c>
      <c r="CW62" s="59">
        <v>22</v>
      </c>
      <c r="CX62" s="59">
        <v>24</v>
      </c>
      <c r="CY62" s="59">
        <v>25</v>
      </c>
      <c r="CZ62" s="59">
        <v>25</v>
      </c>
      <c r="DA62" s="59">
        <v>23</v>
      </c>
      <c r="DB62" s="59">
        <v>23</v>
      </c>
      <c r="DC62" s="59">
        <v>171000</v>
      </c>
      <c r="DD62" s="59">
        <v>192000</v>
      </c>
      <c r="DE62" s="59">
        <v>180000</v>
      </c>
      <c r="DF62" s="59">
        <v>196000</v>
      </c>
      <c r="DG62" s="59">
        <v>197000</v>
      </c>
      <c r="DH62" s="59">
        <v>203000</v>
      </c>
      <c r="DI62" s="59">
        <v>245000</v>
      </c>
      <c r="DJ62" s="59">
        <v>309000</v>
      </c>
      <c r="DK62" s="59">
        <v>192000</v>
      </c>
      <c r="DL62" s="59">
        <v>236000</v>
      </c>
      <c r="DM62" s="59">
        <v>228000</v>
      </c>
      <c r="DN62" s="59">
        <v>180000</v>
      </c>
      <c r="DO62" s="59">
        <v>158000</v>
      </c>
      <c r="DP62" s="59">
        <v>145000</v>
      </c>
      <c r="DQ62" s="59">
        <v>180000</v>
      </c>
      <c r="DR62" s="59">
        <v>199000</v>
      </c>
      <c r="DS62" s="59">
        <v>264000</v>
      </c>
      <c r="DT62" s="59">
        <v>149000</v>
      </c>
      <c r="DU62" s="59">
        <v>195000</v>
      </c>
      <c r="DV62" s="59">
        <v>187000</v>
      </c>
      <c r="DW62" s="59">
        <v>163000</v>
      </c>
      <c r="DX62" s="59">
        <v>208000</v>
      </c>
      <c r="DY62" s="59">
        <v>179000</v>
      </c>
      <c r="DZ62" s="59">
        <v>194000</v>
      </c>
      <c r="EA62" s="59">
        <v>199000</v>
      </c>
      <c r="EB62" s="59">
        <v>214000</v>
      </c>
      <c r="EC62" s="59">
        <v>195000</v>
      </c>
      <c r="ED62" s="59">
        <v>244000</v>
      </c>
      <c r="EE62" s="59">
        <v>245000</v>
      </c>
      <c r="EF62" s="59">
        <v>226000</v>
      </c>
      <c r="EG62" s="59">
        <v>265000</v>
      </c>
      <c r="EH62" s="59">
        <v>211000</v>
      </c>
      <c r="EI62" s="59">
        <v>290000</v>
      </c>
      <c r="EJ62" s="59">
        <v>214000</v>
      </c>
      <c r="EK62" s="59">
        <v>370000</v>
      </c>
      <c r="EL62" s="59">
        <v>265000</v>
      </c>
      <c r="EM62" s="59">
        <v>251000</v>
      </c>
      <c r="EN62" s="59">
        <v>201000</v>
      </c>
      <c r="EO62" s="59">
        <v>244000</v>
      </c>
      <c r="EP62" s="59">
        <v>207000</v>
      </c>
      <c r="EQ62" s="59">
        <v>172000</v>
      </c>
      <c r="ER62" s="59">
        <v>172000</v>
      </c>
      <c r="ES62" s="59">
        <v>280000</v>
      </c>
      <c r="ET62" s="59">
        <v>226000</v>
      </c>
      <c r="EU62" s="59">
        <v>218000</v>
      </c>
      <c r="EV62" s="59">
        <v>216000</v>
      </c>
      <c r="EW62" s="59">
        <v>235000</v>
      </c>
      <c r="EX62" s="59">
        <v>236000</v>
      </c>
      <c r="EY62" s="59">
        <v>192000</v>
      </c>
      <c r="EZ62" s="59">
        <v>206000</v>
      </c>
      <c r="FA62" s="59">
        <v>167000</v>
      </c>
      <c r="FB62" s="59">
        <v>197000</v>
      </c>
    </row>
    <row r="63" spans="2:158" x14ac:dyDescent="0.2">
      <c r="B63" s="132">
        <v>42644</v>
      </c>
      <c r="C63" s="58">
        <v>700</v>
      </c>
      <c r="D63" s="58">
        <v>500</v>
      </c>
      <c r="E63" s="58">
        <v>600</v>
      </c>
      <c r="F63" s="58">
        <v>1100</v>
      </c>
      <c r="G63" s="58">
        <v>500</v>
      </c>
      <c r="H63" s="58">
        <v>3800</v>
      </c>
      <c r="I63" s="59">
        <v>1800</v>
      </c>
      <c r="J63" s="58">
        <v>4200</v>
      </c>
      <c r="K63" s="59">
        <v>10100</v>
      </c>
      <c r="L63" s="58">
        <v>600</v>
      </c>
      <c r="M63" s="59">
        <v>3500</v>
      </c>
      <c r="N63" s="59">
        <v>2000</v>
      </c>
      <c r="O63" s="59">
        <v>200</v>
      </c>
      <c r="P63" s="59">
        <v>100</v>
      </c>
      <c r="Q63" s="59">
        <v>400</v>
      </c>
      <c r="R63" s="59">
        <v>300</v>
      </c>
      <c r="S63" s="59">
        <v>100</v>
      </c>
      <c r="T63" s="59">
        <v>200</v>
      </c>
      <c r="U63" s="59">
        <v>200</v>
      </c>
      <c r="V63" s="59">
        <v>100</v>
      </c>
      <c r="W63" s="59">
        <v>300</v>
      </c>
      <c r="X63" s="59">
        <v>400</v>
      </c>
      <c r="Y63" s="59">
        <v>200</v>
      </c>
      <c r="Z63" s="59">
        <v>600</v>
      </c>
      <c r="AA63" s="59">
        <v>1300</v>
      </c>
      <c r="AB63" s="58">
        <v>600</v>
      </c>
      <c r="AC63" s="59">
        <v>1700</v>
      </c>
      <c r="AD63" s="59">
        <v>300</v>
      </c>
      <c r="AE63" s="59">
        <v>1800</v>
      </c>
      <c r="AF63" s="59">
        <v>400</v>
      </c>
      <c r="AG63" s="59">
        <v>400</v>
      </c>
      <c r="AH63" s="59">
        <v>300</v>
      </c>
      <c r="AI63" s="59">
        <v>400</v>
      </c>
      <c r="AJ63" s="59">
        <v>200</v>
      </c>
      <c r="AK63" s="59">
        <v>2000</v>
      </c>
      <c r="AL63" s="59">
        <v>600</v>
      </c>
      <c r="AM63" s="59">
        <v>900</v>
      </c>
      <c r="AN63" s="59">
        <v>3000</v>
      </c>
      <c r="AO63" s="59">
        <v>300</v>
      </c>
      <c r="AP63" s="59">
        <v>600</v>
      </c>
      <c r="AQ63" s="59">
        <v>4400</v>
      </c>
      <c r="AR63" s="59">
        <v>900</v>
      </c>
      <c r="AS63" s="59">
        <v>100</v>
      </c>
      <c r="AT63" s="59">
        <v>500</v>
      </c>
      <c r="AU63" s="59">
        <v>900</v>
      </c>
      <c r="AV63" s="59">
        <v>600</v>
      </c>
      <c r="AW63" s="59">
        <v>1100</v>
      </c>
      <c r="AX63" s="59">
        <v>1000</v>
      </c>
      <c r="AY63" s="59">
        <v>400</v>
      </c>
      <c r="AZ63" s="59">
        <v>400</v>
      </c>
      <c r="BA63" s="59">
        <v>1200</v>
      </c>
      <c r="BB63" s="59">
        <v>500</v>
      </c>
      <c r="BC63" s="59">
        <v>14</v>
      </c>
      <c r="BD63" s="59">
        <v>21</v>
      </c>
      <c r="BE63" s="59">
        <v>15</v>
      </c>
      <c r="BF63" s="59">
        <v>19</v>
      </c>
      <c r="BG63" s="59">
        <v>25</v>
      </c>
      <c r="BH63" s="59">
        <v>18</v>
      </c>
      <c r="BI63" s="59">
        <v>12</v>
      </c>
      <c r="BJ63" s="59">
        <v>12</v>
      </c>
      <c r="BK63" s="59">
        <v>16</v>
      </c>
      <c r="BL63" s="59">
        <v>19</v>
      </c>
      <c r="BM63" s="59">
        <v>20</v>
      </c>
      <c r="BN63" s="59">
        <v>23</v>
      </c>
      <c r="BO63" s="59">
        <v>18</v>
      </c>
      <c r="BP63" s="59">
        <v>24</v>
      </c>
      <c r="BQ63" s="59">
        <v>11</v>
      </c>
      <c r="BR63" s="59">
        <v>21</v>
      </c>
      <c r="BS63" s="59">
        <v>24</v>
      </c>
      <c r="BT63" s="59">
        <v>20</v>
      </c>
      <c r="BU63" s="59">
        <v>15</v>
      </c>
      <c r="BV63" s="59">
        <v>21</v>
      </c>
      <c r="BW63" s="59">
        <v>12</v>
      </c>
      <c r="BX63" s="59">
        <v>18</v>
      </c>
      <c r="BY63" s="59">
        <v>17</v>
      </c>
      <c r="BZ63" s="59">
        <v>21</v>
      </c>
      <c r="CA63" s="59">
        <v>18</v>
      </c>
      <c r="CB63" s="59">
        <v>22</v>
      </c>
      <c r="CC63" s="59">
        <v>16</v>
      </c>
      <c r="CD63" s="59">
        <v>18</v>
      </c>
      <c r="CE63" s="59">
        <v>12</v>
      </c>
      <c r="CF63" s="59">
        <v>19</v>
      </c>
      <c r="CG63" s="59">
        <v>16</v>
      </c>
      <c r="CH63" s="59">
        <v>16</v>
      </c>
      <c r="CI63" s="59">
        <v>11</v>
      </c>
      <c r="CJ63" s="59">
        <v>11</v>
      </c>
      <c r="CK63" s="59">
        <v>8</v>
      </c>
      <c r="CL63" s="59">
        <v>13</v>
      </c>
      <c r="CM63" s="59">
        <v>14</v>
      </c>
      <c r="CN63" s="59">
        <v>13</v>
      </c>
      <c r="CO63" s="59">
        <v>11</v>
      </c>
      <c r="CP63" s="59">
        <v>14</v>
      </c>
      <c r="CQ63" s="59">
        <v>19</v>
      </c>
      <c r="CR63" s="59">
        <v>15</v>
      </c>
      <c r="CS63" s="59">
        <v>15</v>
      </c>
      <c r="CT63" s="59">
        <v>20</v>
      </c>
      <c r="CU63" s="59">
        <v>19</v>
      </c>
      <c r="CV63" s="59">
        <v>20</v>
      </c>
      <c r="CW63" s="59">
        <v>20</v>
      </c>
      <c r="CX63" s="59">
        <v>20</v>
      </c>
      <c r="CY63" s="59">
        <v>25</v>
      </c>
      <c r="CZ63" s="59">
        <v>23</v>
      </c>
      <c r="DA63" s="59">
        <v>22</v>
      </c>
      <c r="DB63" s="59">
        <v>25</v>
      </c>
      <c r="DC63" s="59">
        <v>166000</v>
      </c>
      <c r="DD63" s="59">
        <v>192000</v>
      </c>
      <c r="DE63" s="59">
        <v>177000</v>
      </c>
      <c r="DF63" s="59">
        <v>203000</v>
      </c>
      <c r="DG63" s="59">
        <v>203000</v>
      </c>
      <c r="DH63" s="59">
        <v>207000</v>
      </c>
      <c r="DI63" s="59">
        <v>250000</v>
      </c>
      <c r="DJ63" s="59">
        <v>329000</v>
      </c>
      <c r="DK63" s="59">
        <v>195000</v>
      </c>
      <c r="DL63" s="59">
        <v>239000</v>
      </c>
      <c r="DM63" s="59">
        <v>232000</v>
      </c>
      <c r="DN63" s="59">
        <v>184000</v>
      </c>
      <c r="DO63" s="59">
        <v>152000</v>
      </c>
      <c r="DP63" s="59">
        <v>147000</v>
      </c>
      <c r="DQ63" s="59">
        <v>176000</v>
      </c>
      <c r="DR63" s="59">
        <v>200000</v>
      </c>
      <c r="DS63" s="59">
        <v>259000</v>
      </c>
      <c r="DT63" s="59">
        <v>152000</v>
      </c>
      <c r="DU63" s="59">
        <v>189000</v>
      </c>
      <c r="DV63" s="59">
        <v>184000</v>
      </c>
      <c r="DW63" s="59">
        <v>164000</v>
      </c>
      <c r="DX63" s="59">
        <v>215000</v>
      </c>
      <c r="DY63" s="59">
        <v>185000</v>
      </c>
      <c r="DZ63" s="59">
        <v>201000</v>
      </c>
      <c r="EA63" s="59">
        <v>203000</v>
      </c>
      <c r="EB63" s="59">
        <v>218000</v>
      </c>
      <c r="EC63" s="59">
        <v>199000</v>
      </c>
      <c r="ED63" s="59">
        <v>259000</v>
      </c>
      <c r="EE63" s="59">
        <v>250000</v>
      </c>
      <c r="EF63" s="59">
        <v>225000</v>
      </c>
      <c r="EG63" s="59">
        <v>284000</v>
      </c>
      <c r="EH63" s="59">
        <v>220000</v>
      </c>
      <c r="EI63" s="59">
        <v>311000</v>
      </c>
      <c r="EJ63" s="59">
        <v>216000</v>
      </c>
      <c r="EK63" s="59">
        <v>403000</v>
      </c>
      <c r="EL63" s="59">
        <v>283000</v>
      </c>
      <c r="EM63" s="59">
        <v>251000</v>
      </c>
      <c r="EN63" s="59">
        <v>204000</v>
      </c>
      <c r="EO63" s="59">
        <v>248000</v>
      </c>
      <c r="EP63" s="59">
        <v>213000</v>
      </c>
      <c r="EQ63" s="59">
        <v>174000</v>
      </c>
      <c r="ER63" s="59">
        <v>182000</v>
      </c>
      <c r="ES63" s="59">
        <v>279000</v>
      </c>
      <c r="ET63" s="59">
        <v>230000</v>
      </c>
      <c r="EU63" s="59">
        <v>223000</v>
      </c>
      <c r="EV63" s="59">
        <v>208000</v>
      </c>
      <c r="EW63" s="59">
        <v>244000</v>
      </c>
      <c r="EX63" s="59">
        <v>239000</v>
      </c>
      <c r="EY63" s="59">
        <v>196000</v>
      </c>
      <c r="EZ63" s="59">
        <v>201000</v>
      </c>
      <c r="FA63" s="59">
        <v>174000</v>
      </c>
      <c r="FB63" s="59">
        <v>203000</v>
      </c>
    </row>
    <row r="64" spans="2:158" x14ac:dyDescent="0.2">
      <c r="B64" s="132">
        <v>42675</v>
      </c>
      <c r="C64" s="58">
        <v>700</v>
      </c>
      <c r="D64" s="58">
        <v>500</v>
      </c>
      <c r="E64" s="58">
        <v>600</v>
      </c>
      <c r="F64" s="58">
        <v>1200</v>
      </c>
      <c r="G64" s="58">
        <v>500</v>
      </c>
      <c r="H64" s="58">
        <v>3700</v>
      </c>
      <c r="I64" s="59">
        <v>1800</v>
      </c>
      <c r="J64" s="58">
        <v>4300</v>
      </c>
      <c r="K64" s="59">
        <v>10000</v>
      </c>
      <c r="L64" s="58">
        <v>700</v>
      </c>
      <c r="M64" s="59">
        <v>3400</v>
      </c>
      <c r="N64" s="59">
        <v>1900</v>
      </c>
      <c r="O64" s="59">
        <v>200</v>
      </c>
      <c r="P64" s="59">
        <v>100</v>
      </c>
      <c r="Q64" s="59">
        <v>400</v>
      </c>
      <c r="R64" s="59">
        <v>300</v>
      </c>
      <c r="S64" s="59">
        <v>100</v>
      </c>
      <c r="T64" s="59">
        <v>200</v>
      </c>
      <c r="U64" s="59">
        <v>200</v>
      </c>
      <c r="V64" s="59">
        <v>100</v>
      </c>
      <c r="W64" s="59">
        <v>300</v>
      </c>
      <c r="X64" s="59">
        <v>400</v>
      </c>
      <c r="Y64" s="59">
        <v>200</v>
      </c>
      <c r="Z64" s="59">
        <v>600</v>
      </c>
      <c r="AA64" s="59">
        <v>1200</v>
      </c>
      <c r="AB64" s="58">
        <v>600</v>
      </c>
      <c r="AC64" s="59">
        <v>1600</v>
      </c>
      <c r="AD64" s="59">
        <v>200</v>
      </c>
      <c r="AE64" s="59">
        <v>1800</v>
      </c>
      <c r="AF64" s="59">
        <v>400</v>
      </c>
      <c r="AG64" s="59">
        <v>400</v>
      </c>
      <c r="AH64" s="59">
        <v>300</v>
      </c>
      <c r="AI64" s="59">
        <v>400</v>
      </c>
      <c r="AJ64" s="59">
        <v>200</v>
      </c>
      <c r="AK64" s="59">
        <v>2100</v>
      </c>
      <c r="AL64" s="59">
        <v>500</v>
      </c>
      <c r="AM64" s="59">
        <v>800</v>
      </c>
      <c r="AN64" s="59">
        <v>2900</v>
      </c>
      <c r="AO64" s="59">
        <v>300</v>
      </c>
      <c r="AP64" s="59">
        <v>600</v>
      </c>
      <c r="AQ64" s="59">
        <v>4400</v>
      </c>
      <c r="AR64" s="59">
        <v>900</v>
      </c>
      <c r="AS64" s="59">
        <v>100</v>
      </c>
      <c r="AT64" s="59">
        <v>500</v>
      </c>
      <c r="AU64" s="59">
        <v>800</v>
      </c>
      <c r="AV64" s="59">
        <v>600</v>
      </c>
      <c r="AW64" s="59">
        <v>1100</v>
      </c>
      <c r="AX64" s="59">
        <v>1000</v>
      </c>
      <c r="AY64" s="59">
        <v>400</v>
      </c>
      <c r="AZ64" s="59">
        <v>300</v>
      </c>
      <c r="BA64" s="59">
        <v>1200</v>
      </c>
      <c r="BB64" s="59">
        <v>500</v>
      </c>
      <c r="BC64" s="59">
        <v>14</v>
      </c>
      <c r="BD64" s="59">
        <v>20</v>
      </c>
      <c r="BE64" s="59">
        <v>15</v>
      </c>
      <c r="BF64" s="59">
        <v>19</v>
      </c>
      <c r="BG64" s="59">
        <v>24</v>
      </c>
      <c r="BH64" s="59">
        <v>18</v>
      </c>
      <c r="BI64" s="59">
        <v>12</v>
      </c>
      <c r="BJ64" s="59">
        <v>11</v>
      </c>
      <c r="BK64" s="59">
        <v>16</v>
      </c>
      <c r="BL64" s="59">
        <v>19</v>
      </c>
      <c r="BM64" s="59">
        <v>20</v>
      </c>
      <c r="BN64" s="59">
        <v>23</v>
      </c>
      <c r="BO64" s="59">
        <v>18</v>
      </c>
      <c r="BP64" s="59">
        <v>23</v>
      </c>
      <c r="BQ64" s="59">
        <v>10</v>
      </c>
      <c r="BR64" s="59">
        <v>21</v>
      </c>
      <c r="BS64" s="59">
        <v>24</v>
      </c>
      <c r="BT64" s="59">
        <v>19</v>
      </c>
      <c r="BU64" s="59">
        <v>15</v>
      </c>
      <c r="BV64" s="59">
        <v>21</v>
      </c>
      <c r="BW64" s="59">
        <v>12</v>
      </c>
      <c r="BX64" s="59">
        <v>18</v>
      </c>
      <c r="BY64" s="59">
        <v>16</v>
      </c>
      <c r="BZ64" s="59">
        <v>20</v>
      </c>
      <c r="CA64" s="59">
        <v>18</v>
      </c>
      <c r="CB64" s="59">
        <v>22</v>
      </c>
      <c r="CC64" s="59">
        <v>16</v>
      </c>
      <c r="CD64" s="59">
        <v>18</v>
      </c>
      <c r="CE64" s="59">
        <v>12</v>
      </c>
      <c r="CF64" s="59">
        <v>19</v>
      </c>
      <c r="CG64" s="59">
        <v>16</v>
      </c>
      <c r="CH64" s="59">
        <v>14</v>
      </c>
      <c r="CI64" s="59">
        <v>11</v>
      </c>
      <c r="CJ64" s="59">
        <v>10</v>
      </c>
      <c r="CK64" s="59">
        <v>7</v>
      </c>
      <c r="CL64" s="59">
        <v>14</v>
      </c>
      <c r="CM64" s="59">
        <v>14</v>
      </c>
      <c r="CN64" s="59">
        <v>13</v>
      </c>
      <c r="CO64" s="59">
        <v>11</v>
      </c>
      <c r="CP64" s="59">
        <v>15</v>
      </c>
      <c r="CQ64" s="59">
        <v>19</v>
      </c>
      <c r="CR64" s="59">
        <v>15</v>
      </c>
      <c r="CS64" s="59">
        <v>15</v>
      </c>
      <c r="CT64" s="59">
        <v>20</v>
      </c>
      <c r="CU64" s="59">
        <v>19</v>
      </c>
      <c r="CV64" s="59">
        <v>21</v>
      </c>
      <c r="CW64" s="59">
        <v>21</v>
      </c>
      <c r="CX64" s="59">
        <v>20</v>
      </c>
      <c r="CY64" s="59">
        <v>25</v>
      </c>
      <c r="CZ64" s="59">
        <v>23</v>
      </c>
      <c r="DA64" s="59">
        <v>22</v>
      </c>
      <c r="DB64" s="59">
        <v>24</v>
      </c>
      <c r="DC64" s="59">
        <v>169000</v>
      </c>
      <c r="DD64" s="59">
        <v>198000</v>
      </c>
      <c r="DE64" s="59">
        <v>180000</v>
      </c>
      <c r="DF64" s="59">
        <v>209000</v>
      </c>
      <c r="DG64" s="59">
        <v>202000</v>
      </c>
      <c r="DH64" s="59">
        <v>208000</v>
      </c>
      <c r="DI64" s="59">
        <v>256000</v>
      </c>
      <c r="DJ64" s="59">
        <v>332000</v>
      </c>
      <c r="DK64" s="59">
        <v>197000</v>
      </c>
      <c r="DL64" s="59">
        <v>237000</v>
      </c>
      <c r="DM64" s="59">
        <v>233000</v>
      </c>
      <c r="DN64" s="59">
        <v>186000</v>
      </c>
      <c r="DO64" s="59">
        <v>151000</v>
      </c>
      <c r="DP64" s="59">
        <v>144000</v>
      </c>
      <c r="DQ64" s="59">
        <v>181000</v>
      </c>
      <c r="DR64" s="59">
        <v>207000</v>
      </c>
      <c r="DS64" s="59">
        <v>271000</v>
      </c>
      <c r="DT64" s="59">
        <v>158000</v>
      </c>
      <c r="DU64" s="59">
        <v>196000</v>
      </c>
      <c r="DV64" s="59">
        <v>184000</v>
      </c>
      <c r="DW64" s="59">
        <v>164000</v>
      </c>
      <c r="DX64" s="59">
        <v>223000</v>
      </c>
      <c r="DY64" s="59">
        <v>192000</v>
      </c>
      <c r="DZ64" s="59">
        <v>206000</v>
      </c>
      <c r="EA64" s="59">
        <v>204000</v>
      </c>
      <c r="EB64" s="59">
        <v>219000</v>
      </c>
      <c r="EC64" s="59">
        <v>199000</v>
      </c>
      <c r="ED64" s="59">
        <v>261000</v>
      </c>
      <c r="EE64" s="59">
        <v>256000</v>
      </c>
      <c r="EF64" s="59">
        <v>223000</v>
      </c>
      <c r="EG64" s="59">
        <v>296000</v>
      </c>
      <c r="EH64" s="59">
        <v>220000</v>
      </c>
      <c r="EI64" s="59">
        <v>322000</v>
      </c>
      <c r="EJ64" s="59">
        <v>210000</v>
      </c>
      <c r="EK64" s="59">
        <v>403000</v>
      </c>
      <c r="EL64" s="59">
        <v>281000</v>
      </c>
      <c r="EM64" s="59">
        <v>259000</v>
      </c>
      <c r="EN64" s="59">
        <v>209000</v>
      </c>
      <c r="EO64" s="59">
        <v>256000</v>
      </c>
      <c r="EP64" s="59">
        <v>214000</v>
      </c>
      <c r="EQ64" s="59">
        <v>174000</v>
      </c>
      <c r="ER64" s="59">
        <v>184000</v>
      </c>
      <c r="ES64" s="59">
        <v>277000</v>
      </c>
      <c r="ET64" s="59">
        <v>228000</v>
      </c>
      <c r="EU64" s="59">
        <v>225000</v>
      </c>
      <c r="EV64" s="59">
        <v>210000</v>
      </c>
      <c r="EW64" s="59">
        <v>243000</v>
      </c>
      <c r="EX64" s="59">
        <v>241000</v>
      </c>
      <c r="EY64" s="59">
        <v>198000</v>
      </c>
      <c r="EZ64" s="59">
        <v>203000</v>
      </c>
      <c r="FA64" s="59">
        <v>175000</v>
      </c>
      <c r="FB64" s="59">
        <v>202000</v>
      </c>
    </row>
    <row r="65" spans="2:158" x14ac:dyDescent="0.2">
      <c r="B65" s="132">
        <v>42705</v>
      </c>
      <c r="C65" s="58">
        <v>700</v>
      </c>
      <c r="D65" s="58">
        <v>500</v>
      </c>
      <c r="E65" s="58">
        <v>500</v>
      </c>
      <c r="F65" s="58">
        <v>1100</v>
      </c>
      <c r="G65" s="58">
        <v>400</v>
      </c>
      <c r="H65" s="58">
        <v>3500</v>
      </c>
      <c r="I65" s="59">
        <v>1600</v>
      </c>
      <c r="J65" s="58">
        <v>3800</v>
      </c>
      <c r="K65" s="59">
        <v>9300</v>
      </c>
      <c r="L65" s="58">
        <v>600</v>
      </c>
      <c r="M65" s="59">
        <v>3200</v>
      </c>
      <c r="N65" s="59">
        <v>1800</v>
      </c>
      <c r="O65" s="59">
        <v>200</v>
      </c>
      <c r="P65" s="59">
        <v>100</v>
      </c>
      <c r="Q65" s="59">
        <v>400</v>
      </c>
      <c r="R65" s="59">
        <v>200</v>
      </c>
      <c r="S65" s="59">
        <v>100</v>
      </c>
      <c r="T65" s="59">
        <v>200</v>
      </c>
      <c r="U65" s="59">
        <v>100</v>
      </c>
      <c r="V65" s="59">
        <v>100</v>
      </c>
      <c r="W65" s="59">
        <v>200</v>
      </c>
      <c r="X65" s="59">
        <v>300</v>
      </c>
      <c r="Y65" s="59">
        <v>200</v>
      </c>
      <c r="Z65" s="59">
        <v>500</v>
      </c>
      <c r="AA65" s="59">
        <v>1100</v>
      </c>
      <c r="AB65" s="58">
        <v>600</v>
      </c>
      <c r="AC65" s="59">
        <v>1500</v>
      </c>
      <c r="AD65" s="59">
        <v>200</v>
      </c>
      <c r="AE65" s="59">
        <v>1600</v>
      </c>
      <c r="AF65" s="59">
        <v>400</v>
      </c>
      <c r="AG65" s="59">
        <v>300</v>
      </c>
      <c r="AH65" s="59">
        <v>300</v>
      </c>
      <c r="AI65" s="59">
        <v>300</v>
      </c>
      <c r="AJ65" s="59">
        <v>200</v>
      </c>
      <c r="AK65" s="59">
        <v>1900</v>
      </c>
      <c r="AL65" s="59">
        <v>400</v>
      </c>
      <c r="AM65" s="59">
        <v>800</v>
      </c>
      <c r="AN65" s="59">
        <v>2700</v>
      </c>
      <c r="AO65" s="59">
        <v>300</v>
      </c>
      <c r="AP65" s="59">
        <v>600</v>
      </c>
      <c r="AQ65" s="59">
        <v>4100</v>
      </c>
      <c r="AR65" s="59">
        <v>900</v>
      </c>
      <c r="AS65" s="59">
        <v>100</v>
      </c>
      <c r="AT65" s="59">
        <v>500</v>
      </c>
      <c r="AU65" s="59">
        <v>800</v>
      </c>
      <c r="AV65" s="59">
        <v>500</v>
      </c>
      <c r="AW65" s="59">
        <v>1000</v>
      </c>
      <c r="AX65" s="59">
        <v>900</v>
      </c>
      <c r="AY65" s="59">
        <v>400</v>
      </c>
      <c r="AZ65" s="59">
        <v>300</v>
      </c>
      <c r="BA65" s="59">
        <v>1100</v>
      </c>
      <c r="BB65" s="59">
        <v>400</v>
      </c>
      <c r="BC65" s="59">
        <v>14</v>
      </c>
      <c r="BD65" s="59">
        <v>21</v>
      </c>
      <c r="BE65" s="59">
        <v>15</v>
      </c>
      <c r="BF65" s="59">
        <v>19</v>
      </c>
      <c r="BG65" s="59">
        <v>23</v>
      </c>
      <c r="BH65" s="59">
        <v>18</v>
      </c>
      <c r="BI65" s="59">
        <v>12</v>
      </c>
      <c r="BJ65" s="59">
        <v>11</v>
      </c>
      <c r="BK65" s="59">
        <v>16</v>
      </c>
      <c r="BL65" s="59">
        <v>19</v>
      </c>
      <c r="BM65" s="59">
        <v>21</v>
      </c>
      <c r="BN65" s="59">
        <v>23</v>
      </c>
      <c r="BO65" s="59">
        <v>18</v>
      </c>
      <c r="BP65" s="59">
        <v>23</v>
      </c>
      <c r="BQ65" s="59">
        <v>10</v>
      </c>
      <c r="BR65" s="59">
        <v>20</v>
      </c>
      <c r="BS65" s="59">
        <v>24</v>
      </c>
      <c r="BT65" s="59">
        <v>19</v>
      </c>
      <c r="BU65" s="59">
        <v>16</v>
      </c>
      <c r="BV65" s="59">
        <v>20</v>
      </c>
      <c r="BW65" s="59">
        <v>13</v>
      </c>
      <c r="BX65" s="59">
        <v>18</v>
      </c>
      <c r="BY65" s="59">
        <v>18</v>
      </c>
      <c r="BZ65" s="59">
        <v>19</v>
      </c>
      <c r="CA65" s="59">
        <v>18</v>
      </c>
      <c r="CB65" s="59">
        <v>23</v>
      </c>
      <c r="CC65" s="59">
        <v>17</v>
      </c>
      <c r="CD65" s="59">
        <v>18</v>
      </c>
      <c r="CE65" s="59">
        <v>12</v>
      </c>
      <c r="CF65" s="59">
        <v>20</v>
      </c>
      <c r="CG65" s="59">
        <v>16</v>
      </c>
      <c r="CH65" s="59">
        <v>14</v>
      </c>
      <c r="CI65" s="59">
        <v>11</v>
      </c>
      <c r="CJ65" s="59">
        <v>10</v>
      </c>
      <c r="CK65" s="59">
        <v>7</v>
      </c>
      <c r="CL65" s="59">
        <v>15</v>
      </c>
      <c r="CM65" s="59">
        <v>13</v>
      </c>
      <c r="CN65" s="59">
        <v>14</v>
      </c>
      <c r="CO65" s="59">
        <v>12</v>
      </c>
      <c r="CP65" s="59">
        <v>15</v>
      </c>
      <c r="CQ65" s="59">
        <v>19</v>
      </c>
      <c r="CR65" s="59">
        <v>16</v>
      </c>
      <c r="CS65" s="59">
        <v>16</v>
      </c>
      <c r="CT65" s="59">
        <v>20</v>
      </c>
      <c r="CU65" s="59">
        <v>19</v>
      </c>
      <c r="CV65" s="59">
        <v>22</v>
      </c>
      <c r="CW65" s="59">
        <v>22</v>
      </c>
      <c r="CX65" s="59">
        <v>20</v>
      </c>
      <c r="CY65" s="59">
        <v>25</v>
      </c>
      <c r="CZ65" s="59">
        <v>24</v>
      </c>
      <c r="DA65" s="59">
        <v>23</v>
      </c>
      <c r="DB65" s="59">
        <v>23</v>
      </c>
      <c r="DC65" s="59">
        <v>166000</v>
      </c>
      <c r="DD65" s="59">
        <v>202000</v>
      </c>
      <c r="DE65" s="59">
        <v>181000</v>
      </c>
      <c r="DF65" s="59">
        <v>214000</v>
      </c>
      <c r="DG65" s="59">
        <v>204000</v>
      </c>
      <c r="DH65" s="59">
        <v>209000</v>
      </c>
      <c r="DI65" s="59">
        <v>256000</v>
      </c>
      <c r="DJ65" s="59">
        <v>340000</v>
      </c>
      <c r="DK65" s="59">
        <v>198000</v>
      </c>
      <c r="DL65" s="59">
        <v>238000</v>
      </c>
      <c r="DM65" s="59">
        <v>237000</v>
      </c>
      <c r="DN65" s="59">
        <v>189000</v>
      </c>
      <c r="DO65" s="59">
        <v>151000</v>
      </c>
      <c r="DP65" s="59">
        <v>142000</v>
      </c>
      <c r="DQ65" s="59">
        <v>177000</v>
      </c>
      <c r="DR65" s="59">
        <v>213000</v>
      </c>
      <c r="DS65" s="59">
        <v>267000</v>
      </c>
      <c r="DT65" s="59">
        <v>160000</v>
      </c>
      <c r="DU65" s="59">
        <v>201000</v>
      </c>
      <c r="DV65" s="59">
        <v>184000</v>
      </c>
      <c r="DW65" s="59">
        <v>163000</v>
      </c>
      <c r="DX65" s="59">
        <v>226000</v>
      </c>
      <c r="DY65" s="59">
        <v>191000</v>
      </c>
      <c r="DZ65" s="59">
        <v>214000</v>
      </c>
      <c r="EA65" s="59">
        <v>208000</v>
      </c>
      <c r="EB65" s="59">
        <v>216000</v>
      </c>
      <c r="EC65" s="59">
        <v>200000</v>
      </c>
      <c r="ED65" s="59">
        <v>254000</v>
      </c>
      <c r="EE65" s="59">
        <v>256000</v>
      </c>
      <c r="EF65" s="59">
        <v>226000</v>
      </c>
      <c r="EG65" s="59">
        <v>306000</v>
      </c>
      <c r="EH65" s="59">
        <v>229000</v>
      </c>
      <c r="EI65" s="59">
        <v>313000</v>
      </c>
      <c r="EJ65" s="59">
        <v>216000</v>
      </c>
      <c r="EK65" s="59">
        <v>416000</v>
      </c>
      <c r="EL65" s="59">
        <v>294000</v>
      </c>
      <c r="EM65" s="59">
        <v>263000</v>
      </c>
      <c r="EN65" s="59">
        <v>209000</v>
      </c>
      <c r="EO65" s="59">
        <v>262000</v>
      </c>
      <c r="EP65" s="59">
        <v>214000</v>
      </c>
      <c r="EQ65" s="59">
        <v>174000</v>
      </c>
      <c r="ER65" s="59">
        <v>184000</v>
      </c>
      <c r="ES65" s="59">
        <v>274000</v>
      </c>
      <c r="ET65" s="59">
        <v>229000</v>
      </c>
      <c r="EU65" s="59">
        <v>225000</v>
      </c>
      <c r="EV65" s="59">
        <v>212000</v>
      </c>
      <c r="EW65" s="59">
        <v>247000</v>
      </c>
      <c r="EX65" s="59">
        <v>249000</v>
      </c>
      <c r="EY65" s="59">
        <v>209000</v>
      </c>
      <c r="EZ65" s="59">
        <v>206000</v>
      </c>
      <c r="FA65" s="59">
        <v>177000</v>
      </c>
      <c r="FB65" s="59">
        <v>204000</v>
      </c>
    </row>
    <row r="66" spans="2:158" x14ac:dyDescent="0.2">
      <c r="B66" s="132">
        <v>42736</v>
      </c>
      <c r="C66" s="58" t="s">
        <v>0</v>
      </c>
      <c r="D66" s="58" t="s">
        <v>0</v>
      </c>
      <c r="E66" s="58" t="s">
        <v>0</v>
      </c>
      <c r="F66" s="58" t="s">
        <v>0</v>
      </c>
      <c r="G66" s="58" t="s">
        <v>0</v>
      </c>
      <c r="H66" s="58" t="s">
        <v>0</v>
      </c>
      <c r="I66" s="59" t="s">
        <v>0</v>
      </c>
      <c r="J66" s="58" t="s">
        <v>0</v>
      </c>
      <c r="K66" s="59" t="s">
        <v>0</v>
      </c>
      <c r="L66" s="58" t="s">
        <v>0</v>
      </c>
      <c r="M66" s="59" t="s">
        <v>0</v>
      </c>
      <c r="N66" s="59" t="s">
        <v>0</v>
      </c>
      <c r="O66" s="59" t="s">
        <v>0</v>
      </c>
      <c r="P66" s="59" t="s">
        <v>0</v>
      </c>
      <c r="Q66" s="59" t="s">
        <v>0</v>
      </c>
      <c r="R66" s="59" t="s">
        <v>0</v>
      </c>
      <c r="S66" s="59" t="s">
        <v>0</v>
      </c>
      <c r="T66" s="59" t="s">
        <v>0</v>
      </c>
      <c r="U66" s="59" t="s">
        <v>0</v>
      </c>
      <c r="V66" s="59" t="s">
        <v>0</v>
      </c>
      <c r="W66" s="59" t="s">
        <v>0</v>
      </c>
      <c r="X66" s="59" t="s">
        <v>0</v>
      </c>
      <c r="Y66" s="59" t="s">
        <v>0</v>
      </c>
      <c r="Z66" s="59" t="s">
        <v>0</v>
      </c>
      <c r="AA66" s="59" t="s">
        <v>0</v>
      </c>
      <c r="AB66" s="59" t="s">
        <v>0</v>
      </c>
      <c r="AC66" s="59" t="s">
        <v>0</v>
      </c>
      <c r="AD66" s="59" t="s">
        <v>0</v>
      </c>
      <c r="AE66" s="59" t="s">
        <v>0</v>
      </c>
      <c r="AF66" s="59" t="s">
        <v>0</v>
      </c>
      <c r="AG66" s="59" t="s">
        <v>0</v>
      </c>
      <c r="AH66" s="59" t="s">
        <v>0</v>
      </c>
      <c r="AI66" s="59" t="s">
        <v>0</v>
      </c>
      <c r="AJ66" s="59" t="s">
        <v>0</v>
      </c>
      <c r="AK66" s="59" t="s">
        <v>0</v>
      </c>
      <c r="AL66" s="59" t="s">
        <v>0</v>
      </c>
      <c r="AM66" s="59" t="s">
        <v>0</v>
      </c>
      <c r="AN66" s="59" t="s">
        <v>0</v>
      </c>
      <c r="AO66" s="59" t="s">
        <v>0</v>
      </c>
      <c r="AP66" s="59" t="s">
        <v>0</v>
      </c>
      <c r="AQ66" s="59" t="s">
        <v>0</v>
      </c>
      <c r="AR66" s="59" t="s">
        <v>0</v>
      </c>
      <c r="AS66" s="59" t="s">
        <v>0</v>
      </c>
      <c r="AT66" s="59" t="s">
        <v>0</v>
      </c>
      <c r="AU66" s="59" t="s">
        <v>0</v>
      </c>
      <c r="AV66" s="59" t="s">
        <v>0</v>
      </c>
      <c r="AW66" s="59" t="s">
        <v>0</v>
      </c>
      <c r="AX66" s="59" t="s">
        <v>0</v>
      </c>
      <c r="AY66" s="59" t="s">
        <v>0</v>
      </c>
      <c r="AZ66" s="59" t="s">
        <v>0</v>
      </c>
      <c r="BA66" s="59" t="s">
        <v>0</v>
      </c>
      <c r="BB66" s="59" t="s">
        <v>0</v>
      </c>
      <c r="BC66" s="59" t="s">
        <v>0</v>
      </c>
      <c r="BD66" s="59" t="s">
        <v>0</v>
      </c>
      <c r="BE66" s="59" t="s">
        <v>0</v>
      </c>
      <c r="BF66" s="59" t="s">
        <v>0</v>
      </c>
      <c r="BG66" s="59" t="s">
        <v>0</v>
      </c>
      <c r="BH66" s="59" t="s">
        <v>0</v>
      </c>
      <c r="BI66" s="59" t="s">
        <v>0</v>
      </c>
      <c r="BJ66" s="59" t="s">
        <v>0</v>
      </c>
      <c r="BK66" s="59" t="s">
        <v>0</v>
      </c>
      <c r="BL66" s="59" t="s">
        <v>0</v>
      </c>
      <c r="BM66" s="59" t="s">
        <v>0</v>
      </c>
      <c r="BN66" s="59" t="s">
        <v>0</v>
      </c>
      <c r="BO66" s="59" t="s">
        <v>0</v>
      </c>
      <c r="BP66" s="59" t="s">
        <v>0</v>
      </c>
      <c r="BQ66" s="59" t="s">
        <v>0</v>
      </c>
      <c r="BR66" s="59" t="s">
        <v>0</v>
      </c>
      <c r="BS66" s="59" t="s">
        <v>0</v>
      </c>
      <c r="BT66" s="59" t="s">
        <v>0</v>
      </c>
      <c r="BU66" s="59" t="s">
        <v>0</v>
      </c>
      <c r="BV66" s="59" t="s">
        <v>0</v>
      </c>
      <c r="BW66" s="59" t="s">
        <v>0</v>
      </c>
      <c r="BX66" s="59" t="s">
        <v>0</v>
      </c>
      <c r="BY66" s="59" t="s">
        <v>0</v>
      </c>
      <c r="BZ66" s="59" t="s">
        <v>0</v>
      </c>
      <c r="CA66" s="59" t="s">
        <v>0</v>
      </c>
      <c r="CB66" s="59" t="s">
        <v>0</v>
      </c>
      <c r="CC66" s="59" t="s">
        <v>0</v>
      </c>
      <c r="CD66" s="59" t="s">
        <v>0</v>
      </c>
      <c r="CE66" s="59" t="s">
        <v>0</v>
      </c>
      <c r="CF66" s="59" t="s">
        <v>0</v>
      </c>
      <c r="CG66" s="59" t="s">
        <v>0</v>
      </c>
      <c r="CH66" s="59" t="s">
        <v>0</v>
      </c>
      <c r="CI66" s="59" t="s">
        <v>0</v>
      </c>
      <c r="CJ66" s="59" t="s">
        <v>0</v>
      </c>
      <c r="CK66" s="59" t="s">
        <v>0</v>
      </c>
      <c r="CL66" s="59" t="s">
        <v>0</v>
      </c>
      <c r="CM66" s="59" t="s">
        <v>0</v>
      </c>
      <c r="CN66" s="59" t="s">
        <v>0</v>
      </c>
      <c r="CO66" s="59" t="s">
        <v>0</v>
      </c>
      <c r="CP66" s="59" t="s">
        <v>0</v>
      </c>
      <c r="CQ66" s="59" t="s">
        <v>0</v>
      </c>
      <c r="CR66" s="59" t="s">
        <v>0</v>
      </c>
      <c r="CS66" s="59" t="s">
        <v>0</v>
      </c>
      <c r="CT66" s="59" t="s">
        <v>0</v>
      </c>
      <c r="CU66" s="59" t="s">
        <v>0</v>
      </c>
      <c r="CV66" s="59" t="s">
        <v>0</v>
      </c>
      <c r="CW66" s="59" t="s">
        <v>0</v>
      </c>
      <c r="CX66" s="59" t="s">
        <v>0</v>
      </c>
      <c r="CY66" s="59" t="s">
        <v>0</v>
      </c>
      <c r="CZ66" s="59" t="s">
        <v>0</v>
      </c>
      <c r="DA66" s="59" t="s">
        <v>0</v>
      </c>
      <c r="DB66" s="59" t="s">
        <v>0</v>
      </c>
      <c r="DC66" s="59" t="s">
        <v>0</v>
      </c>
      <c r="DD66" s="59" t="s">
        <v>0</v>
      </c>
      <c r="DE66" s="59" t="s">
        <v>0</v>
      </c>
      <c r="DF66" s="59" t="s">
        <v>0</v>
      </c>
      <c r="DG66" s="59" t="s">
        <v>0</v>
      </c>
      <c r="DH66" s="59" t="s">
        <v>0</v>
      </c>
      <c r="DI66" s="59" t="s">
        <v>0</v>
      </c>
      <c r="DJ66" s="59" t="s">
        <v>0</v>
      </c>
      <c r="DK66" s="59" t="s">
        <v>0</v>
      </c>
      <c r="DL66" s="59" t="s">
        <v>0</v>
      </c>
      <c r="DM66" s="59" t="s">
        <v>0</v>
      </c>
      <c r="DN66" s="59" t="s">
        <v>0</v>
      </c>
      <c r="DO66" s="59" t="s">
        <v>0</v>
      </c>
      <c r="DP66" s="59" t="s">
        <v>0</v>
      </c>
      <c r="DQ66" s="59" t="s">
        <v>0</v>
      </c>
      <c r="DR66" s="59" t="s">
        <v>0</v>
      </c>
      <c r="DS66" s="59" t="s">
        <v>0</v>
      </c>
      <c r="DT66" s="59" t="s">
        <v>0</v>
      </c>
      <c r="DU66" s="59" t="s">
        <v>0</v>
      </c>
      <c r="DV66" s="59" t="s">
        <v>0</v>
      </c>
      <c r="DW66" s="59" t="s">
        <v>0</v>
      </c>
      <c r="DX66" s="59" t="s">
        <v>0</v>
      </c>
      <c r="DY66" s="59" t="s">
        <v>0</v>
      </c>
      <c r="DZ66" s="59" t="s">
        <v>0</v>
      </c>
      <c r="EA66" s="59" t="s">
        <v>0</v>
      </c>
      <c r="EB66" s="59" t="s">
        <v>0</v>
      </c>
      <c r="EC66" s="59" t="s">
        <v>0</v>
      </c>
      <c r="ED66" s="59" t="s">
        <v>0</v>
      </c>
      <c r="EE66" s="59" t="s">
        <v>0</v>
      </c>
      <c r="EF66" s="59" t="s">
        <v>0</v>
      </c>
      <c r="EG66" s="59" t="s">
        <v>0</v>
      </c>
      <c r="EH66" s="59" t="s">
        <v>0</v>
      </c>
      <c r="EI66" s="59" t="s">
        <v>0</v>
      </c>
      <c r="EJ66" s="59" t="s">
        <v>0</v>
      </c>
      <c r="EK66" s="59" t="s">
        <v>0</v>
      </c>
      <c r="EL66" s="59" t="s">
        <v>0</v>
      </c>
      <c r="EM66" s="59" t="s">
        <v>0</v>
      </c>
      <c r="EN66" s="59" t="s">
        <v>0</v>
      </c>
      <c r="EO66" s="59" t="s">
        <v>0</v>
      </c>
      <c r="EP66" s="59" t="s">
        <v>0</v>
      </c>
      <c r="EQ66" s="59" t="s">
        <v>0</v>
      </c>
      <c r="ER66" s="59" t="s">
        <v>0</v>
      </c>
      <c r="ES66" s="59" t="s">
        <v>0</v>
      </c>
      <c r="ET66" s="59" t="s">
        <v>0</v>
      </c>
      <c r="EU66" s="59" t="s">
        <v>0</v>
      </c>
      <c r="EV66" s="59" t="s">
        <v>0</v>
      </c>
      <c r="EW66" s="59" t="s">
        <v>0</v>
      </c>
      <c r="EX66" s="59" t="s">
        <v>0</v>
      </c>
      <c r="EY66" s="59" t="s">
        <v>0</v>
      </c>
      <c r="EZ66" s="59" t="s">
        <v>0</v>
      </c>
      <c r="FA66" s="59" t="s">
        <v>0</v>
      </c>
      <c r="FB66" s="59" t="s">
        <v>0</v>
      </c>
    </row>
    <row r="67" spans="2:158" x14ac:dyDescent="0.2">
      <c r="B67" s="132">
        <v>42767</v>
      </c>
      <c r="C67" s="58" t="s">
        <v>0</v>
      </c>
      <c r="D67" s="58" t="s">
        <v>0</v>
      </c>
      <c r="E67" s="58" t="s">
        <v>0</v>
      </c>
      <c r="F67" s="58" t="s">
        <v>0</v>
      </c>
      <c r="G67" s="58" t="s">
        <v>0</v>
      </c>
      <c r="H67" s="58" t="s">
        <v>0</v>
      </c>
      <c r="I67" s="59" t="s">
        <v>0</v>
      </c>
      <c r="J67" s="58" t="s">
        <v>0</v>
      </c>
      <c r="K67" s="59" t="s">
        <v>0</v>
      </c>
      <c r="L67" s="58" t="s">
        <v>0</v>
      </c>
      <c r="M67" s="59" t="s">
        <v>0</v>
      </c>
      <c r="N67" s="59" t="s">
        <v>0</v>
      </c>
      <c r="O67" s="59" t="s">
        <v>0</v>
      </c>
      <c r="P67" s="59" t="s">
        <v>0</v>
      </c>
      <c r="Q67" s="59" t="s">
        <v>0</v>
      </c>
      <c r="R67" s="59" t="s">
        <v>0</v>
      </c>
      <c r="S67" s="59" t="s">
        <v>0</v>
      </c>
      <c r="T67" s="59" t="s">
        <v>0</v>
      </c>
      <c r="U67" s="59" t="s">
        <v>0</v>
      </c>
      <c r="V67" s="59" t="s">
        <v>0</v>
      </c>
      <c r="W67" s="59" t="s">
        <v>0</v>
      </c>
      <c r="X67" s="59" t="s">
        <v>0</v>
      </c>
      <c r="Y67" s="59" t="s">
        <v>0</v>
      </c>
      <c r="Z67" s="59" t="s">
        <v>0</v>
      </c>
      <c r="AA67" s="59" t="s">
        <v>0</v>
      </c>
      <c r="AB67" s="59" t="s">
        <v>0</v>
      </c>
      <c r="AC67" s="59" t="s">
        <v>0</v>
      </c>
      <c r="AD67" s="59" t="s">
        <v>0</v>
      </c>
      <c r="AE67" s="59" t="s">
        <v>0</v>
      </c>
      <c r="AF67" s="59" t="s">
        <v>0</v>
      </c>
      <c r="AG67" s="59" t="s">
        <v>0</v>
      </c>
      <c r="AH67" s="59" t="s">
        <v>0</v>
      </c>
      <c r="AI67" s="59" t="s">
        <v>0</v>
      </c>
      <c r="AJ67" s="59" t="s">
        <v>0</v>
      </c>
      <c r="AK67" s="59" t="s">
        <v>0</v>
      </c>
      <c r="AL67" s="59" t="s">
        <v>0</v>
      </c>
      <c r="AM67" s="59" t="s">
        <v>0</v>
      </c>
      <c r="AN67" s="59" t="s">
        <v>0</v>
      </c>
      <c r="AO67" s="59" t="s">
        <v>0</v>
      </c>
      <c r="AP67" s="59" t="s">
        <v>0</v>
      </c>
      <c r="AQ67" s="59" t="s">
        <v>0</v>
      </c>
      <c r="AR67" s="59" t="s">
        <v>0</v>
      </c>
      <c r="AS67" s="59" t="s">
        <v>0</v>
      </c>
      <c r="AT67" s="59" t="s">
        <v>0</v>
      </c>
      <c r="AU67" s="59" t="s">
        <v>0</v>
      </c>
      <c r="AV67" s="59" t="s">
        <v>0</v>
      </c>
      <c r="AW67" s="59" t="s">
        <v>0</v>
      </c>
      <c r="AX67" s="59" t="s">
        <v>0</v>
      </c>
      <c r="AY67" s="59" t="s">
        <v>0</v>
      </c>
      <c r="AZ67" s="59" t="s">
        <v>0</v>
      </c>
      <c r="BA67" s="59" t="s">
        <v>0</v>
      </c>
      <c r="BB67" s="59" t="s">
        <v>0</v>
      </c>
      <c r="BC67" s="59" t="s">
        <v>0</v>
      </c>
      <c r="BD67" s="59" t="s">
        <v>0</v>
      </c>
      <c r="BE67" s="59" t="s">
        <v>0</v>
      </c>
      <c r="BF67" s="59" t="s">
        <v>0</v>
      </c>
      <c r="BG67" s="59" t="s">
        <v>0</v>
      </c>
      <c r="BH67" s="59" t="s">
        <v>0</v>
      </c>
      <c r="BI67" s="59" t="s">
        <v>0</v>
      </c>
      <c r="BJ67" s="59" t="s">
        <v>0</v>
      </c>
      <c r="BK67" s="59" t="s">
        <v>0</v>
      </c>
      <c r="BL67" s="59" t="s">
        <v>0</v>
      </c>
      <c r="BM67" s="59" t="s">
        <v>0</v>
      </c>
      <c r="BN67" s="59" t="s">
        <v>0</v>
      </c>
      <c r="BO67" s="59" t="s">
        <v>0</v>
      </c>
      <c r="BP67" s="59" t="s">
        <v>0</v>
      </c>
      <c r="BQ67" s="59" t="s">
        <v>0</v>
      </c>
      <c r="BR67" s="59" t="s">
        <v>0</v>
      </c>
      <c r="BS67" s="59" t="s">
        <v>0</v>
      </c>
      <c r="BT67" s="59" t="s">
        <v>0</v>
      </c>
      <c r="BU67" s="59" t="s">
        <v>0</v>
      </c>
      <c r="BV67" s="59" t="s">
        <v>0</v>
      </c>
      <c r="BW67" s="59" t="s">
        <v>0</v>
      </c>
      <c r="BX67" s="59" t="s">
        <v>0</v>
      </c>
      <c r="BY67" s="59" t="s">
        <v>0</v>
      </c>
      <c r="BZ67" s="59" t="s">
        <v>0</v>
      </c>
      <c r="CA67" s="59" t="s">
        <v>0</v>
      </c>
      <c r="CB67" s="59" t="s">
        <v>0</v>
      </c>
      <c r="CC67" s="59" t="s">
        <v>0</v>
      </c>
      <c r="CD67" s="59" t="s">
        <v>0</v>
      </c>
      <c r="CE67" s="59" t="s">
        <v>0</v>
      </c>
      <c r="CF67" s="59" t="s">
        <v>0</v>
      </c>
      <c r="CG67" s="59" t="s">
        <v>0</v>
      </c>
      <c r="CH67" s="59" t="s">
        <v>0</v>
      </c>
      <c r="CI67" s="59" t="s">
        <v>0</v>
      </c>
      <c r="CJ67" s="59" t="s">
        <v>0</v>
      </c>
      <c r="CK67" s="59" t="s">
        <v>0</v>
      </c>
      <c r="CL67" s="59" t="s">
        <v>0</v>
      </c>
      <c r="CM67" s="59" t="s">
        <v>0</v>
      </c>
      <c r="CN67" s="59" t="s">
        <v>0</v>
      </c>
      <c r="CO67" s="59" t="s">
        <v>0</v>
      </c>
      <c r="CP67" s="59" t="s">
        <v>0</v>
      </c>
      <c r="CQ67" s="59" t="s">
        <v>0</v>
      </c>
      <c r="CR67" s="59" t="s">
        <v>0</v>
      </c>
      <c r="CS67" s="59" t="s">
        <v>0</v>
      </c>
      <c r="CT67" s="59" t="s">
        <v>0</v>
      </c>
      <c r="CU67" s="59" t="s">
        <v>0</v>
      </c>
      <c r="CV67" s="59" t="s">
        <v>0</v>
      </c>
      <c r="CW67" s="59" t="s">
        <v>0</v>
      </c>
      <c r="CX67" s="59" t="s">
        <v>0</v>
      </c>
      <c r="CY67" s="59" t="s">
        <v>0</v>
      </c>
      <c r="CZ67" s="59" t="s">
        <v>0</v>
      </c>
      <c r="DA67" s="59" t="s">
        <v>0</v>
      </c>
      <c r="DB67" s="59" t="s">
        <v>0</v>
      </c>
      <c r="DC67" s="59" t="s">
        <v>0</v>
      </c>
      <c r="DD67" s="59" t="s">
        <v>0</v>
      </c>
      <c r="DE67" s="59" t="s">
        <v>0</v>
      </c>
      <c r="DF67" s="59" t="s">
        <v>0</v>
      </c>
      <c r="DG67" s="59" t="s">
        <v>0</v>
      </c>
      <c r="DH67" s="59" t="s">
        <v>0</v>
      </c>
      <c r="DI67" s="59" t="s">
        <v>0</v>
      </c>
      <c r="DJ67" s="59" t="s">
        <v>0</v>
      </c>
      <c r="DK67" s="59" t="s">
        <v>0</v>
      </c>
      <c r="DL67" s="59" t="s">
        <v>0</v>
      </c>
      <c r="DM67" s="59" t="s">
        <v>0</v>
      </c>
      <c r="DN67" s="59" t="s">
        <v>0</v>
      </c>
      <c r="DO67" s="59" t="s">
        <v>0</v>
      </c>
      <c r="DP67" s="59" t="s">
        <v>0</v>
      </c>
      <c r="DQ67" s="59" t="s">
        <v>0</v>
      </c>
      <c r="DR67" s="59" t="s">
        <v>0</v>
      </c>
      <c r="DS67" s="59" t="s">
        <v>0</v>
      </c>
      <c r="DT67" s="59" t="s">
        <v>0</v>
      </c>
      <c r="DU67" s="59" t="s">
        <v>0</v>
      </c>
      <c r="DV67" s="59" t="s">
        <v>0</v>
      </c>
      <c r="DW67" s="59" t="s">
        <v>0</v>
      </c>
      <c r="DX67" s="59" t="s">
        <v>0</v>
      </c>
      <c r="DY67" s="59" t="s">
        <v>0</v>
      </c>
      <c r="DZ67" s="59" t="s">
        <v>0</v>
      </c>
      <c r="EA67" s="59" t="s">
        <v>0</v>
      </c>
      <c r="EB67" s="59" t="s">
        <v>0</v>
      </c>
      <c r="EC67" s="59" t="s">
        <v>0</v>
      </c>
      <c r="ED67" s="59" t="s">
        <v>0</v>
      </c>
      <c r="EE67" s="59" t="s">
        <v>0</v>
      </c>
      <c r="EF67" s="59" t="s">
        <v>0</v>
      </c>
      <c r="EG67" s="59" t="s">
        <v>0</v>
      </c>
      <c r="EH67" s="59" t="s">
        <v>0</v>
      </c>
      <c r="EI67" s="59" t="s">
        <v>0</v>
      </c>
      <c r="EJ67" s="59" t="s">
        <v>0</v>
      </c>
      <c r="EK67" s="59" t="s">
        <v>0</v>
      </c>
      <c r="EL67" s="59" t="s">
        <v>0</v>
      </c>
      <c r="EM67" s="59" t="s">
        <v>0</v>
      </c>
      <c r="EN67" s="59" t="s">
        <v>0</v>
      </c>
      <c r="EO67" s="59" t="s">
        <v>0</v>
      </c>
      <c r="EP67" s="59" t="s">
        <v>0</v>
      </c>
      <c r="EQ67" s="59" t="s">
        <v>0</v>
      </c>
      <c r="ER67" s="59" t="s">
        <v>0</v>
      </c>
      <c r="ES67" s="59" t="s">
        <v>0</v>
      </c>
      <c r="ET67" s="59" t="s">
        <v>0</v>
      </c>
      <c r="EU67" s="59" t="s">
        <v>0</v>
      </c>
      <c r="EV67" s="59" t="s">
        <v>0</v>
      </c>
      <c r="EW67" s="59" t="s">
        <v>0</v>
      </c>
      <c r="EX67" s="59" t="s">
        <v>0</v>
      </c>
      <c r="EY67" s="59" t="s">
        <v>0</v>
      </c>
      <c r="EZ67" s="59" t="s">
        <v>0</v>
      </c>
      <c r="FA67" s="59" t="s">
        <v>0</v>
      </c>
      <c r="FB67" s="59" t="s">
        <v>0</v>
      </c>
    </row>
    <row r="68" spans="2:158" x14ac:dyDescent="0.2">
      <c r="B68" s="132">
        <v>42795</v>
      </c>
      <c r="C68" s="58" t="s">
        <v>0</v>
      </c>
      <c r="D68" s="58" t="s">
        <v>0</v>
      </c>
      <c r="E68" s="58" t="s">
        <v>0</v>
      </c>
      <c r="F68" s="58" t="s">
        <v>0</v>
      </c>
      <c r="G68" s="58" t="s">
        <v>0</v>
      </c>
      <c r="H68" s="58" t="s">
        <v>0</v>
      </c>
      <c r="I68" s="59" t="s">
        <v>0</v>
      </c>
      <c r="J68" s="58" t="s">
        <v>0</v>
      </c>
      <c r="K68" s="59" t="s">
        <v>0</v>
      </c>
      <c r="L68" s="58" t="s">
        <v>0</v>
      </c>
      <c r="M68" s="59" t="s">
        <v>0</v>
      </c>
      <c r="N68" s="59" t="s">
        <v>0</v>
      </c>
      <c r="O68" s="59" t="s">
        <v>0</v>
      </c>
      <c r="P68" s="59" t="s">
        <v>0</v>
      </c>
      <c r="Q68" s="59" t="s">
        <v>0</v>
      </c>
      <c r="R68" s="59" t="s">
        <v>0</v>
      </c>
      <c r="S68" s="59" t="s">
        <v>0</v>
      </c>
      <c r="T68" s="59" t="s">
        <v>0</v>
      </c>
      <c r="U68" s="59" t="s">
        <v>0</v>
      </c>
      <c r="V68" s="59" t="s">
        <v>0</v>
      </c>
      <c r="W68" s="59" t="s">
        <v>0</v>
      </c>
      <c r="X68" s="59" t="s">
        <v>0</v>
      </c>
      <c r="Y68" s="59" t="s">
        <v>0</v>
      </c>
      <c r="Z68" s="59" t="s">
        <v>0</v>
      </c>
      <c r="AA68" s="59" t="s">
        <v>0</v>
      </c>
      <c r="AB68" s="59" t="s">
        <v>0</v>
      </c>
      <c r="AC68" s="59" t="s">
        <v>0</v>
      </c>
      <c r="AD68" s="59" t="s">
        <v>0</v>
      </c>
      <c r="AE68" s="59" t="s">
        <v>0</v>
      </c>
      <c r="AF68" s="59" t="s">
        <v>0</v>
      </c>
      <c r="AG68" s="59" t="s">
        <v>0</v>
      </c>
      <c r="AH68" s="59" t="s">
        <v>0</v>
      </c>
      <c r="AI68" s="59" t="s">
        <v>0</v>
      </c>
      <c r="AJ68" s="59" t="s">
        <v>0</v>
      </c>
      <c r="AK68" s="59" t="s">
        <v>0</v>
      </c>
      <c r="AL68" s="59" t="s">
        <v>0</v>
      </c>
      <c r="AM68" s="59" t="s">
        <v>0</v>
      </c>
      <c r="AN68" s="59" t="s">
        <v>0</v>
      </c>
      <c r="AO68" s="59" t="s">
        <v>0</v>
      </c>
      <c r="AP68" s="59" t="s">
        <v>0</v>
      </c>
      <c r="AQ68" s="59" t="s">
        <v>0</v>
      </c>
      <c r="AR68" s="59" t="s">
        <v>0</v>
      </c>
      <c r="AS68" s="59" t="s">
        <v>0</v>
      </c>
      <c r="AT68" s="59" t="s">
        <v>0</v>
      </c>
      <c r="AU68" s="59" t="s">
        <v>0</v>
      </c>
      <c r="AV68" s="59" t="s">
        <v>0</v>
      </c>
      <c r="AW68" s="59" t="s">
        <v>0</v>
      </c>
      <c r="AX68" s="59" t="s">
        <v>0</v>
      </c>
      <c r="AY68" s="59" t="s">
        <v>0</v>
      </c>
      <c r="AZ68" s="59" t="s">
        <v>0</v>
      </c>
      <c r="BA68" s="59" t="s">
        <v>0</v>
      </c>
      <c r="BB68" s="59" t="s">
        <v>0</v>
      </c>
      <c r="BC68" s="59" t="s">
        <v>0</v>
      </c>
      <c r="BD68" s="59" t="s">
        <v>0</v>
      </c>
      <c r="BE68" s="59" t="s">
        <v>0</v>
      </c>
      <c r="BF68" s="59" t="s">
        <v>0</v>
      </c>
      <c r="BG68" s="59" t="s">
        <v>0</v>
      </c>
      <c r="BH68" s="59" t="s">
        <v>0</v>
      </c>
      <c r="BI68" s="59" t="s">
        <v>0</v>
      </c>
      <c r="BJ68" s="59" t="s">
        <v>0</v>
      </c>
      <c r="BK68" s="59" t="s">
        <v>0</v>
      </c>
      <c r="BL68" s="59" t="s">
        <v>0</v>
      </c>
      <c r="BM68" s="59" t="s">
        <v>0</v>
      </c>
      <c r="BN68" s="59" t="s">
        <v>0</v>
      </c>
      <c r="BO68" s="59" t="s">
        <v>0</v>
      </c>
      <c r="BP68" s="59" t="s">
        <v>0</v>
      </c>
      <c r="BQ68" s="59" t="s">
        <v>0</v>
      </c>
      <c r="BR68" s="59" t="s">
        <v>0</v>
      </c>
      <c r="BS68" s="59" t="s">
        <v>0</v>
      </c>
      <c r="BT68" s="59" t="s">
        <v>0</v>
      </c>
      <c r="BU68" s="59" t="s">
        <v>0</v>
      </c>
      <c r="BV68" s="59" t="s">
        <v>0</v>
      </c>
      <c r="BW68" s="59" t="s">
        <v>0</v>
      </c>
      <c r="BX68" s="59" t="s">
        <v>0</v>
      </c>
      <c r="BY68" s="59" t="s">
        <v>0</v>
      </c>
      <c r="BZ68" s="59" t="s">
        <v>0</v>
      </c>
      <c r="CA68" s="59" t="s">
        <v>0</v>
      </c>
      <c r="CB68" s="59" t="s">
        <v>0</v>
      </c>
      <c r="CC68" s="59" t="s">
        <v>0</v>
      </c>
      <c r="CD68" s="59" t="s">
        <v>0</v>
      </c>
      <c r="CE68" s="59" t="s">
        <v>0</v>
      </c>
      <c r="CF68" s="59" t="s">
        <v>0</v>
      </c>
      <c r="CG68" s="59" t="s">
        <v>0</v>
      </c>
      <c r="CH68" s="59" t="s">
        <v>0</v>
      </c>
      <c r="CI68" s="59" t="s">
        <v>0</v>
      </c>
      <c r="CJ68" s="59" t="s">
        <v>0</v>
      </c>
      <c r="CK68" s="59" t="s">
        <v>0</v>
      </c>
      <c r="CL68" s="59" t="s">
        <v>0</v>
      </c>
      <c r="CM68" s="59" t="s">
        <v>0</v>
      </c>
      <c r="CN68" s="59" t="s">
        <v>0</v>
      </c>
      <c r="CO68" s="59" t="s">
        <v>0</v>
      </c>
      <c r="CP68" s="59" t="s">
        <v>0</v>
      </c>
      <c r="CQ68" s="59" t="s">
        <v>0</v>
      </c>
      <c r="CR68" s="59" t="s">
        <v>0</v>
      </c>
      <c r="CS68" s="59" t="s">
        <v>0</v>
      </c>
      <c r="CT68" s="59" t="s">
        <v>0</v>
      </c>
      <c r="CU68" s="59" t="s">
        <v>0</v>
      </c>
      <c r="CV68" s="59" t="s">
        <v>0</v>
      </c>
      <c r="CW68" s="59" t="s">
        <v>0</v>
      </c>
      <c r="CX68" s="59" t="s">
        <v>0</v>
      </c>
      <c r="CY68" s="59" t="s">
        <v>0</v>
      </c>
      <c r="CZ68" s="59" t="s">
        <v>0</v>
      </c>
      <c r="DA68" s="59" t="s">
        <v>0</v>
      </c>
      <c r="DB68" s="59" t="s">
        <v>0</v>
      </c>
      <c r="DC68" s="59" t="s">
        <v>0</v>
      </c>
      <c r="DD68" s="59" t="s">
        <v>0</v>
      </c>
      <c r="DE68" s="59" t="s">
        <v>0</v>
      </c>
      <c r="DF68" s="59" t="s">
        <v>0</v>
      </c>
      <c r="DG68" s="59" t="s">
        <v>0</v>
      </c>
      <c r="DH68" s="59" t="s">
        <v>0</v>
      </c>
      <c r="DI68" s="59" t="s">
        <v>0</v>
      </c>
      <c r="DJ68" s="59" t="s">
        <v>0</v>
      </c>
      <c r="DK68" s="59" t="s">
        <v>0</v>
      </c>
      <c r="DL68" s="59" t="s">
        <v>0</v>
      </c>
      <c r="DM68" s="59" t="s">
        <v>0</v>
      </c>
      <c r="DN68" s="59" t="s">
        <v>0</v>
      </c>
      <c r="DO68" s="59" t="s">
        <v>0</v>
      </c>
      <c r="DP68" s="59" t="s">
        <v>0</v>
      </c>
      <c r="DQ68" s="59" t="s">
        <v>0</v>
      </c>
      <c r="DR68" s="59" t="s">
        <v>0</v>
      </c>
      <c r="DS68" s="59" t="s">
        <v>0</v>
      </c>
      <c r="DT68" s="59" t="s">
        <v>0</v>
      </c>
      <c r="DU68" s="59" t="s">
        <v>0</v>
      </c>
      <c r="DV68" s="59" t="s">
        <v>0</v>
      </c>
      <c r="DW68" s="59" t="s">
        <v>0</v>
      </c>
      <c r="DX68" s="59" t="s">
        <v>0</v>
      </c>
      <c r="DY68" s="59" t="s">
        <v>0</v>
      </c>
      <c r="DZ68" s="59" t="s">
        <v>0</v>
      </c>
      <c r="EA68" s="59" t="s">
        <v>0</v>
      </c>
      <c r="EB68" s="59" t="s">
        <v>0</v>
      </c>
      <c r="EC68" s="59" t="s">
        <v>0</v>
      </c>
      <c r="ED68" s="59" t="s">
        <v>0</v>
      </c>
      <c r="EE68" s="59" t="s">
        <v>0</v>
      </c>
      <c r="EF68" s="59" t="s">
        <v>0</v>
      </c>
      <c r="EG68" s="59" t="s">
        <v>0</v>
      </c>
      <c r="EH68" s="59" t="s">
        <v>0</v>
      </c>
      <c r="EI68" s="59" t="s">
        <v>0</v>
      </c>
      <c r="EJ68" s="59" t="s">
        <v>0</v>
      </c>
      <c r="EK68" s="59" t="s">
        <v>0</v>
      </c>
      <c r="EL68" s="59" t="s">
        <v>0</v>
      </c>
      <c r="EM68" s="59" t="s">
        <v>0</v>
      </c>
      <c r="EN68" s="59" t="s">
        <v>0</v>
      </c>
      <c r="EO68" s="59" t="s">
        <v>0</v>
      </c>
      <c r="EP68" s="59" t="s">
        <v>0</v>
      </c>
      <c r="EQ68" s="59" t="s">
        <v>0</v>
      </c>
      <c r="ER68" s="59" t="s">
        <v>0</v>
      </c>
      <c r="ES68" s="59" t="s">
        <v>0</v>
      </c>
      <c r="ET68" s="59" t="s">
        <v>0</v>
      </c>
      <c r="EU68" s="59" t="s">
        <v>0</v>
      </c>
      <c r="EV68" s="59" t="s">
        <v>0</v>
      </c>
      <c r="EW68" s="59" t="s">
        <v>0</v>
      </c>
      <c r="EX68" s="59" t="s">
        <v>0</v>
      </c>
      <c r="EY68" s="59" t="s">
        <v>0</v>
      </c>
      <c r="EZ68" s="59" t="s">
        <v>0</v>
      </c>
      <c r="FA68" s="59" t="s">
        <v>0</v>
      </c>
      <c r="FB68" s="59" t="s">
        <v>0</v>
      </c>
    </row>
    <row r="69" spans="2:158" x14ac:dyDescent="0.2">
      <c r="B69" s="132">
        <v>42826</v>
      </c>
      <c r="C69" s="58" t="s">
        <v>0</v>
      </c>
      <c r="D69" s="58" t="s">
        <v>0</v>
      </c>
      <c r="E69" s="58" t="s">
        <v>0</v>
      </c>
      <c r="F69" s="58" t="s">
        <v>0</v>
      </c>
      <c r="G69" s="58" t="s">
        <v>0</v>
      </c>
      <c r="H69" s="58" t="s">
        <v>0</v>
      </c>
      <c r="I69" s="59" t="s">
        <v>0</v>
      </c>
      <c r="J69" s="58" t="s">
        <v>0</v>
      </c>
      <c r="K69" s="59" t="s">
        <v>0</v>
      </c>
      <c r="L69" s="58" t="s">
        <v>0</v>
      </c>
      <c r="M69" s="59" t="s">
        <v>0</v>
      </c>
      <c r="N69" s="59" t="s">
        <v>0</v>
      </c>
      <c r="O69" s="59" t="s">
        <v>0</v>
      </c>
      <c r="P69" s="59" t="s">
        <v>0</v>
      </c>
      <c r="Q69" s="59" t="s">
        <v>0</v>
      </c>
      <c r="R69" s="59" t="s">
        <v>0</v>
      </c>
      <c r="S69" s="59" t="s">
        <v>0</v>
      </c>
      <c r="T69" s="59" t="s">
        <v>0</v>
      </c>
      <c r="U69" s="59" t="s">
        <v>0</v>
      </c>
      <c r="V69" s="59" t="s">
        <v>0</v>
      </c>
      <c r="W69" s="59" t="s">
        <v>0</v>
      </c>
      <c r="X69" s="59" t="s">
        <v>0</v>
      </c>
      <c r="Y69" s="59" t="s">
        <v>0</v>
      </c>
      <c r="Z69" s="59" t="s">
        <v>0</v>
      </c>
      <c r="AA69" s="59" t="s">
        <v>0</v>
      </c>
      <c r="AB69" s="59" t="s">
        <v>0</v>
      </c>
      <c r="AC69" s="59" t="s">
        <v>0</v>
      </c>
      <c r="AD69" s="59" t="s">
        <v>0</v>
      </c>
      <c r="AE69" s="59" t="s">
        <v>0</v>
      </c>
      <c r="AF69" s="59" t="s">
        <v>0</v>
      </c>
      <c r="AG69" s="59" t="s">
        <v>0</v>
      </c>
      <c r="AH69" s="59" t="s">
        <v>0</v>
      </c>
      <c r="AI69" s="59" t="s">
        <v>0</v>
      </c>
      <c r="AJ69" s="59" t="s">
        <v>0</v>
      </c>
      <c r="AK69" s="59" t="s">
        <v>0</v>
      </c>
      <c r="AL69" s="59" t="s">
        <v>0</v>
      </c>
      <c r="AM69" s="59" t="s">
        <v>0</v>
      </c>
      <c r="AN69" s="59" t="s">
        <v>0</v>
      </c>
      <c r="AO69" s="59" t="s">
        <v>0</v>
      </c>
      <c r="AP69" s="59" t="s">
        <v>0</v>
      </c>
      <c r="AQ69" s="59" t="s">
        <v>0</v>
      </c>
      <c r="AR69" s="59" t="s">
        <v>0</v>
      </c>
      <c r="AS69" s="59" t="s">
        <v>0</v>
      </c>
      <c r="AT69" s="59" t="s">
        <v>0</v>
      </c>
      <c r="AU69" s="59" t="s">
        <v>0</v>
      </c>
      <c r="AV69" s="59" t="s">
        <v>0</v>
      </c>
      <c r="AW69" s="59" t="s">
        <v>0</v>
      </c>
      <c r="AX69" s="59" t="s">
        <v>0</v>
      </c>
      <c r="AY69" s="59" t="s">
        <v>0</v>
      </c>
      <c r="AZ69" s="59" t="s">
        <v>0</v>
      </c>
      <c r="BA69" s="59" t="s">
        <v>0</v>
      </c>
      <c r="BB69" s="59" t="s">
        <v>0</v>
      </c>
      <c r="BC69" s="59" t="s">
        <v>0</v>
      </c>
      <c r="BD69" s="59" t="s">
        <v>0</v>
      </c>
      <c r="BE69" s="59" t="s">
        <v>0</v>
      </c>
      <c r="BF69" s="59" t="s">
        <v>0</v>
      </c>
      <c r="BG69" s="59" t="s">
        <v>0</v>
      </c>
      <c r="BH69" s="59" t="s">
        <v>0</v>
      </c>
      <c r="BI69" s="59" t="s">
        <v>0</v>
      </c>
      <c r="BJ69" s="59" t="s">
        <v>0</v>
      </c>
      <c r="BK69" s="59" t="s">
        <v>0</v>
      </c>
      <c r="BL69" s="59" t="s">
        <v>0</v>
      </c>
      <c r="BM69" s="59" t="s">
        <v>0</v>
      </c>
      <c r="BN69" s="59" t="s">
        <v>0</v>
      </c>
      <c r="BO69" s="59" t="s">
        <v>0</v>
      </c>
      <c r="BP69" s="59" t="s">
        <v>0</v>
      </c>
      <c r="BQ69" s="59" t="s">
        <v>0</v>
      </c>
      <c r="BR69" s="59" t="s">
        <v>0</v>
      </c>
      <c r="BS69" s="59" t="s">
        <v>0</v>
      </c>
      <c r="BT69" s="59" t="s">
        <v>0</v>
      </c>
      <c r="BU69" s="59" t="s">
        <v>0</v>
      </c>
      <c r="BV69" s="59" t="s">
        <v>0</v>
      </c>
      <c r="BW69" s="59" t="s">
        <v>0</v>
      </c>
      <c r="BX69" s="59" t="s">
        <v>0</v>
      </c>
      <c r="BY69" s="59" t="s">
        <v>0</v>
      </c>
      <c r="BZ69" s="59" t="s">
        <v>0</v>
      </c>
      <c r="CA69" s="59" t="s">
        <v>0</v>
      </c>
      <c r="CB69" s="59" t="s">
        <v>0</v>
      </c>
      <c r="CC69" s="59" t="s">
        <v>0</v>
      </c>
      <c r="CD69" s="59" t="s">
        <v>0</v>
      </c>
      <c r="CE69" s="59" t="s">
        <v>0</v>
      </c>
      <c r="CF69" s="59" t="s">
        <v>0</v>
      </c>
      <c r="CG69" s="59" t="s">
        <v>0</v>
      </c>
      <c r="CH69" s="59" t="s">
        <v>0</v>
      </c>
      <c r="CI69" s="59" t="s">
        <v>0</v>
      </c>
      <c r="CJ69" s="59" t="s">
        <v>0</v>
      </c>
      <c r="CK69" s="59" t="s">
        <v>0</v>
      </c>
      <c r="CL69" s="59" t="s">
        <v>0</v>
      </c>
      <c r="CM69" s="59" t="s">
        <v>0</v>
      </c>
      <c r="CN69" s="59" t="s">
        <v>0</v>
      </c>
      <c r="CO69" s="59" t="s">
        <v>0</v>
      </c>
      <c r="CP69" s="59" t="s">
        <v>0</v>
      </c>
      <c r="CQ69" s="59" t="s">
        <v>0</v>
      </c>
      <c r="CR69" s="59" t="s">
        <v>0</v>
      </c>
      <c r="CS69" s="59" t="s">
        <v>0</v>
      </c>
      <c r="CT69" s="59" t="s">
        <v>0</v>
      </c>
      <c r="CU69" s="59" t="s">
        <v>0</v>
      </c>
      <c r="CV69" s="59" t="s">
        <v>0</v>
      </c>
      <c r="CW69" s="59" t="s">
        <v>0</v>
      </c>
      <c r="CX69" s="59" t="s">
        <v>0</v>
      </c>
      <c r="CY69" s="59" t="s">
        <v>0</v>
      </c>
      <c r="CZ69" s="59" t="s">
        <v>0</v>
      </c>
      <c r="DA69" s="59" t="s">
        <v>0</v>
      </c>
      <c r="DB69" s="59" t="s">
        <v>0</v>
      </c>
      <c r="DC69" s="59" t="s">
        <v>0</v>
      </c>
      <c r="DD69" s="59" t="s">
        <v>0</v>
      </c>
      <c r="DE69" s="59" t="s">
        <v>0</v>
      </c>
      <c r="DF69" s="59" t="s">
        <v>0</v>
      </c>
      <c r="DG69" s="59" t="s">
        <v>0</v>
      </c>
      <c r="DH69" s="59" t="s">
        <v>0</v>
      </c>
      <c r="DI69" s="59" t="s">
        <v>0</v>
      </c>
      <c r="DJ69" s="59" t="s">
        <v>0</v>
      </c>
      <c r="DK69" s="59" t="s">
        <v>0</v>
      </c>
      <c r="DL69" s="59" t="s">
        <v>0</v>
      </c>
      <c r="DM69" s="59" t="s">
        <v>0</v>
      </c>
      <c r="DN69" s="59" t="s">
        <v>0</v>
      </c>
      <c r="DO69" s="59" t="s">
        <v>0</v>
      </c>
      <c r="DP69" s="59" t="s">
        <v>0</v>
      </c>
      <c r="DQ69" s="59" t="s">
        <v>0</v>
      </c>
      <c r="DR69" s="59" t="s">
        <v>0</v>
      </c>
      <c r="DS69" s="59" t="s">
        <v>0</v>
      </c>
      <c r="DT69" s="59" t="s">
        <v>0</v>
      </c>
      <c r="DU69" s="59" t="s">
        <v>0</v>
      </c>
      <c r="DV69" s="59" t="s">
        <v>0</v>
      </c>
      <c r="DW69" s="59" t="s">
        <v>0</v>
      </c>
      <c r="DX69" s="59" t="s">
        <v>0</v>
      </c>
      <c r="DY69" s="59" t="s">
        <v>0</v>
      </c>
      <c r="DZ69" s="59" t="s">
        <v>0</v>
      </c>
      <c r="EA69" s="59" t="s">
        <v>0</v>
      </c>
      <c r="EB69" s="59" t="s">
        <v>0</v>
      </c>
      <c r="EC69" s="59" t="s">
        <v>0</v>
      </c>
      <c r="ED69" s="59" t="s">
        <v>0</v>
      </c>
      <c r="EE69" s="59" t="s">
        <v>0</v>
      </c>
      <c r="EF69" s="59" t="s">
        <v>0</v>
      </c>
      <c r="EG69" s="59" t="s">
        <v>0</v>
      </c>
      <c r="EH69" s="59" t="s">
        <v>0</v>
      </c>
      <c r="EI69" s="59" t="s">
        <v>0</v>
      </c>
      <c r="EJ69" s="59" t="s">
        <v>0</v>
      </c>
      <c r="EK69" s="59" t="s">
        <v>0</v>
      </c>
      <c r="EL69" s="59" t="s">
        <v>0</v>
      </c>
      <c r="EM69" s="59" t="s">
        <v>0</v>
      </c>
      <c r="EN69" s="59" t="s">
        <v>0</v>
      </c>
      <c r="EO69" s="59" t="s">
        <v>0</v>
      </c>
      <c r="EP69" s="59" t="s">
        <v>0</v>
      </c>
      <c r="EQ69" s="59" t="s">
        <v>0</v>
      </c>
      <c r="ER69" s="59" t="s">
        <v>0</v>
      </c>
      <c r="ES69" s="59" t="s">
        <v>0</v>
      </c>
      <c r="ET69" s="59" t="s">
        <v>0</v>
      </c>
      <c r="EU69" s="59" t="s">
        <v>0</v>
      </c>
      <c r="EV69" s="59" t="s">
        <v>0</v>
      </c>
      <c r="EW69" s="59" t="s">
        <v>0</v>
      </c>
      <c r="EX69" s="59" t="s">
        <v>0</v>
      </c>
      <c r="EY69" s="59" t="s">
        <v>0</v>
      </c>
      <c r="EZ69" s="59" t="s">
        <v>0</v>
      </c>
      <c r="FA69" s="59" t="s">
        <v>0</v>
      </c>
      <c r="FB69" s="59" t="s">
        <v>0</v>
      </c>
    </row>
    <row r="70" spans="2:158" x14ac:dyDescent="0.2">
      <c r="B70" s="132">
        <v>42856</v>
      </c>
      <c r="C70" s="58" t="s">
        <v>0</v>
      </c>
      <c r="D70" s="58" t="s">
        <v>0</v>
      </c>
      <c r="E70" s="58" t="s">
        <v>0</v>
      </c>
      <c r="F70" s="58" t="s">
        <v>0</v>
      </c>
      <c r="G70" s="58" t="s">
        <v>0</v>
      </c>
      <c r="H70" s="58" t="s">
        <v>0</v>
      </c>
      <c r="I70" s="59" t="s">
        <v>0</v>
      </c>
      <c r="J70" s="58" t="s">
        <v>0</v>
      </c>
      <c r="K70" s="59" t="s">
        <v>0</v>
      </c>
      <c r="L70" s="58" t="s">
        <v>0</v>
      </c>
      <c r="M70" s="59" t="s">
        <v>0</v>
      </c>
      <c r="N70" s="59" t="s">
        <v>0</v>
      </c>
      <c r="O70" s="59" t="s">
        <v>0</v>
      </c>
      <c r="P70" s="59" t="s">
        <v>0</v>
      </c>
      <c r="Q70" s="59" t="s">
        <v>0</v>
      </c>
      <c r="R70" s="59" t="s">
        <v>0</v>
      </c>
      <c r="S70" s="59" t="s">
        <v>0</v>
      </c>
      <c r="T70" s="59" t="s">
        <v>0</v>
      </c>
      <c r="U70" s="59" t="s">
        <v>0</v>
      </c>
      <c r="V70" s="59" t="s">
        <v>0</v>
      </c>
      <c r="W70" s="59" t="s">
        <v>0</v>
      </c>
      <c r="X70" s="59" t="s">
        <v>0</v>
      </c>
      <c r="Y70" s="59" t="s">
        <v>0</v>
      </c>
      <c r="Z70" s="59" t="s">
        <v>0</v>
      </c>
      <c r="AA70" s="59" t="s">
        <v>0</v>
      </c>
      <c r="AB70" s="59" t="s">
        <v>0</v>
      </c>
      <c r="AC70" s="59" t="s">
        <v>0</v>
      </c>
      <c r="AD70" s="59" t="s">
        <v>0</v>
      </c>
      <c r="AE70" s="59" t="s">
        <v>0</v>
      </c>
      <c r="AF70" s="59" t="s">
        <v>0</v>
      </c>
      <c r="AG70" s="59" t="s">
        <v>0</v>
      </c>
      <c r="AH70" s="59" t="s">
        <v>0</v>
      </c>
      <c r="AI70" s="59" t="s">
        <v>0</v>
      </c>
      <c r="AJ70" s="59" t="s">
        <v>0</v>
      </c>
      <c r="AK70" s="59" t="s">
        <v>0</v>
      </c>
      <c r="AL70" s="59" t="s">
        <v>0</v>
      </c>
      <c r="AM70" s="59" t="s">
        <v>0</v>
      </c>
      <c r="AN70" s="59" t="s">
        <v>0</v>
      </c>
      <c r="AO70" s="59" t="s">
        <v>0</v>
      </c>
      <c r="AP70" s="59" t="s">
        <v>0</v>
      </c>
      <c r="AQ70" s="59" t="s">
        <v>0</v>
      </c>
      <c r="AR70" s="59" t="s">
        <v>0</v>
      </c>
      <c r="AS70" s="59" t="s">
        <v>0</v>
      </c>
      <c r="AT70" s="59" t="s">
        <v>0</v>
      </c>
      <c r="AU70" s="59" t="s">
        <v>0</v>
      </c>
      <c r="AV70" s="59" t="s">
        <v>0</v>
      </c>
      <c r="AW70" s="59" t="s">
        <v>0</v>
      </c>
      <c r="AX70" s="59" t="s">
        <v>0</v>
      </c>
      <c r="AY70" s="59" t="s">
        <v>0</v>
      </c>
      <c r="AZ70" s="59" t="s">
        <v>0</v>
      </c>
      <c r="BA70" s="59" t="s">
        <v>0</v>
      </c>
      <c r="BB70" s="59" t="s">
        <v>0</v>
      </c>
      <c r="BC70" s="59" t="s">
        <v>0</v>
      </c>
      <c r="BD70" s="59" t="s">
        <v>0</v>
      </c>
      <c r="BE70" s="59" t="s">
        <v>0</v>
      </c>
      <c r="BF70" s="59" t="s">
        <v>0</v>
      </c>
      <c r="BG70" s="59" t="s">
        <v>0</v>
      </c>
      <c r="BH70" s="59" t="s">
        <v>0</v>
      </c>
      <c r="BI70" s="59" t="s">
        <v>0</v>
      </c>
      <c r="BJ70" s="59" t="s">
        <v>0</v>
      </c>
      <c r="BK70" s="59" t="s">
        <v>0</v>
      </c>
      <c r="BL70" s="59" t="s">
        <v>0</v>
      </c>
      <c r="BM70" s="59" t="s">
        <v>0</v>
      </c>
      <c r="BN70" s="59" t="s">
        <v>0</v>
      </c>
      <c r="BO70" s="59" t="s">
        <v>0</v>
      </c>
      <c r="BP70" s="59" t="s">
        <v>0</v>
      </c>
      <c r="BQ70" s="59" t="s">
        <v>0</v>
      </c>
      <c r="BR70" s="59" t="s">
        <v>0</v>
      </c>
      <c r="BS70" s="59" t="s">
        <v>0</v>
      </c>
      <c r="BT70" s="59" t="s">
        <v>0</v>
      </c>
      <c r="BU70" s="59" t="s">
        <v>0</v>
      </c>
      <c r="BV70" s="59" t="s">
        <v>0</v>
      </c>
      <c r="BW70" s="59" t="s">
        <v>0</v>
      </c>
      <c r="BX70" s="59" t="s">
        <v>0</v>
      </c>
      <c r="BY70" s="59" t="s">
        <v>0</v>
      </c>
      <c r="BZ70" s="59" t="s">
        <v>0</v>
      </c>
      <c r="CA70" s="59" t="s">
        <v>0</v>
      </c>
      <c r="CB70" s="59" t="s">
        <v>0</v>
      </c>
      <c r="CC70" s="59" t="s">
        <v>0</v>
      </c>
      <c r="CD70" s="59" t="s">
        <v>0</v>
      </c>
      <c r="CE70" s="59" t="s">
        <v>0</v>
      </c>
      <c r="CF70" s="59" t="s">
        <v>0</v>
      </c>
      <c r="CG70" s="59" t="s">
        <v>0</v>
      </c>
      <c r="CH70" s="59" t="s">
        <v>0</v>
      </c>
      <c r="CI70" s="59" t="s">
        <v>0</v>
      </c>
      <c r="CJ70" s="59" t="s">
        <v>0</v>
      </c>
      <c r="CK70" s="59" t="s">
        <v>0</v>
      </c>
      <c r="CL70" s="59" t="s">
        <v>0</v>
      </c>
      <c r="CM70" s="59" t="s">
        <v>0</v>
      </c>
      <c r="CN70" s="59" t="s">
        <v>0</v>
      </c>
      <c r="CO70" s="59" t="s">
        <v>0</v>
      </c>
      <c r="CP70" s="59" t="s">
        <v>0</v>
      </c>
      <c r="CQ70" s="59" t="s">
        <v>0</v>
      </c>
      <c r="CR70" s="59" t="s">
        <v>0</v>
      </c>
      <c r="CS70" s="59" t="s">
        <v>0</v>
      </c>
      <c r="CT70" s="59" t="s">
        <v>0</v>
      </c>
      <c r="CU70" s="59" t="s">
        <v>0</v>
      </c>
      <c r="CV70" s="59" t="s">
        <v>0</v>
      </c>
      <c r="CW70" s="59" t="s">
        <v>0</v>
      </c>
      <c r="CX70" s="59" t="s">
        <v>0</v>
      </c>
      <c r="CY70" s="59" t="s">
        <v>0</v>
      </c>
      <c r="CZ70" s="59" t="s">
        <v>0</v>
      </c>
      <c r="DA70" s="59" t="s">
        <v>0</v>
      </c>
      <c r="DB70" s="59" t="s">
        <v>0</v>
      </c>
      <c r="DC70" s="59" t="s">
        <v>0</v>
      </c>
      <c r="DD70" s="59" t="s">
        <v>0</v>
      </c>
      <c r="DE70" s="59" t="s">
        <v>0</v>
      </c>
      <c r="DF70" s="59" t="s">
        <v>0</v>
      </c>
      <c r="DG70" s="59" t="s">
        <v>0</v>
      </c>
      <c r="DH70" s="59" t="s">
        <v>0</v>
      </c>
      <c r="DI70" s="59" t="s">
        <v>0</v>
      </c>
      <c r="DJ70" s="59" t="s">
        <v>0</v>
      </c>
      <c r="DK70" s="59" t="s">
        <v>0</v>
      </c>
      <c r="DL70" s="59" t="s">
        <v>0</v>
      </c>
      <c r="DM70" s="59" t="s">
        <v>0</v>
      </c>
      <c r="DN70" s="59" t="s">
        <v>0</v>
      </c>
      <c r="DO70" s="59" t="s">
        <v>0</v>
      </c>
      <c r="DP70" s="59" t="s">
        <v>0</v>
      </c>
      <c r="DQ70" s="59" t="s">
        <v>0</v>
      </c>
      <c r="DR70" s="59" t="s">
        <v>0</v>
      </c>
      <c r="DS70" s="59" t="s">
        <v>0</v>
      </c>
      <c r="DT70" s="59" t="s">
        <v>0</v>
      </c>
      <c r="DU70" s="59" t="s">
        <v>0</v>
      </c>
      <c r="DV70" s="59" t="s">
        <v>0</v>
      </c>
      <c r="DW70" s="59" t="s">
        <v>0</v>
      </c>
      <c r="DX70" s="59" t="s">
        <v>0</v>
      </c>
      <c r="DY70" s="59" t="s">
        <v>0</v>
      </c>
      <c r="DZ70" s="59" t="s">
        <v>0</v>
      </c>
      <c r="EA70" s="59" t="s">
        <v>0</v>
      </c>
      <c r="EB70" s="59" t="s">
        <v>0</v>
      </c>
      <c r="EC70" s="59" t="s">
        <v>0</v>
      </c>
      <c r="ED70" s="59" t="s">
        <v>0</v>
      </c>
      <c r="EE70" s="59" t="s">
        <v>0</v>
      </c>
      <c r="EF70" s="59" t="s">
        <v>0</v>
      </c>
      <c r="EG70" s="59" t="s">
        <v>0</v>
      </c>
      <c r="EH70" s="59" t="s">
        <v>0</v>
      </c>
      <c r="EI70" s="59" t="s">
        <v>0</v>
      </c>
      <c r="EJ70" s="59" t="s">
        <v>0</v>
      </c>
      <c r="EK70" s="59" t="s">
        <v>0</v>
      </c>
      <c r="EL70" s="59" t="s">
        <v>0</v>
      </c>
      <c r="EM70" s="59" t="s">
        <v>0</v>
      </c>
      <c r="EN70" s="59" t="s">
        <v>0</v>
      </c>
      <c r="EO70" s="59" t="s">
        <v>0</v>
      </c>
      <c r="EP70" s="59" t="s">
        <v>0</v>
      </c>
      <c r="EQ70" s="59" t="s">
        <v>0</v>
      </c>
      <c r="ER70" s="59" t="s">
        <v>0</v>
      </c>
      <c r="ES70" s="59" t="s">
        <v>0</v>
      </c>
      <c r="ET70" s="59" t="s">
        <v>0</v>
      </c>
      <c r="EU70" s="59" t="s">
        <v>0</v>
      </c>
      <c r="EV70" s="59" t="s">
        <v>0</v>
      </c>
      <c r="EW70" s="59" t="s">
        <v>0</v>
      </c>
      <c r="EX70" s="59" t="s">
        <v>0</v>
      </c>
      <c r="EY70" s="59" t="s">
        <v>0</v>
      </c>
      <c r="EZ70" s="59" t="s">
        <v>0</v>
      </c>
      <c r="FA70" s="59" t="s">
        <v>0</v>
      </c>
      <c r="FB70" s="59" t="s">
        <v>0</v>
      </c>
    </row>
    <row r="71" spans="2:158" x14ac:dyDescent="0.2">
      <c r="C71" s="58" t="s">
        <v>0</v>
      </c>
      <c r="D71" s="58" t="s">
        <v>0</v>
      </c>
      <c r="E71" s="58" t="s">
        <v>0</v>
      </c>
      <c r="F71" s="58" t="s">
        <v>0</v>
      </c>
      <c r="G71" s="58" t="s">
        <v>0</v>
      </c>
      <c r="H71" s="58" t="s">
        <v>0</v>
      </c>
      <c r="I71" s="59" t="s">
        <v>0</v>
      </c>
      <c r="J71" s="58" t="s">
        <v>0</v>
      </c>
      <c r="K71" s="59" t="s">
        <v>0</v>
      </c>
      <c r="L71" s="58" t="s">
        <v>0</v>
      </c>
      <c r="M71" s="59" t="s">
        <v>0</v>
      </c>
      <c r="N71" s="59" t="s">
        <v>0</v>
      </c>
      <c r="O71" s="59" t="s">
        <v>0</v>
      </c>
      <c r="P71" s="59" t="s">
        <v>0</v>
      </c>
      <c r="Q71" s="59" t="s">
        <v>0</v>
      </c>
      <c r="R71" s="59" t="s">
        <v>0</v>
      </c>
      <c r="S71" s="59" t="s">
        <v>0</v>
      </c>
      <c r="T71" s="59" t="s">
        <v>0</v>
      </c>
      <c r="U71" s="59" t="s">
        <v>0</v>
      </c>
      <c r="V71" s="59" t="s">
        <v>0</v>
      </c>
      <c r="W71" s="59" t="s">
        <v>0</v>
      </c>
      <c r="X71" s="59" t="s">
        <v>0</v>
      </c>
      <c r="Y71" s="59" t="s">
        <v>0</v>
      </c>
      <c r="Z71" s="59" t="s">
        <v>0</v>
      </c>
      <c r="AA71" s="59" t="s">
        <v>0</v>
      </c>
      <c r="AB71" s="59" t="s">
        <v>0</v>
      </c>
      <c r="AC71" s="59" t="s">
        <v>0</v>
      </c>
      <c r="AD71" s="59" t="s">
        <v>0</v>
      </c>
      <c r="AE71" s="59" t="s">
        <v>0</v>
      </c>
      <c r="AF71" s="59" t="s">
        <v>0</v>
      </c>
      <c r="AG71" s="59" t="s">
        <v>0</v>
      </c>
      <c r="AH71" s="59" t="s">
        <v>0</v>
      </c>
      <c r="AI71" s="59" t="s">
        <v>0</v>
      </c>
      <c r="AJ71" s="59" t="s">
        <v>0</v>
      </c>
      <c r="AK71" s="59" t="s">
        <v>0</v>
      </c>
      <c r="AL71" s="59" t="s">
        <v>0</v>
      </c>
      <c r="AM71" s="59" t="s">
        <v>0</v>
      </c>
      <c r="AN71" s="59" t="s">
        <v>0</v>
      </c>
      <c r="AO71" s="59" t="s">
        <v>0</v>
      </c>
      <c r="AP71" s="59" t="s">
        <v>0</v>
      </c>
      <c r="AQ71" s="59" t="s">
        <v>0</v>
      </c>
      <c r="AR71" s="59" t="s">
        <v>0</v>
      </c>
      <c r="AS71" s="59" t="s">
        <v>0</v>
      </c>
      <c r="AT71" s="59" t="s">
        <v>0</v>
      </c>
      <c r="AU71" s="59" t="s">
        <v>0</v>
      </c>
      <c r="AV71" s="59" t="s">
        <v>0</v>
      </c>
      <c r="AW71" s="59" t="s">
        <v>0</v>
      </c>
      <c r="AX71" s="59" t="s">
        <v>0</v>
      </c>
      <c r="AY71" s="59" t="s">
        <v>0</v>
      </c>
      <c r="AZ71" s="59" t="s">
        <v>0</v>
      </c>
      <c r="BA71" s="59" t="s">
        <v>0</v>
      </c>
      <c r="BB71" s="59" t="s">
        <v>0</v>
      </c>
      <c r="BC71" s="59" t="s">
        <v>0</v>
      </c>
      <c r="BD71" s="59" t="s">
        <v>0</v>
      </c>
      <c r="BE71" s="59" t="s">
        <v>0</v>
      </c>
      <c r="BF71" s="59" t="s">
        <v>0</v>
      </c>
      <c r="BG71" s="59" t="s">
        <v>0</v>
      </c>
      <c r="BH71" s="59" t="s">
        <v>0</v>
      </c>
      <c r="BI71" s="59" t="s">
        <v>0</v>
      </c>
      <c r="BJ71" s="59" t="s">
        <v>0</v>
      </c>
      <c r="BK71" s="59" t="s">
        <v>0</v>
      </c>
      <c r="BL71" s="59" t="s">
        <v>0</v>
      </c>
      <c r="BM71" s="59" t="s">
        <v>0</v>
      </c>
      <c r="BN71" s="59" t="s">
        <v>0</v>
      </c>
      <c r="BO71" s="59" t="s">
        <v>0</v>
      </c>
      <c r="BP71" s="59" t="s">
        <v>0</v>
      </c>
      <c r="BQ71" s="59" t="s">
        <v>0</v>
      </c>
      <c r="BR71" s="59" t="s">
        <v>0</v>
      </c>
      <c r="BS71" s="59" t="s">
        <v>0</v>
      </c>
      <c r="BT71" s="59" t="s">
        <v>0</v>
      </c>
      <c r="BU71" s="59" t="s">
        <v>0</v>
      </c>
      <c r="BV71" s="59" t="s">
        <v>0</v>
      </c>
      <c r="BW71" s="59" t="s">
        <v>0</v>
      </c>
      <c r="BX71" s="59" t="s">
        <v>0</v>
      </c>
      <c r="BY71" s="59" t="s">
        <v>0</v>
      </c>
      <c r="BZ71" s="59" t="s">
        <v>0</v>
      </c>
      <c r="CA71" s="59" t="s">
        <v>0</v>
      </c>
      <c r="CB71" s="59" t="s">
        <v>0</v>
      </c>
      <c r="CC71" s="59" t="s">
        <v>0</v>
      </c>
      <c r="CD71" s="59" t="s">
        <v>0</v>
      </c>
      <c r="CE71" s="59" t="s">
        <v>0</v>
      </c>
      <c r="CF71" s="59" t="s">
        <v>0</v>
      </c>
      <c r="CG71" s="59" t="s">
        <v>0</v>
      </c>
      <c r="CH71" s="59" t="s">
        <v>0</v>
      </c>
      <c r="CI71" s="59" t="s">
        <v>0</v>
      </c>
      <c r="CJ71" s="59" t="s">
        <v>0</v>
      </c>
      <c r="CK71" s="59" t="s">
        <v>0</v>
      </c>
      <c r="CL71" s="59" t="s">
        <v>0</v>
      </c>
      <c r="CM71" s="59" t="s">
        <v>0</v>
      </c>
      <c r="CN71" s="59" t="s">
        <v>0</v>
      </c>
      <c r="CO71" s="59" t="s">
        <v>0</v>
      </c>
      <c r="CP71" s="59" t="s">
        <v>0</v>
      </c>
      <c r="CQ71" s="59" t="s">
        <v>0</v>
      </c>
      <c r="CR71" s="59" t="s">
        <v>0</v>
      </c>
      <c r="CS71" s="59" t="s">
        <v>0</v>
      </c>
      <c r="CT71" s="59" t="s">
        <v>0</v>
      </c>
      <c r="CU71" s="59" t="s">
        <v>0</v>
      </c>
      <c r="CV71" s="59" t="s">
        <v>0</v>
      </c>
      <c r="CW71" s="59" t="s">
        <v>0</v>
      </c>
      <c r="CX71" s="59" t="s">
        <v>0</v>
      </c>
      <c r="CY71" s="59" t="s">
        <v>0</v>
      </c>
      <c r="CZ71" s="59" t="s">
        <v>0</v>
      </c>
      <c r="DA71" s="59" t="s">
        <v>0</v>
      </c>
      <c r="DB71" s="59" t="s">
        <v>0</v>
      </c>
      <c r="DC71" s="59" t="s">
        <v>0</v>
      </c>
      <c r="DD71" s="59" t="s">
        <v>0</v>
      </c>
      <c r="DE71" s="59" t="s">
        <v>0</v>
      </c>
      <c r="DF71" s="59" t="s">
        <v>0</v>
      </c>
      <c r="DG71" s="59" t="s">
        <v>0</v>
      </c>
      <c r="DH71" s="59" t="s">
        <v>0</v>
      </c>
      <c r="DI71" s="59" t="s">
        <v>0</v>
      </c>
      <c r="DJ71" s="59" t="s">
        <v>0</v>
      </c>
      <c r="DK71" s="59" t="s">
        <v>0</v>
      </c>
      <c r="DL71" s="59" t="s">
        <v>0</v>
      </c>
      <c r="DM71" s="59" t="s">
        <v>0</v>
      </c>
      <c r="DN71" s="59" t="s">
        <v>0</v>
      </c>
      <c r="DO71" s="59" t="s">
        <v>0</v>
      </c>
      <c r="DP71" s="59" t="s">
        <v>0</v>
      </c>
      <c r="DQ71" s="59" t="s">
        <v>0</v>
      </c>
      <c r="DR71" s="59" t="s">
        <v>0</v>
      </c>
      <c r="DS71" s="59" t="s">
        <v>0</v>
      </c>
      <c r="DT71" s="59" t="s">
        <v>0</v>
      </c>
      <c r="DU71" s="59" t="s">
        <v>0</v>
      </c>
      <c r="DV71" s="59" t="s">
        <v>0</v>
      </c>
      <c r="DW71" s="59" t="s">
        <v>0</v>
      </c>
      <c r="DX71" s="59" t="s">
        <v>0</v>
      </c>
      <c r="DY71" s="59" t="s">
        <v>0</v>
      </c>
      <c r="DZ71" s="59" t="s">
        <v>0</v>
      </c>
      <c r="EA71" s="59" t="s">
        <v>0</v>
      </c>
      <c r="EB71" s="59" t="s">
        <v>0</v>
      </c>
      <c r="EC71" s="59" t="s">
        <v>0</v>
      </c>
      <c r="ED71" s="59" t="s">
        <v>0</v>
      </c>
      <c r="EE71" s="59" t="s">
        <v>0</v>
      </c>
      <c r="EF71" s="59" t="s">
        <v>0</v>
      </c>
      <c r="EG71" s="59" t="s">
        <v>0</v>
      </c>
      <c r="EH71" s="59" t="s">
        <v>0</v>
      </c>
      <c r="EI71" s="59" t="s">
        <v>0</v>
      </c>
      <c r="EJ71" s="59" t="s">
        <v>0</v>
      </c>
      <c r="EK71" s="59" t="s">
        <v>0</v>
      </c>
      <c r="EL71" s="59" t="s">
        <v>0</v>
      </c>
      <c r="EM71" s="59" t="s">
        <v>0</v>
      </c>
      <c r="EN71" s="59" t="s">
        <v>0</v>
      </c>
      <c r="EO71" s="59" t="s">
        <v>0</v>
      </c>
      <c r="EP71" s="59" t="s">
        <v>0</v>
      </c>
      <c r="EQ71" s="59" t="s">
        <v>0</v>
      </c>
      <c r="ER71" s="59" t="s">
        <v>0</v>
      </c>
      <c r="ES71" s="59" t="s">
        <v>0</v>
      </c>
      <c r="ET71" s="59" t="s">
        <v>0</v>
      </c>
      <c r="EU71" s="59" t="s">
        <v>0</v>
      </c>
      <c r="EV71" s="59" t="s">
        <v>0</v>
      </c>
      <c r="EW71" s="59" t="s">
        <v>0</v>
      </c>
      <c r="EX71" s="59" t="s">
        <v>0</v>
      </c>
      <c r="EY71" s="59" t="s">
        <v>0</v>
      </c>
      <c r="EZ71" s="59" t="s">
        <v>0</v>
      </c>
      <c r="FA71" s="59" t="s">
        <v>0</v>
      </c>
      <c r="FB71" s="59" t="s">
        <v>0</v>
      </c>
    </row>
    <row r="72" spans="2:158" x14ac:dyDescent="0.2">
      <c r="C72" s="58" t="s">
        <v>0</v>
      </c>
      <c r="D72" s="58" t="s">
        <v>0</v>
      </c>
      <c r="E72" s="58" t="s">
        <v>0</v>
      </c>
      <c r="F72" s="58" t="s">
        <v>0</v>
      </c>
      <c r="G72" s="58" t="s">
        <v>0</v>
      </c>
      <c r="H72" s="58" t="s">
        <v>0</v>
      </c>
      <c r="I72" s="59" t="s">
        <v>0</v>
      </c>
      <c r="J72" s="58" t="s">
        <v>0</v>
      </c>
      <c r="K72" s="59" t="s">
        <v>0</v>
      </c>
      <c r="L72" s="58" t="s">
        <v>0</v>
      </c>
      <c r="M72" s="59" t="s">
        <v>0</v>
      </c>
      <c r="N72" s="59" t="s">
        <v>0</v>
      </c>
      <c r="O72" s="59" t="s">
        <v>0</v>
      </c>
      <c r="P72" s="59" t="s">
        <v>0</v>
      </c>
      <c r="Q72" s="59" t="s">
        <v>0</v>
      </c>
      <c r="R72" s="59" t="s">
        <v>0</v>
      </c>
      <c r="S72" s="59" t="s">
        <v>0</v>
      </c>
      <c r="T72" s="59" t="s">
        <v>0</v>
      </c>
      <c r="U72" s="59" t="s">
        <v>0</v>
      </c>
      <c r="V72" s="59" t="s">
        <v>0</v>
      </c>
      <c r="W72" s="59" t="s">
        <v>0</v>
      </c>
      <c r="X72" s="59" t="s">
        <v>0</v>
      </c>
      <c r="Y72" s="59" t="s">
        <v>0</v>
      </c>
      <c r="Z72" s="59" t="s">
        <v>0</v>
      </c>
      <c r="AA72" s="59" t="s">
        <v>0</v>
      </c>
      <c r="AB72" s="59" t="s">
        <v>0</v>
      </c>
      <c r="AC72" s="59" t="s">
        <v>0</v>
      </c>
      <c r="AD72" s="59" t="s">
        <v>0</v>
      </c>
      <c r="AE72" s="59" t="s">
        <v>0</v>
      </c>
      <c r="AF72" s="59" t="s">
        <v>0</v>
      </c>
      <c r="AG72" s="59" t="s">
        <v>0</v>
      </c>
      <c r="AH72" s="59" t="s">
        <v>0</v>
      </c>
      <c r="AI72" s="59" t="s">
        <v>0</v>
      </c>
      <c r="AJ72" s="59" t="s">
        <v>0</v>
      </c>
      <c r="AK72" s="59" t="s">
        <v>0</v>
      </c>
      <c r="AL72" s="59" t="s">
        <v>0</v>
      </c>
      <c r="AM72" s="59" t="s">
        <v>0</v>
      </c>
      <c r="AN72" s="59" t="s">
        <v>0</v>
      </c>
      <c r="AO72" s="59" t="s">
        <v>0</v>
      </c>
      <c r="AP72" s="59" t="s">
        <v>0</v>
      </c>
      <c r="AQ72" s="59" t="s">
        <v>0</v>
      </c>
      <c r="AR72" s="59" t="s">
        <v>0</v>
      </c>
      <c r="AS72" s="59" t="s">
        <v>0</v>
      </c>
      <c r="AT72" s="59" t="s">
        <v>0</v>
      </c>
      <c r="AU72" s="59" t="s">
        <v>0</v>
      </c>
      <c r="AV72" s="59" t="s">
        <v>0</v>
      </c>
      <c r="AW72" s="59" t="s">
        <v>0</v>
      </c>
      <c r="AX72" s="59" t="s">
        <v>0</v>
      </c>
      <c r="AY72" s="59" t="s">
        <v>0</v>
      </c>
      <c r="AZ72" s="59" t="s">
        <v>0</v>
      </c>
      <c r="BA72" s="59" t="s">
        <v>0</v>
      </c>
      <c r="BB72" s="59" t="s">
        <v>0</v>
      </c>
      <c r="BC72" s="59" t="s">
        <v>0</v>
      </c>
      <c r="BD72" s="59" t="s">
        <v>0</v>
      </c>
      <c r="BE72" s="59" t="s">
        <v>0</v>
      </c>
      <c r="BF72" s="59" t="s">
        <v>0</v>
      </c>
      <c r="BG72" s="59" t="s">
        <v>0</v>
      </c>
      <c r="BH72" s="59" t="s">
        <v>0</v>
      </c>
      <c r="BI72" s="59" t="s">
        <v>0</v>
      </c>
      <c r="BJ72" s="59" t="s">
        <v>0</v>
      </c>
      <c r="BK72" s="59" t="s">
        <v>0</v>
      </c>
      <c r="BL72" s="59" t="s">
        <v>0</v>
      </c>
      <c r="BM72" s="59" t="s">
        <v>0</v>
      </c>
      <c r="BN72" s="59" t="s">
        <v>0</v>
      </c>
      <c r="BO72" s="59" t="s">
        <v>0</v>
      </c>
      <c r="BP72" s="59" t="s">
        <v>0</v>
      </c>
      <c r="BQ72" s="59" t="s">
        <v>0</v>
      </c>
      <c r="BR72" s="59" t="s">
        <v>0</v>
      </c>
      <c r="BS72" s="59" t="s">
        <v>0</v>
      </c>
      <c r="BT72" s="59" t="s">
        <v>0</v>
      </c>
      <c r="BU72" s="59" t="s">
        <v>0</v>
      </c>
      <c r="BV72" s="59" t="s">
        <v>0</v>
      </c>
      <c r="BW72" s="59" t="s">
        <v>0</v>
      </c>
      <c r="BX72" s="59" t="s">
        <v>0</v>
      </c>
      <c r="BY72" s="59" t="s">
        <v>0</v>
      </c>
      <c r="BZ72" s="59" t="s">
        <v>0</v>
      </c>
      <c r="CA72" s="59" t="s">
        <v>0</v>
      </c>
      <c r="CB72" s="59" t="s">
        <v>0</v>
      </c>
      <c r="CC72" s="59" t="s">
        <v>0</v>
      </c>
      <c r="CD72" s="59" t="s">
        <v>0</v>
      </c>
      <c r="CE72" s="59" t="s">
        <v>0</v>
      </c>
      <c r="CF72" s="59" t="s">
        <v>0</v>
      </c>
      <c r="CG72" s="59" t="s">
        <v>0</v>
      </c>
      <c r="CH72" s="59" t="s">
        <v>0</v>
      </c>
      <c r="CI72" s="59" t="s">
        <v>0</v>
      </c>
      <c r="CJ72" s="59" t="s">
        <v>0</v>
      </c>
      <c r="CK72" s="59" t="s">
        <v>0</v>
      </c>
      <c r="CL72" s="59" t="s">
        <v>0</v>
      </c>
      <c r="CM72" s="59" t="s">
        <v>0</v>
      </c>
      <c r="CN72" s="59" t="s">
        <v>0</v>
      </c>
      <c r="CO72" s="59" t="s">
        <v>0</v>
      </c>
      <c r="CP72" s="59" t="s">
        <v>0</v>
      </c>
      <c r="CQ72" s="59" t="s">
        <v>0</v>
      </c>
      <c r="CR72" s="59" t="s">
        <v>0</v>
      </c>
      <c r="CS72" s="59" t="s">
        <v>0</v>
      </c>
      <c r="CT72" s="59" t="s">
        <v>0</v>
      </c>
      <c r="CU72" s="59" t="s">
        <v>0</v>
      </c>
      <c r="CV72" s="59" t="s">
        <v>0</v>
      </c>
      <c r="CW72" s="59" t="s">
        <v>0</v>
      </c>
      <c r="CX72" s="59" t="s">
        <v>0</v>
      </c>
      <c r="CY72" s="59" t="s">
        <v>0</v>
      </c>
      <c r="CZ72" s="59" t="s">
        <v>0</v>
      </c>
      <c r="DA72" s="59" t="s">
        <v>0</v>
      </c>
      <c r="DB72" s="59" t="s">
        <v>0</v>
      </c>
      <c r="DC72" s="59" t="s">
        <v>0</v>
      </c>
      <c r="DD72" s="59" t="s">
        <v>0</v>
      </c>
      <c r="DE72" s="59" t="s">
        <v>0</v>
      </c>
      <c r="DF72" s="59" t="s">
        <v>0</v>
      </c>
      <c r="DG72" s="59" t="s">
        <v>0</v>
      </c>
      <c r="DH72" s="59" t="s">
        <v>0</v>
      </c>
      <c r="DI72" s="59" t="s">
        <v>0</v>
      </c>
      <c r="DJ72" s="59" t="s">
        <v>0</v>
      </c>
      <c r="DK72" s="59" t="s">
        <v>0</v>
      </c>
      <c r="DL72" s="59" t="s">
        <v>0</v>
      </c>
      <c r="DM72" s="59" t="s">
        <v>0</v>
      </c>
      <c r="DN72" s="59" t="s">
        <v>0</v>
      </c>
      <c r="DO72" s="59" t="s">
        <v>0</v>
      </c>
      <c r="DP72" s="59" t="s">
        <v>0</v>
      </c>
      <c r="DQ72" s="59" t="s">
        <v>0</v>
      </c>
      <c r="DR72" s="59" t="s">
        <v>0</v>
      </c>
      <c r="DS72" s="59" t="s">
        <v>0</v>
      </c>
      <c r="DT72" s="59" t="s">
        <v>0</v>
      </c>
      <c r="DU72" s="59" t="s">
        <v>0</v>
      </c>
      <c r="DV72" s="59" t="s">
        <v>0</v>
      </c>
      <c r="DW72" s="59" t="s">
        <v>0</v>
      </c>
      <c r="DX72" s="59" t="s">
        <v>0</v>
      </c>
      <c r="DY72" s="59" t="s">
        <v>0</v>
      </c>
      <c r="DZ72" s="59" t="s">
        <v>0</v>
      </c>
      <c r="EA72" s="59" t="s">
        <v>0</v>
      </c>
      <c r="EB72" s="59" t="s">
        <v>0</v>
      </c>
      <c r="EC72" s="59" t="s">
        <v>0</v>
      </c>
      <c r="ED72" s="59" t="s">
        <v>0</v>
      </c>
      <c r="EE72" s="59" t="s">
        <v>0</v>
      </c>
      <c r="EF72" s="59" t="s">
        <v>0</v>
      </c>
      <c r="EG72" s="59" t="s">
        <v>0</v>
      </c>
      <c r="EH72" s="59" t="s">
        <v>0</v>
      </c>
      <c r="EI72" s="59" t="s">
        <v>0</v>
      </c>
      <c r="EJ72" s="59" t="s">
        <v>0</v>
      </c>
      <c r="EK72" s="59" t="s">
        <v>0</v>
      </c>
      <c r="EL72" s="59" t="s">
        <v>0</v>
      </c>
      <c r="EM72" s="59" t="s">
        <v>0</v>
      </c>
      <c r="EN72" s="59" t="s">
        <v>0</v>
      </c>
      <c r="EO72" s="59" t="s">
        <v>0</v>
      </c>
      <c r="EP72" s="59" t="s">
        <v>0</v>
      </c>
      <c r="EQ72" s="59" t="s">
        <v>0</v>
      </c>
      <c r="ER72" s="59" t="s">
        <v>0</v>
      </c>
      <c r="ES72" s="59" t="s">
        <v>0</v>
      </c>
      <c r="ET72" s="59" t="s">
        <v>0</v>
      </c>
      <c r="EU72" s="59" t="s">
        <v>0</v>
      </c>
      <c r="EV72" s="59" t="s">
        <v>0</v>
      </c>
      <c r="EW72" s="59" t="s">
        <v>0</v>
      </c>
      <c r="EX72" s="59" t="s">
        <v>0</v>
      </c>
      <c r="EY72" s="59" t="s">
        <v>0</v>
      </c>
      <c r="EZ72" s="59" t="s">
        <v>0</v>
      </c>
      <c r="FA72" s="59" t="s">
        <v>0</v>
      </c>
      <c r="FB72" s="59" t="s">
        <v>0</v>
      </c>
    </row>
    <row r="73" spans="2:158" x14ac:dyDescent="0.2">
      <c r="C73" s="58" t="s">
        <v>0</v>
      </c>
      <c r="D73" s="58" t="s">
        <v>0</v>
      </c>
      <c r="E73" s="58" t="s">
        <v>0</v>
      </c>
      <c r="F73" s="58" t="s">
        <v>0</v>
      </c>
      <c r="G73" s="58" t="s">
        <v>0</v>
      </c>
      <c r="H73" s="58" t="s">
        <v>0</v>
      </c>
      <c r="I73" s="59" t="s">
        <v>0</v>
      </c>
      <c r="J73" s="58" t="s">
        <v>0</v>
      </c>
      <c r="K73" s="59" t="s">
        <v>0</v>
      </c>
      <c r="L73" s="58" t="s">
        <v>0</v>
      </c>
      <c r="M73" s="59" t="s">
        <v>0</v>
      </c>
      <c r="N73" s="59" t="s">
        <v>0</v>
      </c>
      <c r="O73" s="59" t="s">
        <v>0</v>
      </c>
      <c r="P73" s="59" t="s">
        <v>0</v>
      </c>
      <c r="Q73" s="59" t="s">
        <v>0</v>
      </c>
      <c r="R73" s="59" t="s">
        <v>0</v>
      </c>
      <c r="S73" s="59" t="s">
        <v>0</v>
      </c>
      <c r="T73" s="59" t="s">
        <v>0</v>
      </c>
      <c r="U73" s="59" t="s">
        <v>0</v>
      </c>
      <c r="V73" s="59" t="s">
        <v>0</v>
      </c>
      <c r="W73" s="59" t="s">
        <v>0</v>
      </c>
      <c r="X73" s="59" t="s">
        <v>0</v>
      </c>
      <c r="Y73" s="59" t="s">
        <v>0</v>
      </c>
      <c r="Z73" s="59" t="s">
        <v>0</v>
      </c>
      <c r="AA73" s="59" t="s">
        <v>0</v>
      </c>
      <c r="AB73" s="59" t="s">
        <v>0</v>
      </c>
      <c r="AC73" s="59" t="s">
        <v>0</v>
      </c>
      <c r="AD73" s="59" t="s">
        <v>0</v>
      </c>
      <c r="AE73" s="59" t="s">
        <v>0</v>
      </c>
      <c r="AF73" s="59" t="s">
        <v>0</v>
      </c>
      <c r="AG73" s="59" t="s">
        <v>0</v>
      </c>
      <c r="AH73" s="59" t="s">
        <v>0</v>
      </c>
      <c r="AI73" s="59" t="s">
        <v>0</v>
      </c>
      <c r="AJ73" s="59" t="s">
        <v>0</v>
      </c>
      <c r="AK73" s="59" t="s">
        <v>0</v>
      </c>
      <c r="AL73" s="59" t="s">
        <v>0</v>
      </c>
      <c r="AM73" s="59" t="s">
        <v>0</v>
      </c>
      <c r="AN73" s="59" t="s">
        <v>0</v>
      </c>
      <c r="AO73" s="59" t="s">
        <v>0</v>
      </c>
      <c r="AP73" s="59" t="s">
        <v>0</v>
      </c>
      <c r="AQ73" s="59" t="s">
        <v>0</v>
      </c>
      <c r="AR73" s="59" t="s">
        <v>0</v>
      </c>
      <c r="AS73" s="59" t="s">
        <v>0</v>
      </c>
      <c r="AT73" s="59" t="s">
        <v>0</v>
      </c>
      <c r="AU73" s="59" t="s">
        <v>0</v>
      </c>
      <c r="AV73" s="59" t="s">
        <v>0</v>
      </c>
      <c r="AW73" s="59" t="s">
        <v>0</v>
      </c>
      <c r="AX73" s="59" t="s">
        <v>0</v>
      </c>
      <c r="AY73" s="59" t="s">
        <v>0</v>
      </c>
      <c r="AZ73" s="59" t="s">
        <v>0</v>
      </c>
      <c r="BA73" s="59" t="s">
        <v>0</v>
      </c>
      <c r="BB73" s="59" t="s">
        <v>0</v>
      </c>
      <c r="BC73" s="59" t="s">
        <v>0</v>
      </c>
      <c r="BD73" s="59" t="s">
        <v>0</v>
      </c>
      <c r="BE73" s="59" t="s">
        <v>0</v>
      </c>
      <c r="BF73" s="59" t="s">
        <v>0</v>
      </c>
      <c r="BG73" s="59" t="s">
        <v>0</v>
      </c>
      <c r="BH73" s="59" t="s">
        <v>0</v>
      </c>
      <c r="BI73" s="59" t="s">
        <v>0</v>
      </c>
      <c r="BJ73" s="59" t="s">
        <v>0</v>
      </c>
      <c r="BK73" s="59" t="s">
        <v>0</v>
      </c>
      <c r="BL73" s="59" t="s">
        <v>0</v>
      </c>
      <c r="BM73" s="59" t="s">
        <v>0</v>
      </c>
      <c r="BN73" s="59" t="s">
        <v>0</v>
      </c>
      <c r="BO73" s="59" t="s">
        <v>0</v>
      </c>
      <c r="BP73" s="59" t="s">
        <v>0</v>
      </c>
      <c r="BQ73" s="59" t="s">
        <v>0</v>
      </c>
      <c r="BR73" s="59" t="s">
        <v>0</v>
      </c>
      <c r="BS73" s="59" t="s">
        <v>0</v>
      </c>
      <c r="BT73" s="59" t="s">
        <v>0</v>
      </c>
      <c r="BU73" s="59" t="s">
        <v>0</v>
      </c>
      <c r="BV73" s="59" t="s">
        <v>0</v>
      </c>
      <c r="BW73" s="59" t="s">
        <v>0</v>
      </c>
      <c r="BX73" s="59" t="s">
        <v>0</v>
      </c>
      <c r="BY73" s="59" t="s">
        <v>0</v>
      </c>
      <c r="BZ73" s="59" t="s">
        <v>0</v>
      </c>
      <c r="CA73" s="59" t="s">
        <v>0</v>
      </c>
      <c r="CB73" s="59" t="s">
        <v>0</v>
      </c>
      <c r="CC73" s="59" t="s">
        <v>0</v>
      </c>
      <c r="CD73" s="59" t="s">
        <v>0</v>
      </c>
      <c r="CE73" s="59" t="s">
        <v>0</v>
      </c>
      <c r="CF73" s="59" t="s">
        <v>0</v>
      </c>
      <c r="CG73" s="59" t="s">
        <v>0</v>
      </c>
      <c r="CH73" s="59" t="s">
        <v>0</v>
      </c>
      <c r="CI73" s="59" t="s">
        <v>0</v>
      </c>
      <c r="CJ73" s="59" t="s">
        <v>0</v>
      </c>
      <c r="CK73" s="59" t="s">
        <v>0</v>
      </c>
      <c r="CL73" s="59" t="s">
        <v>0</v>
      </c>
      <c r="CM73" s="59" t="s">
        <v>0</v>
      </c>
      <c r="CN73" s="59" t="s">
        <v>0</v>
      </c>
      <c r="CO73" s="59" t="s">
        <v>0</v>
      </c>
      <c r="CP73" s="59" t="s">
        <v>0</v>
      </c>
      <c r="CQ73" s="59" t="s">
        <v>0</v>
      </c>
      <c r="CR73" s="59" t="s">
        <v>0</v>
      </c>
      <c r="CS73" s="59" t="s">
        <v>0</v>
      </c>
      <c r="CT73" s="59" t="s">
        <v>0</v>
      </c>
      <c r="CU73" s="59" t="s">
        <v>0</v>
      </c>
      <c r="CV73" s="59" t="s">
        <v>0</v>
      </c>
      <c r="CW73" s="59" t="s">
        <v>0</v>
      </c>
      <c r="CX73" s="59" t="s">
        <v>0</v>
      </c>
      <c r="CY73" s="59" t="s">
        <v>0</v>
      </c>
      <c r="CZ73" s="59" t="s">
        <v>0</v>
      </c>
      <c r="DA73" s="59" t="s">
        <v>0</v>
      </c>
      <c r="DB73" s="59" t="s">
        <v>0</v>
      </c>
      <c r="DC73" s="59" t="s">
        <v>0</v>
      </c>
      <c r="DD73" s="59" t="s">
        <v>0</v>
      </c>
      <c r="DE73" s="59" t="s">
        <v>0</v>
      </c>
      <c r="DF73" s="59" t="s">
        <v>0</v>
      </c>
      <c r="DG73" s="59" t="s">
        <v>0</v>
      </c>
      <c r="DH73" s="59" t="s">
        <v>0</v>
      </c>
      <c r="DI73" s="59" t="s">
        <v>0</v>
      </c>
      <c r="DJ73" s="59" t="s">
        <v>0</v>
      </c>
      <c r="DK73" s="59" t="s">
        <v>0</v>
      </c>
      <c r="DL73" s="59" t="s">
        <v>0</v>
      </c>
      <c r="DM73" s="59" t="s">
        <v>0</v>
      </c>
      <c r="DN73" s="59" t="s">
        <v>0</v>
      </c>
      <c r="DO73" s="59" t="s">
        <v>0</v>
      </c>
      <c r="DP73" s="59" t="s">
        <v>0</v>
      </c>
      <c r="DQ73" s="59" t="s">
        <v>0</v>
      </c>
      <c r="DR73" s="59" t="s">
        <v>0</v>
      </c>
      <c r="DS73" s="59" t="s">
        <v>0</v>
      </c>
      <c r="DT73" s="59" t="s">
        <v>0</v>
      </c>
      <c r="DU73" s="59" t="s">
        <v>0</v>
      </c>
      <c r="DV73" s="59" t="s">
        <v>0</v>
      </c>
      <c r="DW73" s="59" t="s">
        <v>0</v>
      </c>
      <c r="DX73" s="59" t="s">
        <v>0</v>
      </c>
      <c r="DY73" s="59" t="s">
        <v>0</v>
      </c>
      <c r="DZ73" s="59" t="s">
        <v>0</v>
      </c>
      <c r="EA73" s="59" t="s">
        <v>0</v>
      </c>
      <c r="EB73" s="59" t="s">
        <v>0</v>
      </c>
      <c r="EC73" s="59" t="s">
        <v>0</v>
      </c>
      <c r="ED73" s="59" t="s">
        <v>0</v>
      </c>
      <c r="EE73" s="59" t="s">
        <v>0</v>
      </c>
      <c r="EF73" s="59" t="s">
        <v>0</v>
      </c>
      <c r="EG73" s="59" t="s">
        <v>0</v>
      </c>
      <c r="EH73" s="59" t="s">
        <v>0</v>
      </c>
      <c r="EI73" s="59" t="s">
        <v>0</v>
      </c>
      <c r="EJ73" s="59" t="s">
        <v>0</v>
      </c>
      <c r="EK73" s="59" t="s">
        <v>0</v>
      </c>
      <c r="EL73" s="59" t="s">
        <v>0</v>
      </c>
      <c r="EM73" s="59" t="s">
        <v>0</v>
      </c>
      <c r="EN73" s="59" t="s">
        <v>0</v>
      </c>
      <c r="EO73" s="59" t="s">
        <v>0</v>
      </c>
      <c r="EP73" s="59" t="s">
        <v>0</v>
      </c>
      <c r="EQ73" s="59" t="s">
        <v>0</v>
      </c>
      <c r="ER73" s="59" t="s">
        <v>0</v>
      </c>
      <c r="ES73" s="59" t="s">
        <v>0</v>
      </c>
      <c r="ET73" s="59" t="s">
        <v>0</v>
      </c>
      <c r="EU73" s="59" t="s">
        <v>0</v>
      </c>
      <c r="EV73" s="59" t="s">
        <v>0</v>
      </c>
      <c r="EW73" s="59" t="s">
        <v>0</v>
      </c>
      <c r="EX73" s="59" t="s">
        <v>0</v>
      </c>
      <c r="EY73" s="59" t="s">
        <v>0</v>
      </c>
      <c r="EZ73" s="59" t="s">
        <v>0</v>
      </c>
      <c r="FA73" s="59" t="s">
        <v>0</v>
      </c>
      <c r="FB73" s="59" t="s">
        <v>0</v>
      </c>
    </row>
    <row r="74" spans="2:158" x14ac:dyDescent="0.2">
      <c r="C74" s="58" t="s">
        <v>0</v>
      </c>
      <c r="D74" s="58" t="s">
        <v>0</v>
      </c>
      <c r="E74" s="58" t="s">
        <v>0</v>
      </c>
      <c r="F74" s="58" t="s">
        <v>0</v>
      </c>
      <c r="G74" s="58" t="s">
        <v>0</v>
      </c>
      <c r="H74" s="58" t="s">
        <v>0</v>
      </c>
      <c r="I74" s="59" t="s">
        <v>0</v>
      </c>
      <c r="J74" s="58" t="s">
        <v>0</v>
      </c>
      <c r="K74" s="59" t="s">
        <v>0</v>
      </c>
      <c r="L74" s="58" t="s">
        <v>0</v>
      </c>
      <c r="M74" s="59" t="s">
        <v>0</v>
      </c>
      <c r="N74" s="59" t="s">
        <v>0</v>
      </c>
      <c r="O74" s="59" t="s">
        <v>0</v>
      </c>
      <c r="P74" s="59" t="s">
        <v>0</v>
      </c>
      <c r="Q74" s="59" t="s">
        <v>0</v>
      </c>
      <c r="R74" s="59" t="s">
        <v>0</v>
      </c>
      <c r="S74" s="59" t="s">
        <v>0</v>
      </c>
      <c r="T74" s="59" t="s">
        <v>0</v>
      </c>
      <c r="U74" s="59" t="s">
        <v>0</v>
      </c>
      <c r="V74" s="59" t="s">
        <v>0</v>
      </c>
      <c r="W74" s="59" t="s">
        <v>0</v>
      </c>
      <c r="X74" s="59" t="s">
        <v>0</v>
      </c>
      <c r="Y74" s="59" t="s">
        <v>0</v>
      </c>
      <c r="Z74" s="59" t="s">
        <v>0</v>
      </c>
      <c r="AA74" s="59" t="s">
        <v>0</v>
      </c>
      <c r="AB74" s="59" t="s">
        <v>0</v>
      </c>
      <c r="AC74" s="59" t="s">
        <v>0</v>
      </c>
      <c r="AD74" s="59" t="s">
        <v>0</v>
      </c>
      <c r="AE74" s="59" t="s">
        <v>0</v>
      </c>
      <c r="AF74" s="59" t="s">
        <v>0</v>
      </c>
      <c r="AG74" s="59" t="s">
        <v>0</v>
      </c>
      <c r="AH74" s="59" t="s">
        <v>0</v>
      </c>
      <c r="AI74" s="59" t="s">
        <v>0</v>
      </c>
      <c r="AJ74" s="59" t="s">
        <v>0</v>
      </c>
      <c r="AK74" s="59" t="s">
        <v>0</v>
      </c>
      <c r="AL74" s="59" t="s">
        <v>0</v>
      </c>
      <c r="AM74" s="59" t="s">
        <v>0</v>
      </c>
      <c r="AN74" s="59" t="s">
        <v>0</v>
      </c>
      <c r="AO74" s="59" t="s">
        <v>0</v>
      </c>
      <c r="AP74" s="59" t="s">
        <v>0</v>
      </c>
      <c r="AQ74" s="59" t="s">
        <v>0</v>
      </c>
      <c r="AR74" s="59" t="s">
        <v>0</v>
      </c>
      <c r="AS74" s="59" t="s">
        <v>0</v>
      </c>
      <c r="AT74" s="59" t="s">
        <v>0</v>
      </c>
      <c r="AU74" s="59" t="s">
        <v>0</v>
      </c>
      <c r="AV74" s="59" t="s">
        <v>0</v>
      </c>
      <c r="AW74" s="59" t="s">
        <v>0</v>
      </c>
      <c r="AX74" s="59" t="s">
        <v>0</v>
      </c>
      <c r="AY74" s="59" t="s">
        <v>0</v>
      </c>
      <c r="AZ74" s="59" t="s">
        <v>0</v>
      </c>
      <c r="BA74" s="59" t="s">
        <v>0</v>
      </c>
      <c r="BB74" s="59" t="s">
        <v>0</v>
      </c>
      <c r="BC74" s="59" t="s">
        <v>0</v>
      </c>
      <c r="BD74" s="59" t="s">
        <v>0</v>
      </c>
      <c r="BE74" s="59" t="s">
        <v>0</v>
      </c>
      <c r="BF74" s="59" t="s">
        <v>0</v>
      </c>
      <c r="BG74" s="59" t="s">
        <v>0</v>
      </c>
      <c r="BH74" s="59" t="s">
        <v>0</v>
      </c>
      <c r="BI74" s="59" t="s">
        <v>0</v>
      </c>
      <c r="BJ74" s="59" t="s">
        <v>0</v>
      </c>
      <c r="BK74" s="59" t="s">
        <v>0</v>
      </c>
      <c r="BL74" s="59" t="s">
        <v>0</v>
      </c>
      <c r="BM74" s="59" t="s">
        <v>0</v>
      </c>
      <c r="BN74" s="59" t="s">
        <v>0</v>
      </c>
      <c r="BO74" s="59" t="s">
        <v>0</v>
      </c>
      <c r="BP74" s="59" t="s">
        <v>0</v>
      </c>
      <c r="BQ74" s="59" t="s">
        <v>0</v>
      </c>
      <c r="BR74" s="59" t="s">
        <v>0</v>
      </c>
      <c r="BS74" s="59" t="s">
        <v>0</v>
      </c>
      <c r="BT74" s="59" t="s">
        <v>0</v>
      </c>
      <c r="BU74" s="59" t="s">
        <v>0</v>
      </c>
      <c r="BV74" s="59" t="s">
        <v>0</v>
      </c>
      <c r="BW74" s="59" t="s">
        <v>0</v>
      </c>
      <c r="BX74" s="59" t="s">
        <v>0</v>
      </c>
      <c r="BY74" s="59" t="s">
        <v>0</v>
      </c>
      <c r="BZ74" s="59" t="s">
        <v>0</v>
      </c>
      <c r="CA74" s="59" t="s">
        <v>0</v>
      </c>
      <c r="CB74" s="59" t="s">
        <v>0</v>
      </c>
      <c r="CC74" s="59" t="s">
        <v>0</v>
      </c>
      <c r="CD74" s="59" t="s">
        <v>0</v>
      </c>
      <c r="CE74" s="59" t="s">
        <v>0</v>
      </c>
      <c r="CF74" s="59" t="s">
        <v>0</v>
      </c>
      <c r="CG74" s="59" t="s">
        <v>0</v>
      </c>
      <c r="CH74" s="59" t="s">
        <v>0</v>
      </c>
      <c r="CI74" s="59" t="s">
        <v>0</v>
      </c>
      <c r="CJ74" s="59" t="s">
        <v>0</v>
      </c>
      <c r="CK74" s="59" t="s">
        <v>0</v>
      </c>
      <c r="CL74" s="59" t="s">
        <v>0</v>
      </c>
      <c r="CM74" s="59" t="s">
        <v>0</v>
      </c>
      <c r="CN74" s="59" t="s">
        <v>0</v>
      </c>
      <c r="CO74" s="59" t="s">
        <v>0</v>
      </c>
      <c r="CP74" s="59" t="s">
        <v>0</v>
      </c>
      <c r="CQ74" s="59" t="s">
        <v>0</v>
      </c>
      <c r="CR74" s="59" t="s">
        <v>0</v>
      </c>
      <c r="CS74" s="59" t="s">
        <v>0</v>
      </c>
      <c r="CT74" s="59" t="s">
        <v>0</v>
      </c>
      <c r="CU74" s="59" t="s">
        <v>0</v>
      </c>
      <c r="CV74" s="59" t="s">
        <v>0</v>
      </c>
      <c r="CW74" s="59" t="s">
        <v>0</v>
      </c>
      <c r="CX74" s="59" t="s">
        <v>0</v>
      </c>
      <c r="CY74" s="59" t="s">
        <v>0</v>
      </c>
      <c r="CZ74" s="59" t="s">
        <v>0</v>
      </c>
      <c r="DA74" s="59" t="s">
        <v>0</v>
      </c>
      <c r="DB74" s="59" t="s">
        <v>0</v>
      </c>
      <c r="DC74" s="59" t="s">
        <v>0</v>
      </c>
      <c r="DD74" s="59" t="s">
        <v>0</v>
      </c>
      <c r="DE74" s="59" t="s">
        <v>0</v>
      </c>
      <c r="DF74" s="59" t="s">
        <v>0</v>
      </c>
      <c r="DG74" s="59" t="s">
        <v>0</v>
      </c>
      <c r="DH74" s="59" t="s">
        <v>0</v>
      </c>
      <c r="DI74" s="59" t="s">
        <v>0</v>
      </c>
      <c r="DJ74" s="59" t="s">
        <v>0</v>
      </c>
      <c r="DK74" s="59" t="s">
        <v>0</v>
      </c>
      <c r="DL74" s="59" t="s">
        <v>0</v>
      </c>
      <c r="DM74" s="59" t="s">
        <v>0</v>
      </c>
      <c r="DN74" s="59" t="s">
        <v>0</v>
      </c>
      <c r="DO74" s="59" t="s">
        <v>0</v>
      </c>
      <c r="DP74" s="59" t="s">
        <v>0</v>
      </c>
      <c r="DQ74" s="59" t="s">
        <v>0</v>
      </c>
      <c r="DR74" s="59" t="s">
        <v>0</v>
      </c>
      <c r="DS74" s="59" t="s">
        <v>0</v>
      </c>
      <c r="DT74" s="59" t="s">
        <v>0</v>
      </c>
      <c r="DU74" s="59" t="s">
        <v>0</v>
      </c>
      <c r="DV74" s="59" t="s">
        <v>0</v>
      </c>
      <c r="DW74" s="59" t="s">
        <v>0</v>
      </c>
      <c r="DX74" s="59" t="s">
        <v>0</v>
      </c>
      <c r="DY74" s="59" t="s">
        <v>0</v>
      </c>
      <c r="DZ74" s="59" t="s">
        <v>0</v>
      </c>
      <c r="EA74" s="59" t="s">
        <v>0</v>
      </c>
      <c r="EB74" s="59" t="s">
        <v>0</v>
      </c>
      <c r="EC74" s="59" t="s">
        <v>0</v>
      </c>
      <c r="ED74" s="59" t="s">
        <v>0</v>
      </c>
      <c r="EE74" s="59" t="s">
        <v>0</v>
      </c>
      <c r="EF74" s="59" t="s">
        <v>0</v>
      </c>
      <c r="EG74" s="59" t="s">
        <v>0</v>
      </c>
      <c r="EH74" s="59" t="s">
        <v>0</v>
      </c>
      <c r="EI74" s="59" t="s">
        <v>0</v>
      </c>
      <c r="EJ74" s="59" t="s">
        <v>0</v>
      </c>
      <c r="EK74" s="59" t="s">
        <v>0</v>
      </c>
      <c r="EL74" s="59" t="s">
        <v>0</v>
      </c>
      <c r="EM74" s="59" t="s">
        <v>0</v>
      </c>
      <c r="EN74" s="59" t="s">
        <v>0</v>
      </c>
      <c r="EO74" s="59" t="s">
        <v>0</v>
      </c>
      <c r="EP74" s="59" t="s">
        <v>0</v>
      </c>
      <c r="EQ74" s="59" t="s">
        <v>0</v>
      </c>
      <c r="ER74" s="59" t="s">
        <v>0</v>
      </c>
      <c r="ES74" s="59" t="s">
        <v>0</v>
      </c>
      <c r="ET74" s="59" t="s">
        <v>0</v>
      </c>
      <c r="EU74" s="59" t="s">
        <v>0</v>
      </c>
      <c r="EV74" s="59" t="s">
        <v>0</v>
      </c>
      <c r="EW74" s="59" t="s">
        <v>0</v>
      </c>
      <c r="EX74" s="59" t="s">
        <v>0</v>
      </c>
      <c r="EY74" s="59" t="s">
        <v>0</v>
      </c>
      <c r="EZ74" s="59" t="s">
        <v>0</v>
      </c>
      <c r="FA74" s="59" t="s">
        <v>0</v>
      </c>
      <c r="FB74" s="59" t="s">
        <v>0</v>
      </c>
    </row>
    <row r="75" spans="2:158" x14ac:dyDescent="0.2">
      <c r="C75" s="58" t="s">
        <v>0</v>
      </c>
      <c r="D75" s="58" t="s">
        <v>0</v>
      </c>
      <c r="E75" s="58" t="s">
        <v>0</v>
      </c>
      <c r="F75" s="58" t="s">
        <v>0</v>
      </c>
      <c r="G75" s="58" t="s">
        <v>0</v>
      </c>
      <c r="H75" s="58" t="s">
        <v>0</v>
      </c>
      <c r="I75" s="59" t="s">
        <v>0</v>
      </c>
      <c r="J75" s="58" t="s">
        <v>0</v>
      </c>
      <c r="K75" s="59" t="s">
        <v>0</v>
      </c>
      <c r="L75" s="58" t="s">
        <v>0</v>
      </c>
      <c r="M75" s="59" t="s">
        <v>0</v>
      </c>
      <c r="N75" s="59" t="s">
        <v>0</v>
      </c>
      <c r="O75" s="59" t="s">
        <v>0</v>
      </c>
      <c r="P75" s="59" t="s">
        <v>0</v>
      </c>
      <c r="Q75" s="59" t="s">
        <v>0</v>
      </c>
      <c r="R75" s="59" t="s">
        <v>0</v>
      </c>
      <c r="S75" s="59" t="s">
        <v>0</v>
      </c>
      <c r="T75" s="59" t="s">
        <v>0</v>
      </c>
      <c r="U75" s="59" t="s">
        <v>0</v>
      </c>
      <c r="V75" s="59" t="s">
        <v>0</v>
      </c>
      <c r="W75" s="59" t="s">
        <v>0</v>
      </c>
      <c r="X75" s="59" t="s">
        <v>0</v>
      </c>
      <c r="Y75" s="59" t="s">
        <v>0</v>
      </c>
      <c r="Z75" s="59" t="s">
        <v>0</v>
      </c>
      <c r="AA75" s="59" t="s">
        <v>0</v>
      </c>
      <c r="AB75" s="59" t="s">
        <v>0</v>
      </c>
      <c r="AC75" s="59" t="s">
        <v>0</v>
      </c>
      <c r="AD75" s="59" t="s">
        <v>0</v>
      </c>
      <c r="AE75" s="59" t="s">
        <v>0</v>
      </c>
      <c r="AF75" s="59" t="s">
        <v>0</v>
      </c>
      <c r="AG75" s="59" t="s">
        <v>0</v>
      </c>
      <c r="AH75" s="59" t="s">
        <v>0</v>
      </c>
      <c r="AI75" s="59" t="s">
        <v>0</v>
      </c>
      <c r="AJ75" s="59" t="s">
        <v>0</v>
      </c>
      <c r="AK75" s="59" t="s">
        <v>0</v>
      </c>
      <c r="AL75" s="59" t="s">
        <v>0</v>
      </c>
      <c r="AM75" s="59" t="s">
        <v>0</v>
      </c>
      <c r="AN75" s="59" t="s">
        <v>0</v>
      </c>
      <c r="AO75" s="59" t="s">
        <v>0</v>
      </c>
      <c r="AP75" s="59" t="s">
        <v>0</v>
      </c>
      <c r="AQ75" s="59" t="s">
        <v>0</v>
      </c>
      <c r="AR75" s="59" t="s">
        <v>0</v>
      </c>
      <c r="AS75" s="59" t="s">
        <v>0</v>
      </c>
      <c r="AT75" s="59" t="s">
        <v>0</v>
      </c>
      <c r="AU75" s="59" t="s">
        <v>0</v>
      </c>
      <c r="AV75" s="59" t="s">
        <v>0</v>
      </c>
      <c r="AW75" s="59" t="s">
        <v>0</v>
      </c>
      <c r="AX75" s="59" t="s">
        <v>0</v>
      </c>
      <c r="AY75" s="59" t="s">
        <v>0</v>
      </c>
      <c r="AZ75" s="59" t="s">
        <v>0</v>
      </c>
      <c r="BA75" s="59" t="s">
        <v>0</v>
      </c>
      <c r="BB75" s="59" t="s">
        <v>0</v>
      </c>
      <c r="BC75" s="59" t="s">
        <v>0</v>
      </c>
      <c r="BD75" s="59" t="s">
        <v>0</v>
      </c>
      <c r="BE75" s="59" t="s">
        <v>0</v>
      </c>
      <c r="BF75" s="59" t="s">
        <v>0</v>
      </c>
      <c r="BG75" s="59" t="s">
        <v>0</v>
      </c>
      <c r="BH75" s="59" t="s">
        <v>0</v>
      </c>
      <c r="BI75" s="59" t="s">
        <v>0</v>
      </c>
      <c r="BJ75" s="59" t="s">
        <v>0</v>
      </c>
      <c r="BK75" s="59" t="s">
        <v>0</v>
      </c>
      <c r="BL75" s="59" t="s">
        <v>0</v>
      </c>
      <c r="BM75" s="59" t="s">
        <v>0</v>
      </c>
      <c r="BN75" s="59" t="s">
        <v>0</v>
      </c>
      <c r="BO75" s="59" t="s">
        <v>0</v>
      </c>
      <c r="BP75" s="59" t="s">
        <v>0</v>
      </c>
      <c r="BQ75" s="59" t="s">
        <v>0</v>
      </c>
      <c r="BR75" s="59" t="s">
        <v>0</v>
      </c>
      <c r="BS75" s="59" t="s">
        <v>0</v>
      </c>
      <c r="BT75" s="59" t="s">
        <v>0</v>
      </c>
      <c r="BU75" s="59" t="s">
        <v>0</v>
      </c>
      <c r="BV75" s="59" t="s">
        <v>0</v>
      </c>
      <c r="BW75" s="59" t="s">
        <v>0</v>
      </c>
      <c r="BX75" s="59" t="s">
        <v>0</v>
      </c>
      <c r="BY75" s="59" t="s">
        <v>0</v>
      </c>
      <c r="BZ75" s="59" t="s">
        <v>0</v>
      </c>
      <c r="CA75" s="59" t="s">
        <v>0</v>
      </c>
      <c r="CB75" s="59" t="s">
        <v>0</v>
      </c>
      <c r="CC75" s="59" t="s">
        <v>0</v>
      </c>
      <c r="CD75" s="59" t="s">
        <v>0</v>
      </c>
      <c r="CE75" s="59" t="s">
        <v>0</v>
      </c>
      <c r="CF75" s="59" t="s">
        <v>0</v>
      </c>
      <c r="CG75" s="59" t="s">
        <v>0</v>
      </c>
      <c r="CH75" s="59" t="s">
        <v>0</v>
      </c>
      <c r="CI75" s="59" t="s">
        <v>0</v>
      </c>
      <c r="CJ75" s="59" t="s">
        <v>0</v>
      </c>
      <c r="CK75" s="59" t="s">
        <v>0</v>
      </c>
      <c r="CL75" s="59" t="s">
        <v>0</v>
      </c>
      <c r="CM75" s="59" t="s">
        <v>0</v>
      </c>
      <c r="CN75" s="59" t="s">
        <v>0</v>
      </c>
      <c r="CO75" s="59" t="s">
        <v>0</v>
      </c>
      <c r="CP75" s="59" t="s">
        <v>0</v>
      </c>
      <c r="CQ75" s="59" t="s">
        <v>0</v>
      </c>
      <c r="CR75" s="59" t="s">
        <v>0</v>
      </c>
      <c r="CS75" s="59" t="s">
        <v>0</v>
      </c>
      <c r="CT75" s="59" t="s">
        <v>0</v>
      </c>
      <c r="CU75" s="59" t="s">
        <v>0</v>
      </c>
      <c r="CV75" s="59" t="s">
        <v>0</v>
      </c>
      <c r="CW75" s="59" t="s">
        <v>0</v>
      </c>
      <c r="CX75" s="59" t="s">
        <v>0</v>
      </c>
      <c r="CY75" s="59" t="s">
        <v>0</v>
      </c>
      <c r="CZ75" s="59" t="s">
        <v>0</v>
      </c>
      <c r="DA75" s="59" t="s">
        <v>0</v>
      </c>
      <c r="DB75" s="59" t="s">
        <v>0</v>
      </c>
      <c r="DC75" s="59" t="s">
        <v>0</v>
      </c>
      <c r="DD75" s="59" t="s">
        <v>0</v>
      </c>
      <c r="DE75" s="59" t="s">
        <v>0</v>
      </c>
      <c r="DF75" s="59" t="s">
        <v>0</v>
      </c>
      <c r="DG75" s="59" t="s">
        <v>0</v>
      </c>
      <c r="DH75" s="59" t="s">
        <v>0</v>
      </c>
      <c r="DI75" s="59" t="s">
        <v>0</v>
      </c>
      <c r="DJ75" s="59" t="s">
        <v>0</v>
      </c>
      <c r="DK75" s="59" t="s">
        <v>0</v>
      </c>
      <c r="DL75" s="59" t="s">
        <v>0</v>
      </c>
      <c r="DM75" s="59" t="s">
        <v>0</v>
      </c>
      <c r="DN75" s="59" t="s">
        <v>0</v>
      </c>
      <c r="DO75" s="59" t="s">
        <v>0</v>
      </c>
      <c r="DP75" s="59" t="s">
        <v>0</v>
      </c>
      <c r="DQ75" s="59" t="s">
        <v>0</v>
      </c>
      <c r="DR75" s="59" t="s">
        <v>0</v>
      </c>
      <c r="DS75" s="59" t="s">
        <v>0</v>
      </c>
      <c r="DT75" s="59" t="s">
        <v>0</v>
      </c>
      <c r="DU75" s="59" t="s">
        <v>0</v>
      </c>
      <c r="DV75" s="59" t="s">
        <v>0</v>
      </c>
      <c r="DW75" s="59" t="s">
        <v>0</v>
      </c>
      <c r="DX75" s="59" t="s">
        <v>0</v>
      </c>
      <c r="DY75" s="59" t="s">
        <v>0</v>
      </c>
      <c r="DZ75" s="59" t="s">
        <v>0</v>
      </c>
      <c r="EA75" s="59" t="s">
        <v>0</v>
      </c>
      <c r="EB75" s="59" t="s">
        <v>0</v>
      </c>
      <c r="EC75" s="59" t="s">
        <v>0</v>
      </c>
      <c r="ED75" s="59" t="s">
        <v>0</v>
      </c>
      <c r="EE75" s="59" t="s">
        <v>0</v>
      </c>
      <c r="EF75" s="59" t="s">
        <v>0</v>
      </c>
      <c r="EG75" s="59" t="s">
        <v>0</v>
      </c>
      <c r="EH75" s="59" t="s">
        <v>0</v>
      </c>
      <c r="EI75" s="59" t="s">
        <v>0</v>
      </c>
      <c r="EJ75" s="59" t="s">
        <v>0</v>
      </c>
      <c r="EK75" s="59" t="s">
        <v>0</v>
      </c>
      <c r="EL75" s="59" t="s">
        <v>0</v>
      </c>
      <c r="EM75" s="59" t="s">
        <v>0</v>
      </c>
      <c r="EN75" s="59" t="s">
        <v>0</v>
      </c>
      <c r="EO75" s="59" t="s">
        <v>0</v>
      </c>
      <c r="EP75" s="59" t="s">
        <v>0</v>
      </c>
      <c r="EQ75" s="59" t="s">
        <v>0</v>
      </c>
      <c r="ER75" s="59" t="s">
        <v>0</v>
      </c>
      <c r="ES75" s="59" t="s">
        <v>0</v>
      </c>
      <c r="ET75" s="59" t="s">
        <v>0</v>
      </c>
      <c r="EU75" s="59" t="s">
        <v>0</v>
      </c>
      <c r="EV75" s="59" t="s">
        <v>0</v>
      </c>
      <c r="EW75" s="59" t="s">
        <v>0</v>
      </c>
      <c r="EX75" s="59" t="s">
        <v>0</v>
      </c>
      <c r="EY75" s="59" t="s">
        <v>0</v>
      </c>
      <c r="EZ75" s="59" t="s">
        <v>0</v>
      </c>
      <c r="FA75" s="59" t="s">
        <v>0</v>
      </c>
      <c r="FB75" s="59" t="s">
        <v>0</v>
      </c>
    </row>
    <row r="76" spans="2:158" x14ac:dyDescent="0.2">
      <c r="C76" s="58" t="s">
        <v>0</v>
      </c>
      <c r="D76" s="58" t="s">
        <v>0</v>
      </c>
      <c r="E76" s="58" t="s">
        <v>0</v>
      </c>
      <c r="F76" s="58" t="s">
        <v>0</v>
      </c>
      <c r="G76" s="58" t="s">
        <v>0</v>
      </c>
      <c r="H76" s="58" t="s">
        <v>0</v>
      </c>
      <c r="I76" s="59" t="s">
        <v>0</v>
      </c>
      <c r="J76" s="58" t="s">
        <v>0</v>
      </c>
      <c r="K76" s="59" t="s">
        <v>0</v>
      </c>
      <c r="L76" s="58" t="s">
        <v>0</v>
      </c>
      <c r="M76" s="59" t="s">
        <v>0</v>
      </c>
      <c r="N76" s="59" t="s">
        <v>0</v>
      </c>
      <c r="O76" s="59" t="s">
        <v>0</v>
      </c>
      <c r="P76" s="59" t="s">
        <v>0</v>
      </c>
      <c r="Q76" s="59" t="s">
        <v>0</v>
      </c>
      <c r="R76" s="59" t="s">
        <v>0</v>
      </c>
      <c r="S76" s="59" t="s">
        <v>0</v>
      </c>
      <c r="T76" s="59" t="s">
        <v>0</v>
      </c>
      <c r="U76" s="59" t="s">
        <v>0</v>
      </c>
      <c r="V76" s="59" t="s">
        <v>0</v>
      </c>
      <c r="W76" s="59" t="s">
        <v>0</v>
      </c>
      <c r="X76" s="59" t="s">
        <v>0</v>
      </c>
      <c r="Y76" s="59" t="s">
        <v>0</v>
      </c>
      <c r="Z76" s="59" t="s">
        <v>0</v>
      </c>
      <c r="AA76" s="59" t="s">
        <v>0</v>
      </c>
      <c r="AB76" s="59" t="s">
        <v>0</v>
      </c>
      <c r="AC76" s="59" t="s">
        <v>0</v>
      </c>
      <c r="AD76" s="59" t="s">
        <v>0</v>
      </c>
      <c r="AE76" s="59" t="s">
        <v>0</v>
      </c>
      <c r="AF76" s="59" t="s">
        <v>0</v>
      </c>
      <c r="AG76" s="59" t="s">
        <v>0</v>
      </c>
      <c r="AH76" s="59" t="s">
        <v>0</v>
      </c>
      <c r="AI76" s="59" t="s">
        <v>0</v>
      </c>
      <c r="AJ76" s="59" t="s">
        <v>0</v>
      </c>
      <c r="AK76" s="59" t="s">
        <v>0</v>
      </c>
      <c r="AL76" s="59" t="s">
        <v>0</v>
      </c>
      <c r="AM76" s="59" t="s">
        <v>0</v>
      </c>
      <c r="AN76" s="59" t="s">
        <v>0</v>
      </c>
      <c r="AO76" s="59" t="s">
        <v>0</v>
      </c>
      <c r="AP76" s="59" t="s">
        <v>0</v>
      </c>
      <c r="AQ76" s="59" t="s">
        <v>0</v>
      </c>
      <c r="AR76" s="59" t="s">
        <v>0</v>
      </c>
      <c r="AS76" s="59" t="s">
        <v>0</v>
      </c>
      <c r="AT76" s="59" t="s">
        <v>0</v>
      </c>
      <c r="AU76" s="59" t="s">
        <v>0</v>
      </c>
      <c r="AV76" s="59" t="s">
        <v>0</v>
      </c>
      <c r="AW76" s="59" t="s">
        <v>0</v>
      </c>
      <c r="AX76" s="59" t="s">
        <v>0</v>
      </c>
      <c r="AY76" s="59" t="s">
        <v>0</v>
      </c>
      <c r="AZ76" s="59" t="s">
        <v>0</v>
      </c>
      <c r="BA76" s="59" t="s">
        <v>0</v>
      </c>
      <c r="BB76" s="59" t="s">
        <v>0</v>
      </c>
      <c r="BC76" s="59" t="s">
        <v>0</v>
      </c>
      <c r="BD76" s="59" t="s">
        <v>0</v>
      </c>
      <c r="BE76" s="59" t="s">
        <v>0</v>
      </c>
      <c r="BF76" s="59" t="s">
        <v>0</v>
      </c>
      <c r="BG76" s="59" t="s">
        <v>0</v>
      </c>
      <c r="BH76" s="59" t="s">
        <v>0</v>
      </c>
      <c r="BI76" s="59" t="s">
        <v>0</v>
      </c>
      <c r="BJ76" s="59" t="s">
        <v>0</v>
      </c>
      <c r="BK76" s="59" t="s">
        <v>0</v>
      </c>
      <c r="BL76" s="59" t="s">
        <v>0</v>
      </c>
      <c r="BM76" s="59" t="s">
        <v>0</v>
      </c>
      <c r="BN76" s="59" t="s">
        <v>0</v>
      </c>
      <c r="BO76" s="59" t="s">
        <v>0</v>
      </c>
      <c r="BP76" s="59" t="s">
        <v>0</v>
      </c>
      <c r="BQ76" s="59" t="s">
        <v>0</v>
      </c>
      <c r="BR76" s="59" t="s">
        <v>0</v>
      </c>
      <c r="BS76" s="59" t="s">
        <v>0</v>
      </c>
      <c r="BT76" s="59" t="s">
        <v>0</v>
      </c>
      <c r="BU76" s="59" t="s">
        <v>0</v>
      </c>
      <c r="BV76" s="59" t="s">
        <v>0</v>
      </c>
      <c r="BW76" s="59" t="s">
        <v>0</v>
      </c>
      <c r="BX76" s="59" t="s">
        <v>0</v>
      </c>
      <c r="BY76" s="59" t="s">
        <v>0</v>
      </c>
      <c r="BZ76" s="59" t="s">
        <v>0</v>
      </c>
      <c r="CA76" s="59" t="s">
        <v>0</v>
      </c>
      <c r="CB76" s="59" t="s">
        <v>0</v>
      </c>
      <c r="CC76" s="59" t="s">
        <v>0</v>
      </c>
      <c r="CD76" s="59" t="s">
        <v>0</v>
      </c>
      <c r="CE76" s="59" t="s">
        <v>0</v>
      </c>
      <c r="CF76" s="59" t="s">
        <v>0</v>
      </c>
      <c r="CG76" s="59" t="s">
        <v>0</v>
      </c>
      <c r="CH76" s="59" t="s">
        <v>0</v>
      </c>
      <c r="CI76" s="59" t="s">
        <v>0</v>
      </c>
      <c r="CJ76" s="59" t="s">
        <v>0</v>
      </c>
      <c r="CK76" s="59" t="s">
        <v>0</v>
      </c>
      <c r="CL76" s="59" t="s">
        <v>0</v>
      </c>
      <c r="CM76" s="59" t="s">
        <v>0</v>
      </c>
      <c r="CN76" s="59" t="s">
        <v>0</v>
      </c>
      <c r="CO76" s="59" t="s">
        <v>0</v>
      </c>
      <c r="CP76" s="59" t="s">
        <v>0</v>
      </c>
      <c r="CQ76" s="59" t="s">
        <v>0</v>
      </c>
      <c r="CR76" s="59" t="s">
        <v>0</v>
      </c>
      <c r="CS76" s="59" t="s">
        <v>0</v>
      </c>
      <c r="CT76" s="59" t="s">
        <v>0</v>
      </c>
      <c r="CU76" s="59" t="s">
        <v>0</v>
      </c>
      <c r="CV76" s="59" t="s">
        <v>0</v>
      </c>
      <c r="CW76" s="59" t="s">
        <v>0</v>
      </c>
      <c r="CX76" s="59" t="s">
        <v>0</v>
      </c>
      <c r="CY76" s="59" t="s">
        <v>0</v>
      </c>
      <c r="CZ76" s="59" t="s">
        <v>0</v>
      </c>
      <c r="DA76" s="59" t="s">
        <v>0</v>
      </c>
      <c r="DB76" s="59" t="s">
        <v>0</v>
      </c>
      <c r="DC76" s="59" t="s">
        <v>0</v>
      </c>
      <c r="DD76" s="59" t="s">
        <v>0</v>
      </c>
      <c r="DE76" s="59" t="s">
        <v>0</v>
      </c>
      <c r="DF76" s="59" t="s">
        <v>0</v>
      </c>
      <c r="DG76" s="59" t="s">
        <v>0</v>
      </c>
      <c r="DH76" s="59" t="s">
        <v>0</v>
      </c>
      <c r="DI76" s="59" t="s">
        <v>0</v>
      </c>
      <c r="DJ76" s="59" t="s">
        <v>0</v>
      </c>
      <c r="DK76" s="59" t="s">
        <v>0</v>
      </c>
      <c r="DL76" s="59" t="s">
        <v>0</v>
      </c>
      <c r="DM76" s="59" t="s">
        <v>0</v>
      </c>
      <c r="DN76" s="59" t="s">
        <v>0</v>
      </c>
      <c r="DO76" s="59" t="s">
        <v>0</v>
      </c>
      <c r="DP76" s="59" t="s">
        <v>0</v>
      </c>
      <c r="DQ76" s="59" t="s">
        <v>0</v>
      </c>
      <c r="DR76" s="59" t="s">
        <v>0</v>
      </c>
      <c r="DS76" s="59" t="s">
        <v>0</v>
      </c>
      <c r="DT76" s="59" t="s">
        <v>0</v>
      </c>
      <c r="DU76" s="59" t="s">
        <v>0</v>
      </c>
      <c r="DV76" s="59" t="s">
        <v>0</v>
      </c>
      <c r="DW76" s="59" t="s">
        <v>0</v>
      </c>
      <c r="DX76" s="59" t="s">
        <v>0</v>
      </c>
      <c r="DY76" s="59" t="s">
        <v>0</v>
      </c>
      <c r="DZ76" s="59" t="s">
        <v>0</v>
      </c>
      <c r="EA76" s="59" t="s">
        <v>0</v>
      </c>
      <c r="EB76" s="59" t="s">
        <v>0</v>
      </c>
      <c r="EC76" s="59" t="s">
        <v>0</v>
      </c>
      <c r="ED76" s="59" t="s">
        <v>0</v>
      </c>
      <c r="EE76" s="59" t="s">
        <v>0</v>
      </c>
      <c r="EF76" s="59" t="s">
        <v>0</v>
      </c>
      <c r="EG76" s="59" t="s">
        <v>0</v>
      </c>
      <c r="EH76" s="59" t="s">
        <v>0</v>
      </c>
      <c r="EI76" s="59" t="s">
        <v>0</v>
      </c>
      <c r="EJ76" s="59" t="s">
        <v>0</v>
      </c>
      <c r="EK76" s="59" t="s">
        <v>0</v>
      </c>
      <c r="EL76" s="59" t="s">
        <v>0</v>
      </c>
      <c r="EM76" s="59" t="s">
        <v>0</v>
      </c>
      <c r="EN76" s="59" t="s">
        <v>0</v>
      </c>
      <c r="EO76" s="59" t="s">
        <v>0</v>
      </c>
      <c r="EP76" s="59" t="s">
        <v>0</v>
      </c>
      <c r="EQ76" s="59" t="s">
        <v>0</v>
      </c>
      <c r="ER76" s="59" t="s">
        <v>0</v>
      </c>
      <c r="ES76" s="59" t="s">
        <v>0</v>
      </c>
      <c r="ET76" s="59" t="s">
        <v>0</v>
      </c>
      <c r="EU76" s="59" t="s">
        <v>0</v>
      </c>
      <c r="EV76" s="59" t="s">
        <v>0</v>
      </c>
      <c r="EW76" s="59" t="s">
        <v>0</v>
      </c>
      <c r="EX76" s="59" t="s">
        <v>0</v>
      </c>
      <c r="EY76" s="59" t="s">
        <v>0</v>
      </c>
      <c r="EZ76" s="59" t="s">
        <v>0</v>
      </c>
      <c r="FA76" s="59" t="s">
        <v>0</v>
      </c>
      <c r="FB76" s="59" t="s">
        <v>0</v>
      </c>
    </row>
    <row r="77" spans="2:158" x14ac:dyDescent="0.2">
      <c r="C77" s="58" t="s">
        <v>0</v>
      </c>
      <c r="D77" s="58" t="s">
        <v>0</v>
      </c>
      <c r="E77" s="58" t="s">
        <v>0</v>
      </c>
      <c r="F77" s="58" t="s">
        <v>0</v>
      </c>
      <c r="G77" s="58" t="s">
        <v>0</v>
      </c>
      <c r="H77" s="58" t="s">
        <v>0</v>
      </c>
      <c r="I77" s="59" t="s">
        <v>0</v>
      </c>
      <c r="J77" s="58" t="s">
        <v>0</v>
      </c>
      <c r="K77" s="59" t="s">
        <v>0</v>
      </c>
      <c r="L77" s="58" t="s">
        <v>0</v>
      </c>
      <c r="M77" s="59" t="s">
        <v>0</v>
      </c>
      <c r="N77" s="59" t="s">
        <v>0</v>
      </c>
      <c r="O77" s="59" t="s">
        <v>0</v>
      </c>
      <c r="P77" s="59" t="s">
        <v>0</v>
      </c>
      <c r="Q77" s="59" t="s">
        <v>0</v>
      </c>
      <c r="R77" s="59" t="s">
        <v>0</v>
      </c>
      <c r="S77" s="59" t="s">
        <v>0</v>
      </c>
      <c r="T77" s="59" t="s">
        <v>0</v>
      </c>
      <c r="U77" s="59" t="s">
        <v>0</v>
      </c>
      <c r="V77" s="59" t="s">
        <v>0</v>
      </c>
      <c r="W77" s="59" t="s">
        <v>0</v>
      </c>
      <c r="X77" s="59" t="s">
        <v>0</v>
      </c>
      <c r="Y77" s="59" t="s">
        <v>0</v>
      </c>
      <c r="Z77" s="59" t="s">
        <v>0</v>
      </c>
      <c r="AA77" s="59" t="s">
        <v>0</v>
      </c>
      <c r="AB77" s="59" t="s">
        <v>0</v>
      </c>
      <c r="AC77" s="59" t="s">
        <v>0</v>
      </c>
      <c r="AD77" s="59" t="s">
        <v>0</v>
      </c>
      <c r="AE77" s="59" t="s">
        <v>0</v>
      </c>
      <c r="AF77" s="59" t="s">
        <v>0</v>
      </c>
      <c r="AG77" s="59" t="s">
        <v>0</v>
      </c>
      <c r="AH77" s="59" t="s">
        <v>0</v>
      </c>
      <c r="AI77" s="59" t="s">
        <v>0</v>
      </c>
      <c r="AJ77" s="59" t="s">
        <v>0</v>
      </c>
      <c r="AK77" s="59" t="s">
        <v>0</v>
      </c>
      <c r="AL77" s="59" t="s">
        <v>0</v>
      </c>
      <c r="AM77" s="59" t="s">
        <v>0</v>
      </c>
      <c r="AN77" s="59" t="s">
        <v>0</v>
      </c>
      <c r="AO77" s="59" t="s">
        <v>0</v>
      </c>
      <c r="AP77" s="59" t="s">
        <v>0</v>
      </c>
      <c r="AQ77" s="59" t="s">
        <v>0</v>
      </c>
      <c r="AR77" s="59" t="s">
        <v>0</v>
      </c>
      <c r="AS77" s="59" t="s">
        <v>0</v>
      </c>
      <c r="AT77" s="59" t="s">
        <v>0</v>
      </c>
      <c r="AU77" s="59" t="s">
        <v>0</v>
      </c>
      <c r="AV77" s="59" t="s">
        <v>0</v>
      </c>
      <c r="AW77" s="59" t="s">
        <v>0</v>
      </c>
      <c r="AX77" s="59" t="s">
        <v>0</v>
      </c>
      <c r="AY77" s="59" t="s">
        <v>0</v>
      </c>
      <c r="AZ77" s="59" t="s">
        <v>0</v>
      </c>
      <c r="BA77" s="59" t="s">
        <v>0</v>
      </c>
      <c r="BB77" s="59" t="s">
        <v>0</v>
      </c>
      <c r="BC77" s="59" t="s">
        <v>0</v>
      </c>
      <c r="BD77" s="59" t="s">
        <v>0</v>
      </c>
      <c r="BE77" s="59" t="s">
        <v>0</v>
      </c>
      <c r="BF77" s="59" t="s">
        <v>0</v>
      </c>
      <c r="BG77" s="59" t="s">
        <v>0</v>
      </c>
      <c r="BH77" s="59" t="s">
        <v>0</v>
      </c>
      <c r="BI77" s="59" t="s">
        <v>0</v>
      </c>
      <c r="BJ77" s="59" t="s">
        <v>0</v>
      </c>
      <c r="BK77" s="59" t="s">
        <v>0</v>
      </c>
      <c r="BL77" s="59" t="s">
        <v>0</v>
      </c>
      <c r="BM77" s="59" t="s">
        <v>0</v>
      </c>
      <c r="BN77" s="59" t="s">
        <v>0</v>
      </c>
      <c r="BO77" s="59" t="s">
        <v>0</v>
      </c>
      <c r="BP77" s="59" t="s">
        <v>0</v>
      </c>
      <c r="BQ77" s="59" t="s">
        <v>0</v>
      </c>
      <c r="BR77" s="59" t="s">
        <v>0</v>
      </c>
      <c r="BS77" s="59" t="s">
        <v>0</v>
      </c>
      <c r="BT77" s="59" t="s">
        <v>0</v>
      </c>
      <c r="BU77" s="59" t="s">
        <v>0</v>
      </c>
      <c r="BV77" s="59" t="s">
        <v>0</v>
      </c>
      <c r="BW77" s="59" t="s">
        <v>0</v>
      </c>
      <c r="BX77" s="59" t="s">
        <v>0</v>
      </c>
      <c r="BY77" s="59" t="s">
        <v>0</v>
      </c>
      <c r="BZ77" s="59" t="s">
        <v>0</v>
      </c>
      <c r="CA77" s="59" t="s">
        <v>0</v>
      </c>
      <c r="CB77" s="59" t="s">
        <v>0</v>
      </c>
      <c r="CC77" s="59" t="s">
        <v>0</v>
      </c>
      <c r="CD77" s="59" t="s">
        <v>0</v>
      </c>
      <c r="CE77" s="59" t="s">
        <v>0</v>
      </c>
      <c r="CF77" s="59" t="s">
        <v>0</v>
      </c>
      <c r="CG77" s="59" t="s">
        <v>0</v>
      </c>
      <c r="CH77" s="59" t="s">
        <v>0</v>
      </c>
      <c r="CI77" s="59" t="s">
        <v>0</v>
      </c>
      <c r="CJ77" s="59" t="s">
        <v>0</v>
      </c>
      <c r="CK77" s="59" t="s">
        <v>0</v>
      </c>
      <c r="CL77" s="59" t="s">
        <v>0</v>
      </c>
      <c r="CM77" s="59" t="s">
        <v>0</v>
      </c>
      <c r="CN77" s="59" t="s">
        <v>0</v>
      </c>
      <c r="CO77" s="59" t="s">
        <v>0</v>
      </c>
      <c r="CP77" s="59" t="s">
        <v>0</v>
      </c>
      <c r="CQ77" s="59" t="s">
        <v>0</v>
      </c>
      <c r="CR77" s="59" t="s">
        <v>0</v>
      </c>
      <c r="CS77" s="59" t="s">
        <v>0</v>
      </c>
      <c r="CT77" s="59" t="s">
        <v>0</v>
      </c>
      <c r="CU77" s="59" t="s">
        <v>0</v>
      </c>
      <c r="CV77" s="59" t="s">
        <v>0</v>
      </c>
      <c r="CW77" s="59" t="s">
        <v>0</v>
      </c>
      <c r="CX77" s="59" t="s">
        <v>0</v>
      </c>
      <c r="CY77" s="59" t="s">
        <v>0</v>
      </c>
      <c r="CZ77" s="59" t="s">
        <v>0</v>
      </c>
      <c r="DA77" s="59" t="s">
        <v>0</v>
      </c>
      <c r="DB77" s="59" t="s">
        <v>0</v>
      </c>
      <c r="DC77" s="59" t="s">
        <v>0</v>
      </c>
      <c r="DD77" s="59" t="s">
        <v>0</v>
      </c>
      <c r="DE77" s="59" t="s">
        <v>0</v>
      </c>
      <c r="DF77" s="59" t="s">
        <v>0</v>
      </c>
      <c r="DG77" s="59" t="s">
        <v>0</v>
      </c>
      <c r="DH77" s="59" t="s">
        <v>0</v>
      </c>
      <c r="DI77" s="59" t="s">
        <v>0</v>
      </c>
      <c r="DJ77" s="59" t="s">
        <v>0</v>
      </c>
      <c r="DK77" s="59" t="s">
        <v>0</v>
      </c>
      <c r="DL77" s="59" t="s">
        <v>0</v>
      </c>
      <c r="DM77" s="59" t="s">
        <v>0</v>
      </c>
      <c r="DN77" s="59" t="s">
        <v>0</v>
      </c>
      <c r="DO77" s="59" t="s">
        <v>0</v>
      </c>
      <c r="DP77" s="59" t="s">
        <v>0</v>
      </c>
      <c r="DQ77" s="59" t="s">
        <v>0</v>
      </c>
      <c r="DR77" s="59" t="s">
        <v>0</v>
      </c>
      <c r="DS77" s="59" t="s">
        <v>0</v>
      </c>
      <c r="DT77" s="59" t="s">
        <v>0</v>
      </c>
      <c r="DU77" s="59" t="s">
        <v>0</v>
      </c>
      <c r="DV77" s="59" t="s">
        <v>0</v>
      </c>
      <c r="DW77" s="59" t="s">
        <v>0</v>
      </c>
      <c r="DX77" s="59" t="s">
        <v>0</v>
      </c>
      <c r="DY77" s="59" t="s">
        <v>0</v>
      </c>
      <c r="DZ77" s="59" t="s">
        <v>0</v>
      </c>
      <c r="EA77" s="59" t="s">
        <v>0</v>
      </c>
      <c r="EB77" s="59" t="s">
        <v>0</v>
      </c>
      <c r="EC77" s="59" t="s">
        <v>0</v>
      </c>
      <c r="ED77" s="59" t="s">
        <v>0</v>
      </c>
      <c r="EE77" s="59" t="s">
        <v>0</v>
      </c>
      <c r="EF77" s="59" t="s">
        <v>0</v>
      </c>
      <c r="EG77" s="59" t="s">
        <v>0</v>
      </c>
      <c r="EH77" s="59" t="s">
        <v>0</v>
      </c>
      <c r="EI77" s="59" t="s">
        <v>0</v>
      </c>
      <c r="EJ77" s="59" t="s">
        <v>0</v>
      </c>
      <c r="EK77" s="59" t="s">
        <v>0</v>
      </c>
      <c r="EL77" s="59" t="s">
        <v>0</v>
      </c>
      <c r="EM77" s="59" t="s">
        <v>0</v>
      </c>
      <c r="EN77" s="59" t="s">
        <v>0</v>
      </c>
      <c r="EO77" s="59" t="s">
        <v>0</v>
      </c>
      <c r="EP77" s="59" t="s">
        <v>0</v>
      </c>
      <c r="EQ77" s="59" t="s">
        <v>0</v>
      </c>
      <c r="ER77" s="59" t="s">
        <v>0</v>
      </c>
      <c r="ES77" s="59" t="s">
        <v>0</v>
      </c>
      <c r="ET77" s="59" t="s">
        <v>0</v>
      </c>
      <c r="EU77" s="59" t="s">
        <v>0</v>
      </c>
      <c r="EV77" s="59" t="s">
        <v>0</v>
      </c>
      <c r="EW77" s="59" t="s">
        <v>0</v>
      </c>
      <c r="EX77" s="59" t="s">
        <v>0</v>
      </c>
      <c r="EY77" s="59" t="s">
        <v>0</v>
      </c>
      <c r="EZ77" s="59" t="s">
        <v>0</v>
      </c>
      <c r="FA77" s="59" t="s">
        <v>0</v>
      </c>
      <c r="FB77" s="59" t="s">
        <v>0</v>
      </c>
    </row>
    <row r="78" spans="2:158" x14ac:dyDescent="0.2">
      <c r="C78" s="58" t="s">
        <v>0</v>
      </c>
      <c r="D78" s="58" t="s">
        <v>0</v>
      </c>
      <c r="E78" s="58" t="s">
        <v>0</v>
      </c>
      <c r="F78" s="58" t="s">
        <v>0</v>
      </c>
      <c r="G78" s="58" t="s">
        <v>0</v>
      </c>
      <c r="H78" s="58" t="s">
        <v>0</v>
      </c>
      <c r="I78" s="59" t="s">
        <v>0</v>
      </c>
      <c r="J78" s="58" t="s">
        <v>0</v>
      </c>
      <c r="K78" s="59" t="s">
        <v>0</v>
      </c>
      <c r="L78" s="58" t="s">
        <v>0</v>
      </c>
      <c r="M78" s="59" t="s">
        <v>0</v>
      </c>
      <c r="N78" s="59" t="s">
        <v>0</v>
      </c>
      <c r="O78" s="59" t="s">
        <v>0</v>
      </c>
      <c r="P78" s="59" t="s">
        <v>0</v>
      </c>
      <c r="Q78" s="59" t="s">
        <v>0</v>
      </c>
      <c r="R78" s="59" t="s">
        <v>0</v>
      </c>
      <c r="S78" s="59" t="s">
        <v>0</v>
      </c>
      <c r="T78" s="59" t="s">
        <v>0</v>
      </c>
      <c r="U78" s="59" t="s">
        <v>0</v>
      </c>
      <c r="V78" s="59" t="s">
        <v>0</v>
      </c>
      <c r="W78" s="59" t="s">
        <v>0</v>
      </c>
      <c r="X78" s="59" t="s">
        <v>0</v>
      </c>
      <c r="Y78" s="59" t="s">
        <v>0</v>
      </c>
      <c r="Z78" s="59" t="s">
        <v>0</v>
      </c>
      <c r="AA78" s="59" t="s">
        <v>0</v>
      </c>
      <c r="AB78" s="59" t="s">
        <v>0</v>
      </c>
      <c r="AC78" s="59" t="s">
        <v>0</v>
      </c>
      <c r="AD78" s="59" t="s">
        <v>0</v>
      </c>
      <c r="AE78" s="59" t="s">
        <v>0</v>
      </c>
      <c r="AF78" s="59" t="s">
        <v>0</v>
      </c>
      <c r="AG78" s="59" t="s">
        <v>0</v>
      </c>
      <c r="AH78" s="59" t="s">
        <v>0</v>
      </c>
      <c r="AI78" s="59" t="s">
        <v>0</v>
      </c>
      <c r="AJ78" s="59" t="s">
        <v>0</v>
      </c>
      <c r="AK78" s="59" t="s">
        <v>0</v>
      </c>
      <c r="AL78" s="59" t="s">
        <v>0</v>
      </c>
      <c r="AM78" s="59" t="s">
        <v>0</v>
      </c>
      <c r="AN78" s="59" t="s">
        <v>0</v>
      </c>
      <c r="AO78" s="59" t="s">
        <v>0</v>
      </c>
      <c r="AP78" s="59" t="s">
        <v>0</v>
      </c>
      <c r="AQ78" s="59" t="s">
        <v>0</v>
      </c>
      <c r="AR78" s="59" t="s">
        <v>0</v>
      </c>
      <c r="AS78" s="59" t="s">
        <v>0</v>
      </c>
      <c r="AT78" s="59" t="s">
        <v>0</v>
      </c>
      <c r="AU78" s="59" t="s">
        <v>0</v>
      </c>
      <c r="AV78" s="59" t="s">
        <v>0</v>
      </c>
      <c r="AW78" s="59" t="s">
        <v>0</v>
      </c>
      <c r="AX78" s="59" t="s">
        <v>0</v>
      </c>
      <c r="AY78" s="59" t="s">
        <v>0</v>
      </c>
      <c r="AZ78" s="59" t="s">
        <v>0</v>
      </c>
      <c r="BA78" s="59" t="s">
        <v>0</v>
      </c>
      <c r="BB78" s="59" t="s">
        <v>0</v>
      </c>
      <c r="BC78" s="59" t="s">
        <v>0</v>
      </c>
      <c r="BD78" s="59" t="s">
        <v>0</v>
      </c>
      <c r="BE78" s="59" t="s">
        <v>0</v>
      </c>
      <c r="BF78" s="59" t="s">
        <v>0</v>
      </c>
      <c r="BG78" s="59" t="s">
        <v>0</v>
      </c>
      <c r="BH78" s="59" t="s">
        <v>0</v>
      </c>
      <c r="BI78" s="59" t="s">
        <v>0</v>
      </c>
      <c r="BJ78" s="59" t="s">
        <v>0</v>
      </c>
      <c r="BK78" s="59" t="s">
        <v>0</v>
      </c>
      <c r="BL78" s="59" t="s">
        <v>0</v>
      </c>
      <c r="BM78" s="59" t="s">
        <v>0</v>
      </c>
      <c r="BN78" s="59" t="s">
        <v>0</v>
      </c>
      <c r="BO78" s="59" t="s">
        <v>0</v>
      </c>
      <c r="BP78" s="59" t="s">
        <v>0</v>
      </c>
      <c r="BQ78" s="59" t="s">
        <v>0</v>
      </c>
      <c r="BR78" s="59" t="s">
        <v>0</v>
      </c>
      <c r="BS78" s="59" t="s">
        <v>0</v>
      </c>
      <c r="BT78" s="59" t="s">
        <v>0</v>
      </c>
      <c r="BU78" s="59" t="s">
        <v>0</v>
      </c>
      <c r="BV78" s="59" t="s">
        <v>0</v>
      </c>
      <c r="BW78" s="59" t="s">
        <v>0</v>
      </c>
      <c r="BX78" s="59" t="s">
        <v>0</v>
      </c>
      <c r="BY78" s="59" t="s">
        <v>0</v>
      </c>
      <c r="BZ78" s="59" t="s">
        <v>0</v>
      </c>
      <c r="CA78" s="59" t="s">
        <v>0</v>
      </c>
      <c r="CB78" s="59" t="s">
        <v>0</v>
      </c>
      <c r="CC78" s="59" t="s">
        <v>0</v>
      </c>
      <c r="CD78" s="59" t="s">
        <v>0</v>
      </c>
      <c r="CE78" s="59" t="s">
        <v>0</v>
      </c>
      <c r="CF78" s="59" t="s">
        <v>0</v>
      </c>
      <c r="CG78" s="59" t="s">
        <v>0</v>
      </c>
      <c r="CH78" s="59" t="s">
        <v>0</v>
      </c>
      <c r="CI78" s="59" t="s">
        <v>0</v>
      </c>
      <c r="CJ78" s="59" t="s">
        <v>0</v>
      </c>
      <c r="CK78" s="59" t="s">
        <v>0</v>
      </c>
      <c r="CL78" s="59" t="s">
        <v>0</v>
      </c>
      <c r="CM78" s="59" t="s">
        <v>0</v>
      </c>
      <c r="CN78" s="59" t="s">
        <v>0</v>
      </c>
      <c r="CO78" s="59" t="s">
        <v>0</v>
      </c>
      <c r="CP78" s="59" t="s">
        <v>0</v>
      </c>
      <c r="CQ78" s="59" t="s">
        <v>0</v>
      </c>
      <c r="CR78" s="59" t="s">
        <v>0</v>
      </c>
      <c r="CS78" s="59" t="s">
        <v>0</v>
      </c>
      <c r="CT78" s="59" t="s">
        <v>0</v>
      </c>
      <c r="CU78" s="59" t="s">
        <v>0</v>
      </c>
      <c r="CV78" s="59" t="s">
        <v>0</v>
      </c>
      <c r="CW78" s="59" t="s">
        <v>0</v>
      </c>
      <c r="CX78" s="59" t="s">
        <v>0</v>
      </c>
      <c r="CY78" s="59" t="s">
        <v>0</v>
      </c>
      <c r="CZ78" s="59" t="s">
        <v>0</v>
      </c>
      <c r="DA78" s="59" t="s">
        <v>0</v>
      </c>
      <c r="DB78" s="59" t="s">
        <v>0</v>
      </c>
      <c r="DC78" s="59" t="s">
        <v>0</v>
      </c>
      <c r="DD78" s="59" t="s">
        <v>0</v>
      </c>
      <c r="DE78" s="59" t="s">
        <v>0</v>
      </c>
      <c r="DF78" s="59" t="s">
        <v>0</v>
      </c>
      <c r="DG78" s="59" t="s">
        <v>0</v>
      </c>
      <c r="DH78" s="59" t="s">
        <v>0</v>
      </c>
      <c r="DI78" s="59" t="s">
        <v>0</v>
      </c>
      <c r="DJ78" s="59" t="s">
        <v>0</v>
      </c>
      <c r="DK78" s="59" t="s">
        <v>0</v>
      </c>
      <c r="DL78" s="59" t="s">
        <v>0</v>
      </c>
      <c r="DM78" s="59" t="s">
        <v>0</v>
      </c>
      <c r="DN78" s="59" t="s">
        <v>0</v>
      </c>
      <c r="DO78" s="59" t="s">
        <v>0</v>
      </c>
      <c r="DP78" s="59" t="s">
        <v>0</v>
      </c>
      <c r="DQ78" s="59" t="s">
        <v>0</v>
      </c>
      <c r="DR78" s="59" t="s">
        <v>0</v>
      </c>
      <c r="DS78" s="59" t="s">
        <v>0</v>
      </c>
      <c r="DT78" s="59" t="s">
        <v>0</v>
      </c>
      <c r="DU78" s="59" t="s">
        <v>0</v>
      </c>
      <c r="DV78" s="59" t="s">
        <v>0</v>
      </c>
      <c r="DW78" s="59" t="s">
        <v>0</v>
      </c>
      <c r="DX78" s="59" t="s">
        <v>0</v>
      </c>
      <c r="DY78" s="59" t="s">
        <v>0</v>
      </c>
      <c r="DZ78" s="59" t="s">
        <v>0</v>
      </c>
      <c r="EA78" s="59" t="s">
        <v>0</v>
      </c>
      <c r="EB78" s="59" t="s">
        <v>0</v>
      </c>
      <c r="EC78" s="59" t="s">
        <v>0</v>
      </c>
      <c r="ED78" s="59" t="s">
        <v>0</v>
      </c>
      <c r="EE78" s="59" t="s">
        <v>0</v>
      </c>
      <c r="EF78" s="59" t="s">
        <v>0</v>
      </c>
      <c r="EG78" s="59" t="s">
        <v>0</v>
      </c>
      <c r="EH78" s="59" t="s">
        <v>0</v>
      </c>
      <c r="EI78" s="59" t="s">
        <v>0</v>
      </c>
      <c r="EJ78" s="59" t="s">
        <v>0</v>
      </c>
      <c r="EK78" s="59" t="s">
        <v>0</v>
      </c>
      <c r="EL78" s="59" t="s">
        <v>0</v>
      </c>
      <c r="EM78" s="59" t="s">
        <v>0</v>
      </c>
      <c r="EN78" s="59" t="s">
        <v>0</v>
      </c>
      <c r="EO78" s="59" t="s">
        <v>0</v>
      </c>
      <c r="EP78" s="59" t="s">
        <v>0</v>
      </c>
      <c r="EQ78" s="59" t="s">
        <v>0</v>
      </c>
      <c r="ER78" s="59" t="s">
        <v>0</v>
      </c>
      <c r="ES78" s="59" t="s">
        <v>0</v>
      </c>
      <c r="ET78" s="59" t="s">
        <v>0</v>
      </c>
      <c r="EU78" s="59" t="s">
        <v>0</v>
      </c>
      <c r="EV78" s="59" t="s">
        <v>0</v>
      </c>
      <c r="EW78" s="59" t="s">
        <v>0</v>
      </c>
      <c r="EX78" s="59" t="s">
        <v>0</v>
      </c>
      <c r="EY78" s="59" t="s">
        <v>0</v>
      </c>
      <c r="EZ78" s="59" t="s">
        <v>0</v>
      </c>
      <c r="FA78" s="59" t="s">
        <v>0</v>
      </c>
      <c r="FB78" s="59" t="s">
        <v>0</v>
      </c>
    </row>
    <row r="79" spans="2:158" x14ac:dyDescent="0.2">
      <c r="C79" s="58" t="s">
        <v>0</v>
      </c>
      <c r="D79" s="58" t="s">
        <v>0</v>
      </c>
      <c r="E79" s="58" t="s">
        <v>0</v>
      </c>
      <c r="F79" s="58" t="s">
        <v>0</v>
      </c>
      <c r="G79" s="58" t="s">
        <v>0</v>
      </c>
      <c r="H79" s="58" t="s">
        <v>0</v>
      </c>
      <c r="I79" s="59" t="s">
        <v>0</v>
      </c>
      <c r="J79" s="58" t="s">
        <v>0</v>
      </c>
      <c r="K79" s="59" t="s">
        <v>0</v>
      </c>
      <c r="L79" s="58" t="s">
        <v>0</v>
      </c>
      <c r="M79" s="59" t="s">
        <v>0</v>
      </c>
      <c r="N79" s="59" t="s">
        <v>0</v>
      </c>
      <c r="O79" s="59" t="s">
        <v>0</v>
      </c>
      <c r="P79" s="59" t="s">
        <v>0</v>
      </c>
      <c r="Q79" s="59" t="s">
        <v>0</v>
      </c>
      <c r="R79" s="59" t="s">
        <v>0</v>
      </c>
      <c r="S79" s="59" t="s">
        <v>0</v>
      </c>
      <c r="T79" s="59" t="s">
        <v>0</v>
      </c>
      <c r="U79" s="59" t="s">
        <v>0</v>
      </c>
      <c r="V79" s="59" t="s">
        <v>0</v>
      </c>
      <c r="W79" s="59" t="s">
        <v>0</v>
      </c>
      <c r="X79" s="59" t="s">
        <v>0</v>
      </c>
      <c r="Y79" s="59" t="s">
        <v>0</v>
      </c>
      <c r="Z79" s="59" t="s">
        <v>0</v>
      </c>
      <c r="AA79" s="59" t="s">
        <v>0</v>
      </c>
      <c r="AB79" s="59" t="s">
        <v>0</v>
      </c>
      <c r="AC79" s="59" t="s">
        <v>0</v>
      </c>
      <c r="AD79" s="59" t="s">
        <v>0</v>
      </c>
      <c r="AE79" s="59" t="s">
        <v>0</v>
      </c>
      <c r="AF79" s="59" t="s">
        <v>0</v>
      </c>
      <c r="AG79" s="59" t="s">
        <v>0</v>
      </c>
      <c r="AH79" s="59" t="s">
        <v>0</v>
      </c>
      <c r="AI79" s="59" t="s">
        <v>0</v>
      </c>
      <c r="AJ79" s="59" t="s">
        <v>0</v>
      </c>
      <c r="AK79" s="59" t="s">
        <v>0</v>
      </c>
      <c r="AL79" s="59" t="s">
        <v>0</v>
      </c>
      <c r="AM79" s="59" t="s">
        <v>0</v>
      </c>
      <c r="AN79" s="59" t="s">
        <v>0</v>
      </c>
      <c r="AO79" s="59" t="s">
        <v>0</v>
      </c>
      <c r="AP79" s="59" t="s">
        <v>0</v>
      </c>
      <c r="AQ79" s="59" t="s">
        <v>0</v>
      </c>
      <c r="AR79" s="59" t="s">
        <v>0</v>
      </c>
      <c r="AS79" s="59" t="s">
        <v>0</v>
      </c>
      <c r="AT79" s="59" t="s">
        <v>0</v>
      </c>
      <c r="AU79" s="59" t="s">
        <v>0</v>
      </c>
      <c r="AV79" s="59" t="s">
        <v>0</v>
      </c>
      <c r="AW79" s="59" t="s">
        <v>0</v>
      </c>
      <c r="AX79" s="59" t="s">
        <v>0</v>
      </c>
      <c r="AY79" s="59" t="s">
        <v>0</v>
      </c>
      <c r="AZ79" s="59" t="s">
        <v>0</v>
      </c>
      <c r="BA79" s="59" t="s">
        <v>0</v>
      </c>
      <c r="BB79" s="59" t="s">
        <v>0</v>
      </c>
      <c r="BC79" s="59" t="s">
        <v>0</v>
      </c>
      <c r="BD79" s="59" t="s">
        <v>0</v>
      </c>
      <c r="BE79" s="59" t="s">
        <v>0</v>
      </c>
      <c r="BF79" s="59" t="s">
        <v>0</v>
      </c>
      <c r="BG79" s="59" t="s">
        <v>0</v>
      </c>
      <c r="BH79" s="59" t="s">
        <v>0</v>
      </c>
      <c r="BI79" s="59" t="s">
        <v>0</v>
      </c>
      <c r="BJ79" s="59" t="s">
        <v>0</v>
      </c>
      <c r="BK79" s="59" t="s">
        <v>0</v>
      </c>
      <c r="BL79" s="59" t="s">
        <v>0</v>
      </c>
      <c r="BM79" s="59" t="s">
        <v>0</v>
      </c>
      <c r="BN79" s="59" t="s">
        <v>0</v>
      </c>
      <c r="BO79" s="59" t="s">
        <v>0</v>
      </c>
      <c r="BP79" s="59" t="s">
        <v>0</v>
      </c>
      <c r="BQ79" s="59" t="s">
        <v>0</v>
      </c>
      <c r="BR79" s="59" t="s">
        <v>0</v>
      </c>
      <c r="BS79" s="59" t="s">
        <v>0</v>
      </c>
      <c r="BT79" s="59" t="s">
        <v>0</v>
      </c>
      <c r="BU79" s="59" t="s">
        <v>0</v>
      </c>
      <c r="BV79" s="59" t="s">
        <v>0</v>
      </c>
      <c r="BW79" s="59" t="s">
        <v>0</v>
      </c>
      <c r="BX79" s="59" t="s">
        <v>0</v>
      </c>
      <c r="BY79" s="59" t="s">
        <v>0</v>
      </c>
      <c r="BZ79" s="59" t="s">
        <v>0</v>
      </c>
      <c r="CA79" s="59" t="s">
        <v>0</v>
      </c>
      <c r="CB79" s="59" t="s">
        <v>0</v>
      </c>
      <c r="CC79" s="59" t="s">
        <v>0</v>
      </c>
      <c r="CD79" s="59" t="s">
        <v>0</v>
      </c>
      <c r="CE79" s="59" t="s">
        <v>0</v>
      </c>
      <c r="CF79" s="59" t="s">
        <v>0</v>
      </c>
      <c r="CG79" s="59" t="s">
        <v>0</v>
      </c>
      <c r="CH79" s="59" t="s">
        <v>0</v>
      </c>
      <c r="CI79" s="59" t="s">
        <v>0</v>
      </c>
      <c r="CJ79" s="59" t="s">
        <v>0</v>
      </c>
      <c r="CK79" s="59" t="s">
        <v>0</v>
      </c>
      <c r="CL79" s="59" t="s">
        <v>0</v>
      </c>
      <c r="CM79" s="59" t="s">
        <v>0</v>
      </c>
      <c r="CN79" s="59" t="s">
        <v>0</v>
      </c>
      <c r="CO79" s="59" t="s">
        <v>0</v>
      </c>
      <c r="CP79" s="59" t="s">
        <v>0</v>
      </c>
      <c r="CQ79" s="59" t="s">
        <v>0</v>
      </c>
      <c r="CR79" s="59" t="s">
        <v>0</v>
      </c>
      <c r="CS79" s="59" t="s">
        <v>0</v>
      </c>
      <c r="CT79" s="59" t="s">
        <v>0</v>
      </c>
      <c r="CU79" s="59" t="s">
        <v>0</v>
      </c>
      <c r="CV79" s="59" t="s">
        <v>0</v>
      </c>
      <c r="CW79" s="59" t="s">
        <v>0</v>
      </c>
      <c r="CX79" s="59" t="s">
        <v>0</v>
      </c>
      <c r="CY79" s="59" t="s">
        <v>0</v>
      </c>
      <c r="CZ79" s="59" t="s">
        <v>0</v>
      </c>
      <c r="DA79" s="59" t="s">
        <v>0</v>
      </c>
      <c r="DB79" s="59" t="s">
        <v>0</v>
      </c>
      <c r="DC79" s="59" t="s">
        <v>0</v>
      </c>
      <c r="DD79" s="59" t="s">
        <v>0</v>
      </c>
      <c r="DE79" s="59" t="s">
        <v>0</v>
      </c>
      <c r="DF79" s="59" t="s">
        <v>0</v>
      </c>
      <c r="DG79" s="59" t="s">
        <v>0</v>
      </c>
      <c r="DH79" s="59" t="s">
        <v>0</v>
      </c>
      <c r="DI79" s="59" t="s">
        <v>0</v>
      </c>
      <c r="DJ79" s="59" t="s">
        <v>0</v>
      </c>
      <c r="DK79" s="59" t="s">
        <v>0</v>
      </c>
      <c r="DL79" s="59" t="s">
        <v>0</v>
      </c>
      <c r="DM79" s="59" t="s">
        <v>0</v>
      </c>
      <c r="DN79" s="59" t="s">
        <v>0</v>
      </c>
      <c r="DO79" s="59" t="s">
        <v>0</v>
      </c>
      <c r="DP79" s="59" t="s">
        <v>0</v>
      </c>
      <c r="DQ79" s="59" t="s">
        <v>0</v>
      </c>
      <c r="DR79" s="59" t="s">
        <v>0</v>
      </c>
      <c r="DS79" s="59" t="s">
        <v>0</v>
      </c>
      <c r="DT79" s="59" t="s">
        <v>0</v>
      </c>
      <c r="DU79" s="59" t="s">
        <v>0</v>
      </c>
      <c r="DV79" s="59" t="s">
        <v>0</v>
      </c>
      <c r="DW79" s="59" t="s">
        <v>0</v>
      </c>
      <c r="DX79" s="59" t="s">
        <v>0</v>
      </c>
      <c r="DY79" s="59" t="s">
        <v>0</v>
      </c>
      <c r="DZ79" s="59" t="s">
        <v>0</v>
      </c>
      <c r="EA79" s="59" t="s">
        <v>0</v>
      </c>
      <c r="EB79" s="59" t="s">
        <v>0</v>
      </c>
      <c r="EC79" s="59" t="s">
        <v>0</v>
      </c>
      <c r="ED79" s="59" t="s">
        <v>0</v>
      </c>
      <c r="EE79" s="59" t="s">
        <v>0</v>
      </c>
      <c r="EF79" s="59" t="s">
        <v>0</v>
      </c>
      <c r="EG79" s="59" t="s">
        <v>0</v>
      </c>
      <c r="EH79" s="59" t="s">
        <v>0</v>
      </c>
      <c r="EI79" s="59" t="s">
        <v>0</v>
      </c>
      <c r="EJ79" s="59" t="s">
        <v>0</v>
      </c>
      <c r="EK79" s="59" t="s">
        <v>0</v>
      </c>
      <c r="EL79" s="59" t="s">
        <v>0</v>
      </c>
      <c r="EM79" s="59" t="s">
        <v>0</v>
      </c>
      <c r="EN79" s="59" t="s">
        <v>0</v>
      </c>
      <c r="EO79" s="59" t="s">
        <v>0</v>
      </c>
      <c r="EP79" s="59" t="s">
        <v>0</v>
      </c>
      <c r="EQ79" s="59" t="s">
        <v>0</v>
      </c>
      <c r="ER79" s="59" t="s">
        <v>0</v>
      </c>
      <c r="ES79" s="59" t="s">
        <v>0</v>
      </c>
      <c r="ET79" s="59" t="s">
        <v>0</v>
      </c>
      <c r="EU79" s="59" t="s">
        <v>0</v>
      </c>
      <c r="EV79" s="59" t="s">
        <v>0</v>
      </c>
      <c r="EW79" s="59" t="s">
        <v>0</v>
      </c>
      <c r="EX79" s="59" t="s">
        <v>0</v>
      </c>
      <c r="EY79" s="59" t="s">
        <v>0</v>
      </c>
      <c r="EZ79" s="59" t="s">
        <v>0</v>
      </c>
      <c r="FA79" s="59" t="s">
        <v>0</v>
      </c>
      <c r="FB79" s="59" t="s">
        <v>0</v>
      </c>
    </row>
    <row r="80" spans="2:158" x14ac:dyDescent="0.2">
      <c r="C80" s="58" t="s">
        <v>0</v>
      </c>
      <c r="D80" s="58" t="s">
        <v>0</v>
      </c>
      <c r="E80" s="58" t="s">
        <v>0</v>
      </c>
      <c r="F80" s="58" t="s">
        <v>0</v>
      </c>
      <c r="G80" s="58" t="s">
        <v>0</v>
      </c>
      <c r="H80" s="58" t="s">
        <v>0</v>
      </c>
      <c r="I80" s="59" t="s">
        <v>0</v>
      </c>
      <c r="J80" s="58" t="s">
        <v>0</v>
      </c>
      <c r="K80" s="59" t="s">
        <v>0</v>
      </c>
      <c r="L80" s="58" t="s">
        <v>0</v>
      </c>
      <c r="M80" s="59" t="s">
        <v>0</v>
      </c>
      <c r="N80" s="59" t="s">
        <v>0</v>
      </c>
      <c r="O80" s="59" t="s">
        <v>0</v>
      </c>
      <c r="P80" s="59" t="s">
        <v>0</v>
      </c>
      <c r="Q80" s="59" t="s">
        <v>0</v>
      </c>
      <c r="R80" s="59" t="s">
        <v>0</v>
      </c>
      <c r="S80" s="59" t="s">
        <v>0</v>
      </c>
      <c r="T80" s="59" t="s">
        <v>0</v>
      </c>
      <c r="U80" s="59" t="s">
        <v>0</v>
      </c>
      <c r="V80" s="59" t="s">
        <v>0</v>
      </c>
      <c r="W80" s="59" t="s">
        <v>0</v>
      </c>
      <c r="X80" s="59" t="s">
        <v>0</v>
      </c>
      <c r="Y80" s="59" t="s">
        <v>0</v>
      </c>
      <c r="Z80" s="59" t="s">
        <v>0</v>
      </c>
      <c r="AA80" s="59" t="s">
        <v>0</v>
      </c>
      <c r="AB80" s="59" t="s">
        <v>0</v>
      </c>
      <c r="AC80" s="59" t="s">
        <v>0</v>
      </c>
      <c r="AD80" s="59" t="s">
        <v>0</v>
      </c>
      <c r="AE80" s="59" t="s">
        <v>0</v>
      </c>
      <c r="AF80" s="59" t="s">
        <v>0</v>
      </c>
      <c r="AG80" s="59" t="s">
        <v>0</v>
      </c>
      <c r="AH80" s="59" t="s">
        <v>0</v>
      </c>
      <c r="AI80" s="59" t="s">
        <v>0</v>
      </c>
      <c r="AJ80" s="59" t="s">
        <v>0</v>
      </c>
      <c r="AK80" s="59" t="s">
        <v>0</v>
      </c>
      <c r="AL80" s="59" t="s">
        <v>0</v>
      </c>
      <c r="AM80" s="59" t="s">
        <v>0</v>
      </c>
      <c r="AN80" s="59" t="s">
        <v>0</v>
      </c>
      <c r="AO80" s="59" t="s">
        <v>0</v>
      </c>
      <c r="AP80" s="59" t="s">
        <v>0</v>
      </c>
      <c r="AQ80" s="59" t="s">
        <v>0</v>
      </c>
      <c r="AR80" s="59" t="s">
        <v>0</v>
      </c>
      <c r="AS80" s="59" t="s">
        <v>0</v>
      </c>
      <c r="AT80" s="59" t="s">
        <v>0</v>
      </c>
      <c r="AU80" s="59" t="s">
        <v>0</v>
      </c>
      <c r="AV80" s="59" t="s">
        <v>0</v>
      </c>
      <c r="AW80" s="59" t="s">
        <v>0</v>
      </c>
      <c r="AX80" s="59" t="s">
        <v>0</v>
      </c>
      <c r="AY80" s="59" t="s">
        <v>0</v>
      </c>
      <c r="AZ80" s="59" t="s">
        <v>0</v>
      </c>
      <c r="BA80" s="59" t="s">
        <v>0</v>
      </c>
      <c r="BB80" s="59" t="s">
        <v>0</v>
      </c>
      <c r="BC80" s="59" t="s">
        <v>0</v>
      </c>
      <c r="BD80" s="59" t="s">
        <v>0</v>
      </c>
      <c r="BE80" s="59" t="s">
        <v>0</v>
      </c>
      <c r="BF80" s="59" t="s">
        <v>0</v>
      </c>
      <c r="BG80" s="59" t="s">
        <v>0</v>
      </c>
      <c r="BH80" s="59" t="s">
        <v>0</v>
      </c>
      <c r="BI80" s="59" t="s">
        <v>0</v>
      </c>
      <c r="BJ80" s="59" t="s">
        <v>0</v>
      </c>
      <c r="BK80" s="59" t="s">
        <v>0</v>
      </c>
      <c r="BL80" s="59" t="s">
        <v>0</v>
      </c>
      <c r="BM80" s="59" t="s">
        <v>0</v>
      </c>
      <c r="BN80" s="59" t="s">
        <v>0</v>
      </c>
      <c r="BO80" s="59" t="s">
        <v>0</v>
      </c>
      <c r="BP80" s="59" t="s">
        <v>0</v>
      </c>
      <c r="BQ80" s="59" t="s">
        <v>0</v>
      </c>
      <c r="BR80" s="59" t="s">
        <v>0</v>
      </c>
      <c r="BS80" s="59" t="s">
        <v>0</v>
      </c>
      <c r="BT80" s="59" t="s">
        <v>0</v>
      </c>
      <c r="BU80" s="59" t="s">
        <v>0</v>
      </c>
      <c r="BV80" s="59" t="s">
        <v>0</v>
      </c>
      <c r="BW80" s="59" t="s">
        <v>0</v>
      </c>
      <c r="BX80" s="59" t="s">
        <v>0</v>
      </c>
      <c r="BY80" s="59" t="s">
        <v>0</v>
      </c>
      <c r="BZ80" s="59" t="s">
        <v>0</v>
      </c>
      <c r="CA80" s="59" t="s">
        <v>0</v>
      </c>
      <c r="CB80" s="59" t="s">
        <v>0</v>
      </c>
      <c r="CC80" s="59" t="s">
        <v>0</v>
      </c>
      <c r="CD80" s="59" t="s">
        <v>0</v>
      </c>
      <c r="CE80" s="59" t="s">
        <v>0</v>
      </c>
      <c r="CF80" s="59" t="s">
        <v>0</v>
      </c>
      <c r="CG80" s="59" t="s">
        <v>0</v>
      </c>
      <c r="CH80" s="59" t="s">
        <v>0</v>
      </c>
      <c r="CI80" s="59" t="s">
        <v>0</v>
      </c>
      <c r="CJ80" s="59" t="s">
        <v>0</v>
      </c>
      <c r="CK80" s="59" t="s">
        <v>0</v>
      </c>
      <c r="CL80" s="59" t="s">
        <v>0</v>
      </c>
      <c r="CM80" s="59" t="s">
        <v>0</v>
      </c>
      <c r="CN80" s="59" t="s">
        <v>0</v>
      </c>
      <c r="CO80" s="59" t="s">
        <v>0</v>
      </c>
      <c r="CP80" s="59" t="s">
        <v>0</v>
      </c>
      <c r="CQ80" s="59" t="s">
        <v>0</v>
      </c>
      <c r="CR80" s="59" t="s">
        <v>0</v>
      </c>
      <c r="CS80" s="59" t="s">
        <v>0</v>
      </c>
      <c r="CT80" s="59" t="s">
        <v>0</v>
      </c>
      <c r="CU80" s="59" t="s">
        <v>0</v>
      </c>
      <c r="CV80" s="59" t="s">
        <v>0</v>
      </c>
      <c r="CW80" s="59" t="s">
        <v>0</v>
      </c>
      <c r="CX80" s="59" t="s">
        <v>0</v>
      </c>
      <c r="CY80" s="59" t="s">
        <v>0</v>
      </c>
      <c r="CZ80" s="59" t="s">
        <v>0</v>
      </c>
      <c r="DA80" s="59" t="s">
        <v>0</v>
      </c>
      <c r="DB80" s="59" t="s">
        <v>0</v>
      </c>
      <c r="DC80" s="59" t="s">
        <v>0</v>
      </c>
      <c r="DD80" s="59" t="s">
        <v>0</v>
      </c>
      <c r="DE80" s="59" t="s">
        <v>0</v>
      </c>
      <c r="DF80" s="59" t="s">
        <v>0</v>
      </c>
      <c r="DG80" s="59" t="s">
        <v>0</v>
      </c>
      <c r="DH80" s="59" t="s">
        <v>0</v>
      </c>
      <c r="DI80" s="59" t="s">
        <v>0</v>
      </c>
      <c r="DJ80" s="59" t="s">
        <v>0</v>
      </c>
      <c r="DK80" s="59" t="s">
        <v>0</v>
      </c>
      <c r="DL80" s="59" t="s">
        <v>0</v>
      </c>
      <c r="DM80" s="59" t="s">
        <v>0</v>
      </c>
      <c r="DN80" s="59" t="s">
        <v>0</v>
      </c>
      <c r="DO80" s="59" t="s">
        <v>0</v>
      </c>
      <c r="DP80" s="59" t="s">
        <v>0</v>
      </c>
      <c r="DQ80" s="59" t="s">
        <v>0</v>
      </c>
      <c r="DR80" s="59" t="s">
        <v>0</v>
      </c>
      <c r="DS80" s="59" t="s">
        <v>0</v>
      </c>
      <c r="DT80" s="59" t="s">
        <v>0</v>
      </c>
      <c r="DU80" s="59" t="s">
        <v>0</v>
      </c>
      <c r="DV80" s="59" t="s">
        <v>0</v>
      </c>
      <c r="DW80" s="59" t="s">
        <v>0</v>
      </c>
      <c r="DX80" s="59" t="s">
        <v>0</v>
      </c>
      <c r="DY80" s="59" t="s">
        <v>0</v>
      </c>
      <c r="DZ80" s="59" t="s">
        <v>0</v>
      </c>
      <c r="EA80" s="59" t="s">
        <v>0</v>
      </c>
      <c r="EB80" s="59" t="s">
        <v>0</v>
      </c>
      <c r="EC80" s="59" t="s">
        <v>0</v>
      </c>
      <c r="ED80" s="59" t="s">
        <v>0</v>
      </c>
      <c r="EE80" s="59" t="s">
        <v>0</v>
      </c>
      <c r="EF80" s="59" t="s">
        <v>0</v>
      </c>
      <c r="EG80" s="59" t="s">
        <v>0</v>
      </c>
      <c r="EH80" s="59" t="s">
        <v>0</v>
      </c>
      <c r="EI80" s="59" t="s">
        <v>0</v>
      </c>
      <c r="EJ80" s="59" t="s">
        <v>0</v>
      </c>
      <c r="EK80" s="59" t="s">
        <v>0</v>
      </c>
      <c r="EL80" s="59" t="s">
        <v>0</v>
      </c>
      <c r="EM80" s="59" t="s">
        <v>0</v>
      </c>
      <c r="EN80" s="59" t="s">
        <v>0</v>
      </c>
      <c r="EO80" s="59" t="s">
        <v>0</v>
      </c>
      <c r="EP80" s="59" t="s">
        <v>0</v>
      </c>
      <c r="EQ80" s="59" t="s">
        <v>0</v>
      </c>
      <c r="ER80" s="59" t="s">
        <v>0</v>
      </c>
      <c r="ES80" s="59" t="s">
        <v>0</v>
      </c>
      <c r="ET80" s="59" t="s">
        <v>0</v>
      </c>
      <c r="EU80" s="59" t="s">
        <v>0</v>
      </c>
      <c r="EV80" s="59" t="s">
        <v>0</v>
      </c>
      <c r="EW80" s="59" t="s">
        <v>0</v>
      </c>
      <c r="EX80" s="59" t="s">
        <v>0</v>
      </c>
      <c r="EY80" s="59" t="s">
        <v>0</v>
      </c>
      <c r="EZ80" s="59" t="s">
        <v>0</v>
      </c>
      <c r="FA80" s="59" t="s">
        <v>0</v>
      </c>
      <c r="FB80" s="59" t="s">
        <v>0</v>
      </c>
    </row>
    <row r="81" spans="3:158" x14ac:dyDescent="0.2">
      <c r="C81" s="58" t="s">
        <v>0</v>
      </c>
      <c r="D81" s="58" t="s">
        <v>0</v>
      </c>
      <c r="E81" s="58" t="s">
        <v>0</v>
      </c>
      <c r="F81" s="58" t="s">
        <v>0</v>
      </c>
      <c r="G81" s="58" t="s">
        <v>0</v>
      </c>
      <c r="H81" s="58" t="s">
        <v>0</v>
      </c>
      <c r="I81" s="59" t="s">
        <v>0</v>
      </c>
      <c r="J81" s="58" t="s">
        <v>0</v>
      </c>
      <c r="K81" s="59" t="s">
        <v>0</v>
      </c>
      <c r="L81" s="58" t="s">
        <v>0</v>
      </c>
      <c r="M81" s="59" t="s">
        <v>0</v>
      </c>
      <c r="N81" s="59" t="s">
        <v>0</v>
      </c>
      <c r="O81" s="59" t="s">
        <v>0</v>
      </c>
      <c r="P81" s="59" t="s">
        <v>0</v>
      </c>
      <c r="Q81" s="59" t="s">
        <v>0</v>
      </c>
      <c r="R81" s="59" t="s">
        <v>0</v>
      </c>
      <c r="S81" s="59" t="s">
        <v>0</v>
      </c>
      <c r="T81" s="59" t="s">
        <v>0</v>
      </c>
      <c r="U81" s="59" t="s">
        <v>0</v>
      </c>
      <c r="V81" s="59" t="s">
        <v>0</v>
      </c>
      <c r="W81" s="59" t="s">
        <v>0</v>
      </c>
      <c r="X81" s="59" t="s">
        <v>0</v>
      </c>
      <c r="Y81" s="59" t="s">
        <v>0</v>
      </c>
      <c r="Z81" s="59" t="s">
        <v>0</v>
      </c>
      <c r="AA81" s="59" t="s">
        <v>0</v>
      </c>
      <c r="AB81" s="59" t="s">
        <v>0</v>
      </c>
      <c r="AC81" s="59" t="s">
        <v>0</v>
      </c>
      <c r="AD81" s="59" t="s">
        <v>0</v>
      </c>
      <c r="AE81" s="59" t="s">
        <v>0</v>
      </c>
      <c r="AF81" s="59" t="s">
        <v>0</v>
      </c>
      <c r="AG81" s="59" t="s">
        <v>0</v>
      </c>
      <c r="AH81" s="59" t="s">
        <v>0</v>
      </c>
      <c r="AI81" s="59" t="s">
        <v>0</v>
      </c>
      <c r="AJ81" s="59" t="s">
        <v>0</v>
      </c>
      <c r="AK81" s="59" t="s">
        <v>0</v>
      </c>
      <c r="AL81" s="59" t="s">
        <v>0</v>
      </c>
      <c r="AM81" s="59" t="s">
        <v>0</v>
      </c>
      <c r="AN81" s="59" t="s">
        <v>0</v>
      </c>
      <c r="AO81" s="59" t="s">
        <v>0</v>
      </c>
      <c r="AP81" s="59" t="s">
        <v>0</v>
      </c>
      <c r="AQ81" s="59" t="s">
        <v>0</v>
      </c>
      <c r="AR81" s="59" t="s">
        <v>0</v>
      </c>
      <c r="AS81" s="59" t="s">
        <v>0</v>
      </c>
      <c r="AT81" s="59" t="s">
        <v>0</v>
      </c>
      <c r="AU81" s="59" t="s">
        <v>0</v>
      </c>
      <c r="AV81" s="59" t="s">
        <v>0</v>
      </c>
      <c r="AW81" s="59" t="s">
        <v>0</v>
      </c>
      <c r="AX81" s="59" t="s">
        <v>0</v>
      </c>
      <c r="AY81" s="59" t="s">
        <v>0</v>
      </c>
      <c r="AZ81" s="59" t="s">
        <v>0</v>
      </c>
      <c r="BA81" s="59" t="s">
        <v>0</v>
      </c>
      <c r="BB81" s="59" t="s">
        <v>0</v>
      </c>
      <c r="BC81" s="59" t="s">
        <v>0</v>
      </c>
      <c r="BD81" s="59" t="s">
        <v>0</v>
      </c>
      <c r="BE81" s="59" t="s">
        <v>0</v>
      </c>
      <c r="BF81" s="59" t="s">
        <v>0</v>
      </c>
      <c r="BG81" s="59" t="s">
        <v>0</v>
      </c>
      <c r="BH81" s="59" t="s">
        <v>0</v>
      </c>
      <c r="BI81" s="59" t="s">
        <v>0</v>
      </c>
      <c r="BJ81" s="59" t="s">
        <v>0</v>
      </c>
      <c r="BK81" s="59" t="s">
        <v>0</v>
      </c>
      <c r="BL81" s="59" t="s">
        <v>0</v>
      </c>
      <c r="BM81" s="59" t="s">
        <v>0</v>
      </c>
      <c r="BN81" s="59" t="s">
        <v>0</v>
      </c>
      <c r="BO81" s="59" t="s">
        <v>0</v>
      </c>
      <c r="BP81" s="59" t="s">
        <v>0</v>
      </c>
      <c r="BQ81" s="59" t="s">
        <v>0</v>
      </c>
      <c r="BR81" s="59" t="s">
        <v>0</v>
      </c>
      <c r="BS81" s="59" t="s">
        <v>0</v>
      </c>
      <c r="BT81" s="59" t="s">
        <v>0</v>
      </c>
      <c r="BU81" s="59" t="s">
        <v>0</v>
      </c>
      <c r="BV81" s="59" t="s">
        <v>0</v>
      </c>
      <c r="BW81" s="59" t="s">
        <v>0</v>
      </c>
      <c r="BX81" s="59" t="s">
        <v>0</v>
      </c>
      <c r="BY81" s="59" t="s">
        <v>0</v>
      </c>
      <c r="BZ81" s="59" t="s">
        <v>0</v>
      </c>
      <c r="CA81" s="59" t="s">
        <v>0</v>
      </c>
      <c r="CB81" s="59" t="s">
        <v>0</v>
      </c>
      <c r="CC81" s="59" t="s">
        <v>0</v>
      </c>
      <c r="CD81" s="59" t="s">
        <v>0</v>
      </c>
      <c r="CE81" s="59" t="s">
        <v>0</v>
      </c>
      <c r="CF81" s="59" t="s">
        <v>0</v>
      </c>
      <c r="CG81" s="59" t="s">
        <v>0</v>
      </c>
      <c r="CH81" s="59" t="s">
        <v>0</v>
      </c>
      <c r="CI81" s="59" t="s">
        <v>0</v>
      </c>
      <c r="CJ81" s="59" t="s">
        <v>0</v>
      </c>
      <c r="CK81" s="59" t="s">
        <v>0</v>
      </c>
      <c r="CL81" s="59" t="s">
        <v>0</v>
      </c>
      <c r="CM81" s="59" t="s">
        <v>0</v>
      </c>
      <c r="CN81" s="59" t="s">
        <v>0</v>
      </c>
      <c r="CO81" s="59" t="s">
        <v>0</v>
      </c>
      <c r="CP81" s="59" t="s">
        <v>0</v>
      </c>
      <c r="CQ81" s="59" t="s">
        <v>0</v>
      </c>
      <c r="CR81" s="59" t="s">
        <v>0</v>
      </c>
      <c r="CS81" s="59" t="s">
        <v>0</v>
      </c>
      <c r="CT81" s="59" t="s">
        <v>0</v>
      </c>
      <c r="CU81" s="59" t="s">
        <v>0</v>
      </c>
      <c r="CV81" s="59" t="s">
        <v>0</v>
      </c>
      <c r="CW81" s="59" t="s">
        <v>0</v>
      </c>
      <c r="CX81" s="59" t="s">
        <v>0</v>
      </c>
      <c r="CY81" s="59" t="s">
        <v>0</v>
      </c>
      <c r="CZ81" s="59" t="s">
        <v>0</v>
      </c>
      <c r="DA81" s="59" t="s">
        <v>0</v>
      </c>
      <c r="DB81" s="59" t="s">
        <v>0</v>
      </c>
      <c r="DC81" s="59" t="s">
        <v>0</v>
      </c>
      <c r="DD81" s="59" t="s">
        <v>0</v>
      </c>
      <c r="DE81" s="59" t="s">
        <v>0</v>
      </c>
      <c r="DF81" s="59" t="s">
        <v>0</v>
      </c>
      <c r="DG81" s="59" t="s">
        <v>0</v>
      </c>
      <c r="DH81" s="59" t="s">
        <v>0</v>
      </c>
      <c r="DI81" s="59" t="s">
        <v>0</v>
      </c>
      <c r="DJ81" s="59" t="s">
        <v>0</v>
      </c>
      <c r="DK81" s="59" t="s">
        <v>0</v>
      </c>
      <c r="DL81" s="59" t="s">
        <v>0</v>
      </c>
      <c r="DM81" s="59" t="s">
        <v>0</v>
      </c>
      <c r="DN81" s="59" t="s">
        <v>0</v>
      </c>
      <c r="DO81" s="59" t="s">
        <v>0</v>
      </c>
      <c r="DP81" s="59" t="s">
        <v>0</v>
      </c>
      <c r="DQ81" s="59" t="s">
        <v>0</v>
      </c>
      <c r="DR81" s="59" t="s">
        <v>0</v>
      </c>
      <c r="DS81" s="59" t="s">
        <v>0</v>
      </c>
      <c r="DT81" s="59" t="s">
        <v>0</v>
      </c>
      <c r="DU81" s="59" t="s">
        <v>0</v>
      </c>
      <c r="DV81" s="59" t="s">
        <v>0</v>
      </c>
      <c r="DW81" s="59" t="s">
        <v>0</v>
      </c>
      <c r="DX81" s="59" t="s">
        <v>0</v>
      </c>
      <c r="DY81" s="59" t="s">
        <v>0</v>
      </c>
      <c r="DZ81" s="59" t="s">
        <v>0</v>
      </c>
      <c r="EA81" s="59" t="s">
        <v>0</v>
      </c>
      <c r="EB81" s="59" t="s">
        <v>0</v>
      </c>
      <c r="EC81" s="59" t="s">
        <v>0</v>
      </c>
      <c r="ED81" s="59" t="s">
        <v>0</v>
      </c>
      <c r="EE81" s="59" t="s">
        <v>0</v>
      </c>
      <c r="EF81" s="59" t="s">
        <v>0</v>
      </c>
      <c r="EG81" s="59" t="s">
        <v>0</v>
      </c>
      <c r="EH81" s="59" t="s">
        <v>0</v>
      </c>
      <c r="EI81" s="59" t="s">
        <v>0</v>
      </c>
      <c r="EJ81" s="59" t="s">
        <v>0</v>
      </c>
      <c r="EK81" s="59" t="s">
        <v>0</v>
      </c>
      <c r="EL81" s="59" t="s">
        <v>0</v>
      </c>
      <c r="EM81" s="59" t="s">
        <v>0</v>
      </c>
      <c r="EN81" s="59" t="s">
        <v>0</v>
      </c>
      <c r="EO81" s="59" t="s">
        <v>0</v>
      </c>
      <c r="EP81" s="59" t="s">
        <v>0</v>
      </c>
      <c r="EQ81" s="59" t="s">
        <v>0</v>
      </c>
      <c r="ER81" s="59" t="s">
        <v>0</v>
      </c>
      <c r="ES81" s="59" t="s">
        <v>0</v>
      </c>
      <c r="ET81" s="59" t="s">
        <v>0</v>
      </c>
      <c r="EU81" s="59" t="s">
        <v>0</v>
      </c>
      <c r="EV81" s="59" t="s">
        <v>0</v>
      </c>
      <c r="EW81" s="59" t="s">
        <v>0</v>
      </c>
      <c r="EX81" s="59" t="s">
        <v>0</v>
      </c>
      <c r="EY81" s="59" t="s">
        <v>0</v>
      </c>
      <c r="EZ81" s="59" t="s">
        <v>0</v>
      </c>
      <c r="FA81" s="59" t="s">
        <v>0</v>
      </c>
      <c r="FB81" s="59" t="s">
        <v>0</v>
      </c>
    </row>
    <row r="82" spans="3:158" x14ac:dyDescent="0.2">
      <c r="C82" s="58" t="s">
        <v>0</v>
      </c>
      <c r="D82" s="58" t="s">
        <v>0</v>
      </c>
      <c r="E82" s="58" t="s">
        <v>0</v>
      </c>
      <c r="F82" s="58" t="s">
        <v>0</v>
      </c>
      <c r="G82" s="58" t="s">
        <v>0</v>
      </c>
      <c r="H82" s="58" t="s">
        <v>0</v>
      </c>
      <c r="I82" s="59" t="s">
        <v>0</v>
      </c>
      <c r="J82" s="58" t="s">
        <v>0</v>
      </c>
      <c r="K82" s="59" t="s">
        <v>0</v>
      </c>
      <c r="L82" s="58" t="s">
        <v>0</v>
      </c>
      <c r="M82" s="59" t="s">
        <v>0</v>
      </c>
      <c r="N82" s="59" t="s">
        <v>0</v>
      </c>
      <c r="O82" s="59" t="s">
        <v>0</v>
      </c>
      <c r="P82" s="59" t="s">
        <v>0</v>
      </c>
      <c r="Q82" s="59" t="s">
        <v>0</v>
      </c>
      <c r="R82" s="59" t="s">
        <v>0</v>
      </c>
      <c r="S82" s="59" t="s">
        <v>0</v>
      </c>
      <c r="T82" s="59" t="s">
        <v>0</v>
      </c>
      <c r="U82" s="59" t="s">
        <v>0</v>
      </c>
      <c r="V82" s="59" t="s">
        <v>0</v>
      </c>
      <c r="W82" s="59" t="s">
        <v>0</v>
      </c>
      <c r="X82" s="59" t="s">
        <v>0</v>
      </c>
      <c r="Y82" s="59" t="s">
        <v>0</v>
      </c>
      <c r="Z82" s="59" t="s">
        <v>0</v>
      </c>
      <c r="AA82" s="59" t="s">
        <v>0</v>
      </c>
      <c r="AB82" s="59" t="s">
        <v>0</v>
      </c>
      <c r="AC82" s="59" t="s">
        <v>0</v>
      </c>
      <c r="AD82" s="59" t="s">
        <v>0</v>
      </c>
      <c r="AE82" s="59" t="s">
        <v>0</v>
      </c>
      <c r="AF82" s="59" t="s">
        <v>0</v>
      </c>
      <c r="AG82" s="59" t="s">
        <v>0</v>
      </c>
      <c r="AH82" s="59" t="s">
        <v>0</v>
      </c>
      <c r="AI82" s="59" t="s">
        <v>0</v>
      </c>
      <c r="AJ82" s="59" t="s">
        <v>0</v>
      </c>
      <c r="AK82" s="59" t="s">
        <v>0</v>
      </c>
      <c r="AL82" s="59" t="s">
        <v>0</v>
      </c>
      <c r="AM82" s="59" t="s">
        <v>0</v>
      </c>
      <c r="AN82" s="59" t="s">
        <v>0</v>
      </c>
      <c r="AO82" s="59" t="s">
        <v>0</v>
      </c>
      <c r="AP82" s="59" t="s">
        <v>0</v>
      </c>
      <c r="AQ82" s="59" t="s">
        <v>0</v>
      </c>
      <c r="AR82" s="59" t="s">
        <v>0</v>
      </c>
      <c r="AS82" s="59" t="s">
        <v>0</v>
      </c>
      <c r="AT82" s="59" t="s">
        <v>0</v>
      </c>
      <c r="AU82" s="59" t="s">
        <v>0</v>
      </c>
      <c r="AV82" s="59" t="s">
        <v>0</v>
      </c>
      <c r="AW82" s="59" t="s">
        <v>0</v>
      </c>
      <c r="AX82" s="59" t="s">
        <v>0</v>
      </c>
      <c r="AY82" s="59" t="s">
        <v>0</v>
      </c>
      <c r="AZ82" s="59" t="s">
        <v>0</v>
      </c>
      <c r="BA82" s="59" t="s">
        <v>0</v>
      </c>
      <c r="BB82" s="59" t="s">
        <v>0</v>
      </c>
      <c r="BC82" s="59" t="s">
        <v>0</v>
      </c>
      <c r="BD82" s="59" t="s">
        <v>0</v>
      </c>
      <c r="BE82" s="59" t="s">
        <v>0</v>
      </c>
      <c r="BF82" s="59" t="s">
        <v>0</v>
      </c>
      <c r="BG82" s="59" t="s">
        <v>0</v>
      </c>
      <c r="BH82" s="59" t="s">
        <v>0</v>
      </c>
      <c r="BI82" s="59" t="s">
        <v>0</v>
      </c>
      <c r="BJ82" s="59" t="s">
        <v>0</v>
      </c>
      <c r="BK82" s="59" t="s">
        <v>0</v>
      </c>
      <c r="BL82" s="59" t="s">
        <v>0</v>
      </c>
      <c r="BM82" s="59" t="s">
        <v>0</v>
      </c>
      <c r="BN82" s="59" t="s">
        <v>0</v>
      </c>
      <c r="BO82" s="59" t="s">
        <v>0</v>
      </c>
      <c r="BP82" s="59" t="s">
        <v>0</v>
      </c>
      <c r="BQ82" s="59" t="s">
        <v>0</v>
      </c>
      <c r="BR82" s="59" t="s">
        <v>0</v>
      </c>
      <c r="BS82" s="59" t="s">
        <v>0</v>
      </c>
      <c r="BT82" s="59" t="s">
        <v>0</v>
      </c>
      <c r="BU82" s="59" t="s">
        <v>0</v>
      </c>
      <c r="BV82" s="59" t="s">
        <v>0</v>
      </c>
      <c r="BW82" s="59" t="s">
        <v>0</v>
      </c>
      <c r="BX82" s="59" t="s">
        <v>0</v>
      </c>
      <c r="BY82" s="59" t="s">
        <v>0</v>
      </c>
      <c r="BZ82" s="59" t="s">
        <v>0</v>
      </c>
      <c r="CA82" s="59" t="s">
        <v>0</v>
      </c>
      <c r="CB82" s="59" t="s">
        <v>0</v>
      </c>
      <c r="CC82" s="59" t="s">
        <v>0</v>
      </c>
      <c r="CD82" s="59" t="s">
        <v>0</v>
      </c>
      <c r="CE82" s="59" t="s">
        <v>0</v>
      </c>
      <c r="CF82" s="59" t="s">
        <v>0</v>
      </c>
      <c r="CG82" s="59" t="s">
        <v>0</v>
      </c>
      <c r="CH82" s="59" t="s">
        <v>0</v>
      </c>
      <c r="CI82" s="59" t="s">
        <v>0</v>
      </c>
      <c r="CJ82" s="59" t="s">
        <v>0</v>
      </c>
      <c r="CK82" s="59" t="s">
        <v>0</v>
      </c>
      <c r="CL82" s="59" t="s">
        <v>0</v>
      </c>
      <c r="CM82" s="59" t="s">
        <v>0</v>
      </c>
      <c r="CN82" s="59" t="s">
        <v>0</v>
      </c>
      <c r="CO82" s="59" t="s">
        <v>0</v>
      </c>
      <c r="CP82" s="59" t="s">
        <v>0</v>
      </c>
      <c r="CQ82" s="59" t="s">
        <v>0</v>
      </c>
      <c r="CR82" s="59" t="s">
        <v>0</v>
      </c>
      <c r="CS82" s="59" t="s">
        <v>0</v>
      </c>
      <c r="CT82" s="59" t="s">
        <v>0</v>
      </c>
      <c r="CU82" s="59" t="s">
        <v>0</v>
      </c>
      <c r="CV82" s="59" t="s">
        <v>0</v>
      </c>
      <c r="CW82" s="59" t="s">
        <v>0</v>
      </c>
      <c r="CX82" s="59" t="s">
        <v>0</v>
      </c>
      <c r="CY82" s="59" t="s">
        <v>0</v>
      </c>
      <c r="CZ82" s="59" t="s">
        <v>0</v>
      </c>
      <c r="DA82" s="59" t="s">
        <v>0</v>
      </c>
      <c r="DB82" s="59" t="s">
        <v>0</v>
      </c>
      <c r="DC82" s="59" t="s">
        <v>0</v>
      </c>
      <c r="DD82" s="59" t="s">
        <v>0</v>
      </c>
      <c r="DE82" s="59" t="s">
        <v>0</v>
      </c>
      <c r="DF82" s="59" t="s">
        <v>0</v>
      </c>
      <c r="DG82" s="59" t="s">
        <v>0</v>
      </c>
      <c r="DH82" s="59" t="s">
        <v>0</v>
      </c>
      <c r="DI82" s="59" t="s">
        <v>0</v>
      </c>
      <c r="DJ82" s="59" t="s">
        <v>0</v>
      </c>
      <c r="DK82" s="59" t="s">
        <v>0</v>
      </c>
      <c r="DL82" s="59" t="s">
        <v>0</v>
      </c>
      <c r="DM82" s="59" t="s">
        <v>0</v>
      </c>
      <c r="DN82" s="59" t="s">
        <v>0</v>
      </c>
      <c r="DO82" s="59" t="s">
        <v>0</v>
      </c>
      <c r="DP82" s="59" t="s">
        <v>0</v>
      </c>
      <c r="DQ82" s="59" t="s">
        <v>0</v>
      </c>
      <c r="DR82" s="59" t="s">
        <v>0</v>
      </c>
      <c r="DS82" s="59" t="s">
        <v>0</v>
      </c>
      <c r="DT82" s="59" t="s">
        <v>0</v>
      </c>
      <c r="DU82" s="59" t="s">
        <v>0</v>
      </c>
      <c r="DV82" s="59" t="s">
        <v>0</v>
      </c>
      <c r="DW82" s="59" t="s">
        <v>0</v>
      </c>
      <c r="DX82" s="59" t="s">
        <v>0</v>
      </c>
      <c r="DY82" s="59" t="s">
        <v>0</v>
      </c>
      <c r="DZ82" s="59" t="s">
        <v>0</v>
      </c>
      <c r="EA82" s="59" t="s">
        <v>0</v>
      </c>
      <c r="EB82" s="59" t="s">
        <v>0</v>
      </c>
      <c r="EC82" s="59" t="s">
        <v>0</v>
      </c>
      <c r="ED82" s="59" t="s">
        <v>0</v>
      </c>
      <c r="EE82" s="59" t="s">
        <v>0</v>
      </c>
      <c r="EF82" s="59" t="s">
        <v>0</v>
      </c>
      <c r="EG82" s="59" t="s">
        <v>0</v>
      </c>
      <c r="EH82" s="59" t="s">
        <v>0</v>
      </c>
      <c r="EI82" s="59" t="s">
        <v>0</v>
      </c>
      <c r="EJ82" s="59" t="s">
        <v>0</v>
      </c>
      <c r="EK82" s="59" t="s">
        <v>0</v>
      </c>
      <c r="EL82" s="59" t="s">
        <v>0</v>
      </c>
      <c r="EM82" s="59" t="s">
        <v>0</v>
      </c>
      <c r="EN82" s="59" t="s">
        <v>0</v>
      </c>
      <c r="EO82" s="59" t="s">
        <v>0</v>
      </c>
      <c r="EP82" s="59" t="s">
        <v>0</v>
      </c>
      <c r="EQ82" s="59" t="s">
        <v>0</v>
      </c>
      <c r="ER82" s="59" t="s">
        <v>0</v>
      </c>
      <c r="ES82" s="59" t="s">
        <v>0</v>
      </c>
      <c r="ET82" s="59" t="s">
        <v>0</v>
      </c>
      <c r="EU82" s="59" t="s">
        <v>0</v>
      </c>
      <c r="EV82" s="59" t="s">
        <v>0</v>
      </c>
      <c r="EW82" s="59" t="s">
        <v>0</v>
      </c>
      <c r="EX82" s="59" t="s">
        <v>0</v>
      </c>
      <c r="EY82" s="59" t="s">
        <v>0</v>
      </c>
      <c r="EZ82" s="59" t="s">
        <v>0</v>
      </c>
      <c r="FA82" s="59" t="s">
        <v>0</v>
      </c>
      <c r="FB82" s="59" t="s">
        <v>0</v>
      </c>
    </row>
    <row r="83" spans="3:158" x14ac:dyDescent="0.2">
      <c r="C83" s="58" t="s">
        <v>0</v>
      </c>
      <c r="D83" s="58" t="s">
        <v>0</v>
      </c>
      <c r="E83" s="58" t="s">
        <v>0</v>
      </c>
      <c r="F83" s="58" t="s">
        <v>0</v>
      </c>
      <c r="G83" s="58" t="s">
        <v>0</v>
      </c>
      <c r="H83" s="58" t="s">
        <v>0</v>
      </c>
      <c r="I83" s="59" t="s">
        <v>0</v>
      </c>
      <c r="J83" s="58" t="s">
        <v>0</v>
      </c>
      <c r="K83" s="59" t="s">
        <v>0</v>
      </c>
      <c r="L83" s="58" t="s">
        <v>0</v>
      </c>
      <c r="M83" s="59" t="s">
        <v>0</v>
      </c>
      <c r="N83" s="59" t="s">
        <v>0</v>
      </c>
      <c r="O83" s="59" t="s">
        <v>0</v>
      </c>
      <c r="P83" s="59" t="s">
        <v>0</v>
      </c>
      <c r="Q83" s="59" t="s">
        <v>0</v>
      </c>
      <c r="R83" s="59" t="s">
        <v>0</v>
      </c>
      <c r="S83" s="59" t="s">
        <v>0</v>
      </c>
      <c r="T83" s="59" t="s">
        <v>0</v>
      </c>
      <c r="U83" s="59" t="s">
        <v>0</v>
      </c>
      <c r="V83" s="59" t="s">
        <v>0</v>
      </c>
      <c r="W83" s="59" t="s">
        <v>0</v>
      </c>
      <c r="X83" s="59" t="s">
        <v>0</v>
      </c>
      <c r="Y83" s="59" t="s">
        <v>0</v>
      </c>
      <c r="Z83" s="59" t="s">
        <v>0</v>
      </c>
      <c r="AA83" s="59" t="s">
        <v>0</v>
      </c>
      <c r="AB83" s="59" t="s">
        <v>0</v>
      </c>
      <c r="AC83" s="59" t="s">
        <v>0</v>
      </c>
      <c r="AD83" s="59" t="s">
        <v>0</v>
      </c>
      <c r="AE83" s="59" t="s">
        <v>0</v>
      </c>
      <c r="AF83" s="59" t="s">
        <v>0</v>
      </c>
      <c r="AG83" s="59" t="s">
        <v>0</v>
      </c>
      <c r="AH83" s="59" t="s">
        <v>0</v>
      </c>
      <c r="AI83" s="59" t="s">
        <v>0</v>
      </c>
      <c r="AJ83" s="59" t="s">
        <v>0</v>
      </c>
      <c r="AK83" s="59" t="s">
        <v>0</v>
      </c>
      <c r="AL83" s="59" t="s">
        <v>0</v>
      </c>
      <c r="AM83" s="59" t="s">
        <v>0</v>
      </c>
      <c r="AN83" s="59" t="s">
        <v>0</v>
      </c>
      <c r="AO83" s="59" t="s">
        <v>0</v>
      </c>
      <c r="AP83" s="59" t="s">
        <v>0</v>
      </c>
      <c r="AQ83" s="59" t="s">
        <v>0</v>
      </c>
      <c r="AR83" s="59" t="s">
        <v>0</v>
      </c>
      <c r="AS83" s="59" t="s">
        <v>0</v>
      </c>
      <c r="AT83" s="59" t="s">
        <v>0</v>
      </c>
      <c r="AU83" s="59" t="s">
        <v>0</v>
      </c>
      <c r="AV83" s="59" t="s">
        <v>0</v>
      </c>
      <c r="AW83" s="59" t="s">
        <v>0</v>
      </c>
      <c r="AX83" s="59" t="s">
        <v>0</v>
      </c>
      <c r="AY83" s="59" t="s">
        <v>0</v>
      </c>
      <c r="AZ83" s="59" t="s">
        <v>0</v>
      </c>
      <c r="BA83" s="59" t="s">
        <v>0</v>
      </c>
      <c r="BB83" s="59" t="s">
        <v>0</v>
      </c>
      <c r="BC83" s="59" t="s">
        <v>0</v>
      </c>
      <c r="BD83" s="59" t="s">
        <v>0</v>
      </c>
      <c r="BE83" s="59" t="s">
        <v>0</v>
      </c>
      <c r="BF83" s="59" t="s">
        <v>0</v>
      </c>
      <c r="BG83" s="59" t="s">
        <v>0</v>
      </c>
      <c r="BH83" s="59" t="s">
        <v>0</v>
      </c>
      <c r="BI83" s="59" t="s">
        <v>0</v>
      </c>
      <c r="BJ83" s="59" t="s">
        <v>0</v>
      </c>
      <c r="BK83" s="59" t="s">
        <v>0</v>
      </c>
      <c r="BL83" s="59" t="s">
        <v>0</v>
      </c>
      <c r="BM83" s="59" t="s">
        <v>0</v>
      </c>
      <c r="BN83" s="59" t="s">
        <v>0</v>
      </c>
      <c r="BO83" s="59" t="s">
        <v>0</v>
      </c>
      <c r="BP83" s="59" t="s">
        <v>0</v>
      </c>
      <c r="BQ83" s="59" t="s">
        <v>0</v>
      </c>
      <c r="BR83" s="59" t="s">
        <v>0</v>
      </c>
      <c r="BS83" s="59" t="s">
        <v>0</v>
      </c>
      <c r="BT83" s="59" t="s">
        <v>0</v>
      </c>
      <c r="BU83" s="59" t="s">
        <v>0</v>
      </c>
      <c r="BV83" s="59" t="s">
        <v>0</v>
      </c>
      <c r="BW83" s="59" t="s">
        <v>0</v>
      </c>
      <c r="BX83" s="59" t="s">
        <v>0</v>
      </c>
      <c r="BY83" s="59" t="s">
        <v>0</v>
      </c>
      <c r="BZ83" s="59" t="s">
        <v>0</v>
      </c>
      <c r="CA83" s="59" t="s">
        <v>0</v>
      </c>
      <c r="CB83" s="59" t="s">
        <v>0</v>
      </c>
      <c r="CC83" s="59" t="s">
        <v>0</v>
      </c>
      <c r="CD83" s="59" t="s">
        <v>0</v>
      </c>
      <c r="CE83" s="59" t="s">
        <v>0</v>
      </c>
      <c r="CF83" s="59" t="s">
        <v>0</v>
      </c>
      <c r="CG83" s="59" t="s">
        <v>0</v>
      </c>
      <c r="CH83" s="59" t="s">
        <v>0</v>
      </c>
      <c r="CI83" s="59" t="s">
        <v>0</v>
      </c>
      <c r="CJ83" s="59" t="s">
        <v>0</v>
      </c>
      <c r="CK83" s="59" t="s">
        <v>0</v>
      </c>
      <c r="CL83" s="59" t="s">
        <v>0</v>
      </c>
      <c r="CM83" s="59" t="s">
        <v>0</v>
      </c>
      <c r="CN83" s="59" t="s">
        <v>0</v>
      </c>
      <c r="CO83" s="59" t="s">
        <v>0</v>
      </c>
      <c r="CP83" s="59" t="s">
        <v>0</v>
      </c>
      <c r="CQ83" s="59" t="s">
        <v>0</v>
      </c>
      <c r="CR83" s="59" t="s">
        <v>0</v>
      </c>
      <c r="CS83" s="59" t="s">
        <v>0</v>
      </c>
      <c r="CT83" s="59" t="s">
        <v>0</v>
      </c>
      <c r="CU83" s="59" t="s">
        <v>0</v>
      </c>
      <c r="CV83" s="59" t="s">
        <v>0</v>
      </c>
      <c r="CW83" s="59" t="s">
        <v>0</v>
      </c>
      <c r="CX83" s="59" t="s">
        <v>0</v>
      </c>
      <c r="CY83" s="59" t="s">
        <v>0</v>
      </c>
      <c r="CZ83" s="59" t="s">
        <v>0</v>
      </c>
      <c r="DA83" s="59" t="s">
        <v>0</v>
      </c>
      <c r="DB83" s="59" t="s">
        <v>0</v>
      </c>
      <c r="DC83" s="59" t="s">
        <v>0</v>
      </c>
      <c r="DD83" s="59" t="s">
        <v>0</v>
      </c>
      <c r="DE83" s="59" t="s">
        <v>0</v>
      </c>
      <c r="DF83" s="59" t="s">
        <v>0</v>
      </c>
      <c r="DG83" s="59" t="s">
        <v>0</v>
      </c>
      <c r="DH83" s="59" t="s">
        <v>0</v>
      </c>
      <c r="DI83" s="59" t="s">
        <v>0</v>
      </c>
      <c r="DJ83" s="59" t="s">
        <v>0</v>
      </c>
      <c r="DK83" s="59" t="s">
        <v>0</v>
      </c>
      <c r="DL83" s="59" t="s">
        <v>0</v>
      </c>
      <c r="DM83" s="59" t="s">
        <v>0</v>
      </c>
      <c r="DN83" s="59" t="s">
        <v>0</v>
      </c>
      <c r="DO83" s="59" t="s">
        <v>0</v>
      </c>
      <c r="DP83" s="59" t="s">
        <v>0</v>
      </c>
      <c r="DQ83" s="59" t="s">
        <v>0</v>
      </c>
      <c r="DR83" s="59" t="s">
        <v>0</v>
      </c>
      <c r="DS83" s="59" t="s">
        <v>0</v>
      </c>
      <c r="DT83" s="59" t="s">
        <v>0</v>
      </c>
      <c r="DU83" s="59" t="s">
        <v>0</v>
      </c>
      <c r="DV83" s="59" t="s">
        <v>0</v>
      </c>
      <c r="DW83" s="59" t="s">
        <v>0</v>
      </c>
      <c r="DX83" s="59" t="s">
        <v>0</v>
      </c>
      <c r="DY83" s="59" t="s">
        <v>0</v>
      </c>
      <c r="DZ83" s="59" t="s">
        <v>0</v>
      </c>
      <c r="EA83" s="59" t="s">
        <v>0</v>
      </c>
      <c r="EB83" s="59" t="s">
        <v>0</v>
      </c>
      <c r="EC83" s="59" t="s">
        <v>0</v>
      </c>
      <c r="ED83" s="59" t="s">
        <v>0</v>
      </c>
      <c r="EE83" s="59" t="s">
        <v>0</v>
      </c>
      <c r="EF83" s="59" t="s">
        <v>0</v>
      </c>
      <c r="EG83" s="59" t="s">
        <v>0</v>
      </c>
      <c r="EH83" s="59" t="s">
        <v>0</v>
      </c>
      <c r="EI83" s="59" t="s">
        <v>0</v>
      </c>
      <c r="EJ83" s="59" t="s">
        <v>0</v>
      </c>
      <c r="EK83" s="59" t="s">
        <v>0</v>
      </c>
      <c r="EL83" s="59" t="s">
        <v>0</v>
      </c>
      <c r="EM83" s="59" t="s">
        <v>0</v>
      </c>
      <c r="EN83" s="59" t="s">
        <v>0</v>
      </c>
      <c r="EO83" s="59" t="s">
        <v>0</v>
      </c>
      <c r="EP83" s="59" t="s">
        <v>0</v>
      </c>
      <c r="EQ83" s="59" t="s">
        <v>0</v>
      </c>
      <c r="ER83" s="59" t="s">
        <v>0</v>
      </c>
      <c r="ES83" s="59" t="s">
        <v>0</v>
      </c>
      <c r="ET83" s="59" t="s">
        <v>0</v>
      </c>
      <c r="EU83" s="59" t="s">
        <v>0</v>
      </c>
      <c r="EV83" s="59" t="s">
        <v>0</v>
      </c>
      <c r="EW83" s="59" t="s">
        <v>0</v>
      </c>
      <c r="EX83" s="59" t="s">
        <v>0</v>
      </c>
      <c r="EY83" s="59" t="s">
        <v>0</v>
      </c>
      <c r="EZ83" s="59" t="s">
        <v>0</v>
      </c>
      <c r="FA83" s="59" t="s">
        <v>0</v>
      </c>
      <c r="FB83" s="59" t="s">
        <v>0</v>
      </c>
    </row>
    <row r="84" spans="3:158" x14ac:dyDescent="0.2">
      <c r="C84" s="58" t="s">
        <v>0</v>
      </c>
      <c r="D84" s="58" t="s">
        <v>0</v>
      </c>
      <c r="E84" s="58" t="s">
        <v>0</v>
      </c>
      <c r="F84" s="58" t="s">
        <v>0</v>
      </c>
      <c r="G84" s="58" t="s">
        <v>0</v>
      </c>
      <c r="H84" s="58" t="s">
        <v>0</v>
      </c>
      <c r="I84" s="59" t="s">
        <v>0</v>
      </c>
      <c r="J84" s="58" t="s">
        <v>0</v>
      </c>
      <c r="K84" s="59" t="s">
        <v>0</v>
      </c>
      <c r="L84" s="58" t="s">
        <v>0</v>
      </c>
      <c r="M84" s="59" t="s">
        <v>0</v>
      </c>
      <c r="N84" s="59" t="s">
        <v>0</v>
      </c>
      <c r="O84" s="59" t="s">
        <v>0</v>
      </c>
      <c r="P84" s="59" t="s">
        <v>0</v>
      </c>
      <c r="Q84" s="59" t="s">
        <v>0</v>
      </c>
      <c r="R84" s="59" t="s">
        <v>0</v>
      </c>
      <c r="S84" s="59" t="s">
        <v>0</v>
      </c>
      <c r="T84" s="59" t="s">
        <v>0</v>
      </c>
      <c r="U84" s="59" t="s">
        <v>0</v>
      </c>
      <c r="V84" s="59" t="s">
        <v>0</v>
      </c>
      <c r="W84" s="59" t="s">
        <v>0</v>
      </c>
      <c r="X84" s="59" t="s">
        <v>0</v>
      </c>
      <c r="Y84" s="59" t="s">
        <v>0</v>
      </c>
      <c r="Z84" s="59" t="s">
        <v>0</v>
      </c>
      <c r="AA84" s="59" t="s">
        <v>0</v>
      </c>
      <c r="AB84" s="59" t="s">
        <v>0</v>
      </c>
      <c r="AC84" s="59" t="s">
        <v>0</v>
      </c>
      <c r="AD84" s="59" t="s">
        <v>0</v>
      </c>
      <c r="AE84" s="59" t="s">
        <v>0</v>
      </c>
      <c r="AF84" s="59" t="s">
        <v>0</v>
      </c>
      <c r="AG84" s="59" t="s">
        <v>0</v>
      </c>
      <c r="AH84" s="59" t="s">
        <v>0</v>
      </c>
      <c r="AI84" s="59" t="s">
        <v>0</v>
      </c>
      <c r="AJ84" s="59" t="s">
        <v>0</v>
      </c>
      <c r="AK84" s="59" t="s">
        <v>0</v>
      </c>
      <c r="AL84" s="59" t="s">
        <v>0</v>
      </c>
      <c r="AM84" s="59" t="s">
        <v>0</v>
      </c>
      <c r="AN84" s="59" t="s">
        <v>0</v>
      </c>
      <c r="AO84" s="59" t="s">
        <v>0</v>
      </c>
      <c r="AP84" s="59" t="s">
        <v>0</v>
      </c>
      <c r="AQ84" s="59" t="s">
        <v>0</v>
      </c>
      <c r="AR84" s="59" t="s">
        <v>0</v>
      </c>
      <c r="AS84" s="59" t="s">
        <v>0</v>
      </c>
      <c r="AT84" s="59" t="s">
        <v>0</v>
      </c>
      <c r="AU84" s="59" t="s">
        <v>0</v>
      </c>
      <c r="AV84" s="59" t="s">
        <v>0</v>
      </c>
      <c r="AW84" s="59" t="s">
        <v>0</v>
      </c>
      <c r="AX84" s="59" t="s">
        <v>0</v>
      </c>
      <c r="AY84" s="59" t="s">
        <v>0</v>
      </c>
      <c r="AZ84" s="59" t="s">
        <v>0</v>
      </c>
      <c r="BA84" s="59" t="s">
        <v>0</v>
      </c>
      <c r="BB84" s="59" t="s">
        <v>0</v>
      </c>
      <c r="BC84" s="59" t="s">
        <v>0</v>
      </c>
      <c r="BD84" s="59" t="s">
        <v>0</v>
      </c>
      <c r="BE84" s="59" t="s">
        <v>0</v>
      </c>
      <c r="BF84" s="59" t="s">
        <v>0</v>
      </c>
      <c r="BG84" s="59" t="s">
        <v>0</v>
      </c>
      <c r="BH84" s="59" t="s">
        <v>0</v>
      </c>
      <c r="BI84" s="59" t="s">
        <v>0</v>
      </c>
      <c r="BJ84" s="59" t="s">
        <v>0</v>
      </c>
      <c r="BK84" s="59" t="s">
        <v>0</v>
      </c>
      <c r="BL84" s="59" t="s">
        <v>0</v>
      </c>
      <c r="BM84" s="59" t="s">
        <v>0</v>
      </c>
      <c r="BN84" s="59" t="s">
        <v>0</v>
      </c>
      <c r="BO84" s="59" t="s">
        <v>0</v>
      </c>
      <c r="BP84" s="59" t="s">
        <v>0</v>
      </c>
      <c r="BQ84" s="59" t="s">
        <v>0</v>
      </c>
      <c r="BR84" s="59" t="s">
        <v>0</v>
      </c>
      <c r="BS84" s="59" t="s">
        <v>0</v>
      </c>
      <c r="BT84" s="59" t="s">
        <v>0</v>
      </c>
      <c r="BU84" s="59" t="s">
        <v>0</v>
      </c>
      <c r="BV84" s="59" t="s">
        <v>0</v>
      </c>
      <c r="BW84" s="59" t="s">
        <v>0</v>
      </c>
      <c r="BX84" s="59" t="s">
        <v>0</v>
      </c>
      <c r="BY84" s="59" t="s">
        <v>0</v>
      </c>
      <c r="BZ84" s="59" t="s">
        <v>0</v>
      </c>
      <c r="CA84" s="59" t="s">
        <v>0</v>
      </c>
      <c r="CB84" s="59" t="s">
        <v>0</v>
      </c>
      <c r="CC84" s="59" t="s">
        <v>0</v>
      </c>
      <c r="CD84" s="59" t="s">
        <v>0</v>
      </c>
      <c r="CE84" s="59" t="s">
        <v>0</v>
      </c>
      <c r="CF84" s="59" t="s">
        <v>0</v>
      </c>
      <c r="CG84" s="59" t="s">
        <v>0</v>
      </c>
      <c r="CH84" s="59" t="s">
        <v>0</v>
      </c>
      <c r="CI84" s="59" t="s">
        <v>0</v>
      </c>
      <c r="CJ84" s="59" t="s">
        <v>0</v>
      </c>
      <c r="CK84" s="59" t="s">
        <v>0</v>
      </c>
      <c r="CL84" s="59" t="s">
        <v>0</v>
      </c>
      <c r="CM84" s="59" t="s">
        <v>0</v>
      </c>
      <c r="CN84" s="59" t="s">
        <v>0</v>
      </c>
      <c r="CO84" s="59" t="s">
        <v>0</v>
      </c>
      <c r="CP84" s="59" t="s">
        <v>0</v>
      </c>
      <c r="CQ84" s="59" t="s">
        <v>0</v>
      </c>
      <c r="CR84" s="59" t="s">
        <v>0</v>
      </c>
      <c r="CS84" s="59" t="s">
        <v>0</v>
      </c>
      <c r="CT84" s="59" t="s">
        <v>0</v>
      </c>
      <c r="CU84" s="59" t="s">
        <v>0</v>
      </c>
      <c r="CV84" s="59" t="s">
        <v>0</v>
      </c>
      <c r="CW84" s="59" t="s">
        <v>0</v>
      </c>
      <c r="CX84" s="59" t="s">
        <v>0</v>
      </c>
      <c r="CY84" s="59" t="s">
        <v>0</v>
      </c>
      <c r="CZ84" s="59" t="s">
        <v>0</v>
      </c>
      <c r="DA84" s="59" t="s">
        <v>0</v>
      </c>
      <c r="DB84" s="59" t="s">
        <v>0</v>
      </c>
      <c r="DC84" s="59" t="s">
        <v>0</v>
      </c>
      <c r="DD84" s="59" t="s">
        <v>0</v>
      </c>
      <c r="DE84" s="59" t="s">
        <v>0</v>
      </c>
      <c r="DF84" s="59" t="s">
        <v>0</v>
      </c>
      <c r="DG84" s="59" t="s">
        <v>0</v>
      </c>
      <c r="DH84" s="59" t="s">
        <v>0</v>
      </c>
      <c r="DI84" s="59" t="s">
        <v>0</v>
      </c>
      <c r="DJ84" s="59" t="s">
        <v>0</v>
      </c>
      <c r="DK84" s="59" t="s">
        <v>0</v>
      </c>
      <c r="DL84" s="59" t="s">
        <v>0</v>
      </c>
      <c r="DM84" s="59" t="s">
        <v>0</v>
      </c>
      <c r="DN84" s="59" t="s">
        <v>0</v>
      </c>
      <c r="DO84" s="59" t="s">
        <v>0</v>
      </c>
      <c r="DP84" s="59" t="s">
        <v>0</v>
      </c>
      <c r="DQ84" s="59" t="s">
        <v>0</v>
      </c>
      <c r="DR84" s="59" t="s">
        <v>0</v>
      </c>
      <c r="DS84" s="59" t="s">
        <v>0</v>
      </c>
      <c r="DT84" s="59" t="s">
        <v>0</v>
      </c>
      <c r="DU84" s="59" t="s">
        <v>0</v>
      </c>
      <c r="DV84" s="59" t="s">
        <v>0</v>
      </c>
      <c r="DW84" s="59" t="s">
        <v>0</v>
      </c>
      <c r="DX84" s="59" t="s">
        <v>0</v>
      </c>
      <c r="DY84" s="59" t="s">
        <v>0</v>
      </c>
      <c r="DZ84" s="59" t="s">
        <v>0</v>
      </c>
      <c r="EA84" s="59" t="s">
        <v>0</v>
      </c>
      <c r="EB84" s="59" t="s">
        <v>0</v>
      </c>
      <c r="EC84" s="59" t="s">
        <v>0</v>
      </c>
      <c r="ED84" s="59" t="s">
        <v>0</v>
      </c>
      <c r="EE84" s="59" t="s">
        <v>0</v>
      </c>
      <c r="EF84" s="59" t="s">
        <v>0</v>
      </c>
      <c r="EG84" s="59" t="s">
        <v>0</v>
      </c>
      <c r="EH84" s="59" t="s">
        <v>0</v>
      </c>
      <c r="EI84" s="59" t="s">
        <v>0</v>
      </c>
      <c r="EJ84" s="59" t="s">
        <v>0</v>
      </c>
      <c r="EK84" s="59" t="s">
        <v>0</v>
      </c>
      <c r="EL84" s="59" t="s">
        <v>0</v>
      </c>
      <c r="EM84" s="59" t="s">
        <v>0</v>
      </c>
      <c r="EN84" s="59" t="s">
        <v>0</v>
      </c>
      <c r="EO84" s="59" t="s">
        <v>0</v>
      </c>
      <c r="EP84" s="59" t="s">
        <v>0</v>
      </c>
      <c r="EQ84" s="59" t="s">
        <v>0</v>
      </c>
      <c r="ER84" s="59" t="s">
        <v>0</v>
      </c>
      <c r="ES84" s="59" t="s">
        <v>0</v>
      </c>
      <c r="ET84" s="59" t="s">
        <v>0</v>
      </c>
      <c r="EU84" s="59" t="s">
        <v>0</v>
      </c>
      <c r="EV84" s="59" t="s">
        <v>0</v>
      </c>
      <c r="EW84" s="59" t="s">
        <v>0</v>
      </c>
      <c r="EX84" s="59" t="s">
        <v>0</v>
      </c>
      <c r="EY84" s="59" t="s">
        <v>0</v>
      </c>
      <c r="EZ84" s="59" t="s">
        <v>0</v>
      </c>
      <c r="FA84" s="59" t="s">
        <v>0</v>
      </c>
      <c r="FB84" s="59" t="s">
        <v>0</v>
      </c>
    </row>
    <row r="85" spans="3:158" x14ac:dyDescent="0.2">
      <c r="C85" s="58" t="s">
        <v>0</v>
      </c>
      <c r="D85" s="58" t="s">
        <v>0</v>
      </c>
      <c r="E85" s="58" t="s">
        <v>0</v>
      </c>
      <c r="F85" s="58" t="s">
        <v>0</v>
      </c>
      <c r="G85" s="58" t="s">
        <v>0</v>
      </c>
      <c r="H85" s="58" t="s">
        <v>0</v>
      </c>
      <c r="I85" s="59" t="s">
        <v>0</v>
      </c>
      <c r="J85" s="58" t="s">
        <v>0</v>
      </c>
      <c r="K85" s="59" t="s">
        <v>0</v>
      </c>
      <c r="L85" s="58" t="s">
        <v>0</v>
      </c>
      <c r="M85" s="59" t="s">
        <v>0</v>
      </c>
      <c r="N85" s="59" t="s">
        <v>0</v>
      </c>
      <c r="O85" s="59" t="s">
        <v>0</v>
      </c>
      <c r="P85" s="59" t="s">
        <v>0</v>
      </c>
      <c r="Q85" s="59" t="s">
        <v>0</v>
      </c>
      <c r="R85" s="59" t="s">
        <v>0</v>
      </c>
      <c r="S85" s="59" t="s">
        <v>0</v>
      </c>
      <c r="T85" s="59" t="s">
        <v>0</v>
      </c>
      <c r="U85" s="59" t="s">
        <v>0</v>
      </c>
      <c r="V85" s="59" t="s">
        <v>0</v>
      </c>
      <c r="W85" s="59" t="s">
        <v>0</v>
      </c>
      <c r="X85" s="59" t="s">
        <v>0</v>
      </c>
      <c r="Y85" s="59" t="s">
        <v>0</v>
      </c>
      <c r="Z85" s="59" t="s">
        <v>0</v>
      </c>
      <c r="AA85" s="59" t="s">
        <v>0</v>
      </c>
      <c r="AB85" s="59" t="s">
        <v>0</v>
      </c>
      <c r="AC85" s="59" t="s">
        <v>0</v>
      </c>
      <c r="AD85" s="59" t="s">
        <v>0</v>
      </c>
      <c r="AE85" s="59" t="s">
        <v>0</v>
      </c>
      <c r="AF85" s="59" t="s">
        <v>0</v>
      </c>
      <c r="AG85" s="59" t="s">
        <v>0</v>
      </c>
      <c r="AH85" s="59" t="s">
        <v>0</v>
      </c>
      <c r="AI85" s="59" t="s">
        <v>0</v>
      </c>
      <c r="AJ85" s="59" t="s">
        <v>0</v>
      </c>
      <c r="AK85" s="59" t="s">
        <v>0</v>
      </c>
      <c r="AL85" s="59" t="s">
        <v>0</v>
      </c>
      <c r="AM85" s="59" t="s">
        <v>0</v>
      </c>
      <c r="AN85" s="59" t="s">
        <v>0</v>
      </c>
      <c r="AO85" s="59" t="s">
        <v>0</v>
      </c>
      <c r="AP85" s="59" t="s">
        <v>0</v>
      </c>
      <c r="AQ85" s="59" t="s">
        <v>0</v>
      </c>
      <c r="AR85" s="59" t="s">
        <v>0</v>
      </c>
      <c r="AS85" s="59" t="s">
        <v>0</v>
      </c>
      <c r="AT85" s="59" t="s">
        <v>0</v>
      </c>
      <c r="AU85" s="59" t="s">
        <v>0</v>
      </c>
      <c r="AV85" s="59" t="s">
        <v>0</v>
      </c>
      <c r="AW85" s="59" t="s">
        <v>0</v>
      </c>
      <c r="AX85" s="59" t="s">
        <v>0</v>
      </c>
      <c r="AY85" s="59" t="s">
        <v>0</v>
      </c>
      <c r="AZ85" s="59" t="s">
        <v>0</v>
      </c>
      <c r="BA85" s="59" t="s">
        <v>0</v>
      </c>
      <c r="BB85" s="59" t="s">
        <v>0</v>
      </c>
      <c r="BC85" s="59" t="s">
        <v>0</v>
      </c>
      <c r="BD85" s="59" t="s">
        <v>0</v>
      </c>
      <c r="BE85" s="59" t="s">
        <v>0</v>
      </c>
      <c r="BF85" s="59" t="s">
        <v>0</v>
      </c>
      <c r="BG85" s="59" t="s">
        <v>0</v>
      </c>
      <c r="BH85" s="59" t="s">
        <v>0</v>
      </c>
      <c r="BI85" s="59" t="s">
        <v>0</v>
      </c>
      <c r="BJ85" s="59" t="s">
        <v>0</v>
      </c>
      <c r="BK85" s="59" t="s">
        <v>0</v>
      </c>
      <c r="BL85" s="59" t="s">
        <v>0</v>
      </c>
      <c r="BM85" s="59" t="s">
        <v>0</v>
      </c>
      <c r="BN85" s="59" t="s">
        <v>0</v>
      </c>
      <c r="BO85" s="59" t="s">
        <v>0</v>
      </c>
      <c r="BP85" s="59" t="s">
        <v>0</v>
      </c>
      <c r="BQ85" s="59" t="s">
        <v>0</v>
      </c>
      <c r="BR85" s="59" t="s">
        <v>0</v>
      </c>
      <c r="BS85" s="59" t="s">
        <v>0</v>
      </c>
      <c r="BT85" s="59" t="s">
        <v>0</v>
      </c>
      <c r="BU85" s="59" t="s">
        <v>0</v>
      </c>
      <c r="BV85" s="59" t="s">
        <v>0</v>
      </c>
      <c r="BW85" s="59" t="s">
        <v>0</v>
      </c>
      <c r="BX85" s="59" t="s">
        <v>0</v>
      </c>
      <c r="BY85" s="59" t="s">
        <v>0</v>
      </c>
      <c r="BZ85" s="59" t="s">
        <v>0</v>
      </c>
      <c r="CA85" s="59" t="s">
        <v>0</v>
      </c>
      <c r="CB85" s="59" t="s">
        <v>0</v>
      </c>
      <c r="CC85" s="59" t="s">
        <v>0</v>
      </c>
      <c r="CD85" s="59" t="s">
        <v>0</v>
      </c>
      <c r="CE85" s="59" t="s">
        <v>0</v>
      </c>
      <c r="CF85" s="59" t="s">
        <v>0</v>
      </c>
      <c r="CG85" s="59" t="s">
        <v>0</v>
      </c>
      <c r="CH85" s="59" t="s">
        <v>0</v>
      </c>
      <c r="CI85" s="59" t="s">
        <v>0</v>
      </c>
      <c r="CJ85" s="59" t="s">
        <v>0</v>
      </c>
      <c r="CK85" s="59" t="s">
        <v>0</v>
      </c>
      <c r="CL85" s="59" t="s">
        <v>0</v>
      </c>
      <c r="CM85" s="59" t="s">
        <v>0</v>
      </c>
      <c r="CN85" s="59" t="s">
        <v>0</v>
      </c>
      <c r="CO85" s="59" t="s">
        <v>0</v>
      </c>
      <c r="CP85" s="59" t="s">
        <v>0</v>
      </c>
      <c r="CQ85" s="59" t="s">
        <v>0</v>
      </c>
      <c r="CR85" s="59" t="s">
        <v>0</v>
      </c>
      <c r="CS85" s="59" t="s">
        <v>0</v>
      </c>
      <c r="CT85" s="59" t="s">
        <v>0</v>
      </c>
      <c r="CU85" s="59" t="s">
        <v>0</v>
      </c>
      <c r="CV85" s="59" t="s">
        <v>0</v>
      </c>
      <c r="CW85" s="59" t="s">
        <v>0</v>
      </c>
      <c r="CX85" s="59" t="s">
        <v>0</v>
      </c>
      <c r="CY85" s="59" t="s">
        <v>0</v>
      </c>
      <c r="CZ85" s="59" t="s">
        <v>0</v>
      </c>
      <c r="DA85" s="59" t="s">
        <v>0</v>
      </c>
      <c r="DB85" s="59" t="s">
        <v>0</v>
      </c>
      <c r="DC85" s="59" t="s">
        <v>0</v>
      </c>
      <c r="DD85" s="59" t="s">
        <v>0</v>
      </c>
      <c r="DE85" s="59" t="s">
        <v>0</v>
      </c>
      <c r="DF85" s="59" t="s">
        <v>0</v>
      </c>
      <c r="DG85" s="59" t="s">
        <v>0</v>
      </c>
      <c r="DH85" s="59" t="s">
        <v>0</v>
      </c>
      <c r="DI85" s="59" t="s">
        <v>0</v>
      </c>
      <c r="DJ85" s="59" t="s">
        <v>0</v>
      </c>
      <c r="DK85" s="59" t="s">
        <v>0</v>
      </c>
      <c r="DL85" s="59" t="s">
        <v>0</v>
      </c>
      <c r="DM85" s="59" t="s">
        <v>0</v>
      </c>
      <c r="DN85" s="59" t="s">
        <v>0</v>
      </c>
      <c r="DO85" s="59" t="s">
        <v>0</v>
      </c>
      <c r="DP85" s="59" t="s">
        <v>0</v>
      </c>
      <c r="DQ85" s="59" t="s">
        <v>0</v>
      </c>
      <c r="DR85" s="59" t="s">
        <v>0</v>
      </c>
      <c r="DS85" s="59" t="s">
        <v>0</v>
      </c>
      <c r="DT85" s="59" t="s">
        <v>0</v>
      </c>
      <c r="DU85" s="59" t="s">
        <v>0</v>
      </c>
      <c r="DV85" s="59" t="s">
        <v>0</v>
      </c>
      <c r="DW85" s="59" t="s">
        <v>0</v>
      </c>
      <c r="DX85" s="59" t="s">
        <v>0</v>
      </c>
      <c r="DY85" s="59" t="s">
        <v>0</v>
      </c>
      <c r="DZ85" s="59" t="s">
        <v>0</v>
      </c>
      <c r="EA85" s="59" t="s">
        <v>0</v>
      </c>
      <c r="EB85" s="59" t="s">
        <v>0</v>
      </c>
      <c r="EC85" s="59" t="s">
        <v>0</v>
      </c>
      <c r="ED85" s="59" t="s">
        <v>0</v>
      </c>
      <c r="EE85" s="59" t="s">
        <v>0</v>
      </c>
      <c r="EF85" s="59" t="s">
        <v>0</v>
      </c>
      <c r="EG85" s="59" t="s">
        <v>0</v>
      </c>
      <c r="EH85" s="59" t="s">
        <v>0</v>
      </c>
      <c r="EI85" s="59" t="s">
        <v>0</v>
      </c>
      <c r="EJ85" s="59" t="s">
        <v>0</v>
      </c>
      <c r="EK85" s="59" t="s">
        <v>0</v>
      </c>
      <c r="EL85" s="59" t="s">
        <v>0</v>
      </c>
      <c r="EM85" s="59" t="s">
        <v>0</v>
      </c>
      <c r="EN85" s="59" t="s">
        <v>0</v>
      </c>
      <c r="EO85" s="59" t="s">
        <v>0</v>
      </c>
      <c r="EP85" s="59" t="s">
        <v>0</v>
      </c>
      <c r="EQ85" s="59" t="s">
        <v>0</v>
      </c>
      <c r="ER85" s="59" t="s">
        <v>0</v>
      </c>
      <c r="ES85" s="59" t="s">
        <v>0</v>
      </c>
      <c r="ET85" s="59" t="s">
        <v>0</v>
      </c>
      <c r="EU85" s="59" t="s">
        <v>0</v>
      </c>
      <c r="EV85" s="59" t="s">
        <v>0</v>
      </c>
      <c r="EW85" s="59" t="s">
        <v>0</v>
      </c>
      <c r="EX85" s="59" t="s">
        <v>0</v>
      </c>
      <c r="EY85" s="59" t="s">
        <v>0</v>
      </c>
      <c r="EZ85" s="59" t="s">
        <v>0</v>
      </c>
      <c r="FA85" s="59" t="s">
        <v>0</v>
      </c>
      <c r="FB85" s="59" t="s">
        <v>0</v>
      </c>
    </row>
    <row r="86" spans="3:158" x14ac:dyDescent="0.2">
      <c r="C86" s="58" t="s">
        <v>0</v>
      </c>
      <c r="D86" s="58" t="s">
        <v>0</v>
      </c>
      <c r="E86" s="58" t="s">
        <v>0</v>
      </c>
      <c r="F86" s="58" t="s">
        <v>0</v>
      </c>
      <c r="G86" s="58" t="s">
        <v>0</v>
      </c>
      <c r="H86" s="58" t="s">
        <v>0</v>
      </c>
      <c r="I86" s="59" t="s">
        <v>0</v>
      </c>
      <c r="J86" s="58" t="s">
        <v>0</v>
      </c>
      <c r="K86" s="59" t="s">
        <v>0</v>
      </c>
      <c r="L86" s="58" t="s">
        <v>0</v>
      </c>
      <c r="M86" s="59" t="s">
        <v>0</v>
      </c>
      <c r="N86" s="59" t="s">
        <v>0</v>
      </c>
      <c r="O86" s="59" t="s">
        <v>0</v>
      </c>
      <c r="P86" s="59" t="s">
        <v>0</v>
      </c>
      <c r="Q86" s="59" t="s">
        <v>0</v>
      </c>
      <c r="R86" s="59" t="s">
        <v>0</v>
      </c>
      <c r="S86" s="59" t="s">
        <v>0</v>
      </c>
      <c r="T86" s="59" t="s">
        <v>0</v>
      </c>
      <c r="U86" s="59" t="s">
        <v>0</v>
      </c>
      <c r="V86" s="59" t="s">
        <v>0</v>
      </c>
      <c r="W86" s="59" t="s">
        <v>0</v>
      </c>
      <c r="X86" s="59" t="s">
        <v>0</v>
      </c>
      <c r="Y86" s="59" t="s">
        <v>0</v>
      </c>
      <c r="Z86" s="59" t="s">
        <v>0</v>
      </c>
      <c r="AA86" s="59" t="s">
        <v>0</v>
      </c>
      <c r="AB86" s="59" t="s">
        <v>0</v>
      </c>
      <c r="AC86" s="59" t="s">
        <v>0</v>
      </c>
      <c r="AD86" s="59" t="s">
        <v>0</v>
      </c>
      <c r="AE86" s="59" t="s">
        <v>0</v>
      </c>
      <c r="AF86" s="59" t="s">
        <v>0</v>
      </c>
      <c r="AG86" s="59" t="s">
        <v>0</v>
      </c>
      <c r="AH86" s="59" t="s">
        <v>0</v>
      </c>
      <c r="AI86" s="59" t="s">
        <v>0</v>
      </c>
      <c r="AJ86" s="59" t="s">
        <v>0</v>
      </c>
      <c r="AK86" s="59" t="s">
        <v>0</v>
      </c>
      <c r="AL86" s="59" t="s">
        <v>0</v>
      </c>
      <c r="AM86" s="59" t="s">
        <v>0</v>
      </c>
      <c r="AN86" s="59" t="s">
        <v>0</v>
      </c>
      <c r="AO86" s="59" t="s">
        <v>0</v>
      </c>
      <c r="AP86" s="59" t="s">
        <v>0</v>
      </c>
      <c r="AQ86" s="59" t="s">
        <v>0</v>
      </c>
      <c r="AR86" s="59" t="s">
        <v>0</v>
      </c>
      <c r="AS86" s="59" t="s">
        <v>0</v>
      </c>
      <c r="AT86" s="59" t="s">
        <v>0</v>
      </c>
      <c r="AU86" s="59" t="s">
        <v>0</v>
      </c>
      <c r="AV86" s="59" t="s">
        <v>0</v>
      </c>
      <c r="AW86" s="59" t="s">
        <v>0</v>
      </c>
      <c r="AX86" s="59" t="s">
        <v>0</v>
      </c>
      <c r="AY86" s="59" t="s">
        <v>0</v>
      </c>
      <c r="AZ86" s="59" t="s">
        <v>0</v>
      </c>
      <c r="BA86" s="59" t="s">
        <v>0</v>
      </c>
      <c r="BB86" s="59" t="s">
        <v>0</v>
      </c>
      <c r="BC86" s="59" t="s">
        <v>0</v>
      </c>
      <c r="BD86" s="59" t="s">
        <v>0</v>
      </c>
      <c r="BE86" s="59" t="s">
        <v>0</v>
      </c>
      <c r="BF86" s="59" t="s">
        <v>0</v>
      </c>
      <c r="BG86" s="59" t="s">
        <v>0</v>
      </c>
      <c r="BH86" s="59" t="s">
        <v>0</v>
      </c>
      <c r="BI86" s="59" t="s">
        <v>0</v>
      </c>
      <c r="BJ86" s="59" t="s">
        <v>0</v>
      </c>
      <c r="BK86" s="59" t="s">
        <v>0</v>
      </c>
      <c r="BL86" s="59" t="s">
        <v>0</v>
      </c>
      <c r="BM86" s="59" t="s">
        <v>0</v>
      </c>
      <c r="BN86" s="59" t="s">
        <v>0</v>
      </c>
      <c r="BO86" s="59" t="s">
        <v>0</v>
      </c>
      <c r="BP86" s="59" t="s">
        <v>0</v>
      </c>
      <c r="BQ86" s="59" t="s">
        <v>0</v>
      </c>
      <c r="BR86" s="59" t="s">
        <v>0</v>
      </c>
      <c r="BS86" s="59" t="s">
        <v>0</v>
      </c>
      <c r="BT86" s="59" t="s">
        <v>0</v>
      </c>
      <c r="BU86" s="59" t="s">
        <v>0</v>
      </c>
      <c r="BV86" s="59" t="s">
        <v>0</v>
      </c>
      <c r="BW86" s="59" t="s">
        <v>0</v>
      </c>
      <c r="BX86" s="59" t="s">
        <v>0</v>
      </c>
      <c r="BY86" s="59" t="s">
        <v>0</v>
      </c>
      <c r="BZ86" s="59" t="s">
        <v>0</v>
      </c>
      <c r="CA86" s="59" t="s">
        <v>0</v>
      </c>
      <c r="CB86" s="59" t="s">
        <v>0</v>
      </c>
      <c r="CC86" s="59" t="s">
        <v>0</v>
      </c>
      <c r="CD86" s="59" t="s">
        <v>0</v>
      </c>
      <c r="CE86" s="59" t="s">
        <v>0</v>
      </c>
      <c r="CF86" s="59" t="s">
        <v>0</v>
      </c>
      <c r="CG86" s="59" t="s">
        <v>0</v>
      </c>
      <c r="CH86" s="59" t="s">
        <v>0</v>
      </c>
      <c r="CI86" s="59" t="s">
        <v>0</v>
      </c>
      <c r="CJ86" s="59" t="s">
        <v>0</v>
      </c>
      <c r="CK86" s="59" t="s">
        <v>0</v>
      </c>
      <c r="CL86" s="59" t="s">
        <v>0</v>
      </c>
      <c r="CM86" s="59" t="s">
        <v>0</v>
      </c>
      <c r="CN86" s="59" t="s">
        <v>0</v>
      </c>
      <c r="CO86" s="59" t="s">
        <v>0</v>
      </c>
      <c r="CP86" s="59" t="s">
        <v>0</v>
      </c>
      <c r="CQ86" s="59" t="s">
        <v>0</v>
      </c>
      <c r="CR86" s="59" t="s">
        <v>0</v>
      </c>
      <c r="CS86" s="59" t="s">
        <v>0</v>
      </c>
      <c r="CT86" s="59" t="s">
        <v>0</v>
      </c>
      <c r="CU86" s="59" t="s">
        <v>0</v>
      </c>
      <c r="CV86" s="59" t="s">
        <v>0</v>
      </c>
      <c r="CW86" s="59" t="s">
        <v>0</v>
      </c>
      <c r="CX86" s="59" t="s">
        <v>0</v>
      </c>
      <c r="CY86" s="59" t="s">
        <v>0</v>
      </c>
      <c r="CZ86" s="59" t="s">
        <v>0</v>
      </c>
      <c r="DA86" s="59" t="s">
        <v>0</v>
      </c>
      <c r="DB86" s="59" t="s">
        <v>0</v>
      </c>
      <c r="DC86" s="59" t="s">
        <v>0</v>
      </c>
      <c r="DD86" s="59" t="s">
        <v>0</v>
      </c>
      <c r="DE86" s="59" t="s">
        <v>0</v>
      </c>
      <c r="DF86" s="59" t="s">
        <v>0</v>
      </c>
      <c r="DG86" s="59" t="s">
        <v>0</v>
      </c>
      <c r="DH86" s="59" t="s">
        <v>0</v>
      </c>
      <c r="DI86" s="59" t="s">
        <v>0</v>
      </c>
      <c r="DJ86" s="59" t="s">
        <v>0</v>
      </c>
      <c r="DK86" s="59" t="s">
        <v>0</v>
      </c>
      <c r="DL86" s="59" t="s">
        <v>0</v>
      </c>
      <c r="DM86" s="59" t="s">
        <v>0</v>
      </c>
      <c r="DN86" s="59" t="s">
        <v>0</v>
      </c>
      <c r="DO86" s="59" t="s">
        <v>0</v>
      </c>
      <c r="DP86" s="59" t="s">
        <v>0</v>
      </c>
      <c r="DQ86" s="59" t="s">
        <v>0</v>
      </c>
      <c r="DR86" s="59" t="s">
        <v>0</v>
      </c>
      <c r="DS86" s="59" t="s">
        <v>0</v>
      </c>
      <c r="DT86" s="59" t="s">
        <v>0</v>
      </c>
      <c r="DU86" s="59" t="s">
        <v>0</v>
      </c>
      <c r="DV86" s="59" t="s">
        <v>0</v>
      </c>
      <c r="DW86" s="59" t="s">
        <v>0</v>
      </c>
      <c r="DX86" s="59" t="s">
        <v>0</v>
      </c>
      <c r="DY86" s="59" t="s">
        <v>0</v>
      </c>
      <c r="DZ86" s="59" t="s">
        <v>0</v>
      </c>
      <c r="EA86" s="59" t="s">
        <v>0</v>
      </c>
      <c r="EB86" s="59" t="s">
        <v>0</v>
      </c>
      <c r="EC86" s="59" t="s">
        <v>0</v>
      </c>
      <c r="ED86" s="59" t="s">
        <v>0</v>
      </c>
      <c r="EE86" s="59" t="s">
        <v>0</v>
      </c>
      <c r="EF86" s="59" t="s">
        <v>0</v>
      </c>
      <c r="EG86" s="59" t="s">
        <v>0</v>
      </c>
      <c r="EH86" s="59" t="s">
        <v>0</v>
      </c>
      <c r="EI86" s="59" t="s">
        <v>0</v>
      </c>
      <c r="EJ86" s="59" t="s">
        <v>0</v>
      </c>
      <c r="EK86" s="59" t="s">
        <v>0</v>
      </c>
      <c r="EL86" s="59" t="s">
        <v>0</v>
      </c>
      <c r="EM86" s="59" t="s">
        <v>0</v>
      </c>
      <c r="EN86" s="59" t="s">
        <v>0</v>
      </c>
      <c r="EO86" s="59" t="s">
        <v>0</v>
      </c>
      <c r="EP86" s="59" t="s">
        <v>0</v>
      </c>
      <c r="EQ86" s="59" t="s">
        <v>0</v>
      </c>
      <c r="ER86" s="59" t="s">
        <v>0</v>
      </c>
      <c r="ES86" s="59" t="s">
        <v>0</v>
      </c>
      <c r="ET86" s="59" t="s">
        <v>0</v>
      </c>
      <c r="EU86" s="59" t="s">
        <v>0</v>
      </c>
      <c r="EV86" s="59" t="s">
        <v>0</v>
      </c>
      <c r="EW86" s="59" t="s">
        <v>0</v>
      </c>
      <c r="EX86" s="59" t="s">
        <v>0</v>
      </c>
      <c r="EY86" s="59" t="s">
        <v>0</v>
      </c>
      <c r="EZ86" s="59" t="s">
        <v>0</v>
      </c>
      <c r="FA86" s="59" t="s">
        <v>0</v>
      </c>
      <c r="FB86" s="59" t="s">
        <v>0</v>
      </c>
    </row>
    <row r="87" spans="3:158" x14ac:dyDescent="0.2">
      <c r="C87" s="58" t="s">
        <v>0</v>
      </c>
      <c r="D87" s="58" t="s">
        <v>0</v>
      </c>
      <c r="E87" s="58" t="s">
        <v>0</v>
      </c>
      <c r="F87" s="58" t="s">
        <v>0</v>
      </c>
      <c r="G87" s="58" t="s">
        <v>0</v>
      </c>
      <c r="H87" s="58" t="s">
        <v>0</v>
      </c>
      <c r="I87" s="59" t="s">
        <v>0</v>
      </c>
      <c r="J87" s="58" t="s">
        <v>0</v>
      </c>
      <c r="K87" s="59" t="s">
        <v>0</v>
      </c>
      <c r="L87" s="58" t="s">
        <v>0</v>
      </c>
      <c r="M87" s="59" t="s">
        <v>0</v>
      </c>
      <c r="N87" s="59" t="s">
        <v>0</v>
      </c>
      <c r="O87" s="59" t="s">
        <v>0</v>
      </c>
      <c r="P87" s="59" t="s">
        <v>0</v>
      </c>
      <c r="Q87" s="59" t="s">
        <v>0</v>
      </c>
      <c r="R87" s="59" t="s">
        <v>0</v>
      </c>
      <c r="S87" s="59" t="s">
        <v>0</v>
      </c>
      <c r="T87" s="59" t="s">
        <v>0</v>
      </c>
      <c r="U87" s="59" t="s">
        <v>0</v>
      </c>
      <c r="V87" s="59" t="s">
        <v>0</v>
      </c>
      <c r="W87" s="59" t="s">
        <v>0</v>
      </c>
      <c r="X87" s="59" t="s">
        <v>0</v>
      </c>
      <c r="Y87" s="59" t="s">
        <v>0</v>
      </c>
      <c r="Z87" s="59" t="s">
        <v>0</v>
      </c>
      <c r="AA87" s="59" t="s">
        <v>0</v>
      </c>
      <c r="AB87" s="59" t="s">
        <v>0</v>
      </c>
      <c r="AC87" s="59" t="s">
        <v>0</v>
      </c>
      <c r="AD87" s="59" t="s">
        <v>0</v>
      </c>
      <c r="AE87" s="59" t="s">
        <v>0</v>
      </c>
      <c r="AF87" s="59" t="s">
        <v>0</v>
      </c>
      <c r="AG87" s="59" t="s">
        <v>0</v>
      </c>
      <c r="AH87" s="59" t="s">
        <v>0</v>
      </c>
      <c r="AI87" s="59" t="s">
        <v>0</v>
      </c>
      <c r="AJ87" s="59" t="s">
        <v>0</v>
      </c>
      <c r="AK87" s="59" t="s">
        <v>0</v>
      </c>
      <c r="AL87" s="59" t="s">
        <v>0</v>
      </c>
      <c r="AM87" s="59" t="s">
        <v>0</v>
      </c>
      <c r="AN87" s="59" t="s">
        <v>0</v>
      </c>
      <c r="AO87" s="59" t="s">
        <v>0</v>
      </c>
      <c r="AP87" s="59" t="s">
        <v>0</v>
      </c>
      <c r="AQ87" s="59" t="s">
        <v>0</v>
      </c>
      <c r="AR87" s="59" t="s">
        <v>0</v>
      </c>
      <c r="AS87" s="59" t="s">
        <v>0</v>
      </c>
      <c r="AT87" s="59" t="s">
        <v>0</v>
      </c>
      <c r="AU87" s="59" t="s">
        <v>0</v>
      </c>
      <c r="AV87" s="59" t="s">
        <v>0</v>
      </c>
      <c r="AW87" s="59" t="s">
        <v>0</v>
      </c>
      <c r="AX87" s="59" t="s">
        <v>0</v>
      </c>
      <c r="AY87" s="59" t="s">
        <v>0</v>
      </c>
      <c r="AZ87" s="59" t="s">
        <v>0</v>
      </c>
      <c r="BA87" s="59" t="s">
        <v>0</v>
      </c>
      <c r="BB87" s="59" t="s">
        <v>0</v>
      </c>
      <c r="BC87" s="59" t="s">
        <v>0</v>
      </c>
      <c r="BD87" s="59" t="s">
        <v>0</v>
      </c>
      <c r="BE87" s="59" t="s">
        <v>0</v>
      </c>
      <c r="BF87" s="59" t="s">
        <v>0</v>
      </c>
      <c r="BG87" s="59" t="s">
        <v>0</v>
      </c>
      <c r="BH87" s="59" t="s">
        <v>0</v>
      </c>
      <c r="BI87" s="59" t="s">
        <v>0</v>
      </c>
      <c r="BJ87" s="59" t="s">
        <v>0</v>
      </c>
      <c r="BK87" s="59" t="s">
        <v>0</v>
      </c>
      <c r="BL87" s="59" t="s">
        <v>0</v>
      </c>
      <c r="BM87" s="59" t="s">
        <v>0</v>
      </c>
      <c r="BN87" s="59" t="s">
        <v>0</v>
      </c>
      <c r="BO87" s="59" t="s">
        <v>0</v>
      </c>
      <c r="BP87" s="59" t="s">
        <v>0</v>
      </c>
      <c r="BQ87" s="59" t="s">
        <v>0</v>
      </c>
      <c r="BR87" s="59" t="s">
        <v>0</v>
      </c>
      <c r="BS87" s="59" t="s">
        <v>0</v>
      </c>
      <c r="BT87" s="59" t="s">
        <v>0</v>
      </c>
      <c r="BU87" s="59" t="s">
        <v>0</v>
      </c>
      <c r="BV87" s="59" t="s">
        <v>0</v>
      </c>
      <c r="BW87" s="59" t="s">
        <v>0</v>
      </c>
      <c r="BX87" s="59" t="s">
        <v>0</v>
      </c>
      <c r="BY87" s="59" t="s">
        <v>0</v>
      </c>
      <c r="BZ87" s="59" t="s">
        <v>0</v>
      </c>
      <c r="CA87" s="59" t="s">
        <v>0</v>
      </c>
      <c r="CB87" s="59" t="s">
        <v>0</v>
      </c>
      <c r="CC87" s="59" t="s">
        <v>0</v>
      </c>
      <c r="CD87" s="59" t="s">
        <v>0</v>
      </c>
      <c r="CE87" s="59" t="s">
        <v>0</v>
      </c>
      <c r="CF87" s="59" t="s">
        <v>0</v>
      </c>
      <c r="CG87" s="59" t="s">
        <v>0</v>
      </c>
      <c r="CH87" s="59" t="s">
        <v>0</v>
      </c>
      <c r="CI87" s="59" t="s">
        <v>0</v>
      </c>
      <c r="CJ87" s="59" t="s">
        <v>0</v>
      </c>
      <c r="CK87" s="59" t="s">
        <v>0</v>
      </c>
      <c r="CL87" s="59" t="s">
        <v>0</v>
      </c>
      <c r="CM87" s="59" t="s">
        <v>0</v>
      </c>
      <c r="CN87" s="59" t="s">
        <v>0</v>
      </c>
      <c r="CO87" s="59" t="s">
        <v>0</v>
      </c>
      <c r="CP87" s="59" t="s">
        <v>0</v>
      </c>
      <c r="CQ87" s="59" t="s">
        <v>0</v>
      </c>
      <c r="CR87" s="59" t="s">
        <v>0</v>
      </c>
      <c r="CS87" s="59" t="s">
        <v>0</v>
      </c>
      <c r="CT87" s="59" t="s">
        <v>0</v>
      </c>
      <c r="CU87" s="59" t="s">
        <v>0</v>
      </c>
      <c r="CV87" s="59" t="s">
        <v>0</v>
      </c>
      <c r="CW87" s="59" t="s">
        <v>0</v>
      </c>
      <c r="CX87" s="59" t="s">
        <v>0</v>
      </c>
      <c r="CY87" s="59" t="s">
        <v>0</v>
      </c>
      <c r="CZ87" s="59" t="s">
        <v>0</v>
      </c>
      <c r="DA87" s="59" t="s">
        <v>0</v>
      </c>
      <c r="DB87" s="59" t="s">
        <v>0</v>
      </c>
      <c r="DC87" s="59" t="s">
        <v>0</v>
      </c>
      <c r="DD87" s="59" t="s">
        <v>0</v>
      </c>
      <c r="DE87" s="59" t="s">
        <v>0</v>
      </c>
      <c r="DF87" s="59" t="s">
        <v>0</v>
      </c>
      <c r="DG87" s="59" t="s">
        <v>0</v>
      </c>
      <c r="DH87" s="59" t="s">
        <v>0</v>
      </c>
      <c r="DI87" s="59" t="s">
        <v>0</v>
      </c>
      <c r="DJ87" s="59" t="s">
        <v>0</v>
      </c>
      <c r="DK87" s="59" t="s">
        <v>0</v>
      </c>
      <c r="DL87" s="59" t="s">
        <v>0</v>
      </c>
      <c r="DM87" s="59" t="s">
        <v>0</v>
      </c>
      <c r="DN87" s="59" t="s">
        <v>0</v>
      </c>
      <c r="DO87" s="59" t="s">
        <v>0</v>
      </c>
      <c r="DP87" s="59" t="s">
        <v>0</v>
      </c>
      <c r="DQ87" s="59" t="s">
        <v>0</v>
      </c>
      <c r="DR87" s="59" t="s">
        <v>0</v>
      </c>
      <c r="DS87" s="59" t="s">
        <v>0</v>
      </c>
      <c r="DT87" s="59" t="s">
        <v>0</v>
      </c>
      <c r="DU87" s="59" t="s">
        <v>0</v>
      </c>
      <c r="DV87" s="59" t="s">
        <v>0</v>
      </c>
      <c r="DW87" s="59" t="s">
        <v>0</v>
      </c>
      <c r="DX87" s="59" t="s">
        <v>0</v>
      </c>
      <c r="DY87" s="59" t="s">
        <v>0</v>
      </c>
      <c r="DZ87" s="59" t="s">
        <v>0</v>
      </c>
      <c r="EA87" s="59" t="s">
        <v>0</v>
      </c>
      <c r="EB87" s="59" t="s">
        <v>0</v>
      </c>
      <c r="EC87" s="59" t="s">
        <v>0</v>
      </c>
      <c r="ED87" s="59" t="s">
        <v>0</v>
      </c>
      <c r="EE87" s="59" t="s">
        <v>0</v>
      </c>
      <c r="EF87" s="59" t="s">
        <v>0</v>
      </c>
      <c r="EG87" s="59" t="s">
        <v>0</v>
      </c>
      <c r="EH87" s="59" t="s">
        <v>0</v>
      </c>
      <c r="EI87" s="59" t="s">
        <v>0</v>
      </c>
      <c r="EJ87" s="59" t="s">
        <v>0</v>
      </c>
      <c r="EK87" s="59" t="s">
        <v>0</v>
      </c>
      <c r="EL87" s="59" t="s">
        <v>0</v>
      </c>
      <c r="EM87" s="59" t="s">
        <v>0</v>
      </c>
      <c r="EN87" s="59" t="s">
        <v>0</v>
      </c>
      <c r="EO87" s="59" t="s">
        <v>0</v>
      </c>
      <c r="EP87" s="59" t="s">
        <v>0</v>
      </c>
      <c r="EQ87" s="59" t="s">
        <v>0</v>
      </c>
      <c r="ER87" s="59" t="s">
        <v>0</v>
      </c>
      <c r="ES87" s="59" t="s">
        <v>0</v>
      </c>
      <c r="ET87" s="59" t="s">
        <v>0</v>
      </c>
      <c r="EU87" s="59" t="s">
        <v>0</v>
      </c>
      <c r="EV87" s="59" t="s">
        <v>0</v>
      </c>
      <c r="EW87" s="59" t="s">
        <v>0</v>
      </c>
      <c r="EX87" s="59" t="s">
        <v>0</v>
      </c>
      <c r="EY87" s="59" t="s">
        <v>0</v>
      </c>
      <c r="EZ87" s="59" t="s">
        <v>0</v>
      </c>
      <c r="FA87" s="59" t="s">
        <v>0</v>
      </c>
      <c r="FB87" s="59" t="s">
        <v>0</v>
      </c>
    </row>
    <row r="88" spans="3:158" x14ac:dyDescent="0.2">
      <c r="C88" s="58" t="s">
        <v>0</v>
      </c>
      <c r="D88" s="58" t="s">
        <v>0</v>
      </c>
      <c r="E88" s="58" t="s">
        <v>0</v>
      </c>
      <c r="F88" s="58" t="s">
        <v>0</v>
      </c>
      <c r="G88" s="58" t="s">
        <v>0</v>
      </c>
      <c r="H88" s="58" t="s">
        <v>0</v>
      </c>
      <c r="I88" s="59" t="s">
        <v>0</v>
      </c>
      <c r="J88" s="58" t="s">
        <v>0</v>
      </c>
      <c r="K88" s="59" t="s">
        <v>0</v>
      </c>
      <c r="L88" s="58" t="s">
        <v>0</v>
      </c>
      <c r="M88" s="59" t="s">
        <v>0</v>
      </c>
      <c r="N88" s="59" t="s">
        <v>0</v>
      </c>
      <c r="O88" s="59" t="s">
        <v>0</v>
      </c>
      <c r="P88" s="59" t="s">
        <v>0</v>
      </c>
      <c r="Q88" s="59" t="s">
        <v>0</v>
      </c>
      <c r="R88" s="59" t="s">
        <v>0</v>
      </c>
      <c r="S88" s="59" t="s">
        <v>0</v>
      </c>
      <c r="T88" s="59" t="s">
        <v>0</v>
      </c>
      <c r="U88" s="59" t="s">
        <v>0</v>
      </c>
      <c r="V88" s="59" t="s">
        <v>0</v>
      </c>
      <c r="W88" s="59" t="s">
        <v>0</v>
      </c>
      <c r="X88" s="59" t="s">
        <v>0</v>
      </c>
      <c r="Y88" s="59" t="s">
        <v>0</v>
      </c>
      <c r="Z88" s="59" t="s">
        <v>0</v>
      </c>
      <c r="AA88" s="59" t="s">
        <v>0</v>
      </c>
      <c r="AB88" s="59" t="s">
        <v>0</v>
      </c>
      <c r="AC88" s="59" t="s">
        <v>0</v>
      </c>
      <c r="AD88" s="59" t="s">
        <v>0</v>
      </c>
      <c r="AE88" s="59" t="s">
        <v>0</v>
      </c>
      <c r="AF88" s="59" t="s">
        <v>0</v>
      </c>
      <c r="AG88" s="59" t="s">
        <v>0</v>
      </c>
      <c r="AH88" s="59" t="s">
        <v>0</v>
      </c>
      <c r="AI88" s="59" t="s">
        <v>0</v>
      </c>
      <c r="AJ88" s="59" t="s">
        <v>0</v>
      </c>
      <c r="AK88" s="59" t="s">
        <v>0</v>
      </c>
      <c r="AL88" s="59" t="s">
        <v>0</v>
      </c>
      <c r="AM88" s="59" t="s">
        <v>0</v>
      </c>
      <c r="AN88" s="59" t="s">
        <v>0</v>
      </c>
      <c r="AO88" s="59" t="s">
        <v>0</v>
      </c>
      <c r="AP88" s="59" t="s">
        <v>0</v>
      </c>
      <c r="AQ88" s="59" t="s">
        <v>0</v>
      </c>
      <c r="AR88" s="59" t="s">
        <v>0</v>
      </c>
      <c r="AS88" s="59" t="s">
        <v>0</v>
      </c>
      <c r="AT88" s="59" t="s">
        <v>0</v>
      </c>
      <c r="AU88" s="59" t="s">
        <v>0</v>
      </c>
      <c r="AV88" s="59" t="s">
        <v>0</v>
      </c>
      <c r="AW88" s="59" t="s">
        <v>0</v>
      </c>
      <c r="AX88" s="59" t="s">
        <v>0</v>
      </c>
      <c r="AY88" s="59" t="s">
        <v>0</v>
      </c>
      <c r="AZ88" s="59" t="s">
        <v>0</v>
      </c>
      <c r="BA88" s="59" t="s">
        <v>0</v>
      </c>
      <c r="BB88" s="59" t="s">
        <v>0</v>
      </c>
      <c r="BC88" s="59" t="s">
        <v>0</v>
      </c>
      <c r="BD88" s="59" t="s">
        <v>0</v>
      </c>
      <c r="BE88" s="59" t="s">
        <v>0</v>
      </c>
      <c r="BF88" s="59" t="s">
        <v>0</v>
      </c>
      <c r="BG88" s="59" t="s">
        <v>0</v>
      </c>
      <c r="BH88" s="59" t="s">
        <v>0</v>
      </c>
      <c r="BI88" s="59" t="s">
        <v>0</v>
      </c>
      <c r="BJ88" s="59" t="s">
        <v>0</v>
      </c>
      <c r="BK88" s="59" t="s">
        <v>0</v>
      </c>
      <c r="BL88" s="59" t="s">
        <v>0</v>
      </c>
      <c r="BM88" s="59" t="s">
        <v>0</v>
      </c>
      <c r="BN88" s="59" t="s">
        <v>0</v>
      </c>
      <c r="BO88" s="59" t="s">
        <v>0</v>
      </c>
      <c r="BP88" s="59" t="s">
        <v>0</v>
      </c>
      <c r="BQ88" s="59" t="s">
        <v>0</v>
      </c>
      <c r="BR88" s="59" t="s">
        <v>0</v>
      </c>
      <c r="BS88" s="59" t="s">
        <v>0</v>
      </c>
      <c r="BT88" s="59" t="s">
        <v>0</v>
      </c>
      <c r="BU88" s="59" t="s">
        <v>0</v>
      </c>
      <c r="BV88" s="59" t="s">
        <v>0</v>
      </c>
      <c r="BW88" s="59" t="s">
        <v>0</v>
      </c>
      <c r="BX88" s="59" t="s">
        <v>0</v>
      </c>
      <c r="BY88" s="59" t="s">
        <v>0</v>
      </c>
      <c r="BZ88" s="59" t="s">
        <v>0</v>
      </c>
      <c r="CA88" s="59" t="s">
        <v>0</v>
      </c>
      <c r="CB88" s="59" t="s">
        <v>0</v>
      </c>
      <c r="CC88" s="59" t="s">
        <v>0</v>
      </c>
      <c r="CD88" s="59" t="s">
        <v>0</v>
      </c>
      <c r="CE88" s="59" t="s">
        <v>0</v>
      </c>
      <c r="CF88" s="59" t="s">
        <v>0</v>
      </c>
      <c r="CG88" s="59" t="s">
        <v>0</v>
      </c>
      <c r="CH88" s="59" t="s">
        <v>0</v>
      </c>
      <c r="CI88" s="59" t="s">
        <v>0</v>
      </c>
      <c r="CJ88" s="59" t="s">
        <v>0</v>
      </c>
      <c r="CK88" s="59" t="s">
        <v>0</v>
      </c>
      <c r="CL88" s="59" t="s">
        <v>0</v>
      </c>
      <c r="CM88" s="59" t="s">
        <v>0</v>
      </c>
      <c r="CN88" s="59" t="s">
        <v>0</v>
      </c>
      <c r="CO88" s="59" t="s">
        <v>0</v>
      </c>
      <c r="CP88" s="59" t="s">
        <v>0</v>
      </c>
      <c r="CQ88" s="59" t="s">
        <v>0</v>
      </c>
      <c r="CR88" s="59" t="s">
        <v>0</v>
      </c>
      <c r="CS88" s="59" t="s">
        <v>0</v>
      </c>
      <c r="CT88" s="59" t="s">
        <v>0</v>
      </c>
      <c r="CU88" s="59" t="s">
        <v>0</v>
      </c>
      <c r="CV88" s="59" t="s">
        <v>0</v>
      </c>
      <c r="CW88" s="59" t="s">
        <v>0</v>
      </c>
      <c r="CX88" s="59" t="s">
        <v>0</v>
      </c>
      <c r="CY88" s="59" t="s">
        <v>0</v>
      </c>
      <c r="CZ88" s="59" t="s">
        <v>0</v>
      </c>
      <c r="DA88" s="59" t="s">
        <v>0</v>
      </c>
      <c r="DB88" s="59" t="s">
        <v>0</v>
      </c>
      <c r="DC88" s="59" t="s">
        <v>0</v>
      </c>
      <c r="DD88" s="59" t="s">
        <v>0</v>
      </c>
      <c r="DE88" s="59" t="s">
        <v>0</v>
      </c>
      <c r="DF88" s="59" t="s">
        <v>0</v>
      </c>
      <c r="DG88" s="59" t="s">
        <v>0</v>
      </c>
      <c r="DH88" s="59" t="s">
        <v>0</v>
      </c>
      <c r="DI88" s="59" t="s">
        <v>0</v>
      </c>
      <c r="DJ88" s="59" t="s">
        <v>0</v>
      </c>
      <c r="DK88" s="59" t="s">
        <v>0</v>
      </c>
      <c r="DL88" s="59" t="s">
        <v>0</v>
      </c>
      <c r="DM88" s="59" t="s">
        <v>0</v>
      </c>
      <c r="DN88" s="59" t="s">
        <v>0</v>
      </c>
      <c r="DO88" s="59" t="s">
        <v>0</v>
      </c>
      <c r="DP88" s="59" t="s">
        <v>0</v>
      </c>
      <c r="DQ88" s="59" t="s">
        <v>0</v>
      </c>
      <c r="DR88" s="59" t="s">
        <v>0</v>
      </c>
      <c r="DS88" s="59" t="s">
        <v>0</v>
      </c>
      <c r="DT88" s="59" t="s">
        <v>0</v>
      </c>
      <c r="DU88" s="59" t="s">
        <v>0</v>
      </c>
      <c r="DV88" s="59" t="s">
        <v>0</v>
      </c>
      <c r="DW88" s="59" t="s">
        <v>0</v>
      </c>
      <c r="DX88" s="59" t="s">
        <v>0</v>
      </c>
      <c r="DY88" s="59" t="s">
        <v>0</v>
      </c>
      <c r="DZ88" s="59" t="s">
        <v>0</v>
      </c>
      <c r="EA88" s="59" t="s">
        <v>0</v>
      </c>
      <c r="EB88" s="59" t="s">
        <v>0</v>
      </c>
      <c r="EC88" s="59" t="s">
        <v>0</v>
      </c>
      <c r="ED88" s="59" t="s">
        <v>0</v>
      </c>
      <c r="EE88" s="59" t="s">
        <v>0</v>
      </c>
      <c r="EF88" s="59" t="s">
        <v>0</v>
      </c>
      <c r="EG88" s="59" t="s">
        <v>0</v>
      </c>
      <c r="EH88" s="59" t="s">
        <v>0</v>
      </c>
      <c r="EI88" s="59" t="s">
        <v>0</v>
      </c>
      <c r="EJ88" s="59" t="s">
        <v>0</v>
      </c>
      <c r="EK88" s="59" t="s">
        <v>0</v>
      </c>
      <c r="EL88" s="59" t="s">
        <v>0</v>
      </c>
      <c r="EM88" s="59" t="s">
        <v>0</v>
      </c>
      <c r="EN88" s="59" t="s">
        <v>0</v>
      </c>
      <c r="EO88" s="59" t="s">
        <v>0</v>
      </c>
      <c r="EP88" s="59" t="s">
        <v>0</v>
      </c>
      <c r="EQ88" s="59" t="s">
        <v>0</v>
      </c>
      <c r="ER88" s="59" t="s">
        <v>0</v>
      </c>
      <c r="ES88" s="59" t="s">
        <v>0</v>
      </c>
      <c r="ET88" s="59" t="s">
        <v>0</v>
      </c>
      <c r="EU88" s="59" t="s">
        <v>0</v>
      </c>
      <c r="EV88" s="59" t="s">
        <v>0</v>
      </c>
      <c r="EW88" s="59" t="s">
        <v>0</v>
      </c>
      <c r="EX88" s="59" t="s">
        <v>0</v>
      </c>
      <c r="EY88" s="59" t="s">
        <v>0</v>
      </c>
      <c r="EZ88" s="59" t="s">
        <v>0</v>
      </c>
      <c r="FA88" s="59" t="s">
        <v>0</v>
      </c>
      <c r="FB88" s="59" t="s">
        <v>0</v>
      </c>
    </row>
    <row r="89" spans="3:158" x14ac:dyDescent="0.2">
      <c r="C89" s="58" t="s">
        <v>0</v>
      </c>
      <c r="D89" s="58" t="s">
        <v>0</v>
      </c>
      <c r="E89" s="58" t="s">
        <v>0</v>
      </c>
      <c r="F89" s="58" t="s">
        <v>0</v>
      </c>
      <c r="G89" s="58" t="s">
        <v>0</v>
      </c>
      <c r="H89" s="58" t="s">
        <v>0</v>
      </c>
      <c r="I89" s="59" t="s">
        <v>0</v>
      </c>
      <c r="J89" s="58" t="s">
        <v>0</v>
      </c>
      <c r="K89" s="59" t="s">
        <v>0</v>
      </c>
      <c r="L89" s="58" t="s">
        <v>0</v>
      </c>
      <c r="M89" s="59" t="s">
        <v>0</v>
      </c>
      <c r="N89" s="59" t="s">
        <v>0</v>
      </c>
      <c r="O89" s="59" t="s">
        <v>0</v>
      </c>
      <c r="P89" s="59" t="s">
        <v>0</v>
      </c>
      <c r="Q89" s="59" t="s">
        <v>0</v>
      </c>
      <c r="R89" s="59" t="s">
        <v>0</v>
      </c>
      <c r="S89" s="59" t="s">
        <v>0</v>
      </c>
      <c r="T89" s="59" t="s">
        <v>0</v>
      </c>
      <c r="U89" s="59" t="s">
        <v>0</v>
      </c>
      <c r="V89" s="59" t="s">
        <v>0</v>
      </c>
      <c r="W89" s="59" t="s">
        <v>0</v>
      </c>
      <c r="X89" s="59" t="s">
        <v>0</v>
      </c>
      <c r="Y89" s="59" t="s">
        <v>0</v>
      </c>
      <c r="Z89" s="59" t="s">
        <v>0</v>
      </c>
      <c r="AA89" s="59" t="s">
        <v>0</v>
      </c>
      <c r="AB89" s="59" t="s">
        <v>0</v>
      </c>
      <c r="AC89" s="59" t="s">
        <v>0</v>
      </c>
      <c r="AD89" s="59" t="s">
        <v>0</v>
      </c>
      <c r="AE89" s="59" t="s">
        <v>0</v>
      </c>
      <c r="AF89" s="59" t="s">
        <v>0</v>
      </c>
      <c r="AG89" s="59" t="s">
        <v>0</v>
      </c>
      <c r="AH89" s="59" t="s">
        <v>0</v>
      </c>
      <c r="AI89" s="59" t="s">
        <v>0</v>
      </c>
      <c r="AJ89" s="59" t="s">
        <v>0</v>
      </c>
      <c r="AK89" s="59" t="s">
        <v>0</v>
      </c>
      <c r="AL89" s="59" t="s">
        <v>0</v>
      </c>
      <c r="AM89" s="59" t="s">
        <v>0</v>
      </c>
      <c r="AN89" s="59" t="s">
        <v>0</v>
      </c>
      <c r="AO89" s="59" t="s">
        <v>0</v>
      </c>
      <c r="AP89" s="59" t="s">
        <v>0</v>
      </c>
      <c r="AQ89" s="59" t="s">
        <v>0</v>
      </c>
      <c r="AR89" s="59" t="s">
        <v>0</v>
      </c>
      <c r="AS89" s="59" t="s">
        <v>0</v>
      </c>
      <c r="AT89" s="59" t="s">
        <v>0</v>
      </c>
      <c r="AU89" s="59" t="s">
        <v>0</v>
      </c>
      <c r="AV89" s="59" t="s">
        <v>0</v>
      </c>
      <c r="AW89" s="59" t="s">
        <v>0</v>
      </c>
      <c r="AX89" s="59" t="s">
        <v>0</v>
      </c>
      <c r="AY89" s="59" t="s">
        <v>0</v>
      </c>
      <c r="AZ89" s="59" t="s">
        <v>0</v>
      </c>
      <c r="BA89" s="59" t="s">
        <v>0</v>
      </c>
      <c r="BB89" s="59" t="s">
        <v>0</v>
      </c>
      <c r="BC89" s="59" t="s">
        <v>0</v>
      </c>
      <c r="BD89" s="59" t="s">
        <v>0</v>
      </c>
      <c r="BE89" s="59" t="s">
        <v>0</v>
      </c>
      <c r="BF89" s="59" t="s">
        <v>0</v>
      </c>
      <c r="BG89" s="59" t="s">
        <v>0</v>
      </c>
      <c r="BH89" s="59" t="s">
        <v>0</v>
      </c>
      <c r="BI89" s="59" t="s">
        <v>0</v>
      </c>
      <c r="BJ89" s="59" t="s">
        <v>0</v>
      </c>
      <c r="BK89" s="59" t="s">
        <v>0</v>
      </c>
      <c r="BL89" s="59" t="s">
        <v>0</v>
      </c>
      <c r="BM89" s="59" t="s">
        <v>0</v>
      </c>
      <c r="BN89" s="59" t="s">
        <v>0</v>
      </c>
      <c r="BO89" s="59" t="s">
        <v>0</v>
      </c>
      <c r="BP89" s="59" t="s">
        <v>0</v>
      </c>
      <c r="BQ89" s="59" t="s">
        <v>0</v>
      </c>
      <c r="BR89" s="59" t="s">
        <v>0</v>
      </c>
      <c r="BS89" s="59" t="s">
        <v>0</v>
      </c>
      <c r="BT89" s="59" t="s">
        <v>0</v>
      </c>
      <c r="BU89" s="59" t="s">
        <v>0</v>
      </c>
      <c r="BV89" s="59" t="s">
        <v>0</v>
      </c>
      <c r="BW89" s="59" t="s">
        <v>0</v>
      </c>
      <c r="BX89" s="59" t="s">
        <v>0</v>
      </c>
      <c r="BY89" s="59" t="s">
        <v>0</v>
      </c>
      <c r="BZ89" s="59" t="s">
        <v>0</v>
      </c>
      <c r="CA89" s="59" t="s">
        <v>0</v>
      </c>
      <c r="CB89" s="59" t="s">
        <v>0</v>
      </c>
      <c r="CC89" s="59" t="s">
        <v>0</v>
      </c>
      <c r="CD89" s="59" t="s">
        <v>0</v>
      </c>
      <c r="CE89" s="59" t="s">
        <v>0</v>
      </c>
      <c r="CF89" s="59" t="s">
        <v>0</v>
      </c>
      <c r="CG89" s="59" t="s">
        <v>0</v>
      </c>
      <c r="CH89" s="59" t="s">
        <v>0</v>
      </c>
      <c r="CI89" s="59" t="s">
        <v>0</v>
      </c>
      <c r="CJ89" s="59" t="s">
        <v>0</v>
      </c>
      <c r="CK89" s="59" t="s">
        <v>0</v>
      </c>
      <c r="CL89" s="59" t="s">
        <v>0</v>
      </c>
      <c r="CM89" s="59" t="s">
        <v>0</v>
      </c>
      <c r="CN89" s="59" t="s">
        <v>0</v>
      </c>
      <c r="CO89" s="59" t="s">
        <v>0</v>
      </c>
      <c r="CP89" s="59" t="s">
        <v>0</v>
      </c>
      <c r="CQ89" s="59" t="s">
        <v>0</v>
      </c>
      <c r="CR89" s="59" t="s">
        <v>0</v>
      </c>
      <c r="CS89" s="59" t="s">
        <v>0</v>
      </c>
      <c r="CT89" s="59" t="s">
        <v>0</v>
      </c>
      <c r="CU89" s="59" t="s">
        <v>0</v>
      </c>
      <c r="CV89" s="59" t="s">
        <v>0</v>
      </c>
      <c r="CW89" s="59" t="s">
        <v>0</v>
      </c>
      <c r="CX89" s="59" t="s">
        <v>0</v>
      </c>
      <c r="CY89" s="59" t="s">
        <v>0</v>
      </c>
      <c r="CZ89" s="59" t="s">
        <v>0</v>
      </c>
      <c r="DA89" s="59" t="s">
        <v>0</v>
      </c>
      <c r="DB89" s="59" t="s">
        <v>0</v>
      </c>
      <c r="DC89" s="59" t="s">
        <v>0</v>
      </c>
      <c r="DD89" s="59" t="s">
        <v>0</v>
      </c>
      <c r="DE89" s="59" t="s">
        <v>0</v>
      </c>
      <c r="DF89" s="59" t="s">
        <v>0</v>
      </c>
      <c r="DG89" s="59" t="s">
        <v>0</v>
      </c>
      <c r="DH89" s="59" t="s">
        <v>0</v>
      </c>
      <c r="DI89" s="59" t="s">
        <v>0</v>
      </c>
      <c r="DJ89" s="59" t="s">
        <v>0</v>
      </c>
      <c r="DK89" s="59" t="s">
        <v>0</v>
      </c>
      <c r="DL89" s="59" t="s">
        <v>0</v>
      </c>
      <c r="DM89" s="59" t="s">
        <v>0</v>
      </c>
      <c r="DN89" s="59" t="s">
        <v>0</v>
      </c>
      <c r="DO89" s="59" t="s">
        <v>0</v>
      </c>
      <c r="DP89" s="59" t="s">
        <v>0</v>
      </c>
      <c r="DQ89" s="59" t="s">
        <v>0</v>
      </c>
      <c r="DR89" s="59" t="s">
        <v>0</v>
      </c>
      <c r="DS89" s="59" t="s">
        <v>0</v>
      </c>
      <c r="DT89" s="59" t="s">
        <v>0</v>
      </c>
      <c r="DU89" s="59" t="s">
        <v>0</v>
      </c>
      <c r="DV89" s="59" t="s">
        <v>0</v>
      </c>
      <c r="DW89" s="59" t="s">
        <v>0</v>
      </c>
      <c r="DX89" s="59" t="s">
        <v>0</v>
      </c>
      <c r="DY89" s="59" t="s">
        <v>0</v>
      </c>
      <c r="DZ89" s="59" t="s">
        <v>0</v>
      </c>
      <c r="EA89" s="59" t="s">
        <v>0</v>
      </c>
      <c r="EB89" s="59" t="s">
        <v>0</v>
      </c>
      <c r="EC89" s="59" t="s">
        <v>0</v>
      </c>
      <c r="ED89" s="59" t="s">
        <v>0</v>
      </c>
      <c r="EE89" s="59" t="s">
        <v>0</v>
      </c>
      <c r="EF89" s="59" t="s">
        <v>0</v>
      </c>
      <c r="EG89" s="59" t="s">
        <v>0</v>
      </c>
      <c r="EH89" s="59" t="s">
        <v>0</v>
      </c>
      <c r="EI89" s="59" t="s">
        <v>0</v>
      </c>
      <c r="EJ89" s="59" t="s">
        <v>0</v>
      </c>
      <c r="EK89" s="59" t="s">
        <v>0</v>
      </c>
      <c r="EL89" s="59" t="s">
        <v>0</v>
      </c>
      <c r="EM89" s="59" t="s">
        <v>0</v>
      </c>
      <c r="EN89" s="59" t="s">
        <v>0</v>
      </c>
      <c r="EO89" s="59" t="s">
        <v>0</v>
      </c>
      <c r="EP89" s="59" t="s">
        <v>0</v>
      </c>
      <c r="EQ89" s="59" t="s">
        <v>0</v>
      </c>
      <c r="ER89" s="59" t="s">
        <v>0</v>
      </c>
      <c r="ES89" s="59" t="s">
        <v>0</v>
      </c>
      <c r="ET89" s="59" t="s">
        <v>0</v>
      </c>
      <c r="EU89" s="59" t="s">
        <v>0</v>
      </c>
      <c r="EV89" s="59" t="s">
        <v>0</v>
      </c>
      <c r="EW89" s="59" t="s">
        <v>0</v>
      </c>
      <c r="EX89" s="59" t="s">
        <v>0</v>
      </c>
      <c r="EY89" s="59" t="s">
        <v>0</v>
      </c>
      <c r="EZ89" s="59" t="s">
        <v>0</v>
      </c>
      <c r="FA89" s="59" t="s">
        <v>0</v>
      </c>
      <c r="FB89" s="59" t="s">
        <v>0</v>
      </c>
    </row>
    <row r="90" spans="3:158" x14ac:dyDescent="0.2">
      <c r="C90" s="58" t="s">
        <v>0</v>
      </c>
      <c r="D90" s="58" t="s">
        <v>0</v>
      </c>
      <c r="E90" s="58" t="s">
        <v>0</v>
      </c>
      <c r="F90" s="58" t="s">
        <v>0</v>
      </c>
      <c r="G90" s="58" t="s">
        <v>0</v>
      </c>
      <c r="H90" s="58" t="s">
        <v>0</v>
      </c>
      <c r="I90" s="59" t="s">
        <v>0</v>
      </c>
      <c r="J90" s="58" t="s">
        <v>0</v>
      </c>
      <c r="K90" s="59" t="s">
        <v>0</v>
      </c>
      <c r="L90" s="58" t="s">
        <v>0</v>
      </c>
      <c r="M90" s="59" t="s">
        <v>0</v>
      </c>
      <c r="N90" s="59" t="s">
        <v>0</v>
      </c>
      <c r="O90" s="59" t="s">
        <v>0</v>
      </c>
      <c r="P90" s="59" t="s">
        <v>0</v>
      </c>
      <c r="Q90" s="59" t="s">
        <v>0</v>
      </c>
      <c r="R90" s="59" t="s">
        <v>0</v>
      </c>
      <c r="S90" s="59" t="s">
        <v>0</v>
      </c>
      <c r="T90" s="59" t="s">
        <v>0</v>
      </c>
      <c r="U90" s="59" t="s">
        <v>0</v>
      </c>
      <c r="V90" s="59" t="s">
        <v>0</v>
      </c>
      <c r="W90" s="59" t="s">
        <v>0</v>
      </c>
      <c r="X90" s="59" t="s">
        <v>0</v>
      </c>
      <c r="Y90" s="59" t="s">
        <v>0</v>
      </c>
      <c r="Z90" s="59" t="s">
        <v>0</v>
      </c>
      <c r="AA90" s="59" t="s">
        <v>0</v>
      </c>
      <c r="AB90" s="59" t="s">
        <v>0</v>
      </c>
      <c r="AC90" s="59" t="s">
        <v>0</v>
      </c>
      <c r="AD90" s="59" t="s">
        <v>0</v>
      </c>
      <c r="AE90" s="59" t="s">
        <v>0</v>
      </c>
      <c r="AF90" s="59" t="s">
        <v>0</v>
      </c>
      <c r="AG90" s="59" t="s">
        <v>0</v>
      </c>
      <c r="AH90" s="59" t="s">
        <v>0</v>
      </c>
      <c r="AI90" s="59" t="s">
        <v>0</v>
      </c>
      <c r="AJ90" s="59" t="s">
        <v>0</v>
      </c>
      <c r="AK90" s="59" t="s">
        <v>0</v>
      </c>
      <c r="AL90" s="59" t="s">
        <v>0</v>
      </c>
      <c r="AM90" s="59" t="s">
        <v>0</v>
      </c>
      <c r="AN90" s="59" t="s">
        <v>0</v>
      </c>
      <c r="AO90" s="59" t="s">
        <v>0</v>
      </c>
      <c r="AP90" s="59" t="s">
        <v>0</v>
      </c>
      <c r="AQ90" s="59" t="s">
        <v>0</v>
      </c>
      <c r="AR90" s="59" t="s">
        <v>0</v>
      </c>
      <c r="AS90" s="59" t="s">
        <v>0</v>
      </c>
      <c r="AT90" s="59" t="s">
        <v>0</v>
      </c>
      <c r="AU90" s="59" t="s">
        <v>0</v>
      </c>
      <c r="AV90" s="59" t="s">
        <v>0</v>
      </c>
      <c r="AW90" s="59" t="s">
        <v>0</v>
      </c>
      <c r="AX90" s="59" t="s">
        <v>0</v>
      </c>
      <c r="AY90" s="59" t="s">
        <v>0</v>
      </c>
      <c r="AZ90" s="59" t="s">
        <v>0</v>
      </c>
      <c r="BA90" s="59" t="s">
        <v>0</v>
      </c>
      <c r="BB90" s="59" t="s">
        <v>0</v>
      </c>
      <c r="BC90" s="59" t="s">
        <v>0</v>
      </c>
      <c r="BD90" s="59" t="s">
        <v>0</v>
      </c>
      <c r="BE90" s="59" t="s">
        <v>0</v>
      </c>
      <c r="BF90" s="59" t="s">
        <v>0</v>
      </c>
      <c r="BG90" s="59" t="s">
        <v>0</v>
      </c>
      <c r="BH90" s="59" t="s">
        <v>0</v>
      </c>
      <c r="BI90" s="59" t="s">
        <v>0</v>
      </c>
      <c r="BJ90" s="59" t="s">
        <v>0</v>
      </c>
      <c r="BK90" s="59" t="s">
        <v>0</v>
      </c>
      <c r="BL90" s="59" t="s">
        <v>0</v>
      </c>
      <c r="BM90" s="59" t="s">
        <v>0</v>
      </c>
      <c r="BN90" s="59" t="s">
        <v>0</v>
      </c>
      <c r="BO90" s="59" t="s">
        <v>0</v>
      </c>
      <c r="BP90" s="59" t="s">
        <v>0</v>
      </c>
      <c r="BQ90" s="59" t="s">
        <v>0</v>
      </c>
      <c r="BR90" s="59" t="s">
        <v>0</v>
      </c>
      <c r="BS90" s="59" t="s">
        <v>0</v>
      </c>
      <c r="BT90" s="59" t="s">
        <v>0</v>
      </c>
      <c r="BU90" s="59" t="s">
        <v>0</v>
      </c>
      <c r="BV90" s="59" t="s">
        <v>0</v>
      </c>
      <c r="BW90" s="59" t="s">
        <v>0</v>
      </c>
      <c r="BX90" s="59" t="s">
        <v>0</v>
      </c>
      <c r="BY90" s="59" t="s">
        <v>0</v>
      </c>
      <c r="BZ90" s="59" t="s">
        <v>0</v>
      </c>
      <c r="CA90" s="59" t="s">
        <v>0</v>
      </c>
      <c r="CB90" s="59" t="s">
        <v>0</v>
      </c>
      <c r="CC90" s="59" t="s">
        <v>0</v>
      </c>
      <c r="CD90" s="59" t="s">
        <v>0</v>
      </c>
      <c r="CE90" s="59" t="s">
        <v>0</v>
      </c>
      <c r="CF90" s="59" t="s">
        <v>0</v>
      </c>
      <c r="CG90" s="59" t="s">
        <v>0</v>
      </c>
      <c r="CH90" s="59" t="s">
        <v>0</v>
      </c>
      <c r="CI90" s="59" t="s">
        <v>0</v>
      </c>
      <c r="CJ90" s="59" t="s">
        <v>0</v>
      </c>
      <c r="CK90" s="59" t="s">
        <v>0</v>
      </c>
      <c r="CL90" s="59" t="s">
        <v>0</v>
      </c>
      <c r="CM90" s="59" t="s">
        <v>0</v>
      </c>
      <c r="CN90" s="59" t="s">
        <v>0</v>
      </c>
      <c r="CO90" s="59" t="s">
        <v>0</v>
      </c>
      <c r="CP90" s="59" t="s">
        <v>0</v>
      </c>
      <c r="CQ90" s="59" t="s">
        <v>0</v>
      </c>
      <c r="CR90" s="59" t="s">
        <v>0</v>
      </c>
      <c r="CS90" s="59" t="s">
        <v>0</v>
      </c>
      <c r="CT90" s="59" t="s">
        <v>0</v>
      </c>
      <c r="CU90" s="59" t="s">
        <v>0</v>
      </c>
      <c r="CV90" s="59" t="s">
        <v>0</v>
      </c>
      <c r="CW90" s="59" t="s">
        <v>0</v>
      </c>
      <c r="CX90" s="59" t="s">
        <v>0</v>
      </c>
      <c r="CY90" s="59" t="s">
        <v>0</v>
      </c>
      <c r="CZ90" s="59" t="s">
        <v>0</v>
      </c>
      <c r="DA90" s="59" t="s">
        <v>0</v>
      </c>
      <c r="DB90" s="59" t="s">
        <v>0</v>
      </c>
      <c r="DC90" s="59" t="s">
        <v>0</v>
      </c>
      <c r="DD90" s="59" t="s">
        <v>0</v>
      </c>
      <c r="DE90" s="59" t="s">
        <v>0</v>
      </c>
      <c r="DF90" s="59" t="s">
        <v>0</v>
      </c>
      <c r="DG90" s="59" t="s">
        <v>0</v>
      </c>
      <c r="DH90" s="59" t="s">
        <v>0</v>
      </c>
      <c r="DI90" s="59" t="s">
        <v>0</v>
      </c>
      <c r="DJ90" s="59" t="s">
        <v>0</v>
      </c>
      <c r="DK90" s="59" t="s">
        <v>0</v>
      </c>
      <c r="DL90" s="59" t="s">
        <v>0</v>
      </c>
      <c r="DM90" s="59" t="s">
        <v>0</v>
      </c>
      <c r="DN90" s="59" t="s">
        <v>0</v>
      </c>
      <c r="DO90" s="59" t="s">
        <v>0</v>
      </c>
      <c r="DP90" s="59" t="s">
        <v>0</v>
      </c>
      <c r="DQ90" s="59" t="s">
        <v>0</v>
      </c>
      <c r="DR90" s="59" t="s">
        <v>0</v>
      </c>
      <c r="DS90" s="59" t="s">
        <v>0</v>
      </c>
      <c r="DT90" s="59" t="s">
        <v>0</v>
      </c>
      <c r="DU90" s="59" t="s">
        <v>0</v>
      </c>
      <c r="DV90" s="59" t="s">
        <v>0</v>
      </c>
      <c r="DW90" s="59" t="s">
        <v>0</v>
      </c>
      <c r="DX90" s="59" t="s">
        <v>0</v>
      </c>
      <c r="DY90" s="59" t="s">
        <v>0</v>
      </c>
      <c r="DZ90" s="59" t="s">
        <v>0</v>
      </c>
      <c r="EA90" s="59" t="s">
        <v>0</v>
      </c>
      <c r="EB90" s="59" t="s">
        <v>0</v>
      </c>
      <c r="EC90" s="59" t="s">
        <v>0</v>
      </c>
      <c r="ED90" s="59" t="s">
        <v>0</v>
      </c>
      <c r="EE90" s="59" t="s">
        <v>0</v>
      </c>
      <c r="EF90" s="59" t="s">
        <v>0</v>
      </c>
      <c r="EG90" s="59" t="s">
        <v>0</v>
      </c>
      <c r="EH90" s="59" t="s">
        <v>0</v>
      </c>
      <c r="EI90" s="59" t="s">
        <v>0</v>
      </c>
      <c r="EJ90" s="59" t="s">
        <v>0</v>
      </c>
      <c r="EK90" s="59" t="s">
        <v>0</v>
      </c>
      <c r="EL90" s="59" t="s">
        <v>0</v>
      </c>
      <c r="EM90" s="59" t="s">
        <v>0</v>
      </c>
      <c r="EN90" s="59" t="s">
        <v>0</v>
      </c>
      <c r="EO90" s="59" t="s">
        <v>0</v>
      </c>
      <c r="EP90" s="59" t="s">
        <v>0</v>
      </c>
      <c r="EQ90" s="59" t="s">
        <v>0</v>
      </c>
      <c r="ER90" s="59" t="s">
        <v>0</v>
      </c>
      <c r="ES90" s="59" t="s">
        <v>0</v>
      </c>
      <c r="ET90" s="59" t="s">
        <v>0</v>
      </c>
      <c r="EU90" s="59" t="s">
        <v>0</v>
      </c>
      <c r="EV90" s="59" t="s">
        <v>0</v>
      </c>
      <c r="EW90" s="59" t="s">
        <v>0</v>
      </c>
      <c r="EX90" s="59" t="s">
        <v>0</v>
      </c>
      <c r="EY90" s="59" t="s">
        <v>0</v>
      </c>
      <c r="EZ90" s="59" t="s">
        <v>0</v>
      </c>
      <c r="FA90" s="59" t="s">
        <v>0</v>
      </c>
      <c r="FB90" s="59" t="s">
        <v>0</v>
      </c>
    </row>
    <row r="91" spans="3:158" x14ac:dyDescent="0.2">
      <c r="C91" s="58" t="s">
        <v>0</v>
      </c>
      <c r="D91" s="58" t="s">
        <v>0</v>
      </c>
      <c r="E91" s="58" t="s">
        <v>0</v>
      </c>
      <c r="F91" s="58" t="s">
        <v>0</v>
      </c>
      <c r="G91" s="58" t="s">
        <v>0</v>
      </c>
      <c r="H91" s="58" t="s">
        <v>0</v>
      </c>
      <c r="I91" s="59" t="s">
        <v>0</v>
      </c>
      <c r="J91" s="58" t="s">
        <v>0</v>
      </c>
      <c r="K91" s="59" t="s">
        <v>0</v>
      </c>
      <c r="L91" s="58" t="s">
        <v>0</v>
      </c>
      <c r="M91" s="59" t="s">
        <v>0</v>
      </c>
      <c r="N91" s="59" t="s">
        <v>0</v>
      </c>
      <c r="O91" s="59" t="s">
        <v>0</v>
      </c>
      <c r="P91" s="59" t="s">
        <v>0</v>
      </c>
      <c r="Q91" s="59" t="s">
        <v>0</v>
      </c>
      <c r="R91" s="59" t="s">
        <v>0</v>
      </c>
      <c r="S91" s="59" t="s">
        <v>0</v>
      </c>
      <c r="T91" s="59" t="s">
        <v>0</v>
      </c>
      <c r="U91" s="59" t="s">
        <v>0</v>
      </c>
      <c r="V91" s="59" t="s">
        <v>0</v>
      </c>
      <c r="W91" s="59" t="s">
        <v>0</v>
      </c>
      <c r="X91" s="59" t="s">
        <v>0</v>
      </c>
      <c r="Y91" s="59" t="s">
        <v>0</v>
      </c>
      <c r="Z91" s="59" t="s">
        <v>0</v>
      </c>
      <c r="AA91" s="59" t="s">
        <v>0</v>
      </c>
      <c r="AB91" s="59" t="s">
        <v>0</v>
      </c>
      <c r="AC91" s="59" t="s">
        <v>0</v>
      </c>
      <c r="AD91" s="59" t="s">
        <v>0</v>
      </c>
      <c r="AE91" s="59" t="s">
        <v>0</v>
      </c>
      <c r="AF91" s="59" t="s">
        <v>0</v>
      </c>
      <c r="AG91" s="59" t="s">
        <v>0</v>
      </c>
      <c r="AH91" s="59" t="s">
        <v>0</v>
      </c>
      <c r="AI91" s="59" t="s">
        <v>0</v>
      </c>
      <c r="AJ91" s="59" t="s">
        <v>0</v>
      </c>
      <c r="AK91" s="59" t="s">
        <v>0</v>
      </c>
      <c r="AL91" s="59" t="s">
        <v>0</v>
      </c>
      <c r="AM91" s="59" t="s">
        <v>0</v>
      </c>
      <c r="AN91" s="59" t="s">
        <v>0</v>
      </c>
      <c r="AO91" s="59" t="s">
        <v>0</v>
      </c>
      <c r="AP91" s="59" t="s">
        <v>0</v>
      </c>
      <c r="AQ91" s="59" t="s">
        <v>0</v>
      </c>
      <c r="AR91" s="59" t="s">
        <v>0</v>
      </c>
      <c r="AS91" s="59" t="s">
        <v>0</v>
      </c>
      <c r="AT91" s="59" t="s">
        <v>0</v>
      </c>
      <c r="AU91" s="59" t="s">
        <v>0</v>
      </c>
      <c r="AV91" s="59" t="s">
        <v>0</v>
      </c>
      <c r="AW91" s="59" t="s">
        <v>0</v>
      </c>
      <c r="AX91" s="59" t="s">
        <v>0</v>
      </c>
      <c r="AY91" s="59" t="s">
        <v>0</v>
      </c>
      <c r="AZ91" s="59" t="s">
        <v>0</v>
      </c>
      <c r="BA91" s="59" t="s">
        <v>0</v>
      </c>
      <c r="BB91" s="59" t="s">
        <v>0</v>
      </c>
      <c r="BC91" s="59" t="s">
        <v>0</v>
      </c>
      <c r="BD91" s="59" t="s">
        <v>0</v>
      </c>
      <c r="BE91" s="59" t="s">
        <v>0</v>
      </c>
      <c r="BF91" s="59" t="s">
        <v>0</v>
      </c>
      <c r="BG91" s="59" t="s">
        <v>0</v>
      </c>
      <c r="BH91" s="59" t="s">
        <v>0</v>
      </c>
      <c r="BI91" s="59" t="s">
        <v>0</v>
      </c>
      <c r="BJ91" s="59" t="s">
        <v>0</v>
      </c>
      <c r="BK91" s="59" t="s">
        <v>0</v>
      </c>
      <c r="BL91" s="59" t="s">
        <v>0</v>
      </c>
      <c r="BM91" s="59" t="s">
        <v>0</v>
      </c>
      <c r="BN91" s="59" t="s">
        <v>0</v>
      </c>
      <c r="BO91" s="59" t="s">
        <v>0</v>
      </c>
      <c r="BP91" s="59" t="s">
        <v>0</v>
      </c>
      <c r="BQ91" s="59" t="s">
        <v>0</v>
      </c>
      <c r="BR91" s="59" t="s">
        <v>0</v>
      </c>
      <c r="BS91" s="59" t="s">
        <v>0</v>
      </c>
      <c r="BT91" s="59" t="s">
        <v>0</v>
      </c>
      <c r="BU91" s="59" t="s">
        <v>0</v>
      </c>
      <c r="BV91" s="59" t="s">
        <v>0</v>
      </c>
      <c r="BW91" s="59" t="s">
        <v>0</v>
      </c>
      <c r="BX91" s="59" t="s">
        <v>0</v>
      </c>
      <c r="BY91" s="59" t="s">
        <v>0</v>
      </c>
      <c r="BZ91" s="59" t="s">
        <v>0</v>
      </c>
      <c r="CA91" s="59" t="s">
        <v>0</v>
      </c>
      <c r="CB91" s="59" t="s">
        <v>0</v>
      </c>
      <c r="CC91" s="59" t="s">
        <v>0</v>
      </c>
      <c r="CD91" s="59" t="s">
        <v>0</v>
      </c>
      <c r="CE91" s="59" t="s">
        <v>0</v>
      </c>
      <c r="CF91" s="59" t="s">
        <v>0</v>
      </c>
      <c r="CG91" s="59" t="s">
        <v>0</v>
      </c>
      <c r="CH91" s="59" t="s">
        <v>0</v>
      </c>
      <c r="CI91" s="59" t="s">
        <v>0</v>
      </c>
      <c r="CJ91" s="59" t="s">
        <v>0</v>
      </c>
      <c r="CK91" s="59" t="s">
        <v>0</v>
      </c>
      <c r="CL91" s="59" t="s">
        <v>0</v>
      </c>
      <c r="CM91" s="59" t="s">
        <v>0</v>
      </c>
      <c r="CN91" s="59" t="s">
        <v>0</v>
      </c>
      <c r="CO91" s="59" t="s">
        <v>0</v>
      </c>
      <c r="CP91" s="59" t="s">
        <v>0</v>
      </c>
      <c r="CQ91" s="59" t="s">
        <v>0</v>
      </c>
      <c r="CR91" s="59" t="s">
        <v>0</v>
      </c>
      <c r="CS91" s="59" t="s">
        <v>0</v>
      </c>
      <c r="CT91" s="59" t="s">
        <v>0</v>
      </c>
      <c r="CU91" s="59" t="s">
        <v>0</v>
      </c>
      <c r="CV91" s="59" t="s">
        <v>0</v>
      </c>
      <c r="CW91" s="59" t="s">
        <v>0</v>
      </c>
      <c r="CX91" s="59" t="s">
        <v>0</v>
      </c>
      <c r="CY91" s="59" t="s">
        <v>0</v>
      </c>
      <c r="CZ91" s="59" t="s">
        <v>0</v>
      </c>
      <c r="DA91" s="59" t="s">
        <v>0</v>
      </c>
      <c r="DB91" s="59" t="s">
        <v>0</v>
      </c>
      <c r="DC91" s="59" t="s">
        <v>0</v>
      </c>
      <c r="DD91" s="59" t="s">
        <v>0</v>
      </c>
      <c r="DE91" s="59" t="s">
        <v>0</v>
      </c>
      <c r="DF91" s="59" t="s">
        <v>0</v>
      </c>
      <c r="DG91" s="59" t="s">
        <v>0</v>
      </c>
      <c r="DH91" s="59" t="s">
        <v>0</v>
      </c>
      <c r="DI91" s="59" t="s">
        <v>0</v>
      </c>
      <c r="DJ91" s="59" t="s">
        <v>0</v>
      </c>
      <c r="DK91" s="59" t="s">
        <v>0</v>
      </c>
      <c r="DL91" s="59" t="s">
        <v>0</v>
      </c>
      <c r="DM91" s="59" t="s">
        <v>0</v>
      </c>
      <c r="DN91" s="59" t="s">
        <v>0</v>
      </c>
      <c r="DO91" s="59" t="s">
        <v>0</v>
      </c>
      <c r="DP91" s="59" t="s">
        <v>0</v>
      </c>
      <c r="DQ91" s="59" t="s">
        <v>0</v>
      </c>
      <c r="DR91" s="59" t="s">
        <v>0</v>
      </c>
      <c r="DS91" s="59" t="s">
        <v>0</v>
      </c>
      <c r="DT91" s="59" t="s">
        <v>0</v>
      </c>
      <c r="DU91" s="59" t="s">
        <v>0</v>
      </c>
      <c r="DV91" s="59" t="s">
        <v>0</v>
      </c>
      <c r="DW91" s="59" t="s">
        <v>0</v>
      </c>
      <c r="DX91" s="59" t="s">
        <v>0</v>
      </c>
      <c r="DY91" s="59" t="s">
        <v>0</v>
      </c>
      <c r="DZ91" s="59" t="s">
        <v>0</v>
      </c>
      <c r="EA91" s="59" t="s">
        <v>0</v>
      </c>
      <c r="EB91" s="59" t="s">
        <v>0</v>
      </c>
      <c r="EC91" s="59" t="s">
        <v>0</v>
      </c>
      <c r="ED91" s="59" t="s">
        <v>0</v>
      </c>
      <c r="EE91" s="59" t="s">
        <v>0</v>
      </c>
      <c r="EF91" s="59" t="s">
        <v>0</v>
      </c>
      <c r="EG91" s="59" t="s">
        <v>0</v>
      </c>
      <c r="EH91" s="59" t="s">
        <v>0</v>
      </c>
      <c r="EI91" s="59" t="s">
        <v>0</v>
      </c>
      <c r="EJ91" s="59" t="s">
        <v>0</v>
      </c>
      <c r="EK91" s="59" t="s">
        <v>0</v>
      </c>
      <c r="EL91" s="59" t="s">
        <v>0</v>
      </c>
      <c r="EM91" s="59" t="s">
        <v>0</v>
      </c>
      <c r="EN91" s="59" t="s">
        <v>0</v>
      </c>
      <c r="EO91" s="59" t="s">
        <v>0</v>
      </c>
      <c r="EP91" s="59" t="s">
        <v>0</v>
      </c>
      <c r="EQ91" s="59" t="s">
        <v>0</v>
      </c>
      <c r="ER91" s="59" t="s">
        <v>0</v>
      </c>
      <c r="ES91" s="59" t="s">
        <v>0</v>
      </c>
      <c r="ET91" s="59" t="s">
        <v>0</v>
      </c>
      <c r="EU91" s="59" t="s">
        <v>0</v>
      </c>
      <c r="EV91" s="59" t="s">
        <v>0</v>
      </c>
      <c r="EW91" s="59" t="s">
        <v>0</v>
      </c>
      <c r="EX91" s="59" t="s">
        <v>0</v>
      </c>
      <c r="EY91" s="59" t="s">
        <v>0</v>
      </c>
      <c r="EZ91" s="59" t="s">
        <v>0</v>
      </c>
      <c r="FA91" s="59" t="s">
        <v>0</v>
      </c>
      <c r="FB91" s="59" t="s">
        <v>0</v>
      </c>
    </row>
    <row r="92" spans="3:158" x14ac:dyDescent="0.2">
      <c r="C92" s="58" t="s">
        <v>0</v>
      </c>
      <c r="D92" s="58" t="s">
        <v>0</v>
      </c>
      <c r="E92" s="58" t="s">
        <v>0</v>
      </c>
      <c r="F92" s="58" t="s">
        <v>0</v>
      </c>
      <c r="G92" s="58" t="s">
        <v>0</v>
      </c>
      <c r="H92" s="58" t="s">
        <v>0</v>
      </c>
      <c r="I92" s="59" t="s">
        <v>0</v>
      </c>
      <c r="J92" s="58" t="s">
        <v>0</v>
      </c>
      <c r="K92" s="59" t="s">
        <v>0</v>
      </c>
      <c r="L92" s="58" t="s">
        <v>0</v>
      </c>
      <c r="M92" s="59" t="s">
        <v>0</v>
      </c>
      <c r="N92" s="59" t="s">
        <v>0</v>
      </c>
      <c r="O92" s="59" t="s">
        <v>0</v>
      </c>
      <c r="P92" s="59" t="s">
        <v>0</v>
      </c>
      <c r="Q92" s="59" t="s">
        <v>0</v>
      </c>
      <c r="R92" s="59" t="s">
        <v>0</v>
      </c>
      <c r="S92" s="59" t="s">
        <v>0</v>
      </c>
      <c r="T92" s="59" t="s">
        <v>0</v>
      </c>
      <c r="U92" s="59" t="s">
        <v>0</v>
      </c>
      <c r="V92" s="59" t="s">
        <v>0</v>
      </c>
      <c r="W92" s="59" t="s">
        <v>0</v>
      </c>
      <c r="X92" s="59" t="s">
        <v>0</v>
      </c>
      <c r="Y92" s="59" t="s">
        <v>0</v>
      </c>
      <c r="Z92" s="59" t="s">
        <v>0</v>
      </c>
      <c r="AA92" s="59" t="s">
        <v>0</v>
      </c>
      <c r="AB92" s="59" t="s">
        <v>0</v>
      </c>
      <c r="AC92" s="59" t="s">
        <v>0</v>
      </c>
      <c r="AD92" s="59" t="s">
        <v>0</v>
      </c>
      <c r="AE92" s="59" t="s">
        <v>0</v>
      </c>
      <c r="AF92" s="59" t="s">
        <v>0</v>
      </c>
      <c r="AG92" s="59" t="s">
        <v>0</v>
      </c>
      <c r="AH92" s="59" t="s">
        <v>0</v>
      </c>
      <c r="AI92" s="59" t="s">
        <v>0</v>
      </c>
      <c r="AJ92" s="59" t="s">
        <v>0</v>
      </c>
      <c r="AK92" s="59" t="s">
        <v>0</v>
      </c>
      <c r="AL92" s="59" t="s">
        <v>0</v>
      </c>
      <c r="AM92" s="59" t="s">
        <v>0</v>
      </c>
      <c r="AN92" s="59" t="s">
        <v>0</v>
      </c>
      <c r="AO92" s="59" t="s">
        <v>0</v>
      </c>
      <c r="AP92" s="59" t="s">
        <v>0</v>
      </c>
      <c r="AQ92" s="59" t="s">
        <v>0</v>
      </c>
      <c r="AR92" s="59" t="s">
        <v>0</v>
      </c>
      <c r="AS92" s="59" t="s">
        <v>0</v>
      </c>
      <c r="AT92" s="59" t="s">
        <v>0</v>
      </c>
      <c r="AU92" s="59" t="s">
        <v>0</v>
      </c>
      <c r="AV92" s="59" t="s">
        <v>0</v>
      </c>
      <c r="AW92" s="59" t="s">
        <v>0</v>
      </c>
      <c r="AX92" s="59" t="s">
        <v>0</v>
      </c>
      <c r="AY92" s="59" t="s">
        <v>0</v>
      </c>
      <c r="AZ92" s="59" t="s">
        <v>0</v>
      </c>
      <c r="BA92" s="59" t="s">
        <v>0</v>
      </c>
      <c r="BB92" s="59" t="s">
        <v>0</v>
      </c>
      <c r="BC92" s="59" t="s">
        <v>0</v>
      </c>
      <c r="BD92" s="59" t="s">
        <v>0</v>
      </c>
      <c r="BE92" s="59" t="s">
        <v>0</v>
      </c>
      <c r="BF92" s="59" t="s">
        <v>0</v>
      </c>
      <c r="BG92" s="59" t="s">
        <v>0</v>
      </c>
      <c r="BH92" s="59" t="s">
        <v>0</v>
      </c>
      <c r="BI92" s="59" t="s">
        <v>0</v>
      </c>
      <c r="BJ92" s="59" t="s">
        <v>0</v>
      </c>
      <c r="BK92" s="59" t="s">
        <v>0</v>
      </c>
      <c r="BL92" s="59" t="s">
        <v>0</v>
      </c>
      <c r="BM92" s="59" t="s">
        <v>0</v>
      </c>
      <c r="BN92" s="59" t="s">
        <v>0</v>
      </c>
      <c r="BO92" s="59" t="s">
        <v>0</v>
      </c>
      <c r="BP92" s="59" t="s">
        <v>0</v>
      </c>
      <c r="BQ92" s="59" t="s">
        <v>0</v>
      </c>
      <c r="BR92" s="59" t="s">
        <v>0</v>
      </c>
      <c r="BS92" s="59" t="s">
        <v>0</v>
      </c>
      <c r="BT92" s="59" t="s">
        <v>0</v>
      </c>
      <c r="BU92" s="59" t="s">
        <v>0</v>
      </c>
      <c r="BV92" s="59" t="s">
        <v>0</v>
      </c>
      <c r="BW92" s="59" t="s">
        <v>0</v>
      </c>
      <c r="BX92" s="59" t="s">
        <v>0</v>
      </c>
      <c r="BY92" s="59" t="s">
        <v>0</v>
      </c>
      <c r="BZ92" s="59" t="s">
        <v>0</v>
      </c>
      <c r="CA92" s="59" t="s">
        <v>0</v>
      </c>
      <c r="CB92" s="59" t="s">
        <v>0</v>
      </c>
      <c r="CC92" s="59" t="s">
        <v>0</v>
      </c>
      <c r="CD92" s="59" t="s">
        <v>0</v>
      </c>
      <c r="CE92" s="59" t="s">
        <v>0</v>
      </c>
      <c r="CF92" s="59" t="s">
        <v>0</v>
      </c>
      <c r="CG92" s="59" t="s">
        <v>0</v>
      </c>
      <c r="CH92" s="59" t="s">
        <v>0</v>
      </c>
      <c r="CI92" s="59" t="s">
        <v>0</v>
      </c>
      <c r="CJ92" s="59" t="s">
        <v>0</v>
      </c>
      <c r="CK92" s="59" t="s">
        <v>0</v>
      </c>
      <c r="CL92" s="59" t="s">
        <v>0</v>
      </c>
      <c r="CM92" s="59" t="s">
        <v>0</v>
      </c>
      <c r="CN92" s="59" t="s">
        <v>0</v>
      </c>
      <c r="CO92" s="59" t="s">
        <v>0</v>
      </c>
      <c r="CP92" s="59" t="s">
        <v>0</v>
      </c>
      <c r="CQ92" s="59" t="s">
        <v>0</v>
      </c>
      <c r="CR92" s="59" t="s">
        <v>0</v>
      </c>
      <c r="CS92" s="59" t="s">
        <v>0</v>
      </c>
      <c r="CT92" s="59" t="s">
        <v>0</v>
      </c>
      <c r="CU92" s="59" t="s">
        <v>0</v>
      </c>
      <c r="CV92" s="59" t="s">
        <v>0</v>
      </c>
      <c r="CW92" s="59" t="s">
        <v>0</v>
      </c>
      <c r="CX92" s="59" t="s">
        <v>0</v>
      </c>
      <c r="CY92" s="59" t="s">
        <v>0</v>
      </c>
      <c r="CZ92" s="59" t="s">
        <v>0</v>
      </c>
      <c r="DA92" s="59" t="s">
        <v>0</v>
      </c>
      <c r="DB92" s="59" t="s">
        <v>0</v>
      </c>
      <c r="DC92" s="59" t="s">
        <v>0</v>
      </c>
      <c r="DD92" s="59" t="s">
        <v>0</v>
      </c>
      <c r="DE92" s="59" t="s">
        <v>0</v>
      </c>
      <c r="DF92" s="59" t="s">
        <v>0</v>
      </c>
      <c r="DG92" s="59" t="s">
        <v>0</v>
      </c>
      <c r="DH92" s="59" t="s">
        <v>0</v>
      </c>
      <c r="DI92" s="59" t="s">
        <v>0</v>
      </c>
      <c r="DJ92" s="59" t="s">
        <v>0</v>
      </c>
      <c r="DK92" s="59" t="s">
        <v>0</v>
      </c>
      <c r="DL92" s="59" t="s">
        <v>0</v>
      </c>
      <c r="DM92" s="59" t="s">
        <v>0</v>
      </c>
      <c r="DN92" s="59" t="s">
        <v>0</v>
      </c>
      <c r="DO92" s="59" t="s">
        <v>0</v>
      </c>
      <c r="DP92" s="59" t="s">
        <v>0</v>
      </c>
      <c r="DQ92" s="59" t="s">
        <v>0</v>
      </c>
      <c r="DR92" s="59" t="s">
        <v>0</v>
      </c>
      <c r="DS92" s="59" t="s">
        <v>0</v>
      </c>
      <c r="DT92" s="59" t="s">
        <v>0</v>
      </c>
      <c r="DU92" s="59" t="s">
        <v>0</v>
      </c>
      <c r="DV92" s="59" t="s">
        <v>0</v>
      </c>
      <c r="DW92" s="59" t="s">
        <v>0</v>
      </c>
      <c r="DX92" s="59" t="s">
        <v>0</v>
      </c>
      <c r="DY92" s="59" t="s">
        <v>0</v>
      </c>
      <c r="DZ92" s="59" t="s">
        <v>0</v>
      </c>
      <c r="EA92" s="59" t="s">
        <v>0</v>
      </c>
      <c r="EB92" s="59" t="s">
        <v>0</v>
      </c>
      <c r="EC92" s="59" t="s">
        <v>0</v>
      </c>
      <c r="ED92" s="59" t="s">
        <v>0</v>
      </c>
      <c r="EE92" s="59" t="s">
        <v>0</v>
      </c>
      <c r="EF92" s="59" t="s">
        <v>0</v>
      </c>
      <c r="EG92" s="59" t="s">
        <v>0</v>
      </c>
      <c r="EH92" s="59" t="s">
        <v>0</v>
      </c>
      <c r="EI92" s="59" t="s">
        <v>0</v>
      </c>
      <c r="EJ92" s="59" t="s">
        <v>0</v>
      </c>
      <c r="EK92" s="59" t="s">
        <v>0</v>
      </c>
      <c r="EL92" s="59" t="s">
        <v>0</v>
      </c>
      <c r="EM92" s="59" t="s">
        <v>0</v>
      </c>
      <c r="EN92" s="59" t="s">
        <v>0</v>
      </c>
      <c r="EO92" s="59" t="s">
        <v>0</v>
      </c>
      <c r="EP92" s="59" t="s">
        <v>0</v>
      </c>
      <c r="EQ92" s="59" t="s">
        <v>0</v>
      </c>
      <c r="ER92" s="59" t="s">
        <v>0</v>
      </c>
      <c r="ES92" s="59" t="s">
        <v>0</v>
      </c>
      <c r="ET92" s="59" t="s">
        <v>0</v>
      </c>
      <c r="EU92" s="59" t="s">
        <v>0</v>
      </c>
      <c r="EV92" s="59" t="s">
        <v>0</v>
      </c>
      <c r="EW92" s="59" t="s">
        <v>0</v>
      </c>
      <c r="EX92" s="59" t="s">
        <v>0</v>
      </c>
      <c r="EY92" s="59" t="s">
        <v>0</v>
      </c>
      <c r="EZ92" s="59" t="s">
        <v>0</v>
      </c>
      <c r="FA92" s="59" t="s">
        <v>0</v>
      </c>
      <c r="FB92" s="59" t="s">
        <v>0</v>
      </c>
    </row>
    <row r="93" spans="3:158" x14ac:dyDescent="0.2">
      <c r="C93" s="58" t="s">
        <v>0</v>
      </c>
      <c r="D93" s="58" t="s">
        <v>0</v>
      </c>
      <c r="E93" s="58" t="s">
        <v>0</v>
      </c>
      <c r="F93" s="58" t="s">
        <v>0</v>
      </c>
      <c r="G93" s="58" t="s">
        <v>0</v>
      </c>
      <c r="H93" s="58" t="s">
        <v>0</v>
      </c>
      <c r="I93" s="59" t="s">
        <v>0</v>
      </c>
      <c r="J93" s="58" t="s">
        <v>0</v>
      </c>
      <c r="K93" s="59" t="s">
        <v>0</v>
      </c>
      <c r="L93" s="58" t="s">
        <v>0</v>
      </c>
      <c r="M93" s="59" t="s">
        <v>0</v>
      </c>
      <c r="N93" s="59" t="s">
        <v>0</v>
      </c>
      <c r="O93" s="59" t="s">
        <v>0</v>
      </c>
      <c r="P93" s="59" t="s">
        <v>0</v>
      </c>
      <c r="Q93" s="59" t="s">
        <v>0</v>
      </c>
      <c r="R93" s="59" t="s">
        <v>0</v>
      </c>
      <c r="S93" s="59" t="s">
        <v>0</v>
      </c>
      <c r="T93" s="59" t="s">
        <v>0</v>
      </c>
      <c r="U93" s="59" t="s">
        <v>0</v>
      </c>
      <c r="V93" s="59" t="s">
        <v>0</v>
      </c>
      <c r="W93" s="59" t="s">
        <v>0</v>
      </c>
      <c r="X93" s="59" t="s">
        <v>0</v>
      </c>
      <c r="Y93" s="59" t="s">
        <v>0</v>
      </c>
      <c r="Z93" s="59" t="s">
        <v>0</v>
      </c>
      <c r="AA93" s="59" t="s">
        <v>0</v>
      </c>
      <c r="AB93" s="59" t="s">
        <v>0</v>
      </c>
      <c r="AC93" s="59" t="s">
        <v>0</v>
      </c>
      <c r="AD93" s="59" t="s">
        <v>0</v>
      </c>
      <c r="AE93" s="59" t="s">
        <v>0</v>
      </c>
      <c r="AF93" s="59" t="s">
        <v>0</v>
      </c>
      <c r="AG93" s="59" t="s">
        <v>0</v>
      </c>
      <c r="AH93" s="59" t="s">
        <v>0</v>
      </c>
      <c r="AI93" s="59" t="s">
        <v>0</v>
      </c>
      <c r="AJ93" s="59" t="s">
        <v>0</v>
      </c>
      <c r="AK93" s="59" t="s">
        <v>0</v>
      </c>
      <c r="AL93" s="59" t="s">
        <v>0</v>
      </c>
      <c r="AM93" s="59" t="s">
        <v>0</v>
      </c>
      <c r="AN93" s="59" t="s">
        <v>0</v>
      </c>
      <c r="AO93" s="59" t="s">
        <v>0</v>
      </c>
      <c r="AP93" s="59" t="s">
        <v>0</v>
      </c>
      <c r="AQ93" s="59" t="s">
        <v>0</v>
      </c>
      <c r="AR93" s="59" t="s">
        <v>0</v>
      </c>
      <c r="AS93" s="59" t="s">
        <v>0</v>
      </c>
      <c r="AT93" s="59" t="s">
        <v>0</v>
      </c>
      <c r="AU93" s="59" t="s">
        <v>0</v>
      </c>
      <c r="AV93" s="59" t="s">
        <v>0</v>
      </c>
      <c r="AW93" s="59" t="s">
        <v>0</v>
      </c>
      <c r="AX93" s="59" t="s">
        <v>0</v>
      </c>
      <c r="AY93" s="59" t="s">
        <v>0</v>
      </c>
      <c r="AZ93" s="59" t="s">
        <v>0</v>
      </c>
      <c r="BA93" s="59" t="s">
        <v>0</v>
      </c>
      <c r="BB93" s="59" t="s">
        <v>0</v>
      </c>
      <c r="BC93" s="59" t="s">
        <v>0</v>
      </c>
      <c r="BD93" s="59" t="s">
        <v>0</v>
      </c>
      <c r="BE93" s="59" t="s">
        <v>0</v>
      </c>
      <c r="BF93" s="59" t="s">
        <v>0</v>
      </c>
      <c r="BG93" s="59" t="s">
        <v>0</v>
      </c>
      <c r="BH93" s="59" t="s">
        <v>0</v>
      </c>
      <c r="BI93" s="59" t="s">
        <v>0</v>
      </c>
      <c r="BJ93" s="59" t="s">
        <v>0</v>
      </c>
      <c r="BK93" s="59" t="s">
        <v>0</v>
      </c>
      <c r="BL93" s="59" t="s">
        <v>0</v>
      </c>
      <c r="BM93" s="59" t="s">
        <v>0</v>
      </c>
      <c r="BN93" s="59" t="s">
        <v>0</v>
      </c>
      <c r="BO93" s="59" t="s">
        <v>0</v>
      </c>
      <c r="BP93" s="59" t="s">
        <v>0</v>
      </c>
      <c r="BQ93" s="59" t="s">
        <v>0</v>
      </c>
      <c r="BR93" s="59" t="s">
        <v>0</v>
      </c>
      <c r="BS93" s="59" t="s">
        <v>0</v>
      </c>
      <c r="BT93" s="59" t="s">
        <v>0</v>
      </c>
      <c r="BU93" s="59" t="s">
        <v>0</v>
      </c>
      <c r="BV93" s="59" t="s">
        <v>0</v>
      </c>
      <c r="BW93" s="59" t="s">
        <v>0</v>
      </c>
      <c r="BX93" s="59" t="s">
        <v>0</v>
      </c>
      <c r="BY93" s="59" t="s">
        <v>0</v>
      </c>
      <c r="BZ93" s="59" t="s">
        <v>0</v>
      </c>
      <c r="CA93" s="59" t="s">
        <v>0</v>
      </c>
      <c r="CB93" s="59" t="s">
        <v>0</v>
      </c>
      <c r="CC93" s="59" t="s">
        <v>0</v>
      </c>
      <c r="CD93" s="59" t="s">
        <v>0</v>
      </c>
      <c r="CE93" s="59" t="s">
        <v>0</v>
      </c>
      <c r="CF93" s="59" t="s">
        <v>0</v>
      </c>
      <c r="CG93" s="59" t="s">
        <v>0</v>
      </c>
      <c r="CH93" s="59" t="s">
        <v>0</v>
      </c>
      <c r="CI93" s="59" t="s">
        <v>0</v>
      </c>
      <c r="CJ93" s="59" t="s">
        <v>0</v>
      </c>
      <c r="CK93" s="59" t="s">
        <v>0</v>
      </c>
      <c r="CL93" s="59" t="s">
        <v>0</v>
      </c>
      <c r="CM93" s="59" t="s">
        <v>0</v>
      </c>
      <c r="CN93" s="59" t="s">
        <v>0</v>
      </c>
      <c r="CO93" s="59" t="s">
        <v>0</v>
      </c>
      <c r="CP93" s="59" t="s">
        <v>0</v>
      </c>
      <c r="CQ93" s="59" t="s">
        <v>0</v>
      </c>
      <c r="CR93" s="59" t="s">
        <v>0</v>
      </c>
      <c r="CS93" s="59" t="s">
        <v>0</v>
      </c>
      <c r="CT93" s="59" t="s">
        <v>0</v>
      </c>
      <c r="CU93" s="59" t="s">
        <v>0</v>
      </c>
      <c r="CV93" s="59" t="s">
        <v>0</v>
      </c>
      <c r="CW93" s="59" t="s">
        <v>0</v>
      </c>
      <c r="CX93" s="59" t="s">
        <v>0</v>
      </c>
      <c r="CY93" s="59" t="s">
        <v>0</v>
      </c>
      <c r="CZ93" s="59" t="s">
        <v>0</v>
      </c>
      <c r="DA93" s="59" t="s">
        <v>0</v>
      </c>
      <c r="DB93" s="59" t="s">
        <v>0</v>
      </c>
      <c r="DC93" s="59" t="s">
        <v>0</v>
      </c>
      <c r="DD93" s="59" t="s">
        <v>0</v>
      </c>
      <c r="DE93" s="59" t="s">
        <v>0</v>
      </c>
      <c r="DF93" s="59" t="s">
        <v>0</v>
      </c>
      <c r="DG93" s="59" t="s">
        <v>0</v>
      </c>
      <c r="DH93" s="59" t="s">
        <v>0</v>
      </c>
      <c r="DI93" s="59" t="s">
        <v>0</v>
      </c>
      <c r="DJ93" s="59" t="s">
        <v>0</v>
      </c>
      <c r="DK93" s="59" t="s">
        <v>0</v>
      </c>
      <c r="DL93" s="59" t="s">
        <v>0</v>
      </c>
      <c r="DM93" s="59" t="s">
        <v>0</v>
      </c>
      <c r="DN93" s="59" t="s">
        <v>0</v>
      </c>
      <c r="DO93" s="59" t="s">
        <v>0</v>
      </c>
      <c r="DP93" s="59" t="s">
        <v>0</v>
      </c>
      <c r="DQ93" s="59" t="s">
        <v>0</v>
      </c>
      <c r="DR93" s="59" t="s">
        <v>0</v>
      </c>
      <c r="DS93" s="59" t="s">
        <v>0</v>
      </c>
      <c r="DT93" s="59" t="s">
        <v>0</v>
      </c>
      <c r="DU93" s="59" t="s">
        <v>0</v>
      </c>
      <c r="DV93" s="59" t="s">
        <v>0</v>
      </c>
      <c r="DW93" s="59" t="s">
        <v>0</v>
      </c>
      <c r="DX93" s="59" t="s">
        <v>0</v>
      </c>
      <c r="DY93" s="59" t="s">
        <v>0</v>
      </c>
      <c r="DZ93" s="59" t="s">
        <v>0</v>
      </c>
      <c r="EA93" s="59" t="s">
        <v>0</v>
      </c>
      <c r="EB93" s="59" t="s">
        <v>0</v>
      </c>
      <c r="EC93" s="59" t="s">
        <v>0</v>
      </c>
      <c r="ED93" s="59" t="s">
        <v>0</v>
      </c>
      <c r="EE93" s="59" t="s">
        <v>0</v>
      </c>
      <c r="EF93" s="59" t="s">
        <v>0</v>
      </c>
      <c r="EG93" s="59" t="s">
        <v>0</v>
      </c>
      <c r="EH93" s="59" t="s">
        <v>0</v>
      </c>
      <c r="EI93" s="59" t="s">
        <v>0</v>
      </c>
      <c r="EJ93" s="59" t="s">
        <v>0</v>
      </c>
      <c r="EK93" s="59" t="s">
        <v>0</v>
      </c>
      <c r="EL93" s="59" t="s">
        <v>0</v>
      </c>
      <c r="EM93" s="59" t="s">
        <v>0</v>
      </c>
      <c r="EN93" s="59" t="s">
        <v>0</v>
      </c>
      <c r="EO93" s="59" t="s">
        <v>0</v>
      </c>
      <c r="EP93" s="59" t="s">
        <v>0</v>
      </c>
      <c r="EQ93" s="59" t="s">
        <v>0</v>
      </c>
      <c r="ER93" s="59" t="s">
        <v>0</v>
      </c>
      <c r="ES93" s="59" t="s">
        <v>0</v>
      </c>
      <c r="ET93" s="59" t="s">
        <v>0</v>
      </c>
      <c r="EU93" s="59" t="s">
        <v>0</v>
      </c>
      <c r="EV93" s="59" t="s">
        <v>0</v>
      </c>
      <c r="EW93" s="59" t="s">
        <v>0</v>
      </c>
      <c r="EX93" s="59" t="s">
        <v>0</v>
      </c>
      <c r="EY93" s="59" t="s">
        <v>0</v>
      </c>
      <c r="EZ93" s="59" t="s">
        <v>0</v>
      </c>
      <c r="FA93" s="59" t="s">
        <v>0</v>
      </c>
      <c r="FB93" s="59" t="s">
        <v>0</v>
      </c>
    </row>
    <row r="94" spans="3:158" x14ac:dyDescent="0.2">
      <c r="C94" s="58" t="s">
        <v>0</v>
      </c>
      <c r="D94" s="58" t="s">
        <v>0</v>
      </c>
      <c r="E94" s="58" t="s">
        <v>0</v>
      </c>
      <c r="F94" s="58" t="s">
        <v>0</v>
      </c>
      <c r="G94" s="58" t="s">
        <v>0</v>
      </c>
      <c r="H94" s="58" t="s">
        <v>0</v>
      </c>
      <c r="I94" s="59" t="s">
        <v>0</v>
      </c>
      <c r="J94" s="58" t="s">
        <v>0</v>
      </c>
      <c r="K94" s="59" t="s">
        <v>0</v>
      </c>
      <c r="L94" s="58" t="s">
        <v>0</v>
      </c>
      <c r="M94" s="59" t="s">
        <v>0</v>
      </c>
      <c r="N94" s="59" t="s">
        <v>0</v>
      </c>
      <c r="O94" s="59" t="s">
        <v>0</v>
      </c>
      <c r="P94" s="59" t="s">
        <v>0</v>
      </c>
      <c r="Q94" s="59" t="s">
        <v>0</v>
      </c>
      <c r="R94" s="59" t="s">
        <v>0</v>
      </c>
      <c r="S94" s="59" t="s">
        <v>0</v>
      </c>
      <c r="T94" s="59" t="s">
        <v>0</v>
      </c>
      <c r="U94" s="59" t="s">
        <v>0</v>
      </c>
      <c r="V94" s="59" t="s">
        <v>0</v>
      </c>
      <c r="W94" s="59" t="s">
        <v>0</v>
      </c>
      <c r="X94" s="59" t="s">
        <v>0</v>
      </c>
      <c r="Y94" s="59" t="s">
        <v>0</v>
      </c>
      <c r="Z94" s="59" t="s">
        <v>0</v>
      </c>
      <c r="AA94" s="59" t="s">
        <v>0</v>
      </c>
      <c r="AB94" s="59" t="s">
        <v>0</v>
      </c>
      <c r="AC94" s="59" t="s">
        <v>0</v>
      </c>
      <c r="AD94" s="59" t="s">
        <v>0</v>
      </c>
      <c r="AE94" s="59" t="s">
        <v>0</v>
      </c>
      <c r="AF94" s="59" t="s">
        <v>0</v>
      </c>
      <c r="AG94" s="59" t="s">
        <v>0</v>
      </c>
      <c r="AH94" s="59" t="s">
        <v>0</v>
      </c>
      <c r="AI94" s="59" t="s">
        <v>0</v>
      </c>
      <c r="AJ94" s="59" t="s">
        <v>0</v>
      </c>
      <c r="AK94" s="59" t="s">
        <v>0</v>
      </c>
      <c r="AL94" s="59" t="s">
        <v>0</v>
      </c>
      <c r="AM94" s="59" t="s">
        <v>0</v>
      </c>
      <c r="AN94" s="59" t="s">
        <v>0</v>
      </c>
      <c r="AO94" s="59" t="s">
        <v>0</v>
      </c>
      <c r="AP94" s="59" t="s">
        <v>0</v>
      </c>
      <c r="AQ94" s="59" t="s">
        <v>0</v>
      </c>
      <c r="AR94" s="59" t="s">
        <v>0</v>
      </c>
      <c r="AS94" s="59" t="s">
        <v>0</v>
      </c>
      <c r="AT94" s="59" t="s">
        <v>0</v>
      </c>
      <c r="AU94" s="59" t="s">
        <v>0</v>
      </c>
      <c r="AV94" s="59" t="s">
        <v>0</v>
      </c>
      <c r="AW94" s="59" t="s">
        <v>0</v>
      </c>
      <c r="AX94" s="59" t="s">
        <v>0</v>
      </c>
      <c r="AY94" s="59" t="s">
        <v>0</v>
      </c>
      <c r="AZ94" s="59" t="s">
        <v>0</v>
      </c>
      <c r="BA94" s="59" t="s">
        <v>0</v>
      </c>
      <c r="BB94" s="59" t="s">
        <v>0</v>
      </c>
      <c r="BC94" s="59" t="s">
        <v>0</v>
      </c>
      <c r="BD94" s="59" t="s">
        <v>0</v>
      </c>
      <c r="BE94" s="59" t="s">
        <v>0</v>
      </c>
      <c r="BF94" s="59" t="s">
        <v>0</v>
      </c>
      <c r="BG94" s="59" t="s">
        <v>0</v>
      </c>
      <c r="BH94" s="59" t="s">
        <v>0</v>
      </c>
      <c r="BI94" s="59" t="s">
        <v>0</v>
      </c>
      <c r="BJ94" s="59" t="s">
        <v>0</v>
      </c>
      <c r="BK94" s="59" t="s">
        <v>0</v>
      </c>
      <c r="BL94" s="59" t="s">
        <v>0</v>
      </c>
      <c r="BM94" s="59" t="s">
        <v>0</v>
      </c>
      <c r="BN94" s="59" t="s">
        <v>0</v>
      </c>
      <c r="BO94" s="59" t="s">
        <v>0</v>
      </c>
      <c r="BP94" s="59" t="s">
        <v>0</v>
      </c>
      <c r="BQ94" s="59" t="s">
        <v>0</v>
      </c>
      <c r="BR94" s="59" t="s">
        <v>0</v>
      </c>
      <c r="BS94" s="59" t="s">
        <v>0</v>
      </c>
      <c r="BT94" s="59" t="s">
        <v>0</v>
      </c>
      <c r="BU94" s="59" t="s">
        <v>0</v>
      </c>
      <c r="BV94" s="59" t="s">
        <v>0</v>
      </c>
      <c r="BW94" s="59" t="s">
        <v>0</v>
      </c>
      <c r="BX94" s="59" t="s">
        <v>0</v>
      </c>
      <c r="BY94" s="59" t="s">
        <v>0</v>
      </c>
      <c r="BZ94" s="59" t="s">
        <v>0</v>
      </c>
      <c r="CA94" s="59" t="s">
        <v>0</v>
      </c>
      <c r="CB94" s="59" t="s">
        <v>0</v>
      </c>
      <c r="CC94" s="59" t="s">
        <v>0</v>
      </c>
      <c r="CD94" s="59" t="s">
        <v>0</v>
      </c>
      <c r="CE94" s="59" t="s">
        <v>0</v>
      </c>
      <c r="CF94" s="59" t="s">
        <v>0</v>
      </c>
      <c r="CG94" s="59" t="s">
        <v>0</v>
      </c>
      <c r="CH94" s="59" t="s">
        <v>0</v>
      </c>
      <c r="CI94" s="59" t="s">
        <v>0</v>
      </c>
      <c r="CJ94" s="59" t="s">
        <v>0</v>
      </c>
      <c r="CK94" s="59" t="s">
        <v>0</v>
      </c>
      <c r="CL94" s="59" t="s">
        <v>0</v>
      </c>
      <c r="CM94" s="59" t="s">
        <v>0</v>
      </c>
      <c r="CN94" s="59" t="s">
        <v>0</v>
      </c>
      <c r="CO94" s="59" t="s">
        <v>0</v>
      </c>
      <c r="CP94" s="59" t="s">
        <v>0</v>
      </c>
      <c r="CQ94" s="59" t="s">
        <v>0</v>
      </c>
      <c r="CR94" s="59" t="s">
        <v>0</v>
      </c>
      <c r="CS94" s="59" t="s">
        <v>0</v>
      </c>
      <c r="CT94" s="59" t="s">
        <v>0</v>
      </c>
      <c r="CU94" s="59" t="s">
        <v>0</v>
      </c>
      <c r="CV94" s="59" t="s">
        <v>0</v>
      </c>
      <c r="CW94" s="59" t="s">
        <v>0</v>
      </c>
      <c r="CX94" s="59" t="s">
        <v>0</v>
      </c>
      <c r="CY94" s="59" t="s">
        <v>0</v>
      </c>
      <c r="CZ94" s="59" t="s">
        <v>0</v>
      </c>
      <c r="DA94" s="59" t="s">
        <v>0</v>
      </c>
      <c r="DB94" s="59" t="s">
        <v>0</v>
      </c>
      <c r="DC94" s="59" t="s">
        <v>0</v>
      </c>
      <c r="DD94" s="59" t="s">
        <v>0</v>
      </c>
      <c r="DE94" s="59" t="s">
        <v>0</v>
      </c>
      <c r="DF94" s="59" t="s">
        <v>0</v>
      </c>
      <c r="DG94" s="59" t="s">
        <v>0</v>
      </c>
      <c r="DH94" s="59" t="s">
        <v>0</v>
      </c>
      <c r="DI94" s="59" t="s">
        <v>0</v>
      </c>
      <c r="DJ94" s="59" t="s">
        <v>0</v>
      </c>
      <c r="DK94" s="59" t="s">
        <v>0</v>
      </c>
      <c r="DL94" s="59" t="s">
        <v>0</v>
      </c>
      <c r="DM94" s="59" t="s">
        <v>0</v>
      </c>
      <c r="DN94" s="59" t="s">
        <v>0</v>
      </c>
      <c r="DO94" s="59" t="s">
        <v>0</v>
      </c>
      <c r="DP94" s="59" t="s">
        <v>0</v>
      </c>
      <c r="DQ94" s="59" t="s">
        <v>0</v>
      </c>
      <c r="DR94" s="59" t="s">
        <v>0</v>
      </c>
      <c r="DS94" s="59" t="s">
        <v>0</v>
      </c>
      <c r="DT94" s="59" t="s">
        <v>0</v>
      </c>
      <c r="DU94" s="59" t="s">
        <v>0</v>
      </c>
      <c r="DV94" s="59" t="s">
        <v>0</v>
      </c>
      <c r="DW94" s="59" t="s">
        <v>0</v>
      </c>
      <c r="DX94" s="59" t="s">
        <v>0</v>
      </c>
      <c r="DY94" s="59" t="s">
        <v>0</v>
      </c>
      <c r="DZ94" s="59" t="s">
        <v>0</v>
      </c>
      <c r="EA94" s="59" t="s">
        <v>0</v>
      </c>
      <c r="EB94" s="59" t="s">
        <v>0</v>
      </c>
      <c r="EC94" s="59" t="s">
        <v>0</v>
      </c>
      <c r="ED94" s="59" t="s">
        <v>0</v>
      </c>
      <c r="EE94" s="59" t="s">
        <v>0</v>
      </c>
      <c r="EF94" s="59" t="s">
        <v>0</v>
      </c>
      <c r="EG94" s="59" t="s">
        <v>0</v>
      </c>
      <c r="EH94" s="59" t="s">
        <v>0</v>
      </c>
      <c r="EI94" s="59" t="s">
        <v>0</v>
      </c>
      <c r="EJ94" s="59" t="s">
        <v>0</v>
      </c>
      <c r="EK94" s="59" t="s">
        <v>0</v>
      </c>
      <c r="EL94" s="59" t="s">
        <v>0</v>
      </c>
      <c r="EM94" s="59" t="s">
        <v>0</v>
      </c>
      <c r="EN94" s="59" t="s">
        <v>0</v>
      </c>
      <c r="EO94" s="59" t="s">
        <v>0</v>
      </c>
      <c r="EP94" s="59" t="s">
        <v>0</v>
      </c>
      <c r="EQ94" s="59" t="s">
        <v>0</v>
      </c>
      <c r="ER94" s="59" t="s">
        <v>0</v>
      </c>
      <c r="ES94" s="59" t="s">
        <v>0</v>
      </c>
      <c r="ET94" s="59" t="s">
        <v>0</v>
      </c>
      <c r="EU94" s="59" t="s">
        <v>0</v>
      </c>
      <c r="EV94" s="59" t="s">
        <v>0</v>
      </c>
      <c r="EW94" s="59" t="s">
        <v>0</v>
      </c>
      <c r="EX94" s="59" t="s">
        <v>0</v>
      </c>
      <c r="EY94" s="59" t="s">
        <v>0</v>
      </c>
      <c r="EZ94" s="59" t="s">
        <v>0</v>
      </c>
      <c r="FA94" s="59" t="s">
        <v>0</v>
      </c>
      <c r="FB94" s="59" t="s">
        <v>0</v>
      </c>
    </row>
    <row r="95" spans="3:158" x14ac:dyDescent="0.2">
      <c r="C95" s="58" t="s">
        <v>0</v>
      </c>
      <c r="D95" s="58" t="s">
        <v>0</v>
      </c>
      <c r="E95" s="58" t="s">
        <v>0</v>
      </c>
      <c r="F95" s="58" t="s">
        <v>0</v>
      </c>
      <c r="G95" s="58" t="s">
        <v>0</v>
      </c>
      <c r="H95" s="58" t="s">
        <v>0</v>
      </c>
      <c r="I95" s="59" t="s">
        <v>0</v>
      </c>
      <c r="J95" s="58" t="s">
        <v>0</v>
      </c>
      <c r="K95" s="59" t="s">
        <v>0</v>
      </c>
      <c r="L95" s="58" t="s">
        <v>0</v>
      </c>
      <c r="M95" s="59" t="s">
        <v>0</v>
      </c>
      <c r="N95" s="59" t="s">
        <v>0</v>
      </c>
      <c r="O95" s="59" t="s">
        <v>0</v>
      </c>
      <c r="P95" s="59" t="s">
        <v>0</v>
      </c>
      <c r="Q95" s="59" t="s">
        <v>0</v>
      </c>
      <c r="R95" s="59" t="s">
        <v>0</v>
      </c>
      <c r="S95" s="59" t="s">
        <v>0</v>
      </c>
      <c r="T95" s="59" t="s">
        <v>0</v>
      </c>
      <c r="U95" s="59" t="s">
        <v>0</v>
      </c>
      <c r="V95" s="59" t="s">
        <v>0</v>
      </c>
      <c r="W95" s="59" t="s">
        <v>0</v>
      </c>
      <c r="X95" s="59" t="s">
        <v>0</v>
      </c>
      <c r="Y95" s="59" t="s">
        <v>0</v>
      </c>
      <c r="Z95" s="59" t="s">
        <v>0</v>
      </c>
      <c r="AA95" s="59" t="s">
        <v>0</v>
      </c>
      <c r="AB95" s="59" t="s">
        <v>0</v>
      </c>
      <c r="AC95" s="59" t="s">
        <v>0</v>
      </c>
      <c r="AD95" s="59" t="s">
        <v>0</v>
      </c>
      <c r="AE95" s="59" t="s">
        <v>0</v>
      </c>
      <c r="AF95" s="59" t="s">
        <v>0</v>
      </c>
      <c r="AG95" s="59" t="s">
        <v>0</v>
      </c>
      <c r="AH95" s="59" t="s">
        <v>0</v>
      </c>
      <c r="AI95" s="59" t="s">
        <v>0</v>
      </c>
      <c r="AJ95" s="59" t="s">
        <v>0</v>
      </c>
      <c r="AK95" s="59" t="s">
        <v>0</v>
      </c>
      <c r="AL95" s="59" t="s">
        <v>0</v>
      </c>
      <c r="AM95" s="59" t="s">
        <v>0</v>
      </c>
      <c r="AN95" s="59" t="s">
        <v>0</v>
      </c>
      <c r="AO95" s="59" t="s">
        <v>0</v>
      </c>
      <c r="AP95" s="59" t="s">
        <v>0</v>
      </c>
      <c r="AQ95" s="59" t="s">
        <v>0</v>
      </c>
      <c r="AR95" s="59" t="s">
        <v>0</v>
      </c>
      <c r="AS95" s="59" t="s">
        <v>0</v>
      </c>
      <c r="AT95" s="59" t="s">
        <v>0</v>
      </c>
      <c r="AU95" s="59" t="s">
        <v>0</v>
      </c>
      <c r="AV95" s="59" t="s">
        <v>0</v>
      </c>
      <c r="AW95" s="59" t="s">
        <v>0</v>
      </c>
      <c r="AX95" s="59" t="s">
        <v>0</v>
      </c>
      <c r="AY95" s="59" t="s">
        <v>0</v>
      </c>
      <c r="AZ95" s="59" t="s">
        <v>0</v>
      </c>
      <c r="BA95" s="59" t="s">
        <v>0</v>
      </c>
      <c r="BB95" s="59" t="s">
        <v>0</v>
      </c>
      <c r="BC95" s="59" t="s">
        <v>0</v>
      </c>
      <c r="BD95" s="59" t="s">
        <v>0</v>
      </c>
      <c r="BE95" s="59" t="s">
        <v>0</v>
      </c>
      <c r="BF95" s="59" t="s">
        <v>0</v>
      </c>
      <c r="BG95" s="59" t="s">
        <v>0</v>
      </c>
      <c r="BH95" s="59" t="s">
        <v>0</v>
      </c>
      <c r="BI95" s="59" t="s">
        <v>0</v>
      </c>
      <c r="BJ95" s="59" t="s">
        <v>0</v>
      </c>
      <c r="BK95" s="59" t="s">
        <v>0</v>
      </c>
      <c r="BL95" s="59" t="s">
        <v>0</v>
      </c>
      <c r="BM95" s="59" t="s">
        <v>0</v>
      </c>
      <c r="BN95" s="59" t="s">
        <v>0</v>
      </c>
      <c r="BO95" s="59" t="s">
        <v>0</v>
      </c>
      <c r="BP95" s="59" t="s">
        <v>0</v>
      </c>
      <c r="BQ95" s="59" t="s">
        <v>0</v>
      </c>
      <c r="BR95" s="59" t="s">
        <v>0</v>
      </c>
      <c r="BS95" s="59" t="s">
        <v>0</v>
      </c>
      <c r="BT95" s="59" t="s">
        <v>0</v>
      </c>
      <c r="BU95" s="59" t="s">
        <v>0</v>
      </c>
      <c r="BV95" s="59" t="s">
        <v>0</v>
      </c>
      <c r="BW95" s="59" t="s">
        <v>0</v>
      </c>
      <c r="BX95" s="59" t="s">
        <v>0</v>
      </c>
      <c r="BY95" s="59" t="s">
        <v>0</v>
      </c>
      <c r="BZ95" s="59" t="s">
        <v>0</v>
      </c>
      <c r="CA95" s="59" t="s">
        <v>0</v>
      </c>
      <c r="CB95" s="59" t="s">
        <v>0</v>
      </c>
      <c r="CC95" s="59" t="s">
        <v>0</v>
      </c>
      <c r="CD95" s="59" t="s">
        <v>0</v>
      </c>
      <c r="CE95" s="59" t="s">
        <v>0</v>
      </c>
      <c r="CF95" s="59" t="s">
        <v>0</v>
      </c>
      <c r="CG95" s="59" t="s">
        <v>0</v>
      </c>
      <c r="CH95" s="59" t="s">
        <v>0</v>
      </c>
      <c r="CI95" s="59" t="s">
        <v>0</v>
      </c>
      <c r="CJ95" s="59" t="s">
        <v>0</v>
      </c>
      <c r="CK95" s="59" t="s">
        <v>0</v>
      </c>
      <c r="CL95" s="59" t="s">
        <v>0</v>
      </c>
      <c r="CM95" s="59" t="s">
        <v>0</v>
      </c>
      <c r="CN95" s="59" t="s">
        <v>0</v>
      </c>
      <c r="CO95" s="59" t="s">
        <v>0</v>
      </c>
      <c r="CP95" s="59" t="s">
        <v>0</v>
      </c>
      <c r="CQ95" s="59" t="s">
        <v>0</v>
      </c>
      <c r="CR95" s="59" t="s">
        <v>0</v>
      </c>
      <c r="CS95" s="59" t="s">
        <v>0</v>
      </c>
      <c r="CT95" s="59" t="s">
        <v>0</v>
      </c>
      <c r="CU95" s="59" t="s">
        <v>0</v>
      </c>
      <c r="CV95" s="59" t="s">
        <v>0</v>
      </c>
      <c r="CW95" s="59" t="s">
        <v>0</v>
      </c>
      <c r="CX95" s="59" t="s">
        <v>0</v>
      </c>
      <c r="CY95" s="59" t="s">
        <v>0</v>
      </c>
      <c r="CZ95" s="59" t="s">
        <v>0</v>
      </c>
      <c r="DA95" s="59" t="s">
        <v>0</v>
      </c>
      <c r="DB95" s="59" t="s">
        <v>0</v>
      </c>
      <c r="DC95" s="59" t="s">
        <v>0</v>
      </c>
      <c r="DD95" s="59" t="s">
        <v>0</v>
      </c>
      <c r="DE95" s="59" t="s">
        <v>0</v>
      </c>
      <c r="DF95" s="59" t="s">
        <v>0</v>
      </c>
      <c r="DG95" s="59" t="s">
        <v>0</v>
      </c>
      <c r="DH95" s="59" t="s">
        <v>0</v>
      </c>
      <c r="DI95" s="59" t="s">
        <v>0</v>
      </c>
      <c r="DJ95" s="59" t="s">
        <v>0</v>
      </c>
      <c r="DK95" s="59" t="s">
        <v>0</v>
      </c>
      <c r="DL95" s="59" t="s">
        <v>0</v>
      </c>
      <c r="DM95" s="59" t="s">
        <v>0</v>
      </c>
      <c r="DN95" s="59" t="s">
        <v>0</v>
      </c>
      <c r="DO95" s="59" t="s">
        <v>0</v>
      </c>
      <c r="DP95" s="59" t="s">
        <v>0</v>
      </c>
      <c r="DQ95" s="59" t="s">
        <v>0</v>
      </c>
      <c r="DR95" s="59" t="s">
        <v>0</v>
      </c>
      <c r="DS95" s="59" t="s">
        <v>0</v>
      </c>
      <c r="DT95" s="59" t="s">
        <v>0</v>
      </c>
      <c r="DU95" s="59" t="s">
        <v>0</v>
      </c>
      <c r="DV95" s="59" t="s">
        <v>0</v>
      </c>
      <c r="DW95" s="59" t="s">
        <v>0</v>
      </c>
      <c r="DX95" s="59" t="s">
        <v>0</v>
      </c>
      <c r="DY95" s="59" t="s">
        <v>0</v>
      </c>
      <c r="DZ95" s="59" t="s">
        <v>0</v>
      </c>
      <c r="EA95" s="59" t="s">
        <v>0</v>
      </c>
      <c r="EB95" s="59" t="s">
        <v>0</v>
      </c>
      <c r="EC95" s="59" t="s">
        <v>0</v>
      </c>
      <c r="ED95" s="59" t="s">
        <v>0</v>
      </c>
      <c r="EE95" s="59" t="s">
        <v>0</v>
      </c>
      <c r="EF95" s="59" t="s">
        <v>0</v>
      </c>
      <c r="EG95" s="59" t="s">
        <v>0</v>
      </c>
      <c r="EH95" s="59" t="s">
        <v>0</v>
      </c>
      <c r="EI95" s="59" t="s">
        <v>0</v>
      </c>
      <c r="EJ95" s="59" t="s">
        <v>0</v>
      </c>
      <c r="EK95" s="59" t="s">
        <v>0</v>
      </c>
      <c r="EL95" s="59" t="s">
        <v>0</v>
      </c>
      <c r="EM95" s="59" t="s">
        <v>0</v>
      </c>
      <c r="EN95" s="59" t="s">
        <v>0</v>
      </c>
      <c r="EO95" s="59" t="s">
        <v>0</v>
      </c>
      <c r="EP95" s="59" t="s">
        <v>0</v>
      </c>
      <c r="EQ95" s="59" t="s">
        <v>0</v>
      </c>
      <c r="ER95" s="59" t="s">
        <v>0</v>
      </c>
      <c r="ES95" s="59" t="s">
        <v>0</v>
      </c>
      <c r="ET95" s="59" t="s">
        <v>0</v>
      </c>
      <c r="EU95" s="59" t="s">
        <v>0</v>
      </c>
      <c r="EV95" s="59" t="s">
        <v>0</v>
      </c>
      <c r="EW95" s="59" t="s">
        <v>0</v>
      </c>
      <c r="EX95" s="59" t="s">
        <v>0</v>
      </c>
      <c r="EY95" s="59" t="s">
        <v>0</v>
      </c>
      <c r="EZ95" s="59" t="s">
        <v>0</v>
      </c>
      <c r="FA95" s="59" t="s">
        <v>0</v>
      </c>
      <c r="FB95" s="59" t="s">
        <v>0</v>
      </c>
    </row>
    <row r="96" spans="3:158" x14ac:dyDescent="0.2">
      <c r="C96" s="58" t="s">
        <v>0</v>
      </c>
      <c r="D96" s="58" t="s">
        <v>0</v>
      </c>
      <c r="E96" s="58" t="s">
        <v>0</v>
      </c>
      <c r="F96" s="58" t="s">
        <v>0</v>
      </c>
      <c r="G96" s="58" t="s">
        <v>0</v>
      </c>
      <c r="H96" s="58" t="s">
        <v>0</v>
      </c>
      <c r="I96" s="59" t="s">
        <v>0</v>
      </c>
      <c r="J96" s="58" t="s">
        <v>0</v>
      </c>
      <c r="K96" s="59" t="s">
        <v>0</v>
      </c>
      <c r="L96" s="58" t="s">
        <v>0</v>
      </c>
      <c r="M96" s="59" t="s">
        <v>0</v>
      </c>
      <c r="N96" s="59" t="s">
        <v>0</v>
      </c>
      <c r="O96" s="59" t="s">
        <v>0</v>
      </c>
      <c r="P96" s="59" t="s">
        <v>0</v>
      </c>
      <c r="Q96" s="59" t="s">
        <v>0</v>
      </c>
      <c r="R96" s="59" t="s">
        <v>0</v>
      </c>
      <c r="S96" s="59" t="s">
        <v>0</v>
      </c>
      <c r="T96" s="59" t="s">
        <v>0</v>
      </c>
      <c r="U96" s="59" t="s">
        <v>0</v>
      </c>
      <c r="V96" s="59" t="s">
        <v>0</v>
      </c>
      <c r="W96" s="59" t="s">
        <v>0</v>
      </c>
      <c r="X96" s="59" t="s">
        <v>0</v>
      </c>
      <c r="Y96" s="59" t="s">
        <v>0</v>
      </c>
      <c r="Z96" s="59" t="s">
        <v>0</v>
      </c>
      <c r="AA96" s="59" t="s">
        <v>0</v>
      </c>
      <c r="AB96" s="59" t="s">
        <v>0</v>
      </c>
      <c r="AC96" s="59" t="s">
        <v>0</v>
      </c>
      <c r="AD96" s="59" t="s">
        <v>0</v>
      </c>
      <c r="AE96" s="59" t="s">
        <v>0</v>
      </c>
      <c r="AF96" s="59" t="s">
        <v>0</v>
      </c>
      <c r="AG96" s="59" t="s">
        <v>0</v>
      </c>
      <c r="AH96" s="59" t="s">
        <v>0</v>
      </c>
      <c r="AI96" s="59" t="s">
        <v>0</v>
      </c>
      <c r="AJ96" s="59" t="s">
        <v>0</v>
      </c>
      <c r="AK96" s="59" t="s">
        <v>0</v>
      </c>
      <c r="AL96" s="59" t="s">
        <v>0</v>
      </c>
      <c r="AM96" s="59" t="s">
        <v>0</v>
      </c>
      <c r="AN96" s="59" t="s">
        <v>0</v>
      </c>
      <c r="AO96" s="59" t="s">
        <v>0</v>
      </c>
      <c r="AP96" s="59" t="s">
        <v>0</v>
      </c>
      <c r="AQ96" s="59" t="s">
        <v>0</v>
      </c>
      <c r="AR96" s="59" t="s">
        <v>0</v>
      </c>
      <c r="AS96" s="59" t="s">
        <v>0</v>
      </c>
      <c r="AT96" s="59" t="s">
        <v>0</v>
      </c>
      <c r="AU96" s="59" t="s">
        <v>0</v>
      </c>
      <c r="AV96" s="59" t="s">
        <v>0</v>
      </c>
      <c r="AW96" s="59" t="s">
        <v>0</v>
      </c>
      <c r="AX96" s="59" t="s">
        <v>0</v>
      </c>
      <c r="AY96" s="59" t="s">
        <v>0</v>
      </c>
      <c r="AZ96" s="59" t="s">
        <v>0</v>
      </c>
      <c r="BA96" s="59" t="s">
        <v>0</v>
      </c>
      <c r="BB96" s="59" t="s">
        <v>0</v>
      </c>
      <c r="BC96" s="59" t="s">
        <v>0</v>
      </c>
      <c r="BD96" s="59" t="s">
        <v>0</v>
      </c>
      <c r="BE96" s="59" t="s">
        <v>0</v>
      </c>
      <c r="BF96" s="59" t="s">
        <v>0</v>
      </c>
      <c r="BG96" s="59" t="s">
        <v>0</v>
      </c>
      <c r="BH96" s="59" t="s">
        <v>0</v>
      </c>
      <c r="BI96" s="59" t="s">
        <v>0</v>
      </c>
      <c r="BJ96" s="59" t="s">
        <v>0</v>
      </c>
      <c r="BK96" s="59" t="s">
        <v>0</v>
      </c>
      <c r="BL96" s="59" t="s">
        <v>0</v>
      </c>
      <c r="BM96" s="59" t="s">
        <v>0</v>
      </c>
      <c r="BN96" s="59" t="s">
        <v>0</v>
      </c>
      <c r="BO96" s="59" t="s">
        <v>0</v>
      </c>
      <c r="BP96" s="59" t="s">
        <v>0</v>
      </c>
      <c r="BQ96" s="59" t="s">
        <v>0</v>
      </c>
      <c r="BR96" s="59" t="s">
        <v>0</v>
      </c>
      <c r="BS96" s="59" t="s">
        <v>0</v>
      </c>
      <c r="BT96" s="59" t="s">
        <v>0</v>
      </c>
      <c r="BU96" s="59" t="s">
        <v>0</v>
      </c>
      <c r="BV96" s="59" t="s">
        <v>0</v>
      </c>
      <c r="BW96" s="59" t="s">
        <v>0</v>
      </c>
      <c r="BX96" s="59" t="s">
        <v>0</v>
      </c>
      <c r="BY96" s="59" t="s">
        <v>0</v>
      </c>
      <c r="BZ96" s="59" t="s">
        <v>0</v>
      </c>
      <c r="CA96" s="59" t="s">
        <v>0</v>
      </c>
      <c r="CB96" s="59" t="s">
        <v>0</v>
      </c>
      <c r="CC96" s="59" t="s">
        <v>0</v>
      </c>
      <c r="CD96" s="59" t="s">
        <v>0</v>
      </c>
      <c r="CE96" s="59" t="s">
        <v>0</v>
      </c>
      <c r="CF96" s="59" t="s">
        <v>0</v>
      </c>
      <c r="CG96" s="59" t="s">
        <v>0</v>
      </c>
      <c r="CH96" s="59" t="s">
        <v>0</v>
      </c>
      <c r="CI96" s="59" t="s">
        <v>0</v>
      </c>
      <c r="CJ96" s="59" t="s">
        <v>0</v>
      </c>
      <c r="CK96" s="59" t="s">
        <v>0</v>
      </c>
      <c r="CL96" s="59" t="s">
        <v>0</v>
      </c>
      <c r="CM96" s="59" t="s">
        <v>0</v>
      </c>
      <c r="CN96" s="59" t="s">
        <v>0</v>
      </c>
      <c r="CO96" s="59" t="s">
        <v>0</v>
      </c>
      <c r="CP96" s="59" t="s">
        <v>0</v>
      </c>
      <c r="CQ96" s="59" t="s">
        <v>0</v>
      </c>
      <c r="CR96" s="59" t="s">
        <v>0</v>
      </c>
      <c r="CS96" s="59" t="s">
        <v>0</v>
      </c>
      <c r="CT96" s="59" t="s">
        <v>0</v>
      </c>
      <c r="CU96" s="59" t="s">
        <v>0</v>
      </c>
      <c r="CV96" s="59" t="s">
        <v>0</v>
      </c>
      <c r="CW96" s="59" t="s">
        <v>0</v>
      </c>
      <c r="CX96" s="59" t="s">
        <v>0</v>
      </c>
      <c r="CY96" s="59" t="s">
        <v>0</v>
      </c>
      <c r="CZ96" s="59" t="s">
        <v>0</v>
      </c>
      <c r="DA96" s="59" t="s">
        <v>0</v>
      </c>
      <c r="DB96" s="59" t="s">
        <v>0</v>
      </c>
      <c r="DC96" s="59" t="s">
        <v>0</v>
      </c>
      <c r="DD96" s="59" t="s">
        <v>0</v>
      </c>
      <c r="DE96" s="59" t="s">
        <v>0</v>
      </c>
      <c r="DF96" s="59" t="s">
        <v>0</v>
      </c>
      <c r="DG96" s="59" t="s">
        <v>0</v>
      </c>
      <c r="DH96" s="59" t="s">
        <v>0</v>
      </c>
      <c r="DI96" s="59" t="s">
        <v>0</v>
      </c>
      <c r="DJ96" s="59" t="s">
        <v>0</v>
      </c>
      <c r="DK96" s="59" t="s">
        <v>0</v>
      </c>
      <c r="DL96" s="59" t="s">
        <v>0</v>
      </c>
      <c r="DM96" s="59" t="s">
        <v>0</v>
      </c>
      <c r="DN96" s="59" t="s">
        <v>0</v>
      </c>
      <c r="DO96" s="59" t="s">
        <v>0</v>
      </c>
      <c r="DP96" s="59" t="s">
        <v>0</v>
      </c>
      <c r="DQ96" s="59" t="s">
        <v>0</v>
      </c>
      <c r="DR96" s="59" t="s">
        <v>0</v>
      </c>
      <c r="DS96" s="59" t="s">
        <v>0</v>
      </c>
      <c r="DT96" s="59" t="s">
        <v>0</v>
      </c>
      <c r="DU96" s="59" t="s">
        <v>0</v>
      </c>
      <c r="DV96" s="59" t="s">
        <v>0</v>
      </c>
      <c r="DW96" s="59" t="s">
        <v>0</v>
      </c>
      <c r="DX96" s="59" t="s">
        <v>0</v>
      </c>
      <c r="DY96" s="59" t="s">
        <v>0</v>
      </c>
      <c r="DZ96" s="59" t="s">
        <v>0</v>
      </c>
      <c r="EA96" s="59" t="s">
        <v>0</v>
      </c>
      <c r="EB96" s="59" t="s">
        <v>0</v>
      </c>
      <c r="EC96" s="59" t="s">
        <v>0</v>
      </c>
      <c r="ED96" s="59" t="s">
        <v>0</v>
      </c>
      <c r="EE96" s="59" t="s">
        <v>0</v>
      </c>
      <c r="EF96" s="59" t="s">
        <v>0</v>
      </c>
      <c r="EG96" s="59" t="s">
        <v>0</v>
      </c>
      <c r="EH96" s="59" t="s">
        <v>0</v>
      </c>
      <c r="EI96" s="59" t="s">
        <v>0</v>
      </c>
      <c r="EJ96" s="59" t="s">
        <v>0</v>
      </c>
      <c r="EK96" s="59" t="s">
        <v>0</v>
      </c>
      <c r="EL96" s="59" t="s">
        <v>0</v>
      </c>
      <c r="EM96" s="59" t="s">
        <v>0</v>
      </c>
      <c r="EN96" s="59" t="s">
        <v>0</v>
      </c>
      <c r="EO96" s="59" t="s">
        <v>0</v>
      </c>
      <c r="EP96" s="59" t="s">
        <v>0</v>
      </c>
      <c r="EQ96" s="59" t="s">
        <v>0</v>
      </c>
      <c r="ER96" s="59" t="s">
        <v>0</v>
      </c>
      <c r="ES96" s="59" t="s">
        <v>0</v>
      </c>
      <c r="ET96" s="59" t="s">
        <v>0</v>
      </c>
      <c r="EU96" s="59" t="s">
        <v>0</v>
      </c>
      <c r="EV96" s="59" t="s">
        <v>0</v>
      </c>
      <c r="EW96" s="59" t="s">
        <v>0</v>
      </c>
      <c r="EX96" s="59" t="s">
        <v>0</v>
      </c>
      <c r="EY96" s="59" t="s">
        <v>0</v>
      </c>
      <c r="EZ96" s="59" t="s">
        <v>0</v>
      </c>
      <c r="FA96" s="59" t="s">
        <v>0</v>
      </c>
      <c r="FB96" s="59" t="s">
        <v>0</v>
      </c>
    </row>
    <row r="97" spans="3:158" x14ac:dyDescent="0.2">
      <c r="C97" s="58" t="s">
        <v>0</v>
      </c>
      <c r="D97" s="58" t="s">
        <v>0</v>
      </c>
      <c r="E97" s="58" t="s">
        <v>0</v>
      </c>
      <c r="F97" s="58" t="s">
        <v>0</v>
      </c>
      <c r="G97" s="58" t="s">
        <v>0</v>
      </c>
      <c r="H97" s="58" t="s">
        <v>0</v>
      </c>
      <c r="I97" s="59" t="s">
        <v>0</v>
      </c>
      <c r="J97" s="58" t="s">
        <v>0</v>
      </c>
      <c r="K97" s="59" t="s">
        <v>0</v>
      </c>
      <c r="L97" s="58" t="s">
        <v>0</v>
      </c>
      <c r="M97" s="59" t="s">
        <v>0</v>
      </c>
      <c r="N97" s="59" t="s">
        <v>0</v>
      </c>
      <c r="O97" s="59" t="s">
        <v>0</v>
      </c>
      <c r="P97" s="59" t="s">
        <v>0</v>
      </c>
      <c r="Q97" s="59" t="s">
        <v>0</v>
      </c>
      <c r="R97" s="59" t="s">
        <v>0</v>
      </c>
      <c r="S97" s="59" t="s">
        <v>0</v>
      </c>
      <c r="T97" s="59" t="s">
        <v>0</v>
      </c>
      <c r="U97" s="59" t="s">
        <v>0</v>
      </c>
      <c r="V97" s="59" t="s">
        <v>0</v>
      </c>
      <c r="W97" s="59" t="s">
        <v>0</v>
      </c>
      <c r="X97" s="59" t="s">
        <v>0</v>
      </c>
      <c r="Y97" s="59" t="s">
        <v>0</v>
      </c>
      <c r="Z97" s="59" t="s">
        <v>0</v>
      </c>
      <c r="AA97" s="59" t="s">
        <v>0</v>
      </c>
      <c r="AB97" s="59" t="s">
        <v>0</v>
      </c>
      <c r="AC97" s="59" t="s">
        <v>0</v>
      </c>
      <c r="AD97" s="59" t="s">
        <v>0</v>
      </c>
      <c r="AE97" s="59" t="s">
        <v>0</v>
      </c>
      <c r="AF97" s="59" t="s">
        <v>0</v>
      </c>
      <c r="AG97" s="59" t="s">
        <v>0</v>
      </c>
      <c r="AH97" s="59" t="s">
        <v>0</v>
      </c>
      <c r="AI97" s="59" t="s">
        <v>0</v>
      </c>
      <c r="AJ97" s="59" t="s">
        <v>0</v>
      </c>
      <c r="AK97" s="59" t="s">
        <v>0</v>
      </c>
      <c r="AL97" s="59" t="s">
        <v>0</v>
      </c>
      <c r="AM97" s="59" t="s">
        <v>0</v>
      </c>
      <c r="AN97" s="59" t="s">
        <v>0</v>
      </c>
      <c r="AO97" s="59" t="s">
        <v>0</v>
      </c>
      <c r="AP97" s="59" t="s">
        <v>0</v>
      </c>
      <c r="AQ97" s="59" t="s">
        <v>0</v>
      </c>
      <c r="AR97" s="59" t="s">
        <v>0</v>
      </c>
      <c r="AS97" s="59" t="s">
        <v>0</v>
      </c>
      <c r="AT97" s="59" t="s">
        <v>0</v>
      </c>
      <c r="AU97" s="59" t="s">
        <v>0</v>
      </c>
      <c r="AV97" s="59" t="s">
        <v>0</v>
      </c>
      <c r="AW97" s="59" t="s">
        <v>0</v>
      </c>
      <c r="AX97" s="59" t="s">
        <v>0</v>
      </c>
      <c r="AY97" s="59" t="s">
        <v>0</v>
      </c>
      <c r="AZ97" s="59" t="s">
        <v>0</v>
      </c>
      <c r="BA97" s="59" t="s">
        <v>0</v>
      </c>
      <c r="BB97" s="59" t="s">
        <v>0</v>
      </c>
      <c r="BC97" s="59" t="s">
        <v>0</v>
      </c>
      <c r="BD97" s="59" t="s">
        <v>0</v>
      </c>
      <c r="BE97" s="59" t="s">
        <v>0</v>
      </c>
      <c r="BF97" s="59" t="s">
        <v>0</v>
      </c>
      <c r="BG97" s="59" t="s">
        <v>0</v>
      </c>
      <c r="BH97" s="59" t="s">
        <v>0</v>
      </c>
      <c r="BI97" s="59" t="s">
        <v>0</v>
      </c>
      <c r="BJ97" s="59" t="s">
        <v>0</v>
      </c>
      <c r="BK97" s="59" t="s">
        <v>0</v>
      </c>
      <c r="BL97" s="59" t="s">
        <v>0</v>
      </c>
      <c r="BM97" s="59" t="s">
        <v>0</v>
      </c>
      <c r="BN97" s="59" t="s">
        <v>0</v>
      </c>
      <c r="BO97" s="59" t="s">
        <v>0</v>
      </c>
      <c r="BP97" s="59" t="s">
        <v>0</v>
      </c>
      <c r="BQ97" s="59" t="s">
        <v>0</v>
      </c>
      <c r="BR97" s="59" t="s">
        <v>0</v>
      </c>
      <c r="BS97" s="59" t="s">
        <v>0</v>
      </c>
      <c r="BT97" s="59" t="s">
        <v>0</v>
      </c>
      <c r="BU97" s="59" t="s">
        <v>0</v>
      </c>
      <c r="BV97" s="59" t="s">
        <v>0</v>
      </c>
      <c r="BW97" s="59" t="s">
        <v>0</v>
      </c>
      <c r="BX97" s="59" t="s">
        <v>0</v>
      </c>
      <c r="BY97" s="59" t="s">
        <v>0</v>
      </c>
      <c r="BZ97" s="59" t="s">
        <v>0</v>
      </c>
      <c r="CA97" s="59" t="s">
        <v>0</v>
      </c>
      <c r="CB97" s="59" t="s">
        <v>0</v>
      </c>
      <c r="CC97" s="59" t="s">
        <v>0</v>
      </c>
      <c r="CD97" s="59" t="s">
        <v>0</v>
      </c>
      <c r="CE97" s="59" t="s">
        <v>0</v>
      </c>
      <c r="CF97" s="59" t="s">
        <v>0</v>
      </c>
      <c r="CG97" s="59" t="s">
        <v>0</v>
      </c>
      <c r="CH97" s="59" t="s">
        <v>0</v>
      </c>
      <c r="CI97" s="59" t="s">
        <v>0</v>
      </c>
      <c r="CJ97" s="59" t="s">
        <v>0</v>
      </c>
      <c r="CK97" s="59" t="s">
        <v>0</v>
      </c>
      <c r="CL97" s="59" t="s">
        <v>0</v>
      </c>
      <c r="CM97" s="59" t="s">
        <v>0</v>
      </c>
      <c r="CN97" s="59" t="s">
        <v>0</v>
      </c>
      <c r="CO97" s="59" t="s">
        <v>0</v>
      </c>
      <c r="CP97" s="59" t="s">
        <v>0</v>
      </c>
      <c r="CQ97" s="59" t="s">
        <v>0</v>
      </c>
      <c r="CR97" s="59" t="s">
        <v>0</v>
      </c>
      <c r="CS97" s="59" t="s">
        <v>0</v>
      </c>
      <c r="CT97" s="59" t="s">
        <v>0</v>
      </c>
      <c r="CU97" s="59" t="s">
        <v>0</v>
      </c>
      <c r="CV97" s="59" t="s">
        <v>0</v>
      </c>
      <c r="CW97" s="59" t="s">
        <v>0</v>
      </c>
      <c r="CX97" s="59" t="s">
        <v>0</v>
      </c>
      <c r="CY97" s="59" t="s">
        <v>0</v>
      </c>
      <c r="CZ97" s="59" t="s">
        <v>0</v>
      </c>
      <c r="DA97" s="59" t="s">
        <v>0</v>
      </c>
      <c r="DB97" s="59" t="s">
        <v>0</v>
      </c>
      <c r="DC97" s="59" t="s">
        <v>0</v>
      </c>
      <c r="DD97" s="59" t="s">
        <v>0</v>
      </c>
      <c r="DE97" s="59" t="s">
        <v>0</v>
      </c>
      <c r="DF97" s="59" t="s">
        <v>0</v>
      </c>
      <c r="DG97" s="59" t="s">
        <v>0</v>
      </c>
      <c r="DH97" s="59" t="s">
        <v>0</v>
      </c>
      <c r="DI97" s="59" t="s">
        <v>0</v>
      </c>
      <c r="DJ97" s="59" t="s">
        <v>0</v>
      </c>
      <c r="DK97" s="59" t="s">
        <v>0</v>
      </c>
      <c r="DL97" s="59" t="s">
        <v>0</v>
      </c>
      <c r="DM97" s="59" t="s">
        <v>0</v>
      </c>
      <c r="DN97" s="59" t="s">
        <v>0</v>
      </c>
      <c r="DO97" s="59" t="s">
        <v>0</v>
      </c>
      <c r="DP97" s="59" t="s">
        <v>0</v>
      </c>
      <c r="DQ97" s="59" t="s">
        <v>0</v>
      </c>
      <c r="DR97" s="59" t="s">
        <v>0</v>
      </c>
      <c r="DS97" s="59" t="s">
        <v>0</v>
      </c>
      <c r="DT97" s="59" t="s">
        <v>0</v>
      </c>
      <c r="DU97" s="59" t="s">
        <v>0</v>
      </c>
      <c r="DV97" s="59" t="s">
        <v>0</v>
      </c>
      <c r="DW97" s="59" t="s">
        <v>0</v>
      </c>
      <c r="DX97" s="59" t="s">
        <v>0</v>
      </c>
      <c r="DY97" s="59" t="s">
        <v>0</v>
      </c>
      <c r="DZ97" s="59" t="s">
        <v>0</v>
      </c>
      <c r="EA97" s="59" t="s">
        <v>0</v>
      </c>
      <c r="EB97" s="59" t="s">
        <v>0</v>
      </c>
      <c r="EC97" s="59" t="s">
        <v>0</v>
      </c>
      <c r="ED97" s="59" t="s">
        <v>0</v>
      </c>
      <c r="EE97" s="59" t="s">
        <v>0</v>
      </c>
      <c r="EF97" s="59" t="s">
        <v>0</v>
      </c>
      <c r="EG97" s="59" t="s">
        <v>0</v>
      </c>
      <c r="EH97" s="59" t="s">
        <v>0</v>
      </c>
      <c r="EI97" s="59" t="s">
        <v>0</v>
      </c>
      <c r="EJ97" s="59" t="s">
        <v>0</v>
      </c>
      <c r="EK97" s="59" t="s">
        <v>0</v>
      </c>
      <c r="EL97" s="59" t="s">
        <v>0</v>
      </c>
      <c r="EM97" s="59" t="s">
        <v>0</v>
      </c>
      <c r="EN97" s="59" t="s">
        <v>0</v>
      </c>
      <c r="EO97" s="59" t="s">
        <v>0</v>
      </c>
      <c r="EP97" s="59" t="s">
        <v>0</v>
      </c>
      <c r="EQ97" s="59" t="s">
        <v>0</v>
      </c>
      <c r="ER97" s="59" t="s">
        <v>0</v>
      </c>
      <c r="ES97" s="59" t="s">
        <v>0</v>
      </c>
      <c r="ET97" s="59" t="s">
        <v>0</v>
      </c>
      <c r="EU97" s="59" t="s">
        <v>0</v>
      </c>
      <c r="EV97" s="59" t="s">
        <v>0</v>
      </c>
      <c r="EW97" s="59" t="s">
        <v>0</v>
      </c>
      <c r="EX97" s="59" t="s">
        <v>0</v>
      </c>
      <c r="EY97" s="59" t="s">
        <v>0</v>
      </c>
      <c r="EZ97" s="59" t="s">
        <v>0</v>
      </c>
      <c r="FA97" s="59" t="s">
        <v>0</v>
      </c>
      <c r="FB97" s="59" t="s">
        <v>0</v>
      </c>
    </row>
    <row r="98" spans="3:158" x14ac:dyDescent="0.2">
      <c r="C98" s="58" t="s">
        <v>0</v>
      </c>
      <c r="D98" s="58" t="s">
        <v>0</v>
      </c>
      <c r="E98" s="58" t="s">
        <v>0</v>
      </c>
      <c r="F98" s="58" t="s">
        <v>0</v>
      </c>
      <c r="G98" s="58" t="s">
        <v>0</v>
      </c>
      <c r="H98" s="58" t="s">
        <v>0</v>
      </c>
      <c r="I98" s="59" t="s">
        <v>0</v>
      </c>
      <c r="J98" s="58" t="s">
        <v>0</v>
      </c>
      <c r="K98" s="59" t="s">
        <v>0</v>
      </c>
      <c r="L98" s="58" t="s">
        <v>0</v>
      </c>
      <c r="M98" s="59" t="s">
        <v>0</v>
      </c>
      <c r="N98" s="59" t="s">
        <v>0</v>
      </c>
      <c r="O98" s="59" t="s">
        <v>0</v>
      </c>
      <c r="P98" s="59" t="s">
        <v>0</v>
      </c>
      <c r="Q98" s="59" t="s">
        <v>0</v>
      </c>
      <c r="R98" s="59" t="s">
        <v>0</v>
      </c>
      <c r="S98" s="59" t="s">
        <v>0</v>
      </c>
      <c r="T98" s="59" t="s">
        <v>0</v>
      </c>
      <c r="U98" s="59" t="s">
        <v>0</v>
      </c>
      <c r="V98" s="59" t="s">
        <v>0</v>
      </c>
      <c r="W98" s="59" t="s">
        <v>0</v>
      </c>
      <c r="X98" s="59" t="s">
        <v>0</v>
      </c>
      <c r="Y98" s="59" t="s">
        <v>0</v>
      </c>
      <c r="Z98" s="59" t="s">
        <v>0</v>
      </c>
      <c r="AA98" s="59" t="s">
        <v>0</v>
      </c>
      <c r="AB98" s="59" t="s">
        <v>0</v>
      </c>
      <c r="AC98" s="59" t="s">
        <v>0</v>
      </c>
      <c r="AD98" s="59" t="s">
        <v>0</v>
      </c>
      <c r="AE98" s="59" t="s">
        <v>0</v>
      </c>
      <c r="AF98" s="59" t="s">
        <v>0</v>
      </c>
      <c r="AG98" s="59" t="s">
        <v>0</v>
      </c>
      <c r="AH98" s="59" t="s">
        <v>0</v>
      </c>
      <c r="AI98" s="59" t="s">
        <v>0</v>
      </c>
      <c r="AJ98" s="59" t="s">
        <v>0</v>
      </c>
      <c r="AK98" s="59" t="s">
        <v>0</v>
      </c>
      <c r="AL98" s="59" t="s">
        <v>0</v>
      </c>
      <c r="AM98" s="59" t="s">
        <v>0</v>
      </c>
      <c r="AN98" s="59" t="s">
        <v>0</v>
      </c>
      <c r="AO98" s="59" t="s">
        <v>0</v>
      </c>
      <c r="AP98" s="59" t="s">
        <v>0</v>
      </c>
      <c r="AQ98" s="59" t="s">
        <v>0</v>
      </c>
      <c r="AR98" s="59" t="s">
        <v>0</v>
      </c>
      <c r="AS98" s="59" t="s">
        <v>0</v>
      </c>
      <c r="AT98" s="59" t="s">
        <v>0</v>
      </c>
      <c r="AU98" s="59" t="s">
        <v>0</v>
      </c>
      <c r="AV98" s="59" t="s">
        <v>0</v>
      </c>
      <c r="AW98" s="59" t="s">
        <v>0</v>
      </c>
      <c r="AX98" s="59" t="s">
        <v>0</v>
      </c>
      <c r="AY98" s="59" t="s">
        <v>0</v>
      </c>
      <c r="AZ98" s="59" t="s">
        <v>0</v>
      </c>
      <c r="BA98" s="59" t="s">
        <v>0</v>
      </c>
      <c r="BB98" s="59" t="s">
        <v>0</v>
      </c>
      <c r="BC98" s="59" t="s">
        <v>0</v>
      </c>
      <c r="BD98" s="59" t="s">
        <v>0</v>
      </c>
      <c r="BE98" s="59" t="s">
        <v>0</v>
      </c>
      <c r="BF98" s="59" t="s">
        <v>0</v>
      </c>
      <c r="BG98" s="59" t="s">
        <v>0</v>
      </c>
      <c r="BH98" s="59" t="s">
        <v>0</v>
      </c>
      <c r="BI98" s="59" t="s">
        <v>0</v>
      </c>
      <c r="BJ98" s="59" t="s">
        <v>0</v>
      </c>
      <c r="BK98" s="59" t="s">
        <v>0</v>
      </c>
      <c r="BL98" s="59" t="s">
        <v>0</v>
      </c>
      <c r="BM98" s="59" t="s">
        <v>0</v>
      </c>
      <c r="BN98" s="59" t="s">
        <v>0</v>
      </c>
      <c r="BO98" s="59" t="s">
        <v>0</v>
      </c>
      <c r="BP98" s="59" t="s">
        <v>0</v>
      </c>
      <c r="BQ98" s="59" t="s">
        <v>0</v>
      </c>
      <c r="BR98" s="59" t="s">
        <v>0</v>
      </c>
      <c r="BS98" s="59" t="s">
        <v>0</v>
      </c>
      <c r="BT98" s="59" t="s">
        <v>0</v>
      </c>
      <c r="BU98" s="59" t="s">
        <v>0</v>
      </c>
      <c r="BV98" s="59" t="s">
        <v>0</v>
      </c>
      <c r="BW98" s="59" t="s">
        <v>0</v>
      </c>
      <c r="BX98" s="59" t="s">
        <v>0</v>
      </c>
      <c r="BY98" s="59" t="s">
        <v>0</v>
      </c>
      <c r="BZ98" s="59" t="s">
        <v>0</v>
      </c>
      <c r="CA98" s="59" t="s">
        <v>0</v>
      </c>
      <c r="CB98" s="59" t="s">
        <v>0</v>
      </c>
      <c r="CC98" s="59" t="s">
        <v>0</v>
      </c>
      <c r="CD98" s="59" t="s">
        <v>0</v>
      </c>
      <c r="CE98" s="59" t="s">
        <v>0</v>
      </c>
      <c r="CF98" s="59" t="s">
        <v>0</v>
      </c>
      <c r="CG98" s="59" t="s">
        <v>0</v>
      </c>
      <c r="CH98" s="59" t="s">
        <v>0</v>
      </c>
      <c r="CI98" s="59" t="s">
        <v>0</v>
      </c>
      <c r="CJ98" s="59" t="s">
        <v>0</v>
      </c>
      <c r="CK98" s="59" t="s">
        <v>0</v>
      </c>
      <c r="CL98" s="59" t="s">
        <v>0</v>
      </c>
      <c r="CM98" s="59" t="s">
        <v>0</v>
      </c>
      <c r="CN98" s="59" t="s">
        <v>0</v>
      </c>
      <c r="CO98" s="59" t="s">
        <v>0</v>
      </c>
      <c r="CP98" s="59" t="s">
        <v>0</v>
      </c>
      <c r="CQ98" s="59" t="s">
        <v>0</v>
      </c>
      <c r="CR98" s="59" t="s">
        <v>0</v>
      </c>
      <c r="CS98" s="59" t="s">
        <v>0</v>
      </c>
      <c r="CT98" s="59" t="s">
        <v>0</v>
      </c>
      <c r="CU98" s="59" t="s">
        <v>0</v>
      </c>
      <c r="CV98" s="59" t="s">
        <v>0</v>
      </c>
      <c r="CW98" s="59" t="s">
        <v>0</v>
      </c>
      <c r="CX98" s="59" t="s">
        <v>0</v>
      </c>
      <c r="CY98" s="59" t="s">
        <v>0</v>
      </c>
      <c r="CZ98" s="59" t="s">
        <v>0</v>
      </c>
      <c r="DA98" s="59" t="s">
        <v>0</v>
      </c>
      <c r="DB98" s="59" t="s">
        <v>0</v>
      </c>
      <c r="DC98" s="59" t="s">
        <v>0</v>
      </c>
      <c r="DD98" s="59" t="s">
        <v>0</v>
      </c>
      <c r="DE98" s="59" t="s">
        <v>0</v>
      </c>
      <c r="DF98" s="59" t="s">
        <v>0</v>
      </c>
      <c r="DG98" s="59" t="s">
        <v>0</v>
      </c>
      <c r="DH98" s="59" t="s">
        <v>0</v>
      </c>
      <c r="DI98" s="59" t="s">
        <v>0</v>
      </c>
      <c r="DJ98" s="59" t="s">
        <v>0</v>
      </c>
      <c r="DK98" s="59" t="s">
        <v>0</v>
      </c>
      <c r="DL98" s="59" t="s">
        <v>0</v>
      </c>
      <c r="DM98" s="59" t="s">
        <v>0</v>
      </c>
      <c r="DN98" s="59" t="s">
        <v>0</v>
      </c>
      <c r="DO98" s="59" t="s">
        <v>0</v>
      </c>
      <c r="DP98" s="59" t="s">
        <v>0</v>
      </c>
      <c r="DQ98" s="59" t="s">
        <v>0</v>
      </c>
      <c r="DR98" s="59" t="s">
        <v>0</v>
      </c>
      <c r="DS98" s="59" t="s">
        <v>0</v>
      </c>
      <c r="DT98" s="59" t="s">
        <v>0</v>
      </c>
      <c r="DU98" s="59" t="s">
        <v>0</v>
      </c>
      <c r="DV98" s="59" t="s">
        <v>0</v>
      </c>
      <c r="DW98" s="59" t="s">
        <v>0</v>
      </c>
      <c r="DX98" s="59" t="s">
        <v>0</v>
      </c>
      <c r="DY98" s="59" t="s">
        <v>0</v>
      </c>
      <c r="DZ98" s="59" t="s">
        <v>0</v>
      </c>
      <c r="EA98" s="59" t="s">
        <v>0</v>
      </c>
      <c r="EB98" s="59" t="s">
        <v>0</v>
      </c>
      <c r="EC98" s="59" t="s">
        <v>0</v>
      </c>
      <c r="ED98" s="59" t="s">
        <v>0</v>
      </c>
      <c r="EE98" s="59" t="s">
        <v>0</v>
      </c>
      <c r="EF98" s="59" t="s">
        <v>0</v>
      </c>
      <c r="EG98" s="59" t="s">
        <v>0</v>
      </c>
      <c r="EH98" s="59" t="s">
        <v>0</v>
      </c>
      <c r="EI98" s="59" t="s">
        <v>0</v>
      </c>
      <c r="EJ98" s="59" t="s">
        <v>0</v>
      </c>
      <c r="EK98" s="59" t="s">
        <v>0</v>
      </c>
      <c r="EL98" s="59" t="s">
        <v>0</v>
      </c>
      <c r="EM98" s="59" t="s">
        <v>0</v>
      </c>
      <c r="EN98" s="59" t="s">
        <v>0</v>
      </c>
      <c r="EO98" s="59" t="s">
        <v>0</v>
      </c>
      <c r="EP98" s="59" t="s">
        <v>0</v>
      </c>
      <c r="EQ98" s="59" t="s">
        <v>0</v>
      </c>
      <c r="ER98" s="59" t="s">
        <v>0</v>
      </c>
      <c r="ES98" s="59" t="s">
        <v>0</v>
      </c>
      <c r="ET98" s="59" t="s">
        <v>0</v>
      </c>
      <c r="EU98" s="59" t="s">
        <v>0</v>
      </c>
      <c r="EV98" s="59" t="s">
        <v>0</v>
      </c>
      <c r="EW98" s="59" t="s">
        <v>0</v>
      </c>
      <c r="EX98" s="59" t="s">
        <v>0</v>
      </c>
      <c r="EY98" s="59" t="s">
        <v>0</v>
      </c>
      <c r="EZ98" s="59" t="s">
        <v>0</v>
      </c>
      <c r="FA98" s="59" t="s">
        <v>0</v>
      </c>
      <c r="FB98" s="59" t="s">
        <v>0</v>
      </c>
    </row>
    <row r="99" spans="3:158" x14ac:dyDescent="0.2">
      <c r="C99" s="58" t="s">
        <v>0</v>
      </c>
      <c r="D99" s="58" t="s">
        <v>0</v>
      </c>
      <c r="E99" s="58" t="s">
        <v>0</v>
      </c>
      <c r="F99" s="58" t="s">
        <v>0</v>
      </c>
      <c r="G99" s="58" t="s">
        <v>0</v>
      </c>
      <c r="H99" s="58" t="s">
        <v>0</v>
      </c>
      <c r="I99" s="59" t="s">
        <v>0</v>
      </c>
      <c r="J99" s="58" t="s">
        <v>0</v>
      </c>
      <c r="K99" s="59" t="s">
        <v>0</v>
      </c>
      <c r="L99" s="58" t="s">
        <v>0</v>
      </c>
      <c r="M99" s="59" t="s">
        <v>0</v>
      </c>
      <c r="N99" s="59" t="s">
        <v>0</v>
      </c>
      <c r="O99" s="59" t="s">
        <v>0</v>
      </c>
      <c r="P99" s="59" t="s">
        <v>0</v>
      </c>
      <c r="Q99" s="59" t="s">
        <v>0</v>
      </c>
      <c r="R99" s="59" t="s">
        <v>0</v>
      </c>
      <c r="S99" s="59" t="s">
        <v>0</v>
      </c>
      <c r="T99" s="59" t="s">
        <v>0</v>
      </c>
      <c r="U99" s="59" t="s">
        <v>0</v>
      </c>
      <c r="V99" s="59" t="s">
        <v>0</v>
      </c>
      <c r="W99" s="59" t="s">
        <v>0</v>
      </c>
      <c r="X99" s="59" t="s">
        <v>0</v>
      </c>
      <c r="Y99" s="59" t="s">
        <v>0</v>
      </c>
      <c r="Z99" s="59" t="s">
        <v>0</v>
      </c>
      <c r="AA99" s="59" t="s">
        <v>0</v>
      </c>
      <c r="AB99" s="59" t="s">
        <v>0</v>
      </c>
      <c r="AC99" s="59" t="s">
        <v>0</v>
      </c>
      <c r="AD99" s="59" t="s">
        <v>0</v>
      </c>
      <c r="AE99" s="59" t="s">
        <v>0</v>
      </c>
      <c r="AF99" s="59" t="s">
        <v>0</v>
      </c>
      <c r="AG99" s="59" t="s">
        <v>0</v>
      </c>
      <c r="AH99" s="59" t="s">
        <v>0</v>
      </c>
      <c r="AI99" s="59" t="s">
        <v>0</v>
      </c>
      <c r="AJ99" s="59" t="s">
        <v>0</v>
      </c>
      <c r="AK99" s="59" t="s">
        <v>0</v>
      </c>
      <c r="AL99" s="59" t="s">
        <v>0</v>
      </c>
      <c r="AM99" s="59" t="s">
        <v>0</v>
      </c>
      <c r="AN99" s="59" t="s">
        <v>0</v>
      </c>
      <c r="AO99" s="59" t="s">
        <v>0</v>
      </c>
      <c r="AP99" s="59" t="s">
        <v>0</v>
      </c>
      <c r="AQ99" s="59" t="s">
        <v>0</v>
      </c>
      <c r="AR99" s="59" t="s">
        <v>0</v>
      </c>
      <c r="AS99" s="59" t="s">
        <v>0</v>
      </c>
      <c r="AT99" s="59" t="s">
        <v>0</v>
      </c>
      <c r="AU99" s="59" t="s">
        <v>0</v>
      </c>
      <c r="AV99" s="59" t="s">
        <v>0</v>
      </c>
      <c r="AW99" s="59" t="s">
        <v>0</v>
      </c>
      <c r="AX99" s="59" t="s">
        <v>0</v>
      </c>
      <c r="AY99" s="59" t="s">
        <v>0</v>
      </c>
      <c r="AZ99" s="59" t="s">
        <v>0</v>
      </c>
      <c r="BA99" s="59" t="s">
        <v>0</v>
      </c>
      <c r="BB99" s="59" t="s">
        <v>0</v>
      </c>
      <c r="BC99" s="59" t="s">
        <v>0</v>
      </c>
      <c r="BD99" s="59" t="s">
        <v>0</v>
      </c>
      <c r="BE99" s="59" t="s">
        <v>0</v>
      </c>
      <c r="BF99" s="59" t="s">
        <v>0</v>
      </c>
      <c r="BG99" s="59" t="s">
        <v>0</v>
      </c>
      <c r="BH99" s="59" t="s">
        <v>0</v>
      </c>
      <c r="BI99" s="59" t="s">
        <v>0</v>
      </c>
      <c r="BJ99" s="59" t="s">
        <v>0</v>
      </c>
      <c r="BK99" s="59" t="s">
        <v>0</v>
      </c>
      <c r="BL99" s="59" t="s">
        <v>0</v>
      </c>
      <c r="BM99" s="59" t="s">
        <v>0</v>
      </c>
      <c r="BN99" s="59" t="s">
        <v>0</v>
      </c>
      <c r="BO99" s="59" t="s">
        <v>0</v>
      </c>
      <c r="BP99" s="59" t="s">
        <v>0</v>
      </c>
      <c r="BQ99" s="59" t="s">
        <v>0</v>
      </c>
      <c r="BR99" s="59" t="s">
        <v>0</v>
      </c>
      <c r="BS99" s="59" t="s">
        <v>0</v>
      </c>
      <c r="BT99" s="59" t="s">
        <v>0</v>
      </c>
      <c r="BU99" s="59" t="s">
        <v>0</v>
      </c>
      <c r="BV99" s="59" t="s">
        <v>0</v>
      </c>
      <c r="BW99" s="59" t="s">
        <v>0</v>
      </c>
      <c r="BX99" s="59" t="s">
        <v>0</v>
      </c>
      <c r="BY99" s="59" t="s">
        <v>0</v>
      </c>
      <c r="BZ99" s="59" t="s">
        <v>0</v>
      </c>
      <c r="CA99" s="59" t="s">
        <v>0</v>
      </c>
      <c r="CB99" s="59" t="s">
        <v>0</v>
      </c>
      <c r="CC99" s="59" t="s">
        <v>0</v>
      </c>
      <c r="CD99" s="59" t="s">
        <v>0</v>
      </c>
      <c r="CE99" s="59" t="s">
        <v>0</v>
      </c>
      <c r="CF99" s="59" t="s">
        <v>0</v>
      </c>
      <c r="CG99" s="59" t="s">
        <v>0</v>
      </c>
      <c r="CH99" s="59" t="s">
        <v>0</v>
      </c>
      <c r="CI99" s="59" t="s">
        <v>0</v>
      </c>
      <c r="CJ99" s="59" t="s">
        <v>0</v>
      </c>
      <c r="CK99" s="59" t="s">
        <v>0</v>
      </c>
      <c r="CL99" s="59" t="s">
        <v>0</v>
      </c>
      <c r="CM99" s="59" t="s">
        <v>0</v>
      </c>
      <c r="CN99" s="59" t="s">
        <v>0</v>
      </c>
      <c r="CO99" s="59" t="s">
        <v>0</v>
      </c>
      <c r="CP99" s="59" t="s">
        <v>0</v>
      </c>
      <c r="CQ99" s="59" t="s">
        <v>0</v>
      </c>
      <c r="CR99" s="59" t="s">
        <v>0</v>
      </c>
      <c r="CS99" s="59" t="s">
        <v>0</v>
      </c>
      <c r="CT99" s="59" t="s">
        <v>0</v>
      </c>
      <c r="CU99" s="59" t="s">
        <v>0</v>
      </c>
      <c r="CV99" s="59" t="s">
        <v>0</v>
      </c>
      <c r="CW99" s="59" t="s">
        <v>0</v>
      </c>
      <c r="CX99" s="59" t="s">
        <v>0</v>
      </c>
      <c r="CY99" s="59" t="s">
        <v>0</v>
      </c>
      <c r="CZ99" s="59" t="s">
        <v>0</v>
      </c>
      <c r="DA99" s="59" t="s">
        <v>0</v>
      </c>
      <c r="DB99" s="59" t="s">
        <v>0</v>
      </c>
      <c r="DC99" s="59" t="s">
        <v>0</v>
      </c>
      <c r="DD99" s="59" t="s">
        <v>0</v>
      </c>
      <c r="DE99" s="59" t="s">
        <v>0</v>
      </c>
      <c r="DF99" s="59" t="s">
        <v>0</v>
      </c>
      <c r="DG99" s="59" t="s">
        <v>0</v>
      </c>
      <c r="DH99" s="59" t="s">
        <v>0</v>
      </c>
      <c r="DI99" s="59" t="s">
        <v>0</v>
      </c>
      <c r="DJ99" s="59" t="s">
        <v>0</v>
      </c>
      <c r="DK99" s="59" t="s">
        <v>0</v>
      </c>
      <c r="DL99" s="59" t="s">
        <v>0</v>
      </c>
      <c r="DM99" s="59" t="s">
        <v>0</v>
      </c>
      <c r="DN99" s="59" t="s">
        <v>0</v>
      </c>
      <c r="DO99" s="59" t="s">
        <v>0</v>
      </c>
      <c r="DP99" s="59" t="s">
        <v>0</v>
      </c>
      <c r="DQ99" s="59" t="s">
        <v>0</v>
      </c>
      <c r="DR99" s="59" t="s">
        <v>0</v>
      </c>
      <c r="DS99" s="59" t="s">
        <v>0</v>
      </c>
      <c r="DT99" s="59" t="s">
        <v>0</v>
      </c>
      <c r="DU99" s="59" t="s">
        <v>0</v>
      </c>
      <c r="DV99" s="59" t="s">
        <v>0</v>
      </c>
      <c r="DW99" s="59" t="s">
        <v>0</v>
      </c>
      <c r="DX99" s="59" t="s">
        <v>0</v>
      </c>
      <c r="DY99" s="59" t="s">
        <v>0</v>
      </c>
      <c r="DZ99" s="59" t="s">
        <v>0</v>
      </c>
      <c r="EA99" s="59" t="s">
        <v>0</v>
      </c>
      <c r="EB99" s="59" t="s">
        <v>0</v>
      </c>
      <c r="EC99" s="59" t="s">
        <v>0</v>
      </c>
      <c r="ED99" s="59" t="s">
        <v>0</v>
      </c>
      <c r="EE99" s="59" t="s">
        <v>0</v>
      </c>
      <c r="EF99" s="59" t="s">
        <v>0</v>
      </c>
      <c r="EG99" s="59" t="s">
        <v>0</v>
      </c>
      <c r="EH99" s="59" t="s">
        <v>0</v>
      </c>
      <c r="EI99" s="59" t="s">
        <v>0</v>
      </c>
      <c r="EJ99" s="59" t="s">
        <v>0</v>
      </c>
      <c r="EK99" s="59" t="s">
        <v>0</v>
      </c>
      <c r="EL99" s="59" t="s">
        <v>0</v>
      </c>
      <c r="EM99" s="59" t="s">
        <v>0</v>
      </c>
      <c r="EN99" s="59" t="s">
        <v>0</v>
      </c>
      <c r="EO99" s="59" t="s">
        <v>0</v>
      </c>
      <c r="EP99" s="59" t="s">
        <v>0</v>
      </c>
      <c r="EQ99" s="59" t="s">
        <v>0</v>
      </c>
      <c r="ER99" s="59" t="s">
        <v>0</v>
      </c>
      <c r="ES99" s="59" t="s">
        <v>0</v>
      </c>
      <c r="ET99" s="59" t="s">
        <v>0</v>
      </c>
      <c r="EU99" s="59" t="s">
        <v>0</v>
      </c>
      <c r="EV99" s="59" t="s">
        <v>0</v>
      </c>
      <c r="EW99" s="59" t="s">
        <v>0</v>
      </c>
      <c r="EX99" s="59" t="s">
        <v>0</v>
      </c>
      <c r="EY99" s="59" t="s">
        <v>0</v>
      </c>
      <c r="EZ99" s="59" t="s">
        <v>0</v>
      </c>
      <c r="FA99" s="59" t="s">
        <v>0</v>
      </c>
      <c r="FB99" s="59" t="s">
        <v>0</v>
      </c>
    </row>
    <row r="100" spans="3:158" x14ac:dyDescent="0.2">
      <c r="C100" s="58" t="s">
        <v>0</v>
      </c>
      <c r="D100" s="58" t="s">
        <v>0</v>
      </c>
      <c r="E100" s="58" t="s">
        <v>0</v>
      </c>
      <c r="F100" s="58" t="s">
        <v>0</v>
      </c>
      <c r="G100" s="58" t="s">
        <v>0</v>
      </c>
      <c r="H100" s="58" t="s">
        <v>0</v>
      </c>
      <c r="I100" s="59" t="s">
        <v>0</v>
      </c>
      <c r="J100" s="58" t="s">
        <v>0</v>
      </c>
      <c r="K100" s="59" t="s">
        <v>0</v>
      </c>
      <c r="L100" s="58" t="s">
        <v>0</v>
      </c>
      <c r="M100" s="59" t="s">
        <v>0</v>
      </c>
      <c r="N100" s="59" t="s">
        <v>0</v>
      </c>
      <c r="O100" s="59" t="s">
        <v>0</v>
      </c>
      <c r="P100" s="59" t="s">
        <v>0</v>
      </c>
      <c r="Q100" s="59" t="s">
        <v>0</v>
      </c>
      <c r="R100" s="59" t="s">
        <v>0</v>
      </c>
      <c r="S100" s="59" t="s">
        <v>0</v>
      </c>
      <c r="T100" s="59" t="s">
        <v>0</v>
      </c>
      <c r="U100" s="59" t="s">
        <v>0</v>
      </c>
      <c r="V100" s="59" t="s">
        <v>0</v>
      </c>
      <c r="W100" s="59" t="s">
        <v>0</v>
      </c>
      <c r="X100" s="59" t="s">
        <v>0</v>
      </c>
      <c r="Y100" s="59" t="s">
        <v>0</v>
      </c>
      <c r="Z100" s="59" t="s">
        <v>0</v>
      </c>
      <c r="AA100" s="59" t="s">
        <v>0</v>
      </c>
      <c r="AB100" s="59" t="s">
        <v>0</v>
      </c>
      <c r="AC100" s="59" t="s">
        <v>0</v>
      </c>
      <c r="AD100" s="59" t="s">
        <v>0</v>
      </c>
      <c r="AE100" s="59" t="s">
        <v>0</v>
      </c>
      <c r="AF100" s="59" t="s">
        <v>0</v>
      </c>
      <c r="AG100" s="59" t="s">
        <v>0</v>
      </c>
      <c r="AH100" s="59" t="s">
        <v>0</v>
      </c>
      <c r="AI100" s="59" t="s">
        <v>0</v>
      </c>
      <c r="AJ100" s="59" t="s">
        <v>0</v>
      </c>
      <c r="AK100" s="59" t="s">
        <v>0</v>
      </c>
      <c r="AL100" s="59" t="s">
        <v>0</v>
      </c>
      <c r="AM100" s="59" t="s">
        <v>0</v>
      </c>
      <c r="AN100" s="59" t="s">
        <v>0</v>
      </c>
      <c r="AO100" s="59" t="s">
        <v>0</v>
      </c>
      <c r="AP100" s="59" t="s">
        <v>0</v>
      </c>
      <c r="AQ100" s="59" t="s">
        <v>0</v>
      </c>
      <c r="AR100" s="59" t="s">
        <v>0</v>
      </c>
      <c r="AS100" s="59" t="s">
        <v>0</v>
      </c>
      <c r="AT100" s="59" t="s">
        <v>0</v>
      </c>
      <c r="AU100" s="59" t="s">
        <v>0</v>
      </c>
      <c r="AV100" s="59" t="s">
        <v>0</v>
      </c>
      <c r="AW100" s="59" t="s">
        <v>0</v>
      </c>
      <c r="AX100" s="59" t="s">
        <v>0</v>
      </c>
      <c r="AY100" s="59" t="s">
        <v>0</v>
      </c>
      <c r="AZ100" s="59" t="s">
        <v>0</v>
      </c>
      <c r="BA100" s="59" t="s">
        <v>0</v>
      </c>
      <c r="BB100" s="59" t="s">
        <v>0</v>
      </c>
      <c r="BC100" s="59" t="s">
        <v>0</v>
      </c>
      <c r="BD100" s="59" t="s">
        <v>0</v>
      </c>
      <c r="BE100" s="59" t="s">
        <v>0</v>
      </c>
      <c r="BF100" s="59" t="s">
        <v>0</v>
      </c>
      <c r="BG100" s="59" t="s">
        <v>0</v>
      </c>
      <c r="BH100" s="59" t="s">
        <v>0</v>
      </c>
      <c r="BI100" s="59" t="s">
        <v>0</v>
      </c>
      <c r="BJ100" s="59" t="s">
        <v>0</v>
      </c>
      <c r="BK100" s="59" t="s">
        <v>0</v>
      </c>
      <c r="BL100" s="59" t="s">
        <v>0</v>
      </c>
      <c r="BM100" s="59" t="s">
        <v>0</v>
      </c>
      <c r="BN100" s="59" t="s">
        <v>0</v>
      </c>
      <c r="BO100" s="59" t="s">
        <v>0</v>
      </c>
      <c r="BP100" s="59" t="s">
        <v>0</v>
      </c>
      <c r="BQ100" s="59" t="s">
        <v>0</v>
      </c>
      <c r="BR100" s="59" t="s">
        <v>0</v>
      </c>
      <c r="BS100" s="59" t="s">
        <v>0</v>
      </c>
      <c r="BT100" s="59" t="s">
        <v>0</v>
      </c>
      <c r="BU100" s="59" t="s">
        <v>0</v>
      </c>
      <c r="BV100" s="59" t="s">
        <v>0</v>
      </c>
      <c r="BW100" s="59" t="s">
        <v>0</v>
      </c>
      <c r="BX100" s="59" t="s">
        <v>0</v>
      </c>
      <c r="BY100" s="59" t="s">
        <v>0</v>
      </c>
      <c r="BZ100" s="59" t="s">
        <v>0</v>
      </c>
      <c r="CA100" s="59" t="s">
        <v>0</v>
      </c>
      <c r="CB100" s="59" t="s">
        <v>0</v>
      </c>
      <c r="CC100" s="59" t="s">
        <v>0</v>
      </c>
      <c r="CD100" s="59" t="s">
        <v>0</v>
      </c>
      <c r="CE100" s="59" t="s">
        <v>0</v>
      </c>
      <c r="CF100" s="59" t="s">
        <v>0</v>
      </c>
      <c r="CG100" s="59" t="s">
        <v>0</v>
      </c>
      <c r="CH100" s="59" t="s">
        <v>0</v>
      </c>
      <c r="CI100" s="59" t="s">
        <v>0</v>
      </c>
      <c r="CJ100" s="59" t="s">
        <v>0</v>
      </c>
      <c r="CK100" s="59" t="s">
        <v>0</v>
      </c>
      <c r="CL100" s="59" t="s">
        <v>0</v>
      </c>
      <c r="CM100" s="59" t="s">
        <v>0</v>
      </c>
      <c r="CN100" s="59" t="s">
        <v>0</v>
      </c>
      <c r="CO100" s="59" t="s">
        <v>0</v>
      </c>
      <c r="CP100" s="59" t="s">
        <v>0</v>
      </c>
      <c r="CQ100" s="59" t="s">
        <v>0</v>
      </c>
      <c r="CR100" s="59" t="s">
        <v>0</v>
      </c>
      <c r="CS100" s="59" t="s">
        <v>0</v>
      </c>
      <c r="CT100" s="59" t="s">
        <v>0</v>
      </c>
      <c r="CU100" s="59" t="s">
        <v>0</v>
      </c>
      <c r="CV100" s="59" t="s">
        <v>0</v>
      </c>
      <c r="CW100" s="59" t="s">
        <v>0</v>
      </c>
      <c r="CX100" s="59" t="s">
        <v>0</v>
      </c>
      <c r="CY100" s="59" t="s">
        <v>0</v>
      </c>
      <c r="CZ100" s="59" t="s">
        <v>0</v>
      </c>
      <c r="DA100" s="59" t="s">
        <v>0</v>
      </c>
      <c r="DB100" s="59" t="s">
        <v>0</v>
      </c>
      <c r="DC100" s="59" t="s">
        <v>0</v>
      </c>
      <c r="DD100" s="59" t="s">
        <v>0</v>
      </c>
      <c r="DE100" s="59" t="s">
        <v>0</v>
      </c>
      <c r="DF100" s="59" t="s">
        <v>0</v>
      </c>
      <c r="DG100" s="59" t="s">
        <v>0</v>
      </c>
      <c r="DH100" s="59" t="s">
        <v>0</v>
      </c>
      <c r="DI100" s="59" t="s">
        <v>0</v>
      </c>
      <c r="DJ100" s="59" t="s">
        <v>0</v>
      </c>
      <c r="DK100" s="59" t="s">
        <v>0</v>
      </c>
      <c r="DL100" s="59" t="s">
        <v>0</v>
      </c>
      <c r="DM100" s="59" t="s">
        <v>0</v>
      </c>
      <c r="DN100" s="59" t="s">
        <v>0</v>
      </c>
      <c r="DO100" s="59" t="s">
        <v>0</v>
      </c>
      <c r="DP100" s="59" t="s">
        <v>0</v>
      </c>
      <c r="DQ100" s="59" t="s">
        <v>0</v>
      </c>
      <c r="DR100" s="59" t="s">
        <v>0</v>
      </c>
      <c r="DS100" s="59" t="s">
        <v>0</v>
      </c>
      <c r="DT100" s="59" t="s">
        <v>0</v>
      </c>
      <c r="DU100" s="59" t="s">
        <v>0</v>
      </c>
      <c r="DV100" s="59" t="s">
        <v>0</v>
      </c>
      <c r="DW100" s="59" t="s">
        <v>0</v>
      </c>
      <c r="DX100" s="59" t="s">
        <v>0</v>
      </c>
      <c r="DY100" s="59" t="s">
        <v>0</v>
      </c>
      <c r="DZ100" s="59" t="s">
        <v>0</v>
      </c>
      <c r="EA100" s="59" t="s">
        <v>0</v>
      </c>
      <c r="EB100" s="59" t="s">
        <v>0</v>
      </c>
      <c r="EC100" s="59" t="s">
        <v>0</v>
      </c>
      <c r="ED100" s="59" t="s">
        <v>0</v>
      </c>
      <c r="EE100" s="59" t="s">
        <v>0</v>
      </c>
      <c r="EF100" s="59" t="s">
        <v>0</v>
      </c>
      <c r="EG100" s="59" t="s">
        <v>0</v>
      </c>
      <c r="EH100" s="59" t="s">
        <v>0</v>
      </c>
      <c r="EI100" s="59" t="s">
        <v>0</v>
      </c>
      <c r="EJ100" s="59" t="s">
        <v>0</v>
      </c>
      <c r="EK100" s="59" t="s">
        <v>0</v>
      </c>
      <c r="EL100" s="59" t="s">
        <v>0</v>
      </c>
      <c r="EM100" s="59" t="s">
        <v>0</v>
      </c>
      <c r="EN100" s="59" t="s">
        <v>0</v>
      </c>
      <c r="EO100" s="59" t="s">
        <v>0</v>
      </c>
      <c r="EP100" s="59" t="s">
        <v>0</v>
      </c>
      <c r="EQ100" s="59" t="s">
        <v>0</v>
      </c>
      <c r="ER100" s="59" t="s">
        <v>0</v>
      </c>
      <c r="ES100" s="59" t="s">
        <v>0</v>
      </c>
      <c r="ET100" s="59" t="s">
        <v>0</v>
      </c>
      <c r="EU100" s="59" t="s">
        <v>0</v>
      </c>
      <c r="EV100" s="59" t="s">
        <v>0</v>
      </c>
      <c r="EW100" s="59" t="s">
        <v>0</v>
      </c>
      <c r="EX100" s="59" t="s">
        <v>0</v>
      </c>
      <c r="EY100" s="59" t="s">
        <v>0</v>
      </c>
      <c r="EZ100" s="59" t="s">
        <v>0</v>
      </c>
      <c r="FA100" s="59" t="s">
        <v>0</v>
      </c>
      <c r="FB100" s="59" t="s">
        <v>0</v>
      </c>
    </row>
    <row r="101" spans="3:158" x14ac:dyDescent="0.2">
      <c r="C101" s="58" t="s">
        <v>0</v>
      </c>
      <c r="D101" s="58" t="s">
        <v>0</v>
      </c>
      <c r="E101" s="58" t="s">
        <v>0</v>
      </c>
      <c r="F101" s="58" t="s">
        <v>0</v>
      </c>
      <c r="G101" s="58" t="s">
        <v>0</v>
      </c>
      <c r="H101" s="58" t="s">
        <v>0</v>
      </c>
      <c r="I101" s="59" t="s">
        <v>0</v>
      </c>
      <c r="J101" s="58" t="s">
        <v>0</v>
      </c>
      <c r="K101" s="59" t="s">
        <v>0</v>
      </c>
      <c r="L101" s="58" t="s">
        <v>0</v>
      </c>
      <c r="M101" s="59" t="s">
        <v>0</v>
      </c>
      <c r="N101" s="59" t="s">
        <v>0</v>
      </c>
      <c r="O101" s="59" t="s">
        <v>0</v>
      </c>
      <c r="P101" s="59" t="s">
        <v>0</v>
      </c>
      <c r="Q101" s="59" t="s">
        <v>0</v>
      </c>
      <c r="R101" s="59" t="s">
        <v>0</v>
      </c>
      <c r="S101" s="59" t="s">
        <v>0</v>
      </c>
      <c r="T101" s="59" t="s">
        <v>0</v>
      </c>
      <c r="U101" s="59" t="s">
        <v>0</v>
      </c>
      <c r="V101" s="59" t="s">
        <v>0</v>
      </c>
      <c r="W101" s="59" t="s">
        <v>0</v>
      </c>
      <c r="X101" s="59" t="s">
        <v>0</v>
      </c>
      <c r="Y101" s="59" t="s">
        <v>0</v>
      </c>
      <c r="Z101" s="59" t="s">
        <v>0</v>
      </c>
      <c r="AA101" s="59" t="s">
        <v>0</v>
      </c>
      <c r="AB101" s="59" t="s">
        <v>0</v>
      </c>
      <c r="AC101" s="59" t="s">
        <v>0</v>
      </c>
      <c r="AD101" s="59" t="s">
        <v>0</v>
      </c>
      <c r="AE101" s="59" t="s">
        <v>0</v>
      </c>
      <c r="AF101" s="59" t="s">
        <v>0</v>
      </c>
      <c r="AG101" s="59" t="s">
        <v>0</v>
      </c>
      <c r="AH101" s="59" t="s">
        <v>0</v>
      </c>
      <c r="AI101" s="59" t="s">
        <v>0</v>
      </c>
      <c r="AJ101" s="59" t="s">
        <v>0</v>
      </c>
      <c r="AK101" s="59" t="s">
        <v>0</v>
      </c>
      <c r="AL101" s="59" t="s">
        <v>0</v>
      </c>
      <c r="AM101" s="59" t="s">
        <v>0</v>
      </c>
      <c r="AN101" s="59" t="s">
        <v>0</v>
      </c>
      <c r="AO101" s="59" t="s">
        <v>0</v>
      </c>
      <c r="AP101" s="59" t="s">
        <v>0</v>
      </c>
      <c r="AQ101" s="59" t="s">
        <v>0</v>
      </c>
      <c r="AR101" s="59" t="s">
        <v>0</v>
      </c>
      <c r="AS101" s="59" t="s">
        <v>0</v>
      </c>
      <c r="AT101" s="59" t="s">
        <v>0</v>
      </c>
      <c r="AU101" s="59" t="s">
        <v>0</v>
      </c>
      <c r="AV101" s="59" t="s">
        <v>0</v>
      </c>
      <c r="AW101" s="59" t="s">
        <v>0</v>
      </c>
      <c r="AX101" s="59" t="s">
        <v>0</v>
      </c>
      <c r="AY101" s="59" t="s">
        <v>0</v>
      </c>
      <c r="AZ101" s="59" t="s">
        <v>0</v>
      </c>
      <c r="BA101" s="59" t="s">
        <v>0</v>
      </c>
      <c r="BB101" s="59" t="s">
        <v>0</v>
      </c>
      <c r="BC101" s="59" t="s">
        <v>0</v>
      </c>
      <c r="BD101" s="59" t="s">
        <v>0</v>
      </c>
      <c r="BE101" s="59" t="s">
        <v>0</v>
      </c>
      <c r="BF101" s="59" t="s">
        <v>0</v>
      </c>
      <c r="BG101" s="59" t="s">
        <v>0</v>
      </c>
      <c r="BH101" s="59" t="s">
        <v>0</v>
      </c>
      <c r="BI101" s="59" t="s">
        <v>0</v>
      </c>
      <c r="BJ101" s="59" t="s">
        <v>0</v>
      </c>
      <c r="BK101" s="59" t="s">
        <v>0</v>
      </c>
      <c r="BL101" s="59" t="s">
        <v>0</v>
      </c>
      <c r="BM101" s="59" t="s">
        <v>0</v>
      </c>
      <c r="BN101" s="59" t="s">
        <v>0</v>
      </c>
      <c r="BO101" s="59" t="s">
        <v>0</v>
      </c>
      <c r="BP101" s="59" t="s">
        <v>0</v>
      </c>
      <c r="BQ101" s="59" t="s">
        <v>0</v>
      </c>
      <c r="BR101" s="59" t="s">
        <v>0</v>
      </c>
      <c r="BS101" s="59" t="s">
        <v>0</v>
      </c>
      <c r="BT101" s="59" t="s">
        <v>0</v>
      </c>
      <c r="BU101" s="59" t="s">
        <v>0</v>
      </c>
      <c r="BV101" s="59" t="s">
        <v>0</v>
      </c>
      <c r="BW101" s="59" t="s">
        <v>0</v>
      </c>
      <c r="BX101" s="59" t="s">
        <v>0</v>
      </c>
      <c r="BY101" s="59" t="s">
        <v>0</v>
      </c>
      <c r="BZ101" s="59" t="s">
        <v>0</v>
      </c>
      <c r="CA101" s="59" t="s">
        <v>0</v>
      </c>
      <c r="CB101" s="59" t="s">
        <v>0</v>
      </c>
      <c r="CC101" s="59" t="s">
        <v>0</v>
      </c>
      <c r="CD101" s="59" t="s">
        <v>0</v>
      </c>
      <c r="CE101" s="59" t="s">
        <v>0</v>
      </c>
      <c r="CF101" s="59" t="s">
        <v>0</v>
      </c>
      <c r="CG101" s="59" t="s">
        <v>0</v>
      </c>
      <c r="CH101" s="59" t="s">
        <v>0</v>
      </c>
      <c r="CI101" s="59" t="s">
        <v>0</v>
      </c>
      <c r="CJ101" s="59" t="s">
        <v>0</v>
      </c>
      <c r="CK101" s="59" t="s">
        <v>0</v>
      </c>
      <c r="CL101" s="59" t="s">
        <v>0</v>
      </c>
      <c r="CM101" s="59" t="s">
        <v>0</v>
      </c>
      <c r="CN101" s="59" t="s">
        <v>0</v>
      </c>
      <c r="CO101" s="59" t="s">
        <v>0</v>
      </c>
      <c r="CP101" s="59" t="s">
        <v>0</v>
      </c>
      <c r="CQ101" s="59" t="s">
        <v>0</v>
      </c>
      <c r="CR101" s="59" t="s">
        <v>0</v>
      </c>
      <c r="CS101" s="59" t="s">
        <v>0</v>
      </c>
      <c r="CT101" s="59" t="s">
        <v>0</v>
      </c>
      <c r="CU101" s="59" t="s">
        <v>0</v>
      </c>
      <c r="CV101" s="59" t="s">
        <v>0</v>
      </c>
      <c r="CW101" s="59" t="s">
        <v>0</v>
      </c>
      <c r="CX101" s="59" t="s">
        <v>0</v>
      </c>
      <c r="CY101" s="59" t="s">
        <v>0</v>
      </c>
      <c r="CZ101" s="59" t="s">
        <v>0</v>
      </c>
      <c r="DA101" s="59" t="s">
        <v>0</v>
      </c>
      <c r="DB101" s="59" t="s">
        <v>0</v>
      </c>
      <c r="DC101" s="59" t="s">
        <v>0</v>
      </c>
      <c r="DD101" s="59" t="s">
        <v>0</v>
      </c>
      <c r="DE101" s="59" t="s">
        <v>0</v>
      </c>
      <c r="DF101" s="59" t="s">
        <v>0</v>
      </c>
      <c r="DG101" s="59" t="s">
        <v>0</v>
      </c>
      <c r="DH101" s="59" t="s">
        <v>0</v>
      </c>
      <c r="DI101" s="59" t="s">
        <v>0</v>
      </c>
      <c r="DJ101" s="59" t="s">
        <v>0</v>
      </c>
      <c r="DK101" s="59" t="s">
        <v>0</v>
      </c>
      <c r="DL101" s="59" t="s">
        <v>0</v>
      </c>
      <c r="DM101" s="59" t="s">
        <v>0</v>
      </c>
      <c r="DN101" s="59" t="s">
        <v>0</v>
      </c>
      <c r="DO101" s="59" t="s">
        <v>0</v>
      </c>
      <c r="DP101" s="59" t="s">
        <v>0</v>
      </c>
      <c r="DQ101" s="59" t="s">
        <v>0</v>
      </c>
      <c r="DR101" s="59" t="s">
        <v>0</v>
      </c>
      <c r="DS101" s="59" t="s">
        <v>0</v>
      </c>
      <c r="DT101" s="59" t="s">
        <v>0</v>
      </c>
      <c r="DU101" s="59" t="s">
        <v>0</v>
      </c>
      <c r="DV101" s="59" t="s">
        <v>0</v>
      </c>
      <c r="DW101" s="59" t="s">
        <v>0</v>
      </c>
      <c r="DX101" s="59" t="s">
        <v>0</v>
      </c>
      <c r="DY101" s="59" t="s">
        <v>0</v>
      </c>
      <c r="DZ101" s="59" t="s">
        <v>0</v>
      </c>
      <c r="EA101" s="59" t="s">
        <v>0</v>
      </c>
      <c r="EB101" s="59" t="s">
        <v>0</v>
      </c>
      <c r="EC101" s="59" t="s">
        <v>0</v>
      </c>
      <c r="ED101" s="59" t="s">
        <v>0</v>
      </c>
      <c r="EE101" s="59" t="s">
        <v>0</v>
      </c>
      <c r="EF101" s="59" t="s">
        <v>0</v>
      </c>
      <c r="EG101" s="59" t="s">
        <v>0</v>
      </c>
      <c r="EH101" s="59" t="s">
        <v>0</v>
      </c>
      <c r="EI101" s="59" t="s">
        <v>0</v>
      </c>
      <c r="EJ101" s="59" t="s">
        <v>0</v>
      </c>
      <c r="EK101" s="59" t="s">
        <v>0</v>
      </c>
      <c r="EL101" s="59" t="s">
        <v>0</v>
      </c>
      <c r="EM101" s="59" t="s">
        <v>0</v>
      </c>
      <c r="EN101" s="59" t="s">
        <v>0</v>
      </c>
      <c r="EO101" s="59" t="s">
        <v>0</v>
      </c>
      <c r="EP101" s="59" t="s">
        <v>0</v>
      </c>
      <c r="EQ101" s="59" t="s">
        <v>0</v>
      </c>
      <c r="ER101" s="59" t="s">
        <v>0</v>
      </c>
      <c r="ES101" s="59" t="s">
        <v>0</v>
      </c>
      <c r="ET101" s="59" t="s">
        <v>0</v>
      </c>
      <c r="EU101" s="59" t="s">
        <v>0</v>
      </c>
      <c r="EV101" s="59" t="s">
        <v>0</v>
      </c>
      <c r="EW101" s="59" t="s">
        <v>0</v>
      </c>
      <c r="EX101" s="59" t="s">
        <v>0</v>
      </c>
      <c r="EY101" s="59" t="s">
        <v>0</v>
      </c>
      <c r="EZ101" s="59" t="s">
        <v>0</v>
      </c>
      <c r="FA101" s="59" t="s">
        <v>0</v>
      </c>
      <c r="FB101" s="59" t="s">
        <v>0</v>
      </c>
    </row>
    <row r="102" spans="3:158" x14ac:dyDescent="0.2">
      <c r="C102" s="58" t="s">
        <v>0</v>
      </c>
      <c r="D102" s="58" t="s">
        <v>0</v>
      </c>
      <c r="E102" s="58" t="s">
        <v>0</v>
      </c>
      <c r="F102" s="58" t="s">
        <v>0</v>
      </c>
      <c r="G102" s="58" t="s">
        <v>0</v>
      </c>
      <c r="H102" s="58" t="s">
        <v>0</v>
      </c>
      <c r="I102" s="59" t="s">
        <v>0</v>
      </c>
      <c r="J102" s="58" t="s">
        <v>0</v>
      </c>
      <c r="K102" s="59" t="s">
        <v>0</v>
      </c>
      <c r="L102" s="58" t="s">
        <v>0</v>
      </c>
      <c r="M102" s="59" t="s">
        <v>0</v>
      </c>
      <c r="N102" s="59" t="s">
        <v>0</v>
      </c>
      <c r="O102" s="59" t="s">
        <v>0</v>
      </c>
      <c r="P102" s="59" t="s">
        <v>0</v>
      </c>
      <c r="Q102" s="59" t="s">
        <v>0</v>
      </c>
      <c r="R102" s="59" t="s">
        <v>0</v>
      </c>
      <c r="S102" s="59" t="s">
        <v>0</v>
      </c>
      <c r="T102" s="59" t="s">
        <v>0</v>
      </c>
      <c r="U102" s="59" t="s">
        <v>0</v>
      </c>
      <c r="V102" s="59" t="s">
        <v>0</v>
      </c>
      <c r="W102" s="59" t="s">
        <v>0</v>
      </c>
      <c r="X102" s="59" t="s">
        <v>0</v>
      </c>
      <c r="Y102" s="59" t="s">
        <v>0</v>
      </c>
      <c r="Z102" s="59" t="s">
        <v>0</v>
      </c>
      <c r="AA102" s="59" t="s">
        <v>0</v>
      </c>
      <c r="AB102" s="59" t="s">
        <v>0</v>
      </c>
      <c r="AC102" s="59" t="s">
        <v>0</v>
      </c>
      <c r="AD102" s="59" t="s">
        <v>0</v>
      </c>
      <c r="AE102" s="59" t="s">
        <v>0</v>
      </c>
      <c r="AF102" s="59" t="s">
        <v>0</v>
      </c>
      <c r="AG102" s="59" t="s">
        <v>0</v>
      </c>
      <c r="AH102" s="59" t="s">
        <v>0</v>
      </c>
      <c r="AI102" s="59" t="s">
        <v>0</v>
      </c>
      <c r="AJ102" s="59" t="s">
        <v>0</v>
      </c>
      <c r="AK102" s="59" t="s">
        <v>0</v>
      </c>
      <c r="AL102" s="59" t="s">
        <v>0</v>
      </c>
      <c r="AM102" s="59" t="s">
        <v>0</v>
      </c>
      <c r="AN102" s="59" t="s">
        <v>0</v>
      </c>
      <c r="AO102" s="59" t="s">
        <v>0</v>
      </c>
      <c r="AP102" s="59" t="s">
        <v>0</v>
      </c>
      <c r="AQ102" s="59" t="s">
        <v>0</v>
      </c>
      <c r="AR102" s="59" t="s">
        <v>0</v>
      </c>
      <c r="AS102" s="59" t="s">
        <v>0</v>
      </c>
      <c r="AT102" s="59" t="s">
        <v>0</v>
      </c>
      <c r="AU102" s="59" t="s">
        <v>0</v>
      </c>
      <c r="AV102" s="59" t="s">
        <v>0</v>
      </c>
      <c r="AW102" s="59" t="s">
        <v>0</v>
      </c>
      <c r="AX102" s="59" t="s">
        <v>0</v>
      </c>
      <c r="AY102" s="59" t="s">
        <v>0</v>
      </c>
      <c r="AZ102" s="59" t="s">
        <v>0</v>
      </c>
      <c r="BA102" s="59" t="s">
        <v>0</v>
      </c>
      <c r="BB102" s="59" t="s">
        <v>0</v>
      </c>
      <c r="BC102" s="59" t="s">
        <v>0</v>
      </c>
      <c r="BD102" s="59" t="s">
        <v>0</v>
      </c>
      <c r="BE102" s="59" t="s">
        <v>0</v>
      </c>
      <c r="BF102" s="59" t="s">
        <v>0</v>
      </c>
      <c r="BG102" s="59" t="s">
        <v>0</v>
      </c>
      <c r="BH102" s="59" t="s">
        <v>0</v>
      </c>
      <c r="BI102" s="59" t="s">
        <v>0</v>
      </c>
      <c r="BJ102" s="59" t="s">
        <v>0</v>
      </c>
      <c r="BK102" s="59" t="s">
        <v>0</v>
      </c>
      <c r="BL102" s="59" t="s">
        <v>0</v>
      </c>
      <c r="BM102" s="59" t="s">
        <v>0</v>
      </c>
      <c r="BN102" s="59" t="s">
        <v>0</v>
      </c>
      <c r="BO102" s="59" t="s">
        <v>0</v>
      </c>
      <c r="BP102" s="59" t="s">
        <v>0</v>
      </c>
      <c r="BQ102" s="59" t="s">
        <v>0</v>
      </c>
      <c r="BR102" s="59" t="s">
        <v>0</v>
      </c>
      <c r="BS102" s="59" t="s">
        <v>0</v>
      </c>
      <c r="BT102" s="59" t="s">
        <v>0</v>
      </c>
      <c r="BU102" s="59" t="s">
        <v>0</v>
      </c>
      <c r="BV102" s="59" t="s">
        <v>0</v>
      </c>
      <c r="BW102" s="59" t="s">
        <v>0</v>
      </c>
      <c r="BX102" s="59" t="s">
        <v>0</v>
      </c>
      <c r="BY102" s="59" t="s">
        <v>0</v>
      </c>
      <c r="BZ102" s="59" t="s">
        <v>0</v>
      </c>
      <c r="CA102" s="59" t="s">
        <v>0</v>
      </c>
      <c r="CB102" s="59" t="s">
        <v>0</v>
      </c>
      <c r="CC102" s="59" t="s">
        <v>0</v>
      </c>
      <c r="CD102" s="59" t="s">
        <v>0</v>
      </c>
      <c r="CE102" s="59" t="s">
        <v>0</v>
      </c>
      <c r="CF102" s="59" t="s">
        <v>0</v>
      </c>
      <c r="CG102" s="59" t="s">
        <v>0</v>
      </c>
      <c r="CH102" s="59" t="s">
        <v>0</v>
      </c>
      <c r="CI102" s="59" t="s">
        <v>0</v>
      </c>
      <c r="CJ102" s="59" t="s">
        <v>0</v>
      </c>
      <c r="CK102" s="59" t="s">
        <v>0</v>
      </c>
      <c r="CL102" s="59" t="s">
        <v>0</v>
      </c>
      <c r="CM102" s="59" t="s">
        <v>0</v>
      </c>
      <c r="CN102" s="59" t="s">
        <v>0</v>
      </c>
      <c r="CO102" s="59" t="s">
        <v>0</v>
      </c>
      <c r="CP102" s="59" t="s">
        <v>0</v>
      </c>
      <c r="CQ102" s="59" t="s">
        <v>0</v>
      </c>
      <c r="CR102" s="59" t="s">
        <v>0</v>
      </c>
      <c r="CS102" s="59" t="s">
        <v>0</v>
      </c>
      <c r="CT102" s="59" t="s">
        <v>0</v>
      </c>
      <c r="CU102" s="59" t="s">
        <v>0</v>
      </c>
      <c r="CV102" s="59" t="s">
        <v>0</v>
      </c>
      <c r="CW102" s="59" t="s">
        <v>0</v>
      </c>
      <c r="CX102" s="59" t="s">
        <v>0</v>
      </c>
      <c r="CY102" s="59" t="s">
        <v>0</v>
      </c>
      <c r="CZ102" s="59" t="s">
        <v>0</v>
      </c>
      <c r="DA102" s="59" t="s">
        <v>0</v>
      </c>
      <c r="DB102" s="59" t="s">
        <v>0</v>
      </c>
      <c r="DC102" s="59" t="s">
        <v>0</v>
      </c>
      <c r="DD102" s="59" t="s">
        <v>0</v>
      </c>
      <c r="DE102" s="59" t="s">
        <v>0</v>
      </c>
      <c r="DF102" s="59" t="s">
        <v>0</v>
      </c>
      <c r="DG102" s="59" t="s">
        <v>0</v>
      </c>
      <c r="DH102" s="59" t="s">
        <v>0</v>
      </c>
      <c r="DI102" s="59" t="s">
        <v>0</v>
      </c>
      <c r="DJ102" s="59" t="s">
        <v>0</v>
      </c>
      <c r="DK102" s="59" t="s">
        <v>0</v>
      </c>
      <c r="DL102" s="59" t="s">
        <v>0</v>
      </c>
      <c r="DM102" s="59" t="s">
        <v>0</v>
      </c>
      <c r="DN102" s="59" t="s">
        <v>0</v>
      </c>
      <c r="DO102" s="59" t="s">
        <v>0</v>
      </c>
      <c r="DP102" s="59" t="s">
        <v>0</v>
      </c>
      <c r="DQ102" s="59" t="s">
        <v>0</v>
      </c>
      <c r="DR102" s="59" t="s">
        <v>0</v>
      </c>
      <c r="DS102" s="59" t="s">
        <v>0</v>
      </c>
      <c r="DT102" s="59" t="s">
        <v>0</v>
      </c>
      <c r="DU102" s="59" t="s">
        <v>0</v>
      </c>
      <c r="DV102" s="59" t="s">
        <v>0</v>
      </c>
      <c r="DW102" s="59" t="s">
        <v>0</v>
      </c>
      <c r="DX102" s="59" t="s">
        <v>0</v>
      </c>
      <c r="DY102" s="59" t="s">
        <v>0</v>
      </c>
      <c r="DZ102" s="59" t="s">
        <v>0</v>
      </c>
      <c r="EA102" s="59" t="s">
        <v>0</v>
      </c>
      <c r="EB102" s="59" t="s">
        <v>0</v>
      </c>
      <c r="EC102" s="59" t="s">
        <v>0</v>
      </c>
      <c r="ED102" s="59" t="s">
        <v>0</v>
      </c>
      <c r="EE102" s="59" t="s">
        <v>0</v>
      </c>
      <c r="EF102" s="59" t="s">
        <v>0</v>
      </c>
      <c r="EG102" s="59" t="s">
        <v>0</v>
      </c>
      <c r="EH102" s="59" t="s">
        <v>0</v>
      </c>
      <c r="EI102" s="59" t="s">
        <v>0</v>
      </c>
      <c r="EJ102" s="59" t="s">
        <v>0</v>
      </c>
      <c r="EK102" s="59" t="s">
        <v>0</v>
      </c>
      <c r="EL102" s="59" t="s">
        <v>0</v>
      </c>
      <c r="EM102" s="59" t="s">
        <v>0</v>
      </c>
      <c r="EN102" s="59" t="s">
        <v>0</v>
      </c>
      <c r="EO102" s="59" t="s">
        <v>0</v>
      </c>
      <c r="EP102" s="59" t="s">
        <v>0</v>
      </c>
      <c r="EQ102" s="59" t="s">
        <v>0</v>
      </c>
      <c r="ER102" s="59" t="s">
        <v>0</v>
      </c>
      <c r="ES102" s="59" t="s">
        <v>0</v>
      </c>
      <c r="ET102" s="59" t="s">
        <v>0</v>
      </c>
      <c r="EU102" s="59" t="s">
        <v>0</v>
      </c>
      <c r="EV102" s="59" t="s">
        <v>0</v>
      </c>
      <c r="EW102" s="59" t="s">
        <v>0</v>
      </c>
      <c r="EX102" s="59" t="s">
        <v>0</v>
      </c>
      <c r="EY102" s="59" t="s">
        <v>0</v>
      </c>
      <c r="EZ102" s="59" t="s">
        <v>0</v>
      </c>
      <c r="FA102" s="59" t="s">
        <v>0</v>
      </c>
      <c r="FB102" s="59" t="s">
        <v>0</v>
      </c>
    </row>
    <row r="103" spans="3:158" x14ac:dyDescent="0.2">
      <c r="C103" s="58" t="s">
        <v>0</v>
      </c>
      <c r="D103" s="58" t="s">
        <v>0</v>
      </c>
      <c r="E103" s="58" t="s">
        <v>0</v>
      </c>
      <c r="F103" s="58" t="s">
        <v>0</v>
      </c>
      <c r="G103" s="58" t="s">
        <v>0</v>
      </c>
      <c r="H103" s="58" t="s">
        <v>0</v>
      </c>
      <c r="I103" s="59" t="s">
        <v>0</v>
      </c>
      <c r="J103" s="58" t="s">
        <v>0</v>
      </c>
      <c r="K103" s="59" t="s">
        <v>0</v>
      </c>
      <c r="L103" s="58" t="s">
        <v>0</v>
      </c>
      <c r="M103" s="59" t="s">
        <v>0</v>
      </c>
      <c r="N103" s="59" t="s">
        <v>0</v>
      </c>
      <c r="O103" s="59" t="s">
        <v>0</v>
      </c>
      <c r="P103" s="59" t="s">
        <v>0</v>
      </c>
      <c r="Q103" s="59" t="s">
        <v>0</v>
      </c>
      <c r="R103" s="59" t="s">
        <v>0</v>
      </c>
      <c r="S103" s="59" t="s">
        <v>0</v>
      </c>
      <c r="T103" s="59" t="s">
        <v>0</v>
      </c>
      <c r="U103" s="59" t="s">
        <v>0</v>
      </c>
      <c r="V103" s="59" t="s">
        <v>0</v>
      </c>
      <c r="W103" s="59" t="s">
        <v>0</v>
      </c>
      <c r="X103" s="59" t="s">
        <v>0</v>
      </c>
      <c r="Y103" s="59" t="s">
        <v>0</v>
      </c>
      <c r="Z103" s="59" t="s">
        <v>0</v>
      </c>
      <c r="AA103" s="59" t="s">
        <v>0</v>
      </c>
      <c r="AB103" s="59" t="s">
        <v>0</v>
      </c>
      <c r="AC103" s="59" t="s">
        <v>0</v>
      </c>
      <c r="AD103" s="59" t="s">
        <v>0</v>
      </c>
      <c r="AE103" s="59" t="s">
        <v>0</v>
      </c>
      <c r="AF103" s="59" t="s">
        <v>0</v>
      </c>
      <c r="AG103" s="59" t="s">
        <v>0</v>
      </c>
      <c r="AH103" s="59" t="s">
        <v>0</v>
      </c>
      <c r="AI103" s="59" t="s">
        <v>0</v>
      </c>
      <c r="AJ103" s="59" t="s">
        <v>0</v>
      </c>
      <c r="AK103" s="59" t="s">
        <v>0</v>
      </c>
      <c r="AL103" s="59" t="s">
        <v>0</v>
      </c>
      <c r="AM103" s="59" t="s">
        <v>0</v>
      </c>
      <c r="AN103" s="59" t="s">
        <v>0</v>
      </c>
      <c r="AO103" s="59" t="s">
        <v>0</v>
      </c>
      <c r="AP103" s="59" t="s">
        <v>0</v>
      </c>
      <c r="AQ103" s="59" t="s">
        <v>0</v>
      </c>
      <c r="AR103" s="59" t="s">
        <v>0</v>
      </c>
      <c r="AS103" s="59" t="s">
        <v>0</v>
      </c>
      <c r="AT103" s="59" t="s">
        <v>0</v>
      </c>
      <c r="AU103" s="59" t="s">
        <v>0</v>
      </c>
      <c r="AV103" s="59" t="s">
        <v>0</v>
      </c>
      <c r="AW103" s="59" t="s">
        <v>0</v>
      </c>
      <c r="AX103" s="59" t="s">
        <v>0</v>
      </c>
      <c r="AY103" s="59" t="s">
        <v>0</v>
      </c>
      <c r="AZ103" s="59" t="s">
        <v>0</v>
      </c>
      <c r="BA103" s="59" t="s">
        <v>0</v>
      </c>
      <c r="BB103" s="59" t="s">
        <v>0</v>
      </c>
      <c r="BC103" s="59" t="s">
        <v>0</v>
      </c>
      <c r="BD103" s="59" t="s">
        <v>0</v>
      </c>
      <c r="BE103" s="59" t="s">
        <v>0</v>
      </c>
      <c r="BF103" s="59" t="s">
        <v>0</v>
      </c>
      <c r="BG103" s="59" t="s">
        <v>0</v>
      </c>
      <c r="BH103" s="59" t="s">
        <v>0</v>
      </c>
      <c r="BI103" s="59" t="s">
        <v>0</v>
      </c>
      <c r="BJ103" s="59" t="s">
        <v>0</v>
      </c>
      <c r="BK103" s="59" t="s">
        <v>0</v>
      </c>
      <c r="BL103" s="59" t="s">
        <v>0</v>
      </c>
      <c r="BM103" s="59" t="s">
        <v>0</v>
      </c>
      <c r="BN103" s="59" t="s">
        <v>0</v>
      </c>
      <c r="BO103" s="59" t="s">
        <v>0</v>
      </c>
      <c r="BP103" s="59" t="s">
        <v>0</v>
      </c>
      <c r="BQ103" s="59" t="s">
        <v>0</v>
      </c>
      <c r="BR103" s="59" t="s">
        <v>0</v>
      </c>
      <c r="BS103" s="59" t="s">
        <v>0</v>
      </c>
      <c r="BT103" s="59" t="s">
        <v>0</v>
      </c>
      <c r="BU103" s="59" t="s">
        <v>0</v>
      </c>
      <c r="BV103" s="59" t="s">
        <v>0</v>
      </c>
      <c r="BW103" s="59" t="s">
        <v>0</v>
      </c>
      <c r="BX103" s="59" t="s">
        <v>0</v>
      </c>
      <c r="BY103" s="59" t="s">
        <v>0</v>
      </c>
      <c r="BZ103" s="59" t="s">
        <v>0</v>
      </c>
      <c r="CA103" s="59" t="s">
        <v>0</v>
      </c>
      <c r="CB103" s="59" t="s">
        <v>0</v>
      </c>
      <c r="CC103" s="59" t="s">
        <v>0</v>
      </c>
      <c r="CD103" s="59" t="s">
        <v>0</v>
      </c>
      <c r="CE103" s="59" t="s">
        <v>0</v>
      </c>
      <c r="CF103" s="59" t="s">
        <v>0</v>
      </c>
      <c r="CG103" s="59" t="s">
        <v>0</v>
      </c>
      <c r="CH103" s="59" t="s">
        <v>0</v>
      </c>
      <c r="CI103" s="59" t="s">
        <v>0</v>
      </c>
      <c r="CJ103" s="59" t="s">
        <v>0</v>
      </c>
      <c r="CK103" s="59" t="s">
        <v>0</v>
      </c>
      <c r="CL103" s="59" t="s">
        <v>0</v>
      </c>
      <c r="CM103" s="59" t="s">
        <v>0</v>
      </c>
      <c r="CN103" s="59" t="s">
        <v>0</v>
      </c>
      <c r="CO103" s="59" t="s">
        <v>0</v>
      </c>
      <c r="CP103" s="59" t="s">
        <v>0</v>
      </c>
      <c r="CQ103" s="59" t="s">
        <v>0</v>
      </c>
      <c r="CR103" s="59" t="s">
        <v>0</v>
      </c>
      <c r="CS103" s="59" t="s">
        <v>0</v>
      </c>
      <c r="CT103" s="59" t="s">
        <v>0</v>
      </c>
      <c r="CU103" s="59" t="s">
        <v>0</v>
      </c>
      <c r="CV103" s="59" t="s">
        <v>0</v>
      </c>
      <c r="CW103" s="59" t="s">
        <v>0</v>
      </c>
      <c r="CX103" s="59" t="s">
        <v>0</v>
      </c>
      <c r="CY103" s="59" t="s">
        <v>0</v>
      </c>
      <c r="CZ103" s="59" t="s">
        <v>0</v>
      </c>
      <c r="DA103" s="59" t="s">
        <v>0</v>
      </c>
      <c r="DB103" s="59" t="s">
        <v>0</v>
      </c>
      <c r="DC103" s="59" t="s">
        <v>0</v>
      </c>
      <c r="DD103" s="59" t="s">
        <v>0</v>
      </c>
      <c r="DE103" s="59" t="s">
        <v>0</v>
      </c>
      <c r="DF103" s="59" t="s">
        <v>0</v>
      </c>
      <c r="DG103" s="59" t="s">
        <v>0</v>
      </c>
      <c r="DH103" s="59" t="s">
        <v>0</v>
      </c>
      <c r="DI103" s="59" t="s">
        <v>0</v>
      </c>
      <c r="DJ103" s="59" t="s">
        <v>0</v>
      </c>
      <c r="DK103" s="59" t="s">
        <v>0</v>
      </c>
      <c r="DL103" s="59" t="s">
        <v>0</v>
      </c>
      <c r="DM103" s="59" t="s">
        <v>0</v>
      </c>
      <c r="DN103" s="59" t="s">
        <v>0</v>
      </c>
      <c r="DO103" s="59" t="s">
        <v>0</v>
      </c>
      <c r="DP103" s="59" t="s">
        <v>0</v>
      </c>
      <c r="DQ103" s="59" t="s">
        <v>0</v>
      </c>
      <c r="DR103" s="59" t="s">
        <v>0</v>
      </c>
      <c r="DS103" s="59" t="s">
        <v>0</v>
      </c>
      <c r="DT103" s="59" t="s">
        <v>0</v>
      </c>
      <c r="DU103" s="59" t="s">
        <v>0</v>
      </c>
      <c r="DV103" s="59" t="s">
        <v>0</v>
      </c>
      <c r="DW103" s="59" t="s">
        <v>0</v>
      </c>
      <c r="DX103" s="59" t="s">
        <v>0</v>
      </c>
      <c r="DY103" s="59" t="s">
        <v>0</v>
      </c>
      <c r="DZ103" s="59" t="s">
        <v>0</v>
      </c>
      <c r="EA103" s="59" t="s">
        <v>0</v>
      </c>
      <c r="EB103" s="59" t="s">
        <v>0</v>
      </c>
      <c r="EC103" s="59" t="s">
        <v>0</v>
      </c>
      <c r="ED103" s="59" t="s">
        <v>0</v>
      </c>
      <c r="EE103" s="59" t="s">
        <v>0</v>
      </c>
      <c r="EF103" s="59" t="s">
        <v>0</v>
      </c>
      <c r="EG103" s="59" t="s">
        <v>0</v>
      </c>
      <c r="EH103" s="59" t="s">
        <v>0</v>
      </c>
      <c r="EI103" s="59" t="s">
        <v>0</v>
      </c>
      <c r="EJ103" s="59" t="s">
        <v>0</v>
      </c>
      <c r="EK103" s="59" t="s">
        <v>0</v>
      </c>
      <c r="EL103" s="59" t="s">
        <v>0</v>
      </c>
      <c r="EM103" s="59" t="s">
        <v>0</v>
      </c>
      <c r="EN103" s="59" t="s">
        <v>0</v>
      </c>
      <c r="EO103" s="59" t="s">
        <v>0</v>
      </c>
      <c r="EP103" s="59" t="s">
        <v>0</v>
      </c>
      <c r="EQ103" s="59" t="s">
        <v>0</v>
      </c>
      <c r="ER103" s="59" t="s">
        <v>0</v>
      </c>
      <c r="ES103" s="59" t="s">
        <v>0</v>
      </c>
      <c r="ET103" s="59" t="s">
        <v>0</v>
      </c>
      <c r="EU103" s="59" t="s">
        <v>0</v>
      </c>
      <c r="EV103" s="59" t="s">
        <v>0</v>
      </c>
      <c r="EW103" s="59" t="s">
        <v>0</v>
      </c>
      <c r="EX103" s="59" t="s">
        <v>0</v>
      </c>
      <c r="EY103" s="59" t="s">
        <v>0</v>
      </c>
      <c r="EZ103" s="59" t="s">
        <v>0</v>
      </c>
      <c r="FA103" s="59" t="s">
        <v>0</v>
      </c>
      <c r="FB103" s="59" t="s">
        <v>0</v>
      </c>
    </row>
    <row r="104" spans="3:158" x14ac:dyDescent="0.2">
      <c r="C104" s="58" t="s">
        <v>0</v>
      </c>
      <c r="D104" s="58" t="s">
        <v>0</v>
      </c>
      <c r="E104" s="58" t="s">
        <v>0</v>
      </c>
      <c r="F104" s="58" t="s">
        <v>0</v>
      </c>
      <c r="G104" s="58" t="s">
        <v>0</v>
      </c>
      <c r="H104" s="58" t="s">
        <v>0</v>
      </c>
      <c r="I104" s="59" t="s">
        <v>0</v>
      </c>
      <c r="J104" s="58" t="s">
        <v>0</v>
      </c>
      <c r="K104" s="59" t="s">
        <v>0</v>
      </c>
      <c r="L104" s="58" t="s">
        <v>0</v>
      </c>
      <c r="M104" s="59" t="s">
        <v>0</v>
      </c>
      <c r="N104" s="59" t="s">
        <v>0</v>
      </c>
      <c r="O104" s="59" t="s">
        <v>0</v>
      </c>
      <c r="P104" s="59" t="s">
        <v>0</v>
      </c>
      <c r="Q104" s="59" t="s">
        <v>0</v>
      </c>
      <c r="R104" s="59" t="s">
        <v>0</v>
      </c>
      <c r="S104" s="59" t="s">
        <v>0</v>
      </c>
      <c r="T104" s="59" t="s">
        <v>0</v>
      </c>
      <c r="U104" s="59" t="s">
        <v>0</v>
      </c>
      <c r="V104" s="59" t="s">
        <v>0</v>
      </c>
      <c r="W104" s="59" t="s">
        <v>0</v>
      </c>
      <c r="X104" s="59" t="s">
        <v>0</v>
      </c>
      <c r="Y104" s="59" t="s">
        <v>0</v>
      </c>
      <c r="Z104" s="59" t="s">
        <v>0</v>
      </c>
      <c r="AA104" s="59" t="s">
        <v>0</v>
      </c>
      <c r="AB104" s="59" t="s">
        <v>0</v>
      </c>
      <c r="AC104" s="59" t="s">
        <v>0</v>
      </c>
      <c r="AD104" s="59" t="s">
        <v>0</v>
      </c>
      <c r="AE104" s="59" t="s">
        <v>0</v>
      </c>
      <c r="AF104" s="59" t="s">
        <v>0</v>
      </c>
      <c r="AG104" s="59" t="s">
        <v>0</v>
      </c>
      <c r="AH104" s="59" t="s">
        <v>0</v>
      </c>
      <c r="AI104" s="59" t="s">
        <v>0</v>
      </c>
      <c r="AJ104" s="59" t="s">
        <v>0</v>
      </c>
      <c r="AK104" s="59" t="s">
        <v>0</v>
      </c>
      <c r="AL104" s="59" t="s">
        <v>0</v>
      </c>
      <c r="AM104" s="59" t="s">
        <v>0</v>
      </c>
      <c r="AN104" s="59" t="s">
        <v>0</v>
      </c>
      <c r="AO104" s="59" t="s">
        <v>0</v>
      </c>
      <c r="AP104" s="59" t="s">
        <v>0</v>
      </c>
      <c r="AQ104" s="59" t="s">
        <v>0</v>
      </c>
      <c r="AR104" s="59" t="s">
        <v>0</v>
      </c>
      <c r="AS104" s="59" t="s">
        <v>0</v>
      </c>
      <c r="AT104" s="59" t="s">
        <v>0</v>
      </c>
      <c r="AU104" s="59" t="s">
        <v>0</v>
      </c>
      <c r="AV104" s="59" t="s">
        <v>0</v>
      </c>
      <c r="AW104" s="59" t="s">
        <v>0</v>
      </c>
      <c r="AX104" s="59" t="s">
        <v>0</v>
      </c>
      <c r="AY104" s="59" t="s">
        <v>0</v>
      </c>
      <c r="AZ104" s="59" t="s">
        <v>0</v>
      </c>
      <c r="BA104" s="59" t="s">
        <v>0</v>
      </c>
      <c r="BB104" s="59" t="s">
        <v>0</v>
      </c>
      <c r="BC104" s="59" t="s">
        <v>0</v>
      </c>
      <c r="BD104" s="59" t="s">
        <v>0</v>
      </c>
      <c r="BE104" s="59" t="s">
        <v>0</v>
      </c>
      <c r="BF104" s="59" t="s">
        <v>0</v>
      </c>
      <c r="BG104" s="59" t="s">
        <v>0</v>
      </c>
      <c r="BH104" s="59" t="s">
        <v>0</v>
      </c>
      <c r="BI104" s="59" t="s">
        <v>0</v>
      </c>
      <c r="BJ104" s="59" t="s">
        <v>0</v>
      </c>
      <c r="BK104" s="59" t="s">
        <v>0</v>
      </c>
      <c r="BL104" s="59" t="s">
        <v>0</v>
      </c>
      <c r="BM104" s="59" t="s">
        <v>0</v>
      </c>
      <c r="BN104" s="59" t="s">
        <v>0</v>
      </c>
      <c r="BO104" s="59" t="s">
        <v>0</v>
      </c>
      <c r="BP104" s="59" t="s">
        <v>0</v>
      </c>
      <c r="BQ104" s="59" t="s">
        <v>0</v>
      </c>
      <c r="BR104" s="59" t="s">
        <v>0</v>
      </c>
      <c r="BS104" s="59" t="s">
        <v>0</v>
      </c>
      <c r="BT104" s="59" t="s">
        <v>0</v>
      </c>
      <c r="BU104" s="59" t="s">
        <v>0</v>
      </c>
      <c r="BV104" s="59" t="s">
        <v>0</v>
      </c>
      <c r="BW104" s="59" t="s">
        <v>0</v>
      </c>
      <c r="BX104" s="59" t="s">
        <v>0</v>
      </c>
      <c r="BY104" s="59" t="s">
        <v>0</v>
      </c>
      <c r="BZ104" s="59" t="s">
        <v>0</v>
      </c>
      <c r="CA104" s="59" t="s">
        <v>0</v>
      </c>
      <c r="CB104" s="59" t="s">
        <v>0</v>
      </c>
      <c r="CC104" s="59" t="s">
        <v>0</v>
      </c>
      <c r="CD104" s="59" t="s">
        <v>0</v>
      </c>
      <c r="CE104" s="59" t="s">
        <v>0</v>
      </c>
      <c r="CF104" s="59" t="s">
        <v>0</v>
      </c>
      <c r="CG104" s="59" t="s">
        <v>0</v>
      </c>
      <c r="CH104" s="59" t="s">
        <v>0</v>
      </c>
      <c r="CI104" s="59" t="s">
        <v>0</v>
      </c>
      <c r="CJ104" s="59" t="s">
        <v>0</v>
      </c>
      <c r="CK104" s="59" t="s">
        <v>0</v>
      </c>
      <c r="CL104" s="59" t="s">
        <v>0</v>
      </c>
      <c r="CM104" s="59" t="s">
        <v>0</v>
      </c>
      <c r="CN104" s="59" t="s">
        <v>0</v>
      </c>
      <c r="CO104" s="59" t="s">
        <v>0</v>
      </c>
      <c r="CP104" s="59" t="s">
        <v>0</v>
      </c>
      <c r="CQ104" s="59" t="s">
        <v>0</v>
      </c>
      <c r="CR104" s="59" t="s">
        <v>0</v>
      </c>
      <c r="CS104" s="59" t="s">
        <v>0</v>
      </c>
      <c r="CT104" s="59" t="s">
        <v>0</v>
      </c>
      <c r="CU104" s="59" t="s">
        <v>0</v>
      </c>
      <c r="CV104" s="59" t="s">
        <v>0</v>
      </c>
      <c r="CW104" s="59" t="s">
        <v>0</v>
      </c>
      <c r="CX104" s="59" t="s">
        <v>0</v>
      </c>
      <c r="CY104" s="59" t="s">
        <v>0</v>
      </c>
      <c r="CZ104" s="59" t="s">
        <v>0</v>
      </c>
      <c r="DA104" s="59" t="s">
        <v>0</v>
      </c>
      <c r="DB104" s="59" t="s">
        <v>0</v>
      </c>
      <c r="DC104" s="59" t="s">
        <v>0</v>
      </c>
      <c r="DD104" s="59" t="s">
        <v>0</v>
      </c>
      <c r="DE104" s="59" t="s">
        <v>0</v>
      </c>
      <c r="DF104" s="59" t="s">
        <v>0</v>
      </c>
      <c r="DG104" s="59" t="s">
        <v>0</v>
      </c>
      <c r="DH104" s="59" t="s">
        <v>0</v>
      </c>
      <c r="DI104" s="59" t="s">
        <v>0</v>
      </c>
      <c r="DJ104" s="59" t="s">
        <v>0</v>
      </c>
      <c r="DK104" s="59" t="s">
        <v>0</v>
      </c>
      <c r="DL104" s="59" t="s">
        <v>0</v>
      </c>
      <c r="DM104" s="59" t="s">
        <v>0</v>
      </c>
      <c r="DN104" s="59" t="s">
        <v>0</v>
      </c>
      <c r="DO104" s="59" t="s">
        <v>0</v>
      </c>
      <c r="DP104" s="59" t="s">
        <v>0</v>
      </c>
      <c r="DQ104" s="59" t="s">
        <v>0</v>
      </c>
      <c r="DR104" s="59" t="s">
        <v>0</v>
      </c>
      <c r="DS104" s="59" t="s">
        <v>0</v>
      </c>
      <c r="DT104" s="59" t="s">
        <v>0</v>
      </c>
      <c r="DU104" s="59" t="s">
        <v>0</v>
      </c>
      <c r="DV104" s="59" t="s">
        <v>0</v>
      </c>
      <c r="DW104" s="59" t="s">
        <v>0</v>
      </c>
      <c r="DX104" s="59" t="s">
        <v>0</v>
      </c>
      <c r="DY104" s="59" t="s">
        <v>0</v>
      </c>
      <c r="DZ104" s="59" t="s">
        <v>0</v>
      </c>
      <c r="EA104" s="59" t="s">
        <v>0</v>
      </c>
      <c r="EB104" s="59" t="s">
        <v>0</v>
      </c>
      <c r="EC104" s="59" t="s">
        <v>0</v>
      </c>
      <c r="ED104" s="59" t="s">
        <v>0</v>
      </c>
      <c r="EE104" s="59" t="s">
        <v>0</v>
      </c>
      <c r="EF104" s="59" t="s">
        <v>0</v>
      </c>
      <c r="EG104" s="59" t="s">
        <v>0</v>
      </c>
      <c r="EH104" s="59" t="s">
        <v>0</v>
      </c>
      <c r="EI104" s="59" t="s">
        <v>0</v>
      </c>
      <c r="EJ104" s="59" t="s">
        <v>0</v>
      </c>
      <c r="EK104" s="59" t="s">
        <v>0</v>
      </c>
      <c r="EL104" s="59" t="s">
        <v>0</v>
      </c>
      <c r="EM104" s="59" t="s">
        <v>0</v>
      </c>
      <c r="EN104" s="59" t="s">
        <v>0</v>
      </c>
      <c r="EO104" s="59" t="s">
        <v>0</v>
      </c>
      <c r="EP104" s="59" t="s">
        <v>0</v>
      </c>
      <c r="EQ104" s="59" t="s">
        <v>0</v>
      </c>
      <c r="ER104" s="59" t="s">
        <v>0</v>
      </c>
      <c r="ES104" s="59" t="s">
        <v>0</v>
      </c>
      <c r="ET104" s="59" t="s">
        <v>0</v>
      </c>
      <c r="EU104" s="59" t="s">
        <v>0</v>
      </c>
      <c r="EV104" s="59" t="s">
        <v>0</v>
      </c>
      <c r="EW104" s="59" t="s">
        <v>0</v>
      </c>
      <c r="EX104" s="59" t="s">
        <v>0</v>
      </c>
      <c r="EY104" s="59" t="s">
        <v>0</v>
      </c>
      <c r="EZ104" s="59" t="s">
        <v>0</v>
      </c>
      <c r="FA104" s="59" t="s">
        <v>0</v>
      </c>
      <c r="FB104" s="59" t="s">
        <v>0</v>
      </c>
    </row>
    <row r="105" spans="3:158" x14ac:dyDescent="0.2">
      <c r="C105" s="58" t="s">
        <v>0</v>
      </c>
      <c r="D105" s="58" t="s">
        <v>0</v>
      </c>
      <c r="E105" s="58" t="s">
        <v>0</v>
      </c>
      <c r="F105" s="58" t="s">
        <v>0</v>
      </c>
      <c r="G105" s="58" t="s">
        <v>0</v>
      </c>
      <c r="H105" s="58" t="s">
        <v>0</v>
      </c>
      <c r="I105" s="59" t="s">
        <v>0</v>
      </c>
      <c r="J105" s="58" t="s">
        <v>0</v>
      </c>
      <c r="K105" s="59" t="s">
        <v>0</v>
      </c>
      <c r="L105" s="58" t="s">
        <v>0</v>
      </c>
      <c r="M105" s="59" t="s">
        <v>0</v>
      </c>
      <c r="N105" s="59" t="s">
        <v>0</v>
      </c>
      <c r="O105" s="59" t="s">
        <v>0</v>
      </c>
      <c r="P105" s="59" t="s">
        <v>0</v>
      </c>
      <c r="Q105" s="59" t="s">
        <v>0</v>
      </c>
      <c r="R105" s="59" t="s">
        <v>0</v>
      </c>
      <c r="S105" s="59" t="s">
        <v>0</v>
      </c>
      <c r="T105" s="59" t="s">
        <v>0</v>
      </c>
      <c r="U105" s="59" t="s">
        <v>0</v>
      </c>
      <c r="V105" s="59" t="s">
        <v>0</v>
      </c>
      <c r="W105" s="59" t="s">
        <v>0</v>
      </c>
      <c r="X105" s="59" t="s">
        <v>0</v>
      </c>
      <c r="Y105" s="59" t="s">
        <v>0</v>
      </c>
      <c r="Z105" s="59" t="s">
        <v>0</v>
      </c>
      <c r="AA105" s="59" t="s">
        <v>0</v>
      </c>
      <c r="AB105" s="59" t="s">
        <v>0</v>
      </c>
      <c r="AC105" s="59" t="s">
        <v>0</v>
      </c>
      <c r="AD105" s="59" t="s">
        <v>0</v>
      </c>
      <c r="AE105" s="59" t="s">
        <v>0</v>
      </c>
      <c r="AF105" s="59" t="s">
        <v>0</v>
      </c>
      <c r="AG105" s="59" t="s">
        <v>0</v>
      </c>
      <c r="AH105" s="59" t="s">
        <v>0</v>
      </c>
      <c r="AI105" s="59" t="s">
        <v>0</v>
      </c>
      <c r="AJ105" s="59" t="s">
        <v>0</v>
      </c>
      <c r="AK105" s="59" t="s">
        <v>0</v>
      </c>
      <c r="AL105" s="59" t="s">
        <v>0</v>
      </c>
      <c r="AM105" s="59" t="s">
        <v>0</v>
      </c>
      <c r="AN105" s="59" t="s">
        <v>0</v>
      </c>
      <c r="AO105" s="59" t="s">
        <v>0</v>
      </c>
      <c r="AP105" s="59" t="s">
        <v>0</v>
      </c>
      <c r="AQ105" s="59" t="s">
        <v>0</v>
      </c>
      <c r="AR105" s="59" t="s">
        <v>0</v>
      </c>
      <c r="AS105" s="59" t="s">
        <v>0</v>
      </c>
      <c r="AT105" s="59" t="s">
        <v>0</v>
      </c>
      <c r="AU105" s="59" t="s">
        <v>0</v>
      </c>
      <c r="AV105" s="59" t="s">
        <v>0</v>
      </c>
      <c r="AW105" s="59" t="s">
        <v>0</v>
      </c>
      <c r="AX105" s="59" t="s">
        <v>0</v>
      </c>
      <c r="AY105" s="59" t="s">
        <v>0</v>
      </c>
      <c r="AZ105" s="59" t="s">
        <v>0</v>
      </c>
      <c r="BA105" s="59" t="s">
        <v>0</v>
      </c>
      <c r="BB105" s="59" t="s">
        <v>0</v>
      </c>
      <c r="BC105" s="59" t="s">
        <v>0</v>
      </c>
      <c r="BD105" s="59" t="s">
        <v>0</v>
      </c>
      <c r="BE105" s="59" t="s">
        <v>0</v>
      </c>
      <c r="BF105" s="59" t="s">
        <v>0</v>
      </c>
      <c r="BG105" s="59" t="s">
        <v>0</v>
      </c>
      <c r="BH105" s="59" t="s">
        <v>0</v>
      </c>
      <c r="BI105" s="59" t="s">
        <v>0</v>
      </c>
      <c r="BJ105" s="59" t="s">
        <v>0</v>
      </c>
      <c r="BK105" s="59" t="s">
        <v>0</v>
      </c>
      <c r="BL105" s="59" t="s">
        <v>0</v>
      </c>
      <c r="BM105" s="59" t="s">
        <v>0</v>
      </c>
      <c r="BN105" s="59" t="s">
        <v>0</v>
      </c>
      <c r="BO105" s="59" t="s">
        <v>0</v>
      </c>
      <c r="BP105" s="59" t="s">
        <v>0</v>
      </c>
      <c r="BQ105" s="59" t="s">
        <v>0</v>
      </c>
      <c r="BR105" s="59" t="s">
        <v>0</v>
      </c>
      <c r="BS105" s="59" t="s">
        <v>0</v>
      </c>
      <c r="BT105" s="59" t="s">
        <v>0</v>
      </c>
      <c r="BU105" s="59" t="s">
        <v>0</v>
      </c>
      <c r="BV105" s="59" t="s">
        <v>0</v>
      </c>
      <c r="BW105" s="59" t="s">
        <v>0</v>
      </c>
      <c r="BX105" s="59" t="s">
        <v>0</v>
      </c>
      <c r="BY105" s="59" t="s">
        <v>0</v>
      </c>
      <c r="BZ105" s="59" t="s">
        <v>0</v>
      </c>
      <c r="CA105" s="59" t="s">
        <v>0</v>
      </c>
      <c r="CB105" s="59" t="s">
        <v>0</v>
      </c>
      <c r="CC105" s="59" t="s">
        <v>0</v>
      </c>
      <c r="CD105" s="59" t="s">
        <v>0</v>
      </c>
      <c r="CE105" s="59" t="s">
        <v>0</v>
      </c>
      <c r="CF105" s="59" t="s">
        <v>0</v>
      </c>
      <c r="CG105" s="59" t="s">
        <v>0</v>
      </c>
      <c r="CH105" s="59" t="s">
        <v>0</v>
      </c>
      <c r="CI105" s="59" t="s">
        <v>0</v>
      </c>
      <c r="CJ105" s="59" t="s">
        <v>0</v>
      </c>
      <c r="CK105" s="59" t="s">
        <v>0</v>
      </c>
      <c r="CL105" s="59" t="s">
        <v>0</v>
      </c>
      <c r="CM105" s="59" t="s">
        <v>0</v>
      </c>
      <c r="CN105" s="59" t="s">
        <v>0</v>
      </c>
      <c r="CO105" s="59" t="s">
        <v>0</v>
      </c>
      <c r="CP105" s="59" t="s">
        <v>0</v>
      </c>
      <c r="CQ105" s="59" t="s">
        <v>0</v>
      </c>
      <c r="CR105" s="59" t="s">
        <v>0</v>
      </c>
      <c r="CS105" s="59" t="s">
        <v>0</v>
      </c>
      <c r="CT105" s="59" t="s">
        <v>0</v>
      </c>
      <c r="CU105" s="59" t="s">
        <v>0</v>
      </c>
      <c r="CV105" s="59" t="s">
        <v>0</v>
      </c>
      <c r="CW105" s="59" t="s">
        <v>0</v>
      </c>
      <c r="CX105" s="59" t="s">
        <v>0</v>
      </c>
      <c r="CY105" s="59" t="s">
        <v>0</v>
      </c>
      <c r="CZ105" s="59" t="s">
        <v>0</v>
      </c>
      <c r="DA105" s="59" t="s">
        <v>0</v>
      </c>
      <c r="DB105" s="59" t="s">
        <v>0</v>
      </c>
      <c r="DC105" s="59" t="s">
        <v>0</v>
      </c>
      <c r="DD105" s="59" t="s">
        <v>0</v>
      </c>
      <c r="DE105" s="59" t="s">
        <v>0</v>
      </c>
      <c r="DF105" s="59" t="s">
        <v>0</v>
      </c>
      <c r="DG105" s="59" t="s">
        <v>0</v>
      </c>
      <c r="DH105" s="59" t="s">
        <v>0</v>
      </c>
      <c r="DI105" s="59" t="s">
        <v>0</v>
      </c>
      <c r="DJ105" s="59" t="s">
        <v>0</v>
      </c>
      <c r="DK105" s="59" t="s">
        <v>0</v>
      </c>
      <c r="DL105" s="59" t="s">
        <v>0</v>
      </c>
      <c r="DM105" s="59" t="s">
        <v>0</v>
      </c>
      <c r="DN105" s="59" t="s">
        <v>0</v>
      </c>
      <c r="DO105" s="59" t="s">
        <v>0</v>
      </c>
      <c r="DP105" s="59" t="s">
        <v>0</v>
      </c>
      <c r="DQ105" s="59" t="s">
        <v>0</v>
      </c>
      <c r="DR105" s="59" t="s">
        <v>0</v>
      </c>
      <c r="DS105" s="59" t="s">
        <v>0</v>
      </c>
      <c r="DT105" s="59" t="s">
        <v>0</v>
      </c>
      <c r="DU105" s="59" t="s">
        <v>0</v>
      </c>
      <c r="DV105" s="59" t="s">
        <v>0</v>
      </c>
      <c r="DW105" s="59" t="s">
        <v>0</v>
      </c>
      <c r="DX105" s="59" t="s">
        <v>0</v>
      </c>
      <c r="DY105" s="59" t="s">
        <v>0</v>
      </c>
      <c r="DZ105" s="59" t="s">
        <v>0</v>
      </c>
      <c r="EA105" s="59" t="s">
        <v>0</v>
      </c>
      <c r="EB105" s="59" t="s">
        <v>0</v>
      </c>
      <c r="EC105" s="59" t="s">
        <v>0</v>
      </c>
      <c r="ED105" s="59" t="s">
        <v>0</v>
      </c>
      <c r="EE105" s="59" t="s">
        <v>0</v>
      </c>
      <c r="EF105" s="59" t="s">
        <v>0</v>
      </c>
      <c r="EG105" s="59" t="s">
        <v>0</v>
      </c>
      <c r="EH105" s="59" t="s">
        <v>0</v>
      </c>
      <c r="EI105" s="59" t="s">
        <v>0</v>
      </c>
      <c r="EJ105" s="59" t="s">
        <v>0</v>
      </c>
      <c r="EK105" s="59" t="s">
        <v>0</v>
      </c>
      <c r="EL105" s="59" t="s">
        <v>0</v>
      </c>
      <c r="EM105" s="59" t="s">
        <v>0</v>
      </c>
      <c r="EN105" s="59" t="s">
        <v>0</v>
      </c>
      <c r="EO105" s="59" t="s">
        <v>0</v>
      </c>
      <c r="EP105" s="59" t="s">
        <v>0</v>
      </c>
      <c r="EQ105" s="59" t="s">
        <v>0</v>
      </c>
      <c r="ER105" s="59" t="s">
        <v>0</v>
      </c>
      <c r="ES105" s="59" t="s">
        <v>0</v>
      </c>
      <c r="ET105" s="59" t="s">
        <v>0</v>
      </c>
      <c r="EU105" s="59" t="s">
        <v>0</v>
      </c>
      <c r="EV105" s="59" t="s">
        <v>0</v>
      </c>
      <c r="EW105" s="59" t="s">
        <v>0</v>
      </c>
      <c r="EX105" s="59" t="s">
        <v>0</v>
      </c>
      <c r="EY105" s="59" t="s">
        <v>0</v>
      </c>
      <c r="EZ105" s="59" t="s">
        <v>0</v>
      </c>
      <c r="FA105" s="59" t="s">
        <v>0</v>
      </c>
      <c r="FB105" s="59" t="s">
        <v>0</v>
      </c>
    </row>
    <row r="106" spans="3:158" x14ac:dyDescent="0.2">
      <c r="C106" s="58" t="s">
        <v>0</v>
      </c>
      <c r="D106" s="58" t="s">
        <v>0</v>
      </c>
      <c r="E106" s="58" t="s">
        <v>0</v>
      </c>
      <c r="F106" s="58" t="s">
        <v>0</v>
      </c>
      <c r="G106" s="58" t="s">
        <v>0</v>
      </c>
      <c r="H106" s="58" t="s">
        <v>0</v>
      </c>
      <c r="I106" s="59" t="s">
        <v>0</v>
      </c>
      <c r="J106" s="58" t="s">
        <v>0</v>
      </c>
      <c r="K106" s="59" t="s">
        <v>0</v>
      </c>
      <c r="L106" s="58" t="s">
        <v>0</v>
      </c>
      <c r="M106" s="59" t="s">
        <v>0</v>
      </c>
      <c r="N106" s="59" t="s">
        <v>0</v>
      </c>
      <c r="O106" s="59" t="s">
        <v>0</v>
      </c>
      <c r="P106" s="59" t="s">
        <v>0</v>
      </c>
      <c r="Q106" s="59" t="s">
        <v>0</v>
      </c>
      <c r="R106" s="59" t="s">
        <v>0</v>
      </c>
      <c r="S106" s="59" t="s">
        <v>0</v>
      </c>
      <c r="T106" s="59" t="s">
        <v>0</v>
      </c>
      <c r="U106" s="59" t="s">
        <v>0</v>
      </c>
      <c r="V106" s="59" t="s">
        <v>0</v>
      </c>
      <c r="W106" s="59" t="s">
        <v>0</v>
      </c>
      <c r="X106" s="59" t="s">
        <v>0</v>
      </c>
      <c r="Y106" s="59" t="s">
        <v>0</v>
      </c>
      <c r="Z106" s="59" t="s">
        <v>0</v>
      </c>
      <c r="AA106" s="59" t="s">
        <v>0</v>
      </c>
      <c r="AB106" s="59" t="s">
        <v>0</v>
      </c>
      <c r="AC106" s="59" t="s">
        <v>0</v>
      </c>
      <c r="AD106" s="59" t="s">
        <v>0</v>
      </c>
      <c r="AE106" s="59" t="s">
        <v>0</v>
      </c>
      <c r="AF106" s="59" t="s">
        <v>0</v>
      </c>
      <c r="AG106" s="59" t="s">
        <v>0</v>
      </c>
      <c r="AH106" s="59" t="s">
        <v>0</v>
      </c>
      <c r="AI106" s="59" t="s">
        <v>0</v>
      </c>
      <c r="AJ106" s="59" t="s">
        <v>0</v>
      </c>
      <c r="AK106" s="59" t="s">
        <v>0</v>
      </c>
      <c r="AL106" s="59" t="s">
        <v>0</v>
      </c>
      <c r="AM106" s="59" t="s">
        <v>0</v>
      </c>
      <c r="AN106" s="59" t="s">
        <v>0</v>
      </c>
      <c r="AO106" s="59" t="s">
        <v>0</v>
      </c>
      <c r="AP106" s="59" t="s">
        <v>0</v>
      </c>
      <c r="AQ106" s="59" t="s">
        <v>0</v>
      </c>
      <c r="AR106" s="59" t="s">
        <v>0</v>
      </c>
      <c r="AS106" s="59" t="s">
        <v>0</v>
      </c>
      <c r="AT106" s="59" t="s">
        <v>0</v>
      </c>
      <c r="AU106" s="59" t="s">
        <v>0</v>
      </c>
      <c r="AV106" s="59" t="s">
        <v>0</v>
      </c>
      <c r="AW106" s="59" t="s">
        <v>0</v>
      </c>
      <c r="AX106" s="59" t="s">
        <v>0</v>
      </c>
      <c r="AY106" s="59" t="s">
        <v>0</v>
      </c>
      <c r="AZ106" s="59" t="s">
        <v>0</v>
      </c>
      <c r="BA106" s="59" t="s">
        <v>0</v>
      </c>
      <c r="BB106" s="59" t="s">
        <v>0</v>
      </c>
      <c r="BC106" s="59" t="s">
        <v>0</v>
      </c>
      <c r="BD106" s="59" t="s">
        <v>0</v>
      </c>
      <c r="BE106" s="59" t="s">
        <v>0</v>
      </c>
      <c r="BF106" s="59" t="s">
        <v>0</v>
      </c>
      <c r="BG106" s="59" t="s">
        <v>0</v>
      </c>
      <c r="BH106" s="59" t="s">
        <v>0</v>
      </c>
      <c r="BI106" s="59" t="s">
        <v>0</v>
      </c>
      <c r="BJ106" s="59" t="s">
        <v>0</v>
      </c>
      <c r="BK106" s="59" t="s">
        <v>0</v>
      </c>
      <c r="BL106" s="59" t="s">
        <v>0</v>
      </c>
      <c r="BM106" s="59" t="s">
        <v>0</v>
      </c>
      <c r="BN106" s="59" t="s">
        <v>0</v>
      </c>
      <c r="BO106" s="59" t="s">
        <v>0</v>
      </c>
      <c r="BP106" s="59" t="s">
        <v>0</v>
      </c>
      <c r="BQ106" s="59" t="s">
        <v>0</v>
      </c>
      <c r="BR106" s="59" t="s">
        <v>0</v>
      </c>
      <c r="BS106" s="59" t="s">
        <v>0</v>
      </c>
      <c r="BT106" s="59" t="s">
        <v>0</v>
      </c>
      <c r="BU106" s="59" t="s">
        <v>0</v>
      </c>
      <c r="BV106" s="59" t="s">
        <v>0</v>
      </c>
      <c r="BW106" s="59" t="s">
        <v>0</v>
      </c>
      <c r="BX106" s="59" t="s">
        <v>0</v>
      </c>
      <c r="BY106" s="59" t="s">
        <v>0</v>
      </c>
      <c r="BZ106" s="59" t="s">
        <v>0</v>
      </c>
      <c r="CA106" s="59" t="s">
        <v>0</v>
      </c>
      <c r="CB106" s="59" t="s">
        <v>0</v>
      </c>
      <c r="CC106" s="59" t="s">
        <v>0</v>
      </c>
      <c r="CD106" s="59" t="s">
        <v>0</v>
      </c>
      <c r="CE106" s="59" t="s">
        <v>0</v>
      </c>
      <c r="CF106" s="59" t="s">
        <v>0</v>
      </c>
      <c r="CG106" s="59" t="s">
        <v>0</v>
      </c>
      <c r="CH106" s="59" t="s">
        <v>0</v>
      </c>
      <c r="CI106" s="59" t="s">
        <v>0</v>
      </c>
      <c r="CJ106" s="59" t="s">
        <v>0</v>
      </c>
      <c r="CK106" s="59" t="s">
        <v>0</v>
      </c>
      <c r="CL106" s="59" t="s">
        <v>0</v>
      </c>
      <c r="CM106" s="59" t="s">
        <v>0</v>
      </c>
      <c r="CN106" s="59" t="s">
        <v>0</v>
      </c>
      <c r="CO106" s="59" t="s">
        <v>0</v>
      </c>
      <c r="CP106" s="59" t="s">
        <v>0</v>
      </c>
      <c r="CQ106" s="59" t="s">
        <v>0</v>
      </c>
      <c r="CR106" s="59" t="s">
        <v>0</v>
      </c>
      <c r="CS106" s="59" t="s">
        <v>0</v>
      </c>
      <c r="CT106" s="59" t="s">
        <v>0</v>
      </c>
      <c r="CU106" s="59" t="s">
        <v>0</v>
      </c>
      <c r="CV106" s="59" t="s">
        <v>0</v>
      </c>
      <c r="CW106" s="59" t="s">
        <v>0</v>
      </c>
      <c r="CX106" s="59" t="s">
        <v>0</v>
      </c>
      <c r="CY106" s="59" t="s">
        <v>0</v>
      </c>
      <c r="CZ106" s="59" t="s">
        <v>0</v>
      </c>
      <c r="DA106" s="59" t="s">
        <v>0</v>
      </c>
      <c r="DB106" s="59" t="s">
        <v>0</v>
      </c>
      <c r="DC106" s="59" t="s">
        <v>0</v>
      </c>
      <c r="DD106" s="59" t="s">
        <v>0</v>
      </c>
      <c r="DE106" s="59" t="s">
        <v>0</v>
      </c>
      <c r="DF106" s="59" t="s">
        <v>0</v>
      </c>
      <c r="DG106" s="59" t="s">
        <v>0</v>
      </c>
      <c r="DH106" s="59" t="s">
        <v>0</v>
      </c>
      <c r="DI106" s="59" t="s">
        <v>0</v>
      </c>
      <c r="DJ106" s="59" t="s">
        <v>0</v>
      </c>
      <c r="DK106" s="59" t="s">
        <v>0</v>
      </c>
      <c r="DL106" s="59" t="s">
        <v>0</v>
      </c>
      <c r="DM106" s="59" t="s">
        <v>0</v>
      </c>
      <c r="DN106" s="59" t="s">
        <v>0</v>
      </c>
      <c r="DO106" s="59" t="s">
        <v>0</v>
      </c>
      <c r="DP106" s="59" t="s">
        <v>0</v>
      </c>
      <c r="DQ106" s="59" t="s">
        <v>0</v>
      </c>
      <c r="DR106" s="59" t="s">
        <v>0</v>
      </c>
      <c r="DS106" s="59" t="s">
        <v>0</v>
      </c>
      <c r="DT106" s="59" t="s">
        <v>0</v>
      </c>
      <c r="DU106" s="59" t="s">
        <v>0</v>
      </c>
      <c r="DV106" s="59" t="s">
        <v>0</v>
      </c>
      <c r="DW106" s="59" t="s">
        <v>0</v>
      </c>
      <c r="DX106" s="59" t="s">
        <v>0</v>
      </c>
      <c r="DY106" s="59" t="s">
        <v>0</v>
      </c>
      <c r="DZ106" s="59" t="s">
        <v>0</v>
      </c>
      <c r="EA106" s="59" t="s">
        <v>0</v>
      </c>
      <c r="EB106" s="59" t="s">
        <v>0</v>
      </c>
      <c r="EC106" s="59" t="s">
        <v>0</v>
      </c>
      <c r="ED106" s="59" t="s">
        <v>0</v>
      </c>
      <c r="EE106" s="59" t="s">
        <v>0</v>
      </c>
      <c r="EF106" s="59" t="s">
        <v>0</v>
      </c>
      <c r="EG106" s="59" t="s">
        <v>0</v>
      </c>
      <c r="EH106" s="59" t="s">
        <v>0</v>
      </c>
      <c r="EI106" s="59" t="s">
        <v>0</v>
      </c>
      <c r="EJ106" s="59" t="s">
        <v>0</v>
      </c>
      <c r="EK106" s="59" t="s">
        <v>0</v>
      </c>
      <c r="EL106" s="59" t="s">
        <v>0</v>
      </c>
      <c r="EM106" s="59" t="s">
        <v>0</v>
      </c>
      <c r="EN106" s="59" t="s">
        <v>0</v>
      </c>
      <c r="EO106" s="59" t="s">
        <v>0</v>
      </c>
      <c r="EP106" s="59" t="s">
        <v>0</v>
      </c>
      <c r="EQ106" s="59" t="s">
        <v>0</v>
      </c>
      <c r="ER106" s="59" t="s">
        <v>0</v>
      </c>
      <c r="ES106" s="59" t="s">
        <v>0</v>
      </c>
      <c r="ET106" s="59" t="s">
        <v>0</v>
      </c>
      <c r="EU106" s="59" t="s">
        <v>0</v>
      </c>
      <c r="EV106" s="59" t="s">
        <v>0</v>
      </c>
      <c r="EW106" s="59" t="s">
        <v>0</v>
      </c>
      <c r="EX106" s="59" t="s">
        <v>0</v>
      </c>
      <c r="EY106" s="59" t="s">
        <v>0</v>
      </c>
      <c r="EZ106" s="59" t="s">
        <v>0</v>
      </c>
      <c r="FA106" s="59" t="s">
        <v>0</v>
      </c>
      <c r="FB106" s="59" t="s">
        <v>0</v>
      </c>
    </row>
    <row r="107" spans="3:158" x14ac:dyDescent="0.2">
      <c r="C107" s="58" t="s">
        <v>0</v>
      </c>
      <c r="D107" s="58" t="s">
        <v>0</v>
      </c>
      <c r="E107" s="58" t="s">
        <v>0</v>
      </c>
      <c r="F107" s="58" t="s">
        <v>0</v>
      </c>
      <c r="G107" s="58" t="s">
        <v>0</v>
      </c>
      <c r="H107" s="58" t="s">
        <v>0</v>
      </c>
      <c r="I107" s="59" t="s">
        <v>0</v>
      </c>
      <c r="J107" s="58" t="s">
        <v>0</v>
      </c>
      <c r="K107" s="59" t="s">
        <v>0</v>
      </c>
      <c r="L107" s="58" t="s">
        <v>0</v>
      </c>
      <c r="M107" s="59" t="s">
        <v>0</v>
      </c>
      <c r="N107" s="59" t="s">
        <v>0</v>
      </c>
      <c r="O107" s="59" t="s">
        <v>0</v>
      </c>
      <c r="P107" s="59" t="s">
        <v>0</v>
      </c>
      <c r="Q107" s="59" t="s">
        <v>0</v>
      </c>
      <c r="R107" s="59" t="s">
        <v>0</v>
      </c>
      <c r="S107" s="59" t="s">
        <v>0</v>
      </c>
      <c r="T107" s="59" t="s">
        <v>0</v>
      </c>
      <c r="U107" s="59" t="s">
        <v>0</v>
      </c>
      <c r="V107" s="59" t="s">
        <v>0</v>
      </c>
      <c r="W107" s="59" t="s">
        <v>0</v>
      </c>
      <c r="X107" s="59" t="s">
        <v>0</v>
      </c>
      <c r="Y107" s="59" t="s">
        <v>0</v>
      </c>
      <c r="Z107" s="59" t="s">
        <v>0</v>
      </c>
      <c r="AA107" s="59" t="s">
        <v>0</v>
      </c>
      <c r="AB107" s="59" t="s">
        <v>0</v>
      </c>
      <c r="AC107" s="59" t="s">
        <v>0</v>
      </c>
      <c r="AD107" s="59" t="s">
        <v>0</v>
      </c>
      <c r="AE107" s="59" t="s">
        <v>0</v>
      </c>
      <c r="AF107" s="59" t="s">
        <v>0</v>
      </c>
      <c r="AG107" s="59" t="s">
        <v>0</v>
      </c>
      <c r="AH107" s="59" t="s">
        <v>0</v>
      </c>
      <c r="AI107" s="59" t="s">
        <v>0</v>
      </c>
      <c r="AJ107" s="59" t="s">
        <v>0</v>
      </c>
      <c r="AK107" s="59" t="s">
        <v>0</v>
      </c>
      <c r="AL107" s="59" t="s">
        <v>0</v>
      </c>
      <c r="AM107" s="59" t="s">
        <v>0</v>
      </c>
      <c r="AN107" s="59" t="s">
        <v>0</v>
      </c>
      <c r="AO107" s="59" t="s">
        <v>0</v>
      </c>
      <c r="AP107" s="59" t="s">
        <v>0</v>
      </c>
      <c r="AQ107" s="59" t="s">
        <v>0</v>
      </c>
      <c r="AR107" s="59" t="s">
        <v>0</v>
      </c>
      <c r="AS107" s="59" t="s">
        <v>0</v>
      </c>
      <c r="AT107" s="59" t="s">
        <v>0</v>
      </c>
      <c r="AU107" s="59" t="s">
        <v>0</v>
      </c>
      <c r="AV107" s="59" t="s">
        <v>0</v>
      </c>
      <c r="AW107" s="59" t="s">
        <v>0</v>
      </c>
      <c r="AX107" s="59" t="s">
        <v>0</v>
      </c>
      <c r="AY107" s="59" t="s">
        <v>0</v>
      </c>
      <c r="AZ107" s="59" t="s">
        <v>0</v>
      </c>
      <c r="BA107" s="59" t="s">
        <v>0</v>
      </c>
      <c r="BB107" s="59" t="s">
        <v>0</v>
      </c>
      <c r="BC107" s="59" t="s">
        <v>0</v>
      </c>
      <c r="BD107" s="59" t="s">
        <v>0</v>
      </c>
      <c r="BE107" s="59" t="s">
        <v>0</v>
      </c>
      <c r="BF107" s="59" t="s">
        <v>0</v>
      </c>
      <c r="BG107" s="59" t="s">
        <v>0</v>
      </c>
      <c r="BH107" s="59" t="s">
        <v>0</v>
      </c>
      <c r="BI107" s="59" t="s">
        <v>0</v>
      </c>
      <c r="BJ107" s="59" t="s">
        <v>0</v>
      </c>
      <c r="BK107" s="59" t="s">
        <v>0</v>
      </c>
      <c r="BL107" s="59" t="s">
        <v>0</v>
      </c>
      <c r="BM107" s="59" t="s">
        <v>0</v>
      </c>
      <c r="BN107" s="59" t="s">
        <v>0</v>
      </c>
      <c r="BO107" s="59" t="s">
        <v>0</v>
      </c>
      <c r="BP107" s="59" t="s">
        <v>0</v>
      </c>
      <c r="BQ107" s="59" t="s">
        <v>0</v>
      </c>
      <c r="BR107" s="59" t="s">
        <v>0</v>
      </c>
      <c r="BS107" s="59" t="s">
        <v>0</v>
      </c>
      <c r="BT107" s="59" t="s">
        <v>0</v>
      </c>
      <c r="BU107" s="59" t="s">
        <v>0</v>
      </c>
      <c r="BV107" s="59" t="s">
        <v>0</v>
      </c>
      <c r="BW107" s="59" t="s">
        <v>0</v>
      </c>
      <c r="BX107" s="59" t="s">
        <v>0</v>
      </c>
      <c r="BY107" s="59" t="s">
        <v>0</v>
      </c>
      <c r="BZ107" s="59" t="s">
        <v>0</v>
      </c>
      <c r="CA107" s="59" t="s">
        <v>0</v>
      </c>
      <c r="CB107" s="59" t="s">
        <v>0</v>
      </c>
      <c r="CC107" s="59" t="s">
        <v>0</v>
      </c>
      <c r="CD107" s="59" t="s">
        <v>0</v>
      </c>
      <c r="CE107" s="59" t="s">
        <v>0</v>
      </c>
      <c r="CF107" s="59" t="s">
        <v>0</v>
      </c>
      <c r="CG107" s="59" t="s">
        <v>0</v>
      </c>
      <c r="CH107" s="59" t="s">
        <v>0</v>
      </c>
      <c r="CI107" s="59" t="s">
        <v>0</v>
      </c>
      <c r="CJ107" s="59" t="s">
        <v>0</v>
      </c>
      <c r="CK107" s="59" t="s">
        <v>0</v>
      </c>
      <c r="CL107" s="59" t="s">
        <v>0</v>
      </c>
      <c r="CM107" s="59" t="s">
        <v>0</v>
      </c>
      <c r="CN107" s="59" t="s">
        <v>0</v>
      </c>
      <c r="CO107" s="59" t="s">
        <v>0</v>
      </c>
      <c r="CP107" s="59" t="s">
        <v>0</v>
      </c>
      <c r="CQ107" s="59" t="s">
        <v>0</v>
      </c>
      <c r="CR107" s="59" t="s">
        <v>0</v>
      </c>
      <c r="CS107" s="59" t="s">
        <v>0</v>
      </c>
      <c r="CT107" s="59" t="s">
        <v>0</v>
      </c>
      <c r="CU107" s="59" t="s">
        <v>0</v>
      </c>
      <c r="CV107" s="59" t="s">
        <v>0</v>
      </c>
      <c r="CW107" s="59" t="s">
        <v>0</v>
      </c>
      <c r="CX107" s="59" t="s">
        <v>0</v>
      </c>
      <c r="CY107" s="59" t="s">
        <v>0</v>
      </c>
      <c r="CZ107" s="59" t="s">
        <v>0</v>
      </c>
      <c r="DA107" s="59" t="s">
        <v>0</v>
      </c>
      <c r="DB107" s="59" t="s">
        <v>0</v>
      </c>
      <c r="DC107" s="59" t="s">
        <v>0</v>
      </c>
      <c r="DD107" s="59" t="s">
        <v>0</v>
      </c>
      <c r="DE107" s="59" t="s">
        <v>0</v>
      </c>
      <c r="DF107" s="59" t="s">
        <v>0</v>
      </c>
      <c r="DG107" s="59" t="s">
        <v>0</v>
      </c>
      <c r="DH107" s="59" t="s">
        <v>0</v>
      </c>
      <c r="DI107" s="59" t="s">
        <v>0</v>
      </c>
      <c r="DJ107" s="59" t="s">
        <v>0</v>
      </c>
      <c r="DK107" s="59" t="s">
        <v>0</v>
      </c>
      <c r="DL107" s="59" t="s">
        <v>0</v>
      </c>
      <c r="DM107" s="59" t="s">
        <v>0</v>
      </c>
      <c r="DN107" s="59" t="s">
        <v>0</v>
      </c>
      <c r="DO107" s="59" t="s">
        <v>0</v>
      </c>
      <c r="DP107" s="59" t="s">
        <v>0</v>
      </c>
      <c r="DQ107" s="59" t="s">
        <v>0</v>
      </c>
      <c r="DR107" s="59" t="s">
        <v>0</v>
      </c>
      <c r="DS107" s="59" t="s">
        <v>0</v>
      </c>
      <c r="DT107" s="59" t="s">
        <v>0</v>
      </c>
      <c r="DU107" s="59" t="s">
        <v>0</v>
      </c>
      <c r="DV107" s="59" t="s">
        <v>0</v>
      </c>
      <c r="DW107" s="59" t="s">
        <v>0</v>
      </c>
      <c r="DX107" s="59" t="s">
        <v>0</v>
      </c>
      <c r="DY107" s="59" t="s">
        <v>0</v>
      </c>
      <c r="DZ107" s="59" t="s">
        <v>0</v>
      </c>
      <c r="EA107" s="59" t="s">
        <v>0</v>
      </c>
      <c r="EB107" s="59" t="s">
        <v>0</v>
      </c>
      <c r="EC107" s="59" t="s">
        <v>0</v>
      </c>
      <c r="ED107" s="59" t="s">
        <v>0</v>
      </c>
      <c r="EE107" s="59" t="s">
        <v>0</v>
      </c>
      <c r="EF107" s="59" t="s">
        <v>0</v>
      </c>
      <c r="EG107" s="59" t="s">
        <v>0</v>
      </c>
      <c r="EH107" s="59" t="s">
        <v>0</v>
      </c>
      <c r="EI107" s="59" t="s">
        <v>0</v>
      </c>
      <c r="EJ107" s="59" t="s">
        <v>0</v>
      </c>
      <c r="EK107" s="59" t="s">
        <v>0</v>
      </c>
      <c r="EL107" s="59" t="s">
        <v>0</v>
      </c>
      <c r="EM107" s="59" t="s">
        <v>0</v>
      </c>
      <c r="EN107" s="59" t="s">
        <v>0</v>
      </c>
      <c r="EO107" s="59" t="s">
        <v>0</v>
      </c>
      <c r="EP107" s="59" t="s">
        <v>0</v>
      </c>
      <c r="EQ107" s="59" t="s">
        <v>0</v>
      </c>
      <c r="ER107" s="59" t="s">
        <v>0</v>
      </c>
      <c r="ES107" s="59" t="s">
        <v>0</v>
      </c>
      <c r="ET107" s="59" t="s">
        <v>0</v>
      </c>
      <c r="EU107" s="59" t="s">
        <v>0</v>
      </c>
      <c r="EV107" s="59" t="s">
        <v>0</v>
      </c>
      <c r="EW107" s="59" t="s">
        <v>0</v>
      </c>
      <c r="EX107" s="59" t="s">
        <v>0</v>
      </c>
      <c r="EY107" s="59" t="s">
        <v>0</v>
      </c>
      <c r="EZ107" s="59" t="s">
        <v>0</v>
      </c>
      <c r="FA107" s="59" t="s">
        <v>0</v>
      </c>
      <c r="FB107" s="59" t="s">
        <v>0</v>
      </c>
    </row>
    <row r="108" spans="3:158" x14ac:dyDescent="0.2">
      <c r="C108" s="58" t="s">
        <v>0</v>
      </c>
      <c r="D108" s="58" t="s">
        <v>0</v>
      </c>
      <c r="E108" s="58" t="s">
        <v>0</v>
      </c>
      <c r="F108" s="58" t="s">
        <v>0</v>
      </c>
      <c r="G108" s="58" t="s">
        <v>0</v>
      </c>
      <c r="H108" s="58" t="s">
        <v>0</v>
      </c>
      <c r="I108" s="59" t="s">
        <v>0</v>
      </c>
      <c r="J108" s="58" t="s">
        <v>0</v>
      </c>
      <c r="K108" s="59" t="s">
        <v>0</v>
      </c>
      <c r="L108" s="58" t="s">
        <v>0</v>
      </c>
      <c r="M108" s="59" t="s">
        <v>0</v>
      </c>
      <c r="N108" s="59" t="s">
        <v>0</v>
      </c>
      <c r="O108" s="59" t="s">
        <v>0</v>
      </c>
      <c r="P108" s="59" t="s">
        <v>0</v>
      </c>
      <c r="Q108" s="59" t="s">
        <v>0</v>
      </c>
      <c r="R108" s="59" t="s">
        <v>0</v>
      </c>
      <c r="S108" s="59" t="s">
        <v>0</v>
      </c>
      <c r="T108" s="59" t="s">
        <v>0</v>
      </c>
      <c r="U108" s="59" t="s">
        <v>0</v>
      </c>
      <c r="V108" s="59" t="s">
        <v>0</v>
      </c>
      <c r="W108" s="59" t="s">
        <v>0</v>
      </c>
      <c r="X108" s="59" t="s">
        <v>0</v>
      </c>
      <c r="Y108" s="59" t="s">
        <v>0</v>
      </c>
      <c r="Z108" s="59" t="s">
        <v>0</v>
      </c>
      <c r="AA108" s="59" t="s">
        <v>0</v>
      </c>
      <c r="AB108" s="59" t="s">
        <v>0</v>
      </c>
      <c r="AC108" s="59" t="s">
        <v>0</v>
      </c>
      <c r="AD108" s="59" t="s">
        <v>0</v>
      </c>
      <c r="AE108" s="59" t="s">
        <v>0</v>
      </c>
      <c r="AF108" s="59" t="s">
        <v>0</v>
      </c>
      <c r="AG108" s="59" t="s">
        <v>0</v>
      </c>
      <c r="AH108" s="59" t="s">
        <v>0</v>
      </c>
      <c r="AI108" s="59" t="s">
        <v>0</v>
      </c>
      <c r="AJ108" s="59" t="s">
        <v>0</v>
      </c>
      <c r="AK108" s="59" t="s">
        <v>0</v>
      </c>
      <c r="AL108" s="59" t="s">
        <v>0</v>
      </c>
      <c r="AM108" s="59" t="s">
        <v>0</v>
      </c>
      <c r="AN108" s="59" t="s">
        <v>0</v>
      </c>
      <c r="AO108" s="59" t="s">
        <v>0</v>
      </c>
      <c r="AP108" s="59" t="s">
        <v>0</v>
      </c>
      <c r="AQ108" s="59" t="s">
        <v>0</v>
      </c>
      <c r="AR108" s="59" t="s">
        <v>0</v>
      </c>
      <c r="AS108" s="59" t="s">
        <v>0</v>
      </c>
      <c r="AT108" s="59" t="s">
        <v>0</v>
      </c>
      <c r="AU108" s="59" t="s">
        <v>0</v>
      </c>
      <c r="AV108" s="59" t="s">
        <v>0</v>
      </c>
      <c r="AW108" s="59" t="s">
        <v>0</v>
      </c>
      <c r="AX108" s="59" t="s">
        <v>0</v>
      </c>
      <c r="AY108" s="59" t="s">
        <v>0</v>
      </c>
      <c r="AZ108" s="59" t="s">
        <v>0</v>
      </c>
      <c r="BA108" s="59" t="s">
        <v>0</v>
      </c>
      <c r="BB108" s="59" t="s">
        <v>0</v>
      </c>
      <c r="BC108" s="59" t="s">
        <v>0</v>
      </c>
      <c r="BD108" s="59" t="s">
        <v>0</v>
      </c>
      <c r="BE108" s="59" t="s">
        <v>0</v>
      </c>
      <c r="BF108" s="59" t="s">
        <v>0</v>
      </c>
      <c r="BG108" s="59" t="s">
        <v>0</v>
      </c>
      <c r="BH108" s="59" t="s">
        <v>0</v>
      </c>
      <c r="BI108" s="59" t="s">
        <v>0</v>
      </c>
      <c r="BJ108" s="59" t="s">
        <v>0</v>
      </c>
      <c r="BK108" s="59" t="s">
        <v>0</v>
      </c>
      <c r="BL108" s="59" t="s">
        <v>0</v>
      </c>
      <c r="BM108" s="59" t="s">
        <v>0</v>
      </c>
      <c r="BN108" s="59" t="s">
        <v>0</v>
      </c>
      <c r="BO108" s="59" t="s">
        <v>0</v>
      </c>
      <c r="BP108" s="59" t="s">
        <v>0</v>
      </c>
      <c r="BQ108" s="59" t="s">
        <v>0</v>
      </c>
      <c r="BR108" s="59" t="s">
        <v>0</v>
      </c>
      <c r="BS108" s="59" t="s">
        <v>0</v>
      </c>
      <c r="BT108" s="59" t="s">
        <v>0</v>
      </c>
      <c r="BU108" s="59" t="s">
        <v>0</v>
      </c>
      <c r="BV108" s="59" t="s">
        <v>0</v>
      </c>
      <c r="BW108" s="59" t="s">
        <v>0</v>
      </c>
      <c r="BX108" s="59" t="s">
        <v>0</v>
      </c>
      <c r="BY108" s="59" t="s">
        <v>0</v>
      </c>
      <c r="BZ108" s="59" t="s">
        <v>0</v>
      </c>
      <c r="CA108" s="59" t="s">
        <v>0</v>
      </c>
      <c r="CB108" s="59" t="s">
        <v>0</v>
      </c>
      <c r="CC108" s="59" t="s">
        <v>0</v>
      </c>
      <c r="CD108" s="59" t="s">
        <v>0</v>
      </c>
      <c r="CE108" s="59" t="s">
        <v>0</v>
      </c>
      <c r="CF108" s="59" t="s">
        <v>0</v>
      </c>
      <c r="CG108" s="59" t="s">
        <v>0</v>
      </c>
      <c r="CH108" s="59" t="s">
        <v>0</v>
      </c>
      <c r="CI108" s="59" t="s">
        <v>0</v>
      </c>
      <c r="CJ108" s="59" t="s">
        <v>0</v>
      </c>
      <c r="CK108" s="59" t="s">
        <v>0</v>
      </c>
      <c r="CL108" s="59" t="s">
        <v>0</v>
      </c>
      <c r="CM108" s="59" t="s">
        <v>0</v>
      </c>
      <c r="CN108" s="59" t="s">
        <v>0</v>
      </c>
      <c r="CO108" s="59" t="s">
        <v>0</v>
      </c>
      <c r="CP108" s="59" t="s">
        <v>0</v>
      </c>
      <c r="CQ108" s="59" t="s">
        <v>0</v>
      </c>
      <c r="CR108" s="59" t="s">
        <v>0</v>
      </c>
      <c r="CS108" s="59" t="s">
        <v>0</v>
      </c>
      <c r="CT108" s="59" t="s">
        <v>0</v>
      </c>
      <c r="CU108" s="59" t="s">
        <v>0</v>
      </c>
      <c r="CV108" s="59" t="s">
        <v>0</v>
      </c>
      <c r="CW108" s="59" t="s">
        <v>0</v>
      </c>
      <c r="CX108" s="59" t="s">
        <v>0</v>
      </c>
      <c r="CY108" s="59" t="s">
        <v>0</v>
      </c>
      <c r="CZ108" s="59" t="s">
        <v>0</v>
      </c>
      <c r="DA108" s="59" t="s">
        <v>0</v>
      </c>
      <c r="DB108" s="59" t="s">
        <v>0</v>
      </c>
      <c r="DC108" s="59" t="s">
        <v>0</v>
      </c>
      <c r="DD108" s="59" t="s">
        <v>0</v>
      </c>
      <c r="DE108" s="59" t="s">
        <v>0</v>
      </c>
      <c r="DF108" s="59" t="s">
        <v>0</v>
      </c>
      <c r="DG108" s="59" t="s">
        <v>0</v>
      </c>
      <c r="DH108" s="59" t="s">
        <v>0</v>
      </c>
      <c r="DI108" s="59" t="s">
        <v>0</v>
      </c>
      <c r="DJ108" s="59" t="s">
        <v>0</v>
      </c>
      <c r="DK108" s="59" t="s">
        <v>0</v>
      </c>
      <c r="DL108" s="59" t="s">
        <v>0</v>
      </c>
      <c r="DM108" s="59" t="s">
        <v>0</v>
      </c>
      <c r="DN108" s="59" t="s">
        <v>0</v>
      </c>
      <c r="DO108" s="59" t="s">
        <v>0</v>
      </c>
      <c r="DP108" s="59" t="s">
        <v>0</v>
      </c>
      <c r="DQ108" s="59" t="s">
        <v>0</v>
      </c>
      <c r="DR108" s="59" t="s">
        <v>0</v>
      </c>
      <c r="DS108" s="59" t="s">
        <v>0</v>
      </c>
      <c r="DT108" s="59" t="s">
        <v>0</v>
      </c>
      <c r="DU108" s="59" t="s">
        <v>0</v>
      </c>
      <c r="DV108" s="59" t="s">
        <v>0</v>
      </c>
      <c r="DW108" s="59" t="s">
        <v>0</v>
      </c>
      <c r="DX108" s="59" t="s">
        <v>0</v>
      </c>
      <c r="DY108" s="59" t="s">
        <v>0</v>
      </c>
      <c r="DZ108" s="59" t="s">
        <v>0</v>
      </c>
      <c r="EA108" s="59" t="s">
        <v>0</v>
      </c>
      <c r="EB108" s="59" t="s">
        <v>0</v>
      </c>
      <c r="EC108" s="59" t="s">
        <v>0</v>
      </c>
      <c r="ED108" s="59" t="s">
        <v>0</v>
      </c>
      <c r="EE108" s="59" t="s">
        <v>0</v>
      </c>
      <c r="EF108" s="59" t="s">
        <v>0</v>
      </c>
      <c r="EG108" s="59" t="s">
        <v>0</v>
      </c>
      <c r="EH108" s="59" t="s">
        <v>0</v>
      </c>
      <c r="EI108" s="59" t="s">
        <v>0</v>
      </c>
      <c r="EJ108" s="59" t="s">
        <v>0</v>
      </c>
      <c r="EK108" s="59" t="s">
        <v>0</v>
      </c>
      <c r="EL108" s="59" t="s">
        <v>0</v>
      </c>
      <c r="EM108" s="59" t="s">
        <v>0</v>
      </c>
      <c r="EN108" s="59" t="s">
        <v>0</v>
      </c>
      <c r="EO108" s="59" t="s">
        <v>0</v>
      </c>
      <c r="EP108" s="59" t="s">
        <v>0</v>
      </c>
      <c r="EQ108" s="59" t="s">
        <v>0</v>
      </c>
      <c r="ER108" s="59" t="s">
        <v>0</v>
      </c>
      <c r="ES108" s="59" t="s">
        <v>0</v>
      </c>
      <c r="ET108" s="59" t="s">
        <v>0</v>
      </c>
      <c r="EU108" s="59" t="s">
        <v>0</v>
      </c>
      <c r="EV108" s="59" t="s">
        <v>0</v>
      </c>
      <c r="EW108" s="59" t="s">
        <v>0</v>
      </c>
      <c r="EX108" s="59" t="s">
        <v>0</v>
      </c>
      <c r="EY108" s="59" t="s">
        <v>0</v>
      </c>
      <c r="EZ108" s="59" t="s">
        <v>0</v>
      </c>
      <c r="FA108" s="59" t="s">
        <v>0</v>
      </c>
      <c r="FB108" s="59" t="s">
        <v>0</v>
      </c>
    </row>
    <row r="109" spans="3:158" x14ac:dyDescent="0.2">
      <c r="C109" s="58" t="s">
        <v>0</v>
      </c>
      <c r="D109" s="58" t="s">
        <v>0</v>
      </c>
      <c r="E109" s="58" t="s">
        <v>0</v>
      </c>
      <c r="F109" s="58" t="s">
        <v>0</v>
      </c>
      <c r="G109" s="58" t="s">
        <v>0</v>
      </c>
      <c r="H109" s="58" t="s">
        <v>0</v>
      </c>
      <c r="I109" s="59" t="s">
        <v>0</v>
      </c>
      <c r="J109" s="58" t="s">
        <v>0</v>
      </c>
      <c r="K109" s="59" t="s">
        <v>0</v>
      </c>
      <c r="L109" s="58" t="s">
        <v>0</v>
      </c>
      <c r="M109" s="59" t="s">
        <v>0</v>
      </c>
      <c r="N109" s="59" t="s">
        <v>0</v>
      </c>
      <c r="O109" s="59" t="s">
        <v>0</v>
      </c>
      <c r="P109" s="59" t="s">
        <v>0</v>
      </c>
      <c r="Q109" s="59" t="s">
        <v>0</v>
      </c>
      <c r="R109" s="59" t="s">
        <v>0</v>
      </c>
      <c r="S109" s="59" t="s">
        <v>0</v>
      </c>
      <c r="T109" s="59" t="s">
        <v>0</v>
      </c>
      <c r="U109" s="59" t="s">
        <v>0</v>
      </c>
      <c r="V109" s="59" t="s">
        <v>0</v>
      </c>
      <c r="W109" s="59" t="s">
        <v>0</v>
      </c>
      <c r="X109" s="59" t="s">
        <v>0</v>
      </c>
      <c r="Y109" s="59" t="s">
        <v>0</v>
      </c>
      <c r="Z109" s="59" t="s">
        <v>0</v>
      </c>
      <c r="AA109" s="59" t="s">
        <v>0</v>
      </c>
      <c r="AB109" s="59" t="s">
        <v>0</v>
      </c>
      <c r="AC109" s="59" t="s">
        <v>0</v>
      </c>
      <c r="AD109" s="59" t="s">
        <v>0</v>
      </c>
      <c r="AE109" s="59" t="s">
        <v>0</v>
      </c>
      <c r="AF109" s="59" t="s">
        <v>0</v>
      </c>
      <c r="AG109" s="59" t="s">
        <v>0</v>
      </c>
      <c r="AH109" s="59" t="s">
        <v>0</v>
      </c>
      <c r="AI109" s="59" t="s">
        <v>0</v>
      </c>
      <c r="AJ109" s="59" t="s">
        <v>0</v>
      </c>
      <c r="AK109" s="59" t="s">
        <v>0</v>
      </c>
      <c r="AL109" s="59" t="s">
        <v>0</v>
      </c>
      <c r="AM109" s="59" t="s">
        <v>0</v>
      </c>
      <c r="AN109" s="59" t="s">
        <v>0</v>
      </c>
      <c r="AO109" s="59" t="s">
        <v>0</v>
      </c>
      <c r="AP109" s="59" t="s">
        <v>0</v>
      </c>
      <c r="AQ109" s="59" t="s">
        <v>0</v>
      </c>
      <c r="AR109" s="59" t="s">
        <v>0</v>
      </c>
      <c r="AS109" s="59" t="s">
        <v>0</v>
      </c>
      <c r="AT109" s="59" t="s">
        <v>0</v>
      </c>
      <c r="AU109" s="59" t="s">
        <v>0</v>
      </c>
      <c r="AV109" s="59" t="s">
        <v>0</v>
      </c>
      <c r="AW109" s="59" t="s">
        <v>0</v>
      </c>
      <c r="AX109" s="59" t="s">
        <v>0</v>
      </c>
      <c r="AY109" s="59" t="s">
        <v>0</v>
      </c>
      <c r="AZ109" s="59" t="s">
        <v>0</v>
      </c>
      <c r="BA109" s="59" t="s">
        <v>0</v>
      </c>
      <c r="BB109" s="59" t="s">
        <v>0</v>
      </c>
      <c r="BC109" s="59" t="s">
        <v>0</v>
      </c>
      <c r="BD109" s="59" t="s">
        <v>0</v>
      </c>
      <c r="BE109" s="59" t="s">
        <v>0</v>
      </c>
      <c r="BF109" s="59" t="s">
        <v>0</v>
      </c>
      <c r="BG109" s="59" t="s">
        <v>0</v>
      </c>
      <c r="BH109" s="59" t="s">
        <v>0</v>
      </c>
      <c r="BI109" s="59" t="s">
        <v>0</v>
      </c>
      <c r="BJ109" s="59" t="s">
        <v>0</v>
      </c>
      <c r="BK109" s="59" t="s">
        <v>0</v>
      </c>
      <c r="BL109" s="59" t="s">
        <v>0</v>
      </c>
      <c r="BM109" s="59" t="s">
        <v>0</v>
      </c>
      <c r="BN109" s="59" t="s">
        <v>0</v>
      </c>
      <c r="BO109" s="59" t="s">
        <v>0</v>
      </c>
      <c r="BP109" s="59" t="s">
        <v>0</v>
      </c>
      <c r="BQ109" s="59" t="s">
        <v>0</v>
      </c>
      <c r="BR109" s="59" t="s">
        <v>0</v>
      </c>
      <c r="BS109" s="59" t="s">
        <v>0</v>
      </c>
      <c r="BT109" s="59" t="s">
        <v>0</v>
      </c>
      <c r="BU109" s="59" t="s">
        <v>0</v>
      </c>
      <c r="BV109" s="59" t="s">
        <v>0</v>
      </c>
      <c r="BW109" s="59" t="s">
        <v>0</v>
      </c>
      <c r="BX109" s="59" t="s">
        <v>0</v>
      </c>
      <c r="BY109" s="59" t="s">
        <v>0</v>
      </c>
      <c r="BZ109" s="59" t="s">
        <v>0</v>
      </c>
      <c r="CA109" s="59" t="s">
        <v>0</v>
      </c>
      <c r="CB109" s="59" t="s">
        <v>0</v>
      </c>
      <c r="CC109" s="59" t="s">
        <v>0</v>
      </c>
      <c r="CD109" s="59" t="s">
        <v>0</v>
      </c>
      <c r="CE109" s="59" t="s">
        <v>0</v>
      </c>
      <c r="CF109" s="59" t="s">
        <v>0</v>
      </c>
      <c r="CG109" s="59" t="s">
        <v>0</v>
      </c>
      <c r="CH109" s="59" t="s">
        <v>0</v>
      </c>
      <c r="CI109" s="59" t="s">
        <v>0</v>
      </c>
      <c r="CJ109" s="59" t="s">
        <v>0</v>
      </c>
      <c r="CK109" s="59" t="s">
        <v>0</v>
      </c>
      <c r="CL109" s="59" t="s">
        <v>0</v>
      </c>
      <c r="CM109" s="59" t="s">
        <v>0</v>
      </c>
      <c r="CN109" s="59" t="s">
        <v>0</v>
      </c>
      <c r="CO109" s="59" t="s">
        <v>0</v>
      </c>
      <c r="CP109" s="59" t="s">
        <v>0</v>
      </c>
      <c r="CQ109" s="59" t="s">
        <v>0</v>
      </c>
      <c r="CR109" s="59" t="s">
        <v>0</v>
      </c>
      <c r="CS109" s="59" t="s">
        <v>0</v>
      </c>
      <c r="CT109" s="59" t="s">
        <v>0</v>
      </c>
      <c r="CU109" s="59" t="s">
        <v>0</v>
      </c>
      <c r="CV109" s="59" t="s">
        <v>0</v>
      </c>
      <c r="CW109" s="59" t="s">
        <v>0</v>
      </c>
      <c r="CX109" s="59" t="s">
        <v>0</v>
      </c>
      <c r="CY109" s="59" t="s">
        <v>0</v>
      </c>
      <c r="CZ109" s="59" t="s">
        <v>0</v>
      </c>
      <c r="DA109" s="59" t="s">
        <v>0</v>
      </c>
      <c r="DB109" s="59" t="s">
        <v>0</v>
      </c>
      <c r="DC109" s="59" t="s">
        <v>0</v>
      </c>
      <c r="DD109" s="59" t="s">
        <v>0</v>
      </c>
      <c r="DE109" s="59" t="s">
        <v>0</v>
      </c>
      <c r="DF109" s="59" t="s">
        <v>0</v>
      </c>
      <c r="DG109" s="59" t="s">
        <v>0</v>
      </c>
      <c r="DH109" s="59" t="s">
        <v>0</v>
      </c>
      <c r="DI109" s="59" t="s">
        <v>0</v>
      </c>
      <c r="DJ109" s="59" t="s">
        <v>0</v>
      </c>
      <c r="DK109" s="59" t="s">
        <v>0</v>
      </c>
      <c r="DL109" s="59" t="s">
        <v>0</v>
      </c>
      <c r="DM109" s="59" t="s">
        <v>0</v>
      </c>
      <c r="DN109" s="59" t="s">
        <v>0</v>
      </c>
      <c r="DO109" s="59" t="s">
        <v>0</v>
      </c>
      <c r="DP109" s="59" t="s">
        <v>0</v>
      </c>
      <c r="DQ109" s="59" t="s">
        <v>0</v>
      </c>
      <c r="DR109" s="59" t="s">
        <v>0</v>
      </c>
      <c r="DS109" s="59" t="s">
        <v>0</v>
      </c>
      <c r="DT109" s="59" t="s">
        <v>0</v>
      </c>
      <c r="DU109" s="59" t="s">
        <v>0</v>
      </c>
      <c r="DV109" s="59" t="s">
        <v>0</v>
      </c>
      <c r="DW109" s="59" t="s">
        <v>0</v>
      </c>
      <c r="DX109" s="59" t="s">
        <v>0</v>
      </c>
      <c r="DY109" s="59" t="s">
        <v>0</v>
      </c>
      <c r="DZ109" s="59" t="s">
        <v>0</v>
      </c>
      <c r="EA109" s="59" t="s">
        <v>0</v>
      </c>
      <c r="EB109" s="59" t="s">
        <v>0</v>
      </c>
      <c r="EC109" s="59" t="s">
        <v>0</v>
      </c>
      <c r="ED109" s="59" t="s">
        <v>0</v>
      </c>
      <c r="EE109" s="59" t="s">
        <v>0</v>
      </c>
      <c r="EF109" s="59" t="s">
        <v>0</v>
      </c>
      <c r="EG109" s="59" t="s">
        <v>0</v>
      </c>
      <c r="EH109" s="59" t="s">
        <v>0</v>
      </c>
      <c r="EI109" s="59" t="s">
        <v>0</v>
      </c>
      <c r="EJ109" s="59" t="s">
        <v>0</v>
      </c>
      <c r="EK109" s="59" t="s">
        <v>0</v>
      </c>
      <c r="EL109" s="59" t="s">
        <v>0</v>
      </c>
      <c r="EM109" s="59" t="s">
        <v>0</v>
      </c>
      <c r="EN109" s="59" t="s">
        <v>0</v>
      </c>
      <c r="EO109" s="59" t="s">
        <v>0</v>
      </c>
      <c r="EP109" s="59" t="s">
        <v>0</v>
      </c>
      <c r="EQ109" s="59" t="s">
        <v>0</v>
      </c>
      <c r="ER109" s="59" t="s">
        <v>0</v>
      </c>
      <c r="ES109" s="59" t="s">
        <v>0</v>
      </c>
      <c r="ET109" s="59" t="s">
        <v>0</v>
      </c>
      <c r="EU109" s="59" t="s">
        <v>0</v>
      </c>
      <c r="EV109" s="59" t="s">
        <v>0</v>
      </c>
      <c r="EW109" s="59" t="s">
        <v>0</v>
      </c>
      <c r="EX109" s="59" t="s">
        <v>0</v>
      </c>
      <c r="EY109" s="59" t="s">
        <v>0</v>
      </c>
      <c r="EZ109" s="59" t="s">
        <v>0</v>
      </c>
      <c r="FA109" s="59" t="s">
        <v>0</v>
      </c>
      <c r="FB109" s="59" t="s">
        <v>0</v>
      </c>
    </row>
    <row r="110" spans="3:158" x14ac:dyDescent="0.2">
      <c r="C110" s="58" t="s">
        <v>0</v>
      </c>
      <c r="D110" s="58" t="s">
        <v>0</v>
      </c>
      <c r="E110" s="58" t="s">
        <v>0</v>
      </c>
      <c r="F110" s="58" t="s">
        <v>0</v>
      </c>
      <c r="G110" s="58" t="s">
        <v>0</v>
      </c>
      <c r="H110" s="58" t="s">
        <v>0</v>
      </c>
      <c r="I110" s="59" t="s">
        <v>0</v>
      </c>
      <c r="J110" s="58" t="s">
        <v>0</v>
      </c>
      <c r="K110" s="59" t="s">
        <v>0</v>
      </c>
      <c r="L110" s="58" t="s">
        <v>0</v>
      </c>
      <c r="M110" s="59" t="s">
        <v>0</v>
      </c>
      <c r="N110" s="59" t="s">
        <v>0</v>
      </c>
      <c r="O110" s="59" t="s">
        <v>0</v>
      </c>
      <c r="P110" s="59" t="s">
        <v>0</v>
      </c>
      <c r="Q110" s="59" t="s">
        <v>0</v>
      </c>
      <c r="R110" s="59" t="s">
        <v>0</v>
      </c>
      <c r="S110" s="59" t="s">
        <v>0</v>
      </c>
      <c r="T110" s="59" t="s">
        <v>0</v>
      </c>
      <c r="U110" s="59" t="s">
        <v>0</v>
      </c>
      <c r="V110" s="59" t="s">
        <v>0</v>
      </c>
      <c r="W110" s="59" t="s">
        <v>0</v>
      </c>
      <c r="X110" s="59" t="s">
        <v>0</v>
      </c>
      <c r="Y110" s="59" t="s">
        <v>0</v>
      </c>
      <c r="Z110" s="59" t="s">
        <v>0</v>
      </c>
      <c r="AA110" s="59" t="s">
        <v>0</v>
      </c>
      <c r="AB110" s="59" t="s">
        <v>0</v>
      </c>
      <c r="AC110" s="59" t="s">
        <v>0</v>
      </c>
      <c r="AD110" s="59" t="s">
        <v>0</v>
      </c>
      <c r="AE110" s="59" t="s">
        <v>0</v>
      </c>
      <c r="AF110" s="59" t="s">
        <v>0</v>
      </c>
      <c r="AG110" s="59" t="s">
        <v>0</v>
      </c>
      <c r="AH110" s="59" t="s">
        <v>0</v>
      </c>
      <c r="AI110" s="59" t="s">
        <v>0</v>
      </c>
      <c r="AJ110" s="59" t="s">
        <v>0</v>
      </c>
      <c r="AK110" s="59" t="s">
        <v>0</v>
      </c>
      <c r="AL110" s="59" t="s">
        <v>0</v>
      </c>
      <c r="AM110" s="59" t="s">
        <v>0</v>
      </c>
      <c r="AN110" s="59" t="s">
        <v>0</v>
      </c>
      <c r="AO110" s="59" t="s">
        <v>0</v>
      </c>
      <c r="AP110" s="59" t="s">
        <v>0</v>
      </c>
      <c r="AQ110" s="59" t="s">
        <v>0</v>
      </c>
      <c r="AR110" s="59" t="s">
        <v>0</v>
      </c>
      <c r="AS110" s="59" t="s">
        <v>0</v>
      </c>
      <c r="AT110" s="59" t="s">
        <v>0</v>
      </c>
      <c r="AU110" s="59" t="s">
        <v>0</v>
      </c>
      <c r="AV110" s="59" t="s">
        <v>0</v>
      </c>
      <c r="AW110" s="59" t="s">
        <v>0</v>
      </c>
      <c r="AX110" s="59" t="s">
        <v>0</v>
      </c>
      <c r="AY110" s="59" t="s">
        <v>0</v>
      </c>
      <c r="AZ110" s="59" t="s">
        <v>0</v>
      </c>
      <c r="BA110" s="59" t="s">
        <v>0</v>
      </c>
      <c r="BB110" s="59" t="s">
        <v>0</v>
      </c>
      <c r="BC110" s="59" t="s">
        <v>0</v>
      </c>
      <c r="BD110" s="59" t="s">
        <v>0</v>
      </c>
      <c r="BE110" s="59" t="s">
        <v>0</v>
      </c>
      <c r="BF110" s="59" t="s">
        <v>0</v>
      </c>
      <c r="BG110" s="59" t="s">
        <v>0</v>
      </c>
      <c r="BH110" s="59" t="s">
        <v>0</v>
      </c>
      <c r="BI110" s="59" t="s">
        <v>0</v>
      </c>
      <c r="BJ110" s="59" t="s">
        <v>0</v>
      </c>
      <c r="BK110" s="59" t="s">
        <v>0</v>
      </c>
      <c r="BL110" s="59" t="s">
        <v>0</v>
      </c>
      <c r="BM110" s="59" t="s">
        <v>0</v>
      </c>
      <c r="BN110" s="59" t="s">
        <v>0</v>
      </c>
      <c r="BO110" s="59" t="s">
        <v>0</v>
      </c>
      <c r="BP110" s="59" t="s">
        <v>0</v>
      </c>
      <c r="BQ110" s="59" t="s">
        <v>0</v>
      </c>
      <c r="BR110" s="59" t="s">
        <v>0</v>
      </c>
      <c r="BS110" s="59" t="s">
        <v>0</v>
      </c>
      <c r="BT110" s="59" t="s">
        <v>0</v>
      </c>
      <c r="BU110" s="59" t="s">
        <v>0</v>
      </c>
      <c r="BV110" s="59" t="s">
        <v>0</v>
      </c>
      <c r="BW110" s="59" t="s">
        <v>0</v>
      </c>
      <c r="BX110" s="59" t="s">
        <v>0</v>
      </c>
      <c r="BY110" s="59" t="s">
        <v>0</v>
      </c>
      <c r="BZ110" s="59" t="s">
        <v>0</v>
      </c>
      <c r="CA110" s="59" t="s">
        <v>0</v>
      </c>
      <c r="CB110" s="59" t="s">
        <v>0</v>
      </c>
      <c r="CC110" s="59" t="s">
        <v>0</v>
      </c>
      <c r="CD110" s="59" t="s">
        <v>0</v>
      </c>
      <c r="CE110" s="59" t="s">
        <v>0</v>
      </c>
      <c r="CF110" s="59" t="s">
        <v>0</v>
      </c>
      <c r="CG110" s="59" t="s">
        <v>0</v>
      </c>
      <c r="CH110" s="59" t="s">
        <v>0</v>
      </c>
      <c r="CI110" s="59" t="s">
        <v>0</v>
      </c>
      <c r="CJ110" s="59" t="s">
        <v>0</v>
      </c>
      <c r="CK110" s="59" t="s">
        <v>0</v>
      </c>
      <c r="CL110" s="59" t="s">
        <v>0</v>
      </c>
      <c r="CM110" s="59" t="s">
        <v>0</v>
      </c>
      <c r="CN110" s="59" t="s">
        <v>0</v>
      </c>
      <c r="CO110" s="59" t="s">
        <v>0</v>
      </c>
      <c r="CP110" s="59" t="s">
        <v>0</v>
      </c>
      <c r="CQ110" s="59" t="s">
        <v>0</v>
      </c>
      <c r="CR110" s="59" t="s">
        <v>0</v>
      </c>
      <c r="CS110" s="59" t="s">
        <v>0</v>
      </c>
      <c r="CT110" s="59" t="s">
        <v>0</v>
      </c>
      <c r="CU110" s="59" t="s">
        <v>0</v>
      </c>
      <c r="CV110" s="59" t="s">
        <v>0</v>
      </c>
      <c r="CW110" s="59" t="s">
        <v>0</v>
      </c>
      <c r="CX110" s="59" t="s">
        <v>0</v>
      </c>
      <c r="CY110" s="59" t="s">
        <v>0</v>
      </c>
      <c r="CZ110" s="59" t="s">
        <v>0</v>
      </c>
      <c r="DA110" s="59" t="s">
        <v>0</v>
      </c>
      <c r="DB110" s="59" t="s">
        <v>0</v>
      </c>
      <c r="DC110" s="59" t="s">
        <v>0</v>
      </c>
      <c r="DD110" s="59" t="s">
        <v>0</v>
      </c>
      <c r="DE110" s="59" t="s">
        <v>0</v>
      </c>
      <c r="DF110" s="59" t="s">
        <v>0</v>
      </c>
      <c r="DG110" s="59" t="s">
        <v>0</v>
      </c>
      <c r="DH110" s="59" t="s">
        <v>0</v>
      </c>
      <c r="DI110" s="59" t="s">
        <v>0</v>
      </c>
      <c r="DJ110" s="59" t="s">
        <v>0</v>
      </c>
      <c r="DK110" s="59" t="s">
        <v>0</v>
      </c>
      <c r="DL110" s="59" t="s">
        <v>0</v>
      </c>
      <c r="DM110" s="59" t="s">
        <v>0</v>
      </c>
      <c r="DN110" s="59" t="s">
        <v>0</v>
      </c>
      <c r="DO110" s="59" t="s">
        <v>0</v>
      </c>
      <c r="DP110" s="59" t="s">
        <v>0</v>
      </c>
      <c r="DQ110" s="59" t="s">
        <v>0</v>
      </c>
      <c r="DR110" s="59" t="s">
        <v>0</v>
      </c>
      <c r="DS110" s="59" t="s">
        <v>0</v>
      </c>
      <c r="DT110" s="59" t="s">
        <v>0</v>
      </c>
      <c r="DU110" s="59" t="s">
        <v>0</v>
      </c>
      <c r="DV110" s="59" t="s">
        <v>0</v>
      </c>
      <c r="DW110" s="59" t="s">
        <v>0</v>
      </c>
      <c r="DX110" s="59" t="s">
        <v>0</v>
      </c>
      <c r="DY110" s="59" t="s">
        <v>0</v>
      </c>
      <c r="DZ110" s="59" t="s">
        <v>0</v>
      </c>
      <c r="EA110" s="59" t="s">
        <v>0</v>
      </c>
      <c r="EB110" s="59" t="s">
        <v>0</v>
      </c>
      <c r="EC110" s="59" t="s">
        <v>0</v>
      </c>
      <c r="ED110" s="59" t="s">
        <v>0</v>
      </c>
      <c r="EE110" s="59" t="s">
        <v>0</v>
      </c>
      <c r="EF110" s="59" t="s">
        <v>0</v>
      </c>
      <c r="EG110" s="59" t="s">
        <v>0</v>
      </c>
      <c r="EH110" s="59" t="s">
        <v>0</v>
      </c>
      <c r="EI110" s="59" t="s">
        <v>0</v>
      </c>
      <c r="EJ110" s="59" t="s">
        <v>0</v>
      </c>
      <c r="EK110" s="59" t="s">
        <v>0</v>
      </c>
      <c r="EL110" s="59" t="s">
        <v>0</v>
      </c>
      <c r="EM110" s="59" t="s">
        <v>0</v>
      </c>
      <c r="EN110" s="59" t="s">
        <v>0</v>
      </c>
      <c r="EO110" s="59" t="s">
        <v>0</v>
      </c>
      <c r="EP110" s="59" t="s">
        <v>0</v>
      </c>
      <c r="EQ110" s="59" t="s">
        <v>0</v>
      </c>
      <c r="ER110" s="59" t="s">
        <v>0</v>
      </c>
      <c r="ES110" s="59" t="s">
        <v>0</v>
      </c>
      <c r="ET110" s="59" t="s">
        <v>0</v>
      </c>
      <c r="EU110" s="59" t="s">
        <v>0</v>
      </c>
      <c r="EV110" s="59" t="s">
        <v>0</v>
      </c>
      <c r="EW110" s="59" t="s">
        <v>0</v>
      </c>
      <c r="EX110" s="59" t="s">
        <v>0</v>
      </c>
      <c r="EY110" s="59" t="s">
        <v>0</v>
      </c>
      <c r="EZ110" s="59" t="s">
        <v>0</v>
      </c>
      <c r="FA110" s="59" t="s">
        <v>0</v>
      </c>
      <c r="FB110" s="59" t="s">
        <v>0</v>
      </c>
    </row>
    <row r="111" spans="3:158" x14ac:dyDescent="0.2">
      <c r="C111" s="58" t="s">
        <v>0</v>
      </c>
      <c r="D111" s="58" t="s">
        <v>0</v>
      </c>
      <c r="E111" s="58" t="s">
        <v>0</v>
      </c>
      <c r="F111" s="58" t="s">
        <v>0</v>
      </c>
      <c r="G111" s="58" t="s">
        <v>0</v>
      </c>
      <c r="H111" s="58" t="s">
        <v>0</v>
      </c>
      <c r="I111" s="59" t="s">
        <v>0</v>
      </c>
      <c r="J111" s="58" t="s">
        <v>0</v>
      </c>
      <c r="K111" s="59" t="s">
        <v>0</v>
      </c>
      <c r="L111" s="58" t="s">
        <v>0</v>
      </c>
      <c r="M111" s="59" t="s">
        <v>0</v>
      </c>
      <c r="N111" s="59" t="s">
        <v>0</v>
      </c>
      <c r="O111" s="59" t="s">
        <v>0</v>
      </c>
      <c r="P111" s="59" t="s">
        <v>0</v>
      </c>
      <c r="Q111" s="59" t="s">
        <v>0</v>
      </c>
      <c r="R111" s="59" t="s">
        <v>0</v>
      </c>
      <c r="S111" s="59" t="s">
        <v>0</v>
      </c>
      <c r="T111" s="59" t="s">
        <v>0</v>
      </c>
      <c r="U111" s="59" t="s">
        <v>0</v>
      </c>
      <c r="V111" s="59" t="s">
        <v>0</v>
      </c>
      <c r="W111" s="59" t="s">
        <v>0</v>
      </c>
      <c r="X111" s="59" t="s">
        <v>0</v>
      </c>
      <c r="Y111" s="59" t="s">
        <v>0</v>
      </c>
      <c r="Z111" s="59" t="s">
        <v>0</v>
      </c>
      <c r="AA111" s="59" t="s">
        <v>0</v>
      </c>
      <c r="AB111" s="59" t="s">
        <v>0</v>
      </c>
      <c r="AC111" s="59" t="s">
        <v>0</v>
      </c>
      <c r="AD111" s="59" t="s">
        <v>0</v>
      </c>
      <c r="AE111" s="59" t="s">
        <v>0</v>
      </c>
      <c r="AF111" s="59" t="s">
        <v>0</v>
      </c>
      <c r="AG111" s="59" t="s">
        <v>0</v>
      </c>
      <c r="AH111" s="59" t="s">
        <v>0</v>
      </c>
      <c r="AI111" s="59" t="s">
        <v>0</v>
      </c>
      <c r="AJ111" s="59" t="s">
        <v>0</v>
      </c>
      <c r="AK111" s="59" t="s">
        <v>0</v>
      </c>
      <c r="AL111" s="59" t="s">
        <v>0</v>
      </c>
      <c r="AM111" s="59" t="s">
        <v>0</v>
      </c>
      <c r="AN111" s="59" t="s">
        <v>0</v>
      </c>
      <c r="AO111" s="59" t="s">
        <v>0</v>
      </c>
      <c r="AP111" s="59" t="s">
        <v>0</v>
      </c>
      <c r="AQ111" s="59" t="s">
        <v>0</v>
      </c>
      <c r="AR111" s="59" t="s">
        <v>0</v>
      </c>
      <c r="AS111" s="59" t="s">
        <v>0</v>
      </c>
      <c r="AT111" s="59" t="s">
        <v>0</v>
      </c>
      <c r="AU111" s="59" t="s">
        <v>0</v>
      </c>
      <c r="AV111" s="59" t="s">
        <v>0</v>
      </c>
      <c r="AW111" s="59" t="s">
        <v>0</v>
      </c>
      <c r="AX111" s="59" t="s">
        <v>0</v>
      </c>
      <c r="AY111" s="59" t="s">
        <v>0</v>
      </c>
      <c r="AZ111" s="59" t="s">
        <v>0</v>
      </c>
      <c r="BA111" s="59" t="s">
        <v>0</v>
      </c>
      <c r="BB111" s="59" t="s">
        <v>0</v>
      </c>
      <c r="BC111" s="59" t="s">
        <v>0</v>
      </c>
      <c r="BD111" s="59" t="s">
        <v>0</v>
      </c>
      <c r="BE111" s="59" t="s">
        <v>0</v>
      </c>
      <c r="BF111" s="59" t="s">
        <v>0</v>
      </c>
      <c r="BG111" s="59" t="s">
        <v>0</v>
      </c>
      <c r="BH111" s="59" t="s">
        <v>0</v>
      </c>
      <c r="BI111" s="59" t="s">
        <v>0</v>
      </c>
      <c r="BJ111" s="59" t="s">
        <v>0</v>
      </c>
      <c r="BK111" s="59" t="s">
        <v>0</v>
      </c>
      <c r="BL111" s="59" t="s">
        <v>0</v>
      </c>
      <c r="BM111" s="59" t="s">
        <v>0</v>
      </c>
      <c r="BN111" s="59" t="s">
        <v>0</v>
      </c>
      <c r="BO111" s="59" t="s">
        <v>0</v>
      </c>
      <c r="BP111" s="59" t="s">
        <v>0</v>
      </c>
      <c r="BQ111" s="59" t="s">
        <v>0</v>
      </c>
      <c r="BR111" s="59" t="s">
        <v>0</v>
      </c>
      <c r="BS111" s="59" t="s">
        <v>0</v>
      </c>
      <c r="BT111" s="59" t="s">
        <v>0</v>
      </c>
      <c r="BU111" s="59" t="s">
        <v>0</v>
      </c>
      <c r="BV111" s="59" t="s">
        <v>0</v>
      </c>
      <c r="BW111" s="59" t="s">
        <v>0</v>
      </c>
      <c r="BX111" s="59" t="s">
        <v>0</v>
      </c>
      <c r="BY111" s="59" t="s">
        <v>0</v>
      </c>
      <c r="BZ111" s="59" t="s">
        <v>0</v>
      </c>
      <c r="CA111" s="59" t="s">
        <v>0</v>
      </c>
      <c r="CB111" s="59" t="s">
        <v>0</v>
      </c>
      <c r="CC111" s="59" t="s">
        <v>0</v>
      </c>
      <c r="CD111" s="59" t="s">
        <v>0</v>
      </c>
      <c r="CE111" s="59" t="s">
        <v>0</v>
      </c>
      <c r="CF111" s="59" t="s">
        <v>0</v>
      </c>
      <c r="CG111" s="59" t="s">
        <v>0</v>
      </c>
      <c r="CH111" s="59" t="s">
        <v>0</v>
      </c>
      <c r="CI111" s="59" t="s">
        <v>0</v>
      </c>
      <c r="CJ111" s="59" t="s">
        <v>0</v>
      </c>
      <c r="CK111" s="59" t="s">
        <v>0</v>
      </c>
      <c r="CL111" s="59" t="s">
        <v>0</v>
      </c>
      <c r="CM111" s="59" t="s">
        <v>0</v>
      </c>
      <c r="CN111" s="59" t="s">
        <v>0</v>
      </c>
      <c r="CO111" s="59" t="s">
        <v>0</v>
      </c>
      <c r="CP111" s="59" t="s">
        <v>0</v>
      </c>
      <c r="CQ111" s="59" t="s">
        <v>0</v>
      </c>
      <c r="CR111" s="59" t="s">
        <v>0</v>
      </c>
      <c r="CS111" s="59" t="s">
        <v>0</v>
      </c>
      <c r="CT111" s="59" t="s">
        <v>0</v>
      </c>
      <c r="CU111" s="59" t="s">
        <v>0</v>
      </c>
      <c r="CV111" s="59" t="s">
        <v>0</v>
      </c>
      <c r="CW111" s="59" t="s">
        <v>0</v>
      </c>
      <c r="CX111" s="59" t="s">
        <v>0</v>
      </c>
      <c r="CY111" s="59" t="s">
        <v>0</v>
      </c>
      <c r="CZ111" s="59" t="s">
        <v>0</v>
      </c>
      <c r="DA111" s="59" t="s">
        <v>0</v>
      </c>
      <c r="DB111" s="59" t="s">
        <v>0</v>
      </c>
      <c r="DC111" s="59" t="s">
        <v>0</v>
      </c>
      <c r="DD111" s="59" t="s">
        <v>0</v>
      </c>
      <c r="DE111" s="59" t="s">
        <v>0</v>
      </c>
      <c r="DF111" s="59" t="s">
        <v>0</v>
      </c>
      <c r="DG111" s="59" t="s">
        <v>0</v>
      </c>
      <c r="DH111" s="59" t="s">
        <v>0</v>
      </c>
      <c r="DI111" s="59" t="s">
        <v>0</v>
      </c>
      <c r="DJ111" s="59" t="s">
        <v>0</v>
      </c>
      <c r="DK111" s="59" t="s">
        <v>0</v>
      </c>
      <c r="DL111" s="59" t="s">
        <v>0</v>
      </c>
      <c r="DM111" s="59" t="s">
        <v>0</v>
      </c>
      <c r="DN111" s="59" t="s">
        <v>0</v>
      </c>
      <c r="DO111" s="59" t="s">
        <v>0</v>
      </c>
      <c r="DP111" s="59" t="s">
        <v>0</v>
      </c>
      <c r="DQ111" s="59" t="s">
        <v>0</v>
      </c>
      <c r="DR111" s="59" t="s">
        <v>0</v>
      </c>
      <c r="DS111" s="59" t="s">
        <v>0</v>
      </c>
      <c r="DT111" s="59" t="s">
        <v>0</v>
      </c>
      <c r="DU111" s="59" t="s">
        <v>0</v>
      </c>
      <c r="DV111" s="59" t="s">
        <v>0</v>
      </c>
      <c r="DW111" s="59" t="s">
        <v>0</v>
      </c>
      <c r="DX111" s="59" t="s">
        <v>0</v>
      </c>
      <c r="DY111" s="59" t="s">
        <v>0</v>
      </c>
      <c r="DZ111" s="59" t="s">
        <v>0</v>
      </c>
      <c r="EA111" s="59" t="s">
        <v>0</v>
      </c>
      <c r="EB111" s="59" t="s">
        <v>0</v>
      </c>
      <c r="EC111" s="59" t="s">
        <v>0</v>
      </c>
      <c r="ED111" s="59" t="s">
        <v>0</v>
      </c>
      <c r="EE111" s="59" t="s">
        <v>0</v>
      </c>
      <c r="EF111" s="59" t="s">
        <v>0</v>
      </c>
      <c r="EG111" s="59" t="s">
        <v>0</v>
      </c>
      <c r="EH111" s="59" t="s">
        <v>0</v>
      </c>
      <c r="EI111" s="59" t="s">
        <v>0</v>
      </c>
      <c r="EJ111" s="59" t="s">
        <v>0</v>
      </c>
      <c r="EK111" s="59" t="s">
        <v>0</v>
      </c>
      <c r="EL111" s="59" t="s">
        <v>0</v>
      </c>
      <c r="EM111" s="59" t="s">
        <v>0</v>
      </c>
      <c r="EN111" s="59" t="s">
        <v>0</v>
      </c>
      <c r="EO111" s="59" t="s">
        <v>0</v>
      </c>
      <c r="EP111" s="59" t="s">
        <v>0</v>
      </c>
      <c r="EQ111" s="59" t="s">
        <v>0</v>
      </c>
      <c r="ER111" s="59" t="s">
        <v>0</v>
      </c>
      <c r="ES111" s="59" t="s">
        <v>0</v>
      </c>
      <c r="ET111" s="59" t="s">
        <v>0</v>
      </c>
      <c r="EU111" s="59" t="s">
        <v>0</v>
      </c>
      <c r="EV111" s="59" t="s">
        <v>0</v>
      </c>
      <c r="EW111" s="59" t="s">
        <v>0</v>
      </c>
      <c r="EX111" s="59" t="s">
        <v>0</v>
      </c>
      <c r="EY111" s="59" t="s">
        <v>0</v>
      </c>
      <c r="EZ111" s="59" t="s">
        <v>0</v>
      </c>
      <c r="FA111" s="59" t="s">
        <v>0</v>
      </c>
      <c r="FB111" s="59" t="s">
        <v>0</v>
      </c>
    </row>
    <row r="112" spans="3:158" x14ac:dyDescent="0.2">
      <c r="C112" s="58" t="s">
        <v>0</v>
      </c>
      <c r="D112" s="58" t="s">
        <v>0</v>
      </c>
      <c r="E112" s="58" t="s">
        <v>0</v>
      </c>
      <c r="F112" s="58" t="s">
        <v>0</v>
      </c>
      <c r="G112" s="58" t="s">
        <v>0</v>
      </c>
      <c r="H112" s="58" t="s">
        <v>0</v>
      </c>
      <c r="I112" s="59" t="s">
        <v>0</v>
      </c>
      <c r="J112" s="58" t="s">
        <v>0</v>
      </c>
      <c r="K112" s="59" t="s">
        <v>0</v>
      </c>
      <c r="L112" s="58" t="s">
        <v>0</v>
      </c>
      <c r="M112" s="59" t="s">
        <v>0</v>
      </c>
      <c r="N112" s="59" t="s">
        <v>0</v>
      </c>
      <c r="O112" s="59" t="s">
        <v>0</v>
      </c>
      <c r="P112" s="59" t="s">
        <v>0</v>
      </c>
      <c r="Q112" s="59" t="s">
        <v>0</v>
      </c>
      <c r="R112" s="59" t="s">
        <v>0</v>
      </c>
      <c r="S112" s="59" t="s">
        <v>0</v>
      </c>
      <c r="T112" s="59" t="s">
        <v>0</v>
      </c>
      <c r="U112" s="59" t="s">
        <v>0</v>
      </c>
      <c r="V112" s="59" t="s">
        <v>0</v>
      </c>
      <c r="W112" s="59" t="s">
        <v>0</v>
      </c>
      <c r="X112" s="59" t="s">
        <v>0</v>
      </c>
      <c r="Y112" s="59" t="s">
        <v>0</v>
      </c>
      <c r="Z112" s="59" t="s">
        <v>0</v>
      </c>
      <c r="AA112" s="59" t="s">
        <v>0</v>
      </c>
      <c r="AB112" s="59" t="s">
        <v>0</v>
      </c>
      <c r="AC112" s="59" t="s">
        <v>0</v>
      </c>
      <c r="AD112" s="59" t="s">
        <v>0</v>
      </c>
      <c r="AE112" s="59" t="s">
        <v>0</v>
      </c>
      <c r="AF112" s="59" t="s">
        <v>0</v>
      </c>
      <c r="AG112" s="59" t="s">
        <v>0</v>
      </c>
      <c r="AH112" s="59" t="s">
        <v>0</v>
      </c>
      <c r="AI112" s="59" t="s">
        <v>0</v>
      </c>
      <c r="AJ112" s="59" t="s">
        <v>0</v>
      </c>
      <c r="AK112" s="59" t="s">
        <v>0</v>
      </c>
      <c r="AL112" s="59" t="s">
        <v>0</v>
      </c>
      <c r="AM112" s="59" t="s">
        <v>0</v>
      </c>
      <c r="AN112" s="59" t="s">
        <v>0</v>
      </c>
      <c r="AO112" s="59" t="s">
        <v>0</v>
      </c>
      <c r="AP112" s="59" t="s">
        <v>0</v>
      </c>
      <c r="AQ112" s="59" t="s">
        <v>0</v>
      </c>
      <c r="AR112" s="59" t="s">
        <v>0</v>
      </c>
      <c r="AS112" s="59" t="s">
        <v>0</v>
      </c>
      <c r="AT112" s="59" t="s">
        <v>0</v>
      </c>
      <c r="AU112" s="59" t="s">
        <v>0</v>
      </c>
      <c r="AV112" s="59" t="s">
        <v>0</v>
      </c>
      <c r="AW112" s="59" t="s">
        <v>0</v>
      </c>
      <c r="AX112" s="59" t="s">
        <v>0</v>
      </c>
      <c r="AY112" s="59" t="s">
        <v>0</v>
      </c>
      <c r="AZ112" s="59" t="s">
        <v>0</v>
      </c>
      <c r="BA112" s="59" t="s">
        <v>0</v>
      </c>
      <c r="BB112" s="59" t="s">
        <v>0</v>
      </c>
      <c r="BC112" s="59" t="s">
        <v>0</v>
      </c>
      <c r="BD112" s="59" t="s">
        <v>0</v>
      </c>
      <c r="BE112" s="59" t="s">
        <v>0</v>
      </c>
      <c r="BF112" s="59" t="s">
        <v>0</v>
      </c>
      <c r="BG112" s="59" t="s">
        <v>0</v>
      </c>
      <c r="BH112" s="59" t="s">
        <v>0</v>
      </c>
      <c r="BI112" s="59" t="s">
        <v>0</v>
      </c>
      <c r="BJ112" s="59" t="s">
        <v>0</v>
      </c>
      <c r="BK112" s="59" t="s">
        <v>0</v>
      </c>
      <c r="BL112" s="59" t="s">
        <v>0</v>
      </c>
      <c r="BM112" s="59" t="s">
        <v>0</v>
      </c>
      <c r="BN112" s="59" t="s">
        <v>0</v>
      </c>
      <c r="BO112" s="59" t="s">
        <v>0</v>
      </c>
      <c r="BP112" s="59" t="s">
        <v>0</v>
      </c>
      <c r="BQ112" s="59" t="s">
        <v>0</v>
      </c>
      <c r="BR112" s="59" t="s">
        <v>0</v>
      </c>
      <c r="BS112" s="59" t="s">
        <v>0</v>
      </c>
      <c r="BT112" s="59" t="s">
        <v>0</v>
      </c>
      <c r="BU112" s="59" t="s">
        <v>0</v>
      </c>
      <c r="BV112" s="59" t="s">
        <v>0</v>
      </c>
      <c r="BW112" s="59" t="s">
        <v>0</v>
      </c>
      <c r="BX112" s="59" t="s">
        <v>0</v>
      </c>
      <c r="BY112" s="59" t="s">
        <v>0</v>
      </c>
      <c r="BZ112" s="59" t="s">
        <v>0</v>
      </c>
      <c r="CA112" s="59" t="s">
        <v>0</v>
      </c>
      <c r="CB112" s="59" t="s">
        <v>0</v>
      </c>
      <c r="CC112" s="59" t="s">
        <v>0</v>
      </c>
      <c r="CD112" s="59" t="s">
        <v>0</v>
      </c>
      <c r="CE112" s="59" t="s">
        <v>0</v>
      </c>
      <c r="CF112" s="59" t="s">
        <v>0</v>
      </c>
      <c r="CG112" s="59" t="s">
        <v>0</v>
      </c>
      <c r="CH112" s="59" t="s">
        <v>0</v>
      </c>
      <c r="CI112" s="59" t="s">
        <v>0</v>
      </c>
      <c r="CJ112" s="59" t="s">
        <v>0</v>
      </c>
      <c r="CK112" s="59" t="s">
        <v>0</v>
      </c>
      <c r="CL112" s="59" t="s">
        <v>0</v>
      </c>
      <c r="CM112" s="59" t="s">
        <v>0</v>
      </c>
      <c r="CN112" s="59" t="s">
        <v>0</v>
      </c>
      <c r="CO112" s="59" t="s">
        <v>0</v>
      </c>
      <c r="CP112" s="59" t="s">
        <v>0</v>
      </c>
      <c r="CQ112" s="59" t="s">
        <v>0</v>
      </c>
      <c r="CR112" s="59" t="s">
        <v>0</v>
      </c>
      <c r="CS112" s="59" t="s">
        <v>0</v>
      </c>
      <c r="CT112" s="59" t="s">
        <v>0</v>
      </c>
      <c r="CU112" s="59" t="s">
        <v>0</v>
      </c>
      <c r="CV112" s="59" t="s">
        <v>0</v>
      </c>
      <c r="CW112" s="59" t="s">
        <v>0</v>
      </c>
      <c r="CX112" s="59" t="s">
        <v>0</v>
      </c>
      <c r="CY112" s="59" t="s">
        <v>0</v>
      </c>
      <c r="CZ112" s="59" t="s">
        <v>0</v>
      </c>
      <c r="DA112" s="59" t="s">
        <v>0</v>
      </c>
      <c r="DB112" s="59" t="s">
        <v>0</v>
      </c>
      <c r="DC112" s="59" t="s">
        <v>0</v>
      </c>
      <c r="DD112" s="59" t="s">
        <v>0</v>
      </c>
      <c r="DE112" s="59" t="s">
        <v>0</v>
      </c>
      <c r="DF112" s="59" t="s">
        <v>0</v>
      </c>
      <c r="DG112" s="59" t="s">
        <v>0</v>
      </c>
      <c r="DH112" s="59" t="s">
        <v>0</v>
      </c>
      <c r="DI112" s="59" t="s">
        <v>0</v>
      </c>
      <c r="DJ112" s="59" t="s">
        <v>0</v>
      </c>
      <c r="DK112" s="59" t="s">
        <v>0</v>
      </c>
      <c r="DL112" s="59" t="s">
        <v>0</v>
      </c>
      <c r="DM112" s="59" t="s">
        <v>0</v>
      </c>
      <c r="DN112" s="59" t="s">
        <v>0</v>
      </c>
      <c r="DO112" s="59" t="s">
        <v>0</v>
      </c>
      <c r="DP112" s="59" t="s">
        <v>0</v>
      </c>
      <c r="DQ112" s="59" t="s">
        <v>0</v>
      </c>
      <c r="DR112" s="59" t="s">
        <v>0</v>
      </c>
      <c r="DS112" s="59" t="s">
        <v>0</v>
      </c>
      <c r="DT112" s="59" t="s">
        <v>0</v>
      </c>
      <c r="DU112" s="59" t="s">
        <v>0</v>
      </c>
      <c r="DV112" s="59" t="s">
        <v>0</v>
      </c>
      <c r="DW112" s="59" t="s">
        <v>0</v>
      </c>
      <c r="DX112" s="59" t="s">
        <v>0</v>
      </c>
      <c r="DY112" s="59" t="s">
        <v>0</v>
      </c>
      <c r="DZ112" s="59" t="s">
        <v>0</v>
      </c>
      <c r="EA112" s="59" t="s">
        <v>0</v>
      </c>
      <c r="EB112" s="59" t="s">
        <v>0</v>
      </c>
      <c r="EC112" s="59" t="s">
        <v>0</v>
      </c>
      <c r="ED112" s="59" t="s">
        <v>0</v>
      </c>
      <c r="EE112" s="59" t="s">
        <v>0</v>
      </c>
      <c r="EF112" s="59" t="s">
        <v>0</v>
      </c>
      <c r="EG112" s="59" t="s">
        <v>0</v>
      </c>
      <c r="EH112" s="59" t="s">
        <v>0</v>
      </c>
      <c r="EI112" s="59" t="s">
        <v>0</v>
      </c>
      <c r="EJ112" s="59" t="s">
        <v>0</v>
      </c>
      <c r="EK112" s="59" t="s">
        <v>0</v>
      </c>
      <c r="EL112" s="59" t="s">
        <v>0</v>
      </c>
      <c r="EM112" s="59" t="s">
        <v>0</v>
      </c>
      <c r="EN112" s="59" t="s">
        <v>0</v>
      </c>
      <c r="EO112" s="59" t="s">
        <v>0</v>
      </c>
      <c r="EP112" s="59" t="s">
        <v>0</v>
      </c>
      <c r="EQ112" s="59" t="s">
        <v>0</v>
      </c>
      <c r="ER112" s="59" t="s">
        <v>0</v>
      </c>
      <c r="ES112" s="59" t="s">
        <v>0</v>
      </c>
      <c r="ET112" s="59" t="s">
        <v>0</v>
      </c>
      <c r="EU112" s="59" t="s">
        <v>0</v>
      </c>
      <c r="EV112" s="59" t="s">
        <v>0</v>
      </c>
      <c r="EW112" s="59" t="s">
        <v>0</v>
      </c>
      <c r="EX112" s="59" t="s">
        <v>0</v>
      </c>
      <c r="EY112" s="59" t="s">
        <v>0</v>
      </c>
      <c r="EZ112" s="59" t="s">
        <v>0</v>
      </c>
      <c r="FA112" s="59" t="s">
        <v>0</v>
      </c>
      <c r="FB112" s="59" t="s">
        <v>0</v>
      </c>
    </row>
    <row r="113" spans="3:158" x14ac:dyDescent="0.2">
      <c r="C113" s="58" t="s">
        <v>0</v>
      </c>
      <c r="D113" s="58" t="s">
        <v>0</v>
      </c>
      <c r="E113" s="58" t="s">
        <v>0</v>
      </c>
      <c r="F113" s="58" t="s">
        <v>0</v>
      </c>
      <c r="G113" s="58" t="s">
        <v>0</v>
      </c>
      <c r="H113" s="58" t="s">
        <v>0</v>
      </c>
      <c r="I113" s="59" t="s">
        <v>0</v>
      </c>
      <c r="J113" s="58" t="s">
        <v>0</v>
      </c>
      <c r="K113" s="59" t="s">
        <v>0</v>
      </c>
      <c r="L113" s="58" t="s">
        <v>0</v>
      </c>
      <c r="M113" s="59" t="s">
        <v>0</v>
      </c>
      <c r="N113" s="59" t="s">
        <v>0</v>
      </c>
      <c r="O113" s="59" t="s">
        <v>0</v>
      </c>
      <c r="P113" s="59" t="s">
        <v>0</v>
      </c>
      <c r="Q113" s="59" t="s">
        <v>0</v>
      </c>
      <c r="R113" s="59" t="s">
        <v>0</v>
      </c>
      <c r="S113" s="59" t="s">
        <v>0</v>
      </c>
      <c r="T113" s="59" t="s">
        <v>0</v>
      </c>
      <c r="U113" s="59" t="s">
        <v>0</v>
      </c>
      <c r="V113" s="59" t="s">
        <v>0</v>
      </c>
      <c r="W113" s="59" t="s">
        <v>0</v>
      </c>
      <c r="X113" s="59" t="s">
        <v>0</v>
      </c>
      <c r="Y113" s="59" t="s">
        <v>0</v>
      </c>
      <c r="Z113" s="59" t="s">
        <v>0</v>
      </c>
      <c r="AA113" s="59" t="s">
        <v>0</v>
      </c>
      <c r="AB113" s="59" t="s">
        <v>0</v>
      </c>
      <c r="AC113" s="59" t="s">
        <v>0</v>
      </c>
      <c r="AD113" s="59" t="s">
        <v>0</v>
      </c>
      <c r="AE113" s="59" t="s">
        <v>0</v>
      </c>
      <c r="AF113" s="59" t="s">
        <v>0</v>
      </c>
      <c r="AG113" s="59" t="s">
        <v>0</v>
      </c>
      <c r="AH113" s="59" t="s">
        <v>0</v>
      </c>
      <c r="AI113" s="59" t="s">
        <v>0</v>
      </c>
      <c r="AJ113" s="59" t="s">
        <v>0</v>
      </c>
      <c r="AK113" s="59" t="s">
        <v>0</v>
      </c>
      <c r="AL113" s="59" t="s">
        <v>0</v>
      </c>
      <c r="AM113" s="59" t="s">
        <v>0</v>
      </c>
      <c r="AN113" s="59" t="s">
        <v>0</v>
      </c>
      <c r="AO113" s="59" t="s">
        <v>0</v>
      </c>
      <c r="AP113" s="59" t="s">
        <v>0</v>
      </c>
      <c r="AQ113" s="59" t="s">
        <v>0</v>
      </c>
      <c r="AR113" s="59" t="s">
        <v>0</v>
      </c>
      <c r="AS113" s="59" t="s">
        <v>0</v>
      </c>
      <c r="AT113" s="59" t="s">
        <v>0</v>
      </c>
      <c r="AU113" s="59" t="s">
        <v>0</v>
      </c>
      <c r="AV113" s="59" t="s">
        <v>0</v>
      </c>
      <c r="AW113" s="59" t="s">
        <v>0</v>
      </c>
      <c r="AX113" s="59" t="s">
        <v>0</v>
      </c>
      <c r="AY113" s="59" t="s">
        <v>0</v>
      </c>
      <c r="AZ113" s="59" t="s">
        <v>0</v>
      </c>
      <c r="BA113" s="59" t="s">
        <v>0</v>
      </c>
      <c r="BB113" s="59" t="s">
        <v>0</v>
      </c>
      <c r="BC113" s="59" t="s">
        <v>0</v>
      </c>
      <c r="BD113" s="59" t="s">
        <v>0</v>
      </c>
      <c r="BE113" s="59" t="s">
        <v>0</v>
      </c>
      <c r="BF113" s="59" t="s">
        <v>0</v>
      </c>
      <c r="BG113" s="59" t="s">
        <v>0</v>
      </c>
      <c r="BH113" s="59" t="s">
        <v>0</v>
      </c>
      <c r="BI113" s="59" t="s">
        <v>0</v>
      </c>
      <c r="BJ113" s="59" t="s">
        <v>0</v>
      </c>
      <c r="BK113" s="59" t="s">
        <v>0</v>
      </c>
      <c r="BL113" s="59" t="s">
        <v>0</v>
      </c>
      <c r="BM113" s="59" t="s">
        <v>0</v>
      </c>
      <c r="BN113" s="59" t="s">
        <v>0</v>
      </c>
      <c r="BO113" s="59" t="s">
        <v>0</v>
      </c>
      <c r="BP113" s="59" t="s">
        <v>0</v>
      </c>
      <c r="BQ113" s="59" t="s">
        <v>0</v>
      </c>
      <c r="BR113" s="59" t="s">
        <v>0</v>
      </c>
      <c r="BS113" s="59" t="s">
        <v>0</v>
      </c>
      <c r="BT113" s="59" t="s">
        <v>0</v>
      </c>
      <c r="BU113" s="59" t="s">
        <v>0</v>
      </c>
      <c r="BV113" s="59" t="s">
        <v>0</v>
      </c>
      <c r="BW113" s="59" t="s">
        <v>0</v>
      </c>
      <c r="BX113" s="59" t="s">
        <v>0</v>
      </c>
      <c r="BY113" s="59" t="s">
        <v>0</v>
      </c>
      <c r="BZ113" s="59" t="s">
        <v>0</v>
      </c>
      <c r="CA113" s="59" t="s">
        <v>0</v>
      </c>
      <c r="CB113" s="59" t="s">
        <v>0</v>
      </c>
      <c r="CC113" s="59" t="s">
        <v>0</v>
      </c>
      <c r="CD113" s="59" t="s">
        <v>0</v>
      </c>
      <c r="CE113" s="59" t="s">
        <v>0</v>
      </c>
      <c r="CF113" s="59" t="s">
        <v>0</v>
      </c>
      <c r="CG113" s="59" t="s">
        <v>0</v>
      </c>
      <c r="CH113" s="59" t="s">
        <v>0</v>
      </c>
      <c r="CI113" s="59" t="s">
        <v>0</v>
      </c>
      <c r="CJ113" s="59" t="s">
        <v>0</v>
      </c>
      <c r="CK113" s="59" t="s">
        <v>0</v>
      </c>
      <c r="CL113" s="59" t="s">
        <v>0</v>
      </c>
      <c r="CM113" s="59" t="s">
        <v>0</v>
      </c>
      <c r="CN113" s="59" t="s">
        <v>0</v>
      </c>
      <c r="CO113" s="59" t="s">
        <v>0</v>
      </c>
      <c r="CP113" s="59" t="s">
        <v>0</v>
      </c>
      <c r="CQ113" s="59" t="s">
        <v>0</v>
      </c>
      <c r="CR113" s="59" t="s">
        <v>0</v>
      </c>
      <c r="CS113" s="59" t="s">
        <v>0</v>
      </c>
      <c r="CT113" s="59" t="s">
        <v>0</v>
      </c>
      <c r="CU113" s="59" t="s">
        <v>0</v>
      </c>
      <c r="CV113" s="59" t="s">
        <v>0</v>
      </c>
      <c r="CW113" s="59" t="s">
        <v>0</v>
      </c>
      <c r="CX113" s="59" t="s">
        <v>0</v>
      </c>
      <c r="CY113" s="59" t="s">
        <v>0</v>
      </c>
      <c r="CZ113" s="59" t="s">
        <v>0</v>
      </c>
      <c r="DA113" s="59" t="s">
        <v>0</v>
      </c>
      <c r="DB113" s="59" t="s">
        <v>0</v>
      </c>
      <c r="DC113" s="59" t="s">
        <v>0</v>
      </c>
      <c r="DD113" s="59" t="s">
        <v>0</v>
      </c>
      <c r="DE113" s="59" t="s">
        <v>0</v>
      </c>
      <c r="DF113" s="59" t="s">
        <v>0</v>
      </c>
      <c r="DG113" s="59" t="s">
        <v>0</v>
      </c>
      <c r="DH113" s="59" t="s">
        <v>0</v>
      </c>
      <c r="DI113" s="59" t="s">
        <v>0</v>
      </c>
      <c r="DJ113" s="59" t="s">
        <v>0</v>
      </c>
      <c r="DK113" s="59" t="s">
        <v>0</v>
      </c>
      <c r="DL113" s="59" t="s">
        <v>0</v>
      </c>
      <c r="DM113" s="59" t="s">
        <v>0</v>
      </c>
      <c r="DN113" s="59" t="s">
        <v>0</v>
      </c>
      <c r="DO113" s="59" t="s">
        <v>0</v>
      </c>
      <c r="DP113" s="59" t="s">
        <v>0</v>
      </c>
      <c r="DQ113" s="59" t="s">
        <v>0</v>
      </c>
      <c r="DR113" s="59" t="s">
        <v>0</v>
      </c>
      <c r="DS113" s="59" t="s">
        <v>0</v>
      </c>
      <c r="DT113" s="59" t="s">
        <v>0</v>
      </c>
      <c r="DU113" s="59" t="s">
        <v>0</v>
      </c>
      <c r="DV113" s="59" t="s">
        <v>0</v>
      </c>
      <c r="DW113" s="59" t="s">
        <v>0</v>
      </c>
      <c r="DX113" s="59" t="s">
        <v>0</v>
      </c>
      <c r="DY113" s="59" t="s">
        <v>0</v>
      </c>
      <c r="DZ113" s="59" t="s">
        <v>0</v>
      </c>
      <c r="EA113" s="59" t="s">
        <v>0</v>
      </c>
      <c r="EB113" s="59" t="s">
        <v>0</v>
      </c>
      <c r="EC113" s="59" t="s">
        <v>0</v>
      </c>
      <c r="ED113" s="59" t="s">
        <v>0</v>
      </c>
      <c r="EE113" s="59" t="s">
        <v>0</v>
      </c>
      <c r="EF113" s="59" t="s">
        <v>0</v>
      </c>
      <c r="EG113" s="59" t="s">
        <v>0</v>
      </c>
      <c r="EH113" s="59" t="s">
        <v>0</v>
      </c>
      <c r="EI113" s="59" t="s">
        <v>0</v>
      </c>
      <c r="EJ113" s="59" t="s">
        <v>0</v>
      </c>
      <c r="EK113" s="59" t="s">
        <v>0</v>
      </c>
      <c r="EL113" s="59" t="s">
        <v>0</v>
      </c>
      <c r="EM113" s="59" t="s">
        <v>0</v>
      </c>
      <c r="EN113" s="59" t="s">
        <v>0</v>
      </c>
      <c r="EO113" s="59" t="s">
        <v>0</v>
      </c>
      <c r="EP113" s="59" t="s">
        <v>0</v>
      </c>
      <c r="EQ113" s="59" t="s">
        <v>0</v>
      </c>
      <c r="ER113" s="59" t="s">
        <v>0</v>
      </c>
      <c r="ES113" s="59" t="s">
        <v>0</v>
      </c>
      <c r="ET113" s="59" t="s">
        <v>0</v>
      </c>
      <c r="EU113" s="59" t="s">
        <v>0</v>
      </c>
      <c r="EV113" s="59" t="s">
        <v>0</v>
      </c>
      <c r="EW113" s="59" t="s">
        <v>0</v>
      </c>
      <c r="EX113" s="59" t="s">
        <v>0</v>
      </c>
      <c r="EY113" s="59" t="s">
        <v>0</v>
      </c>
      <c r="EZ113" s="59" t="s">
        <v>0</v>
      </c>
      <c r="FA113" s="59" t="s">
        <v>0</v>
      </c>
      <c r="FB113" s="59" t="s">
        <v>0</v>
      </c>
    </row>
    <row r="114" spans="3:158" x14ac:dyDescent="0.2">
      <c r="C114" s="58" t="s">
        <v>0</v>
      </c>
      <c r="D114" s="58" t="s">
        <v>0</v>
      </c>
      <c r="E114" s="58" t="s">
        <v>0</v>
      </c>
      <c r="F114" s="58" t="s">
        <v>0</v>
      </c>
      <c r="G114" s="58" t="s">
        <v>0</v>
      </c>
      <c r="H114" s="58" t="s">
        <v>0</v>
      </c>
      <c r="I114" s="59" t="s">
        <v>0</v>
      </c>
      <c r="J114" s="58" t="s">
        <v>0</v>
      </c>
      <c r="K114" s="59" t="s">
        <v>0</v>
      </c>
      <c r="L114" s="58" t="s">
        <v>0</v>
      </c>
      <c r="M114" s="59" t="s">
        <v>0</v>
      </c>
      <c r="N114" s="59" t="s">
        <v>0</v>
      </c>
      <c r="O114" s="59" t="s">
        <v>0</v>
      </c>
      <c r="P114" s="59" t="s">
        <v>0</v>
      </c>
      <c r="Q114" s="59" t="s">
        <v>0</v>
      </c>
      <c r="R114" s="59" t="s">
        <v>0</v>
      </c>
      <c r="S114" s="59" t="s">
        <v>0</v>
      </c>
      <c r="T114" s="59" t="s">
        <v>0</v>
      </c>
      <c r="U114" s="59" t="s">
        <v>0</v>
      </c>
      <c r="V114" s="59" t="s">
        <v>0</v>
      </c>
      <c r="W114" s="59" t="s">
        <v>0</v>
      </c>
      <c r="X114" s="59" t="s">
        <v>0</v>
      </c>
      <c r="Y114" s="59" t="s">
        <v>0</v>
      </c>
      <c r="Z114" s="59" t="s">
        <v>0</v>
      </c>
      <c r="AA114" s="59" t="s">
        <v>0</v>
      </c>
      <c r="AB114" s="59" t="s">
        <v>0</v>
      </c>
      <c r="AC114" s="59" t="s">
        <v>0</v>
      </c>
      <c r="AD114" s="59" t="s">
        <v>0</v>
      </c>
      <c r="AE114" s="59" t="s">
        <v>0</v>
      </c>
      <c r="AF114" s="59" t="s">
        <v>0</v>
      </c>
      <c r="AG114" s="59" t="s">
        <v>0</v>
      </c>
      <c r="AH114" s="59" t="s">
        <v>0</v>
      </c>
      <c r="AI114" s="59" t="s">
        <v>0</v>
      </c>
      <c r="AJ114" s="59" t="s">
        <v>0</v>
      </c>
      <c r="AK114" s="59" t="s">
        <v>0</v>
      </c>
      <c r="AL114" s="59" t="s">
        <v>0</v>
      </c>
      <c r="AM114" s="59" t="s">
        <v>0</v>
      </c>
      <c r="AN114" s="59" t="s">
        <v>0</v>
      </c>
      <c r="AO114" s="59" t="s">
        <v>0</v>
      </c>
      <c r="AP114" s="59" t="s">
        <v>0</v>
      </c>
      <c r="AQ114" s="59" t="s">
        <v>0</v>
      </c>
      <c r="AR114" s="59" t="s">
        <v>0</v>
      </c>
      <c r="AS114" s="59" t="s">
        <v>0</v>
      </c>
      <c r="AT114" s="59" t="s">
        <v>0</v>
      </c>
      <c r="AU114" s="59" t="s">
        <v>0</v>
      </c>
      <c r="AV114" s="59" t="s">
        <v>0</v>
      </c>
      <c r="AW114" s="59" t="s">
        <v>0</v>
      </c>
      <c r="AX114" s="59" t="s">
        <v>0</v>
      </c>
      <c r="AY114" s="59" t="s">
        <v>0</v>
      </c>
      <c r="AZ114" s="59" t="s">
        <v>0</v>
      </c>
      <c r="BA114" s="59" t="s">
        <v>0</v>
      </c>
      <c r="BB114" s="59" t="s">
        <v>0</v>
      </c>
      <c r="BC114" s="59" t="s">
        <v>0</v>
      </c>
      <c r="BD114" s="59" t="s">
        <v>0</v>
      </c>
      <c r="BE114" s="59" t="s">
        <v>0</v>
      </c>
      <c r="BF114" s="59" t="s">
        <v>0</v>
      </c>
      <c r="BG114" s="59" t="s">
        <v>0</v>
      </c>
      <c r="BH114" s="59" t="s">
        <v>0</v>
      </c>
      <c r="BI114" s="59" t="s">
        <v>0</v>
      </c>
      <c r="BJ114" s="59" t="s">
        <v>0</v>
      </c>
      <c r="BK114" s="59" t="s">
        <v>0</v>
      </c>
      <c r="BL114" s="59" t="s">
        <v>0</v>
      </c>
      <c r="BM114" s="59" t="s">
        <v>0</v>
      </c>
      <c r="BN114" s="59" t="s">
        <v>0</v>
      </c>
      <c r="BO114" s="59" t="s">
        <v>0</v>
      </c>
      <c r="BP114" s="59" t="s">
        <v>0</v>
      </c>
      <c r="BQ114" s="59" t="s">
        <v>0</v>
      </c>
      <c r="BR114" s="59" t="s">
        <v>0</v>
      </c>
      <c r="BS114" s="59" t="s">
        <v>0</v>
      </c>
      <c r="BT114" s="59" t="s">
        <v>0</v>
      </c>
      <c r="BU114" s="59" t="s">
        <v>0</v>
      </c>
      <c r="BV114" s="59" t="s">
        <v>0</v>
      </c>
      <c r="BW114" s="59" t="s">
        <v>0</v>
      </c>
      <c r="BX114" s="59" t="s">
        <v>0</v>
      </c>
      <c r="BY114" s="59" t="s">
        <v>0</v>
      </c>
      <c r="BZ114" s="59" t="s">
        <v>0</v>
      </c>
      <c r="CA114" s="59" t="s">
        <v>0</v>
      </c>
      <c r="CB114" s="59" t="s">
        <v>0</v>
      </c>
      <c r="CC114" s="59" t="s">
        <v>0</v>
      </c>
      <c r="CD114" s="59" t="s">
        <v>0</v>
      </c>
      <c r="CE114" s="59" t="s">
        <v>0</v>
      </c>
      <c r="CF114" s="59" t="s">
        <v>0</v>
      </c>
      <c r="CG114" s="59" t="s">
        <v>0</v>
      </c>
      <c r="CH114" s="59" t="s">
        <v>0</v>
      </c>
      <c r="CI114" s="59" t="s">
        <v>0</v>
      </c>
      <c r="CJ114" s="59" t="s">
        <v>0</v>
      </c>
      <c r="CK114" s="59" t="s">
        <v>0</v>
      </c>
      <c r="CL114" s="59" t="s">
        <v>0</v>
      </c>
      <c r="CM114" s="59" t="s">
        <v>0</v>
      </c>
      <c r="CN114" s="59" t="s">
        <v>0</v>
      </c>
      <c r="CO114" s="59" t="s">
        <v>0</v>
      </c>
      <c r="CP114" s="59" t="s">
        <v>0</v>
      </c>
      <c r="CQ114" s="59" t="s">
        <v>0</v>
      </c>
      <c r="CR114" s="59" t="s">
        <v>0</v>
      </c>
      <c r="CS114" s="59" t="s">
        <v>0</v>
      </c>
      <c r="CT114" s="59" t="s">
        <v>0</v>
      </c>
      <c r="CU114" s="59" t="s">
        <v>0</v>
      </c>
      <c r="CV114" s="59" t="s">
        <v>0</v>
      </c>
      <c r="CW114" s="59" t="s">
        <v>0</v>
      </c>
      <c r="CX114" s="59" t="s">
        <v>0</v>
      </c>
      <c r="CY114" s="59" t="s">
        <v>0</v>
      </c>
      <c r="CZ114" s="59" t="s">
        <v>0</v>
      </c>
      <c r="DA114" s="59" t="s">
        <v>0</v>
      </c>
      <c r="DB114" s="59" t="s">
        <v>0</v>
      </c>
      <c r="DC114" s="59" t="s">
        <v>0</v>
      </c>
      <c r="DD114" s="59" t="s">
        <v>0</v>
      </c>
      <c r="DE114" s="59" t="s">
        <v>0</v>
      </c>
      <c r="DF114" s="59" t="s">
        <v>0</v>
      </c>
      <c r="DG114" s="59" t="s">
        <v>0</v>
      </c>
      <c r="DH114" s="59" t="s">
        <v>0</v>
      </c>
      <c r="DI114" s="59" t="s">
        <v>0</v>
      </c>
      <c r="DJ114" s="59" t="s">
        <v>0</v>
      </c>
      <c r="DK114" s="59" t="s">
        <v>0</v>
      </c>
      <c r="DL114" s="59" t="s">
        <v>0</v>
      </c>
      <c r="DM114" s="59" t="s">
        <v>0</v>
      </c>
      <c r="DN114" s="59" t="s">
        <v>0</v>
      </c>
      <c r="DO114" s="59" t="s">
        <v>0</v>
      </c>
      <c r="DP114" s="59" t="s">
        <v>0</v>
      </c>
      <c r="DQ114" s="59" t="s">
        <v>0</v>
      </c>
      <c r="DR114" s="59" t="s">
        <v>0</v>
      </c>
      <c r="DS114" s="59" t="s">
        <v>0</v>
      </c>
      <c r="DT114" s="59" t="s">
        <v>0</v>
      </c>
      <c r="DU114" s="59" t="s">
        <v>0</v>
      </c>
      <c r="DV114" s="59" t="s">
        <v>0</v>
      </c>
      <c r="DW114" s="59" t="s">
        <v>0</v>
      </c>
      <c r="DX114" s="59" t="s">
        <v>0</v>
      </c>
      <c r="DY114" s="59" t="s">
        <v>0</v>
      </c>
      <c r="DZ114" s="59" t="s">
        <v>0</v>
      </c>
      <c r="EA114" s="59" t="s">
        <v>0</v>
      </c>
      <c r="EB114" s="59" t="s">
        <v>0</v>
      </c>
      <c r="EC114" s="59" t="s">
        <v>0</v>
      </c>
      <c r="ED114" s="59" t="s">
        <v>0</v>
      </c>
      <c r="EE114" s="59" t="s">
        <v>0</v>
      </c>
      <c r="EF114" s="59" t="s">
        <v>0</v>
      </c>
      <c r="EG114" s="59" t="s">
        <v>0</v>
      </c>
      <c r="EH114" s="59" t="s">
        <v>0</v>
      </c>
      <c r="EI114" s="59" t="s">
        <v>0</v>
      </c>
      <c r="EJ114" s="59" t="s">
        <v>0</v>
      </c>
      <c r="EK114" s="59" t="s">
        <v>0</v>
      </c>
      <c r="EL114" s="59" t="s">
        <v>0</v>
      </c>
      <c r="EM114" s="59" t="s">
        <v>0</v>
      </c>
      <c r="EN114" s="59" t="s">
        <v>0</v>
      </c>
      <c r="EO114" s="59" t="s">
        <v>0</v>
      </c>
      <c r="EP114" s="59" t="s">
        <v>0</v>
      </c>
      <c r="EQ114" s="59" t="s">
        <v>0</v>
      </c>
      <c r="ER114" s="59" t="s">
        <v>0</v>
      </c>
      <c r="ES114" s="59" t="s">
        <v>0</v>
      </c>
      <c r="ET114" s="59" t="s">
        <v>0</v>
      </c>
      <c r="EU114" s="59" t="s">
        <v>0</v>
      </c>
      <c r="EV114" s="59" t="s">
        <v>0</v>
      </c>
      <c r="EW114" s="59" t="s">
        <v>0</v>
      </c>
      <c r="EX114" s="59" t="s">
        <v>0</v>
      </c>
      <c r="EY114" s="59" t="s">
        <v>0</v>
      </c>
      <c r="EZ114" s="59" t="s">
        <v>0</v>
      </c>
      <c r="FA114" s="59" t="s">
        <v>0</v>
      </c>
      <c r="FB114" s="59" t="s">
        <v>0</v>
      </c>
    </row>
    <row r="115" spans="3:158" x14ac:dyDescent="0.2">
      <c r="C115" s="58" t="s">
        <v>0</v>
      </c>
      <c r="D115" s="58" t="s">
        <v>0</v>
      </c>
      <c r="E115" s="58" t="s">
        <v>0</v>
      </c>
      <c r="F115" s="58" t="s">
        <v>0</v>
      </c>
      <c r="G115" s="58" t="s">
        <v>0</v>
      </c>
      <c r="H115" s="58" t="s">
        <v>0</v>
      </c>
      <c r="I115" s="59" t="s">
        <v>0</v>
      </c>
      <c r="J115" s="58" t="s">
        <v>0</v>
      </c>
      <c r="K115" s="59" t="s">
        <v>0</v>
      </c>
      <c r="L115" s="58" t="s">
        <v>0</v>
      </c>
      <c r="M115" s="59" t="s">
        <v>0</v>
      </c>
      <c r="N115" s="59" t="s">
        <v>0</v>
      </c>
      <c r="O115" s="59" t="s">
        <v>0</v>
      </c>
      <c r="P115" s="59" t="s">
        <v>0</v>
      </c>
      <c r="Q115" s="59" t="s">
        <v>0</v>
      </c>
      <c r="R115" s="59" t="s">
        <v>0</v>
      </c>
      <c r="S115" s="59" t="s">
        <v>0</v>
      </c>
      <c r="T115" s="59" t="s">
        <v>0</v>
      </c>
      <c r="U115" s="59" t="s">
        <v>0</v>
      </c>
      <c r="V115" s="59" t="s">
        <v>0</v>
      </c>
      <c r="W115" s="59" t="s">
        <v>0</v>
      </c>
      <c r="X115" s="59" t="s">
        <v>0</v>
      </c>
      <c r="Y115" s="59" t="s">
        <v>0</v>
      </c>
      <c r="Z115" s="59" t="s">
        <v>0</v>
      </c>
      <c r="AA115" s="59" t="s">
        <v>0</v>
      </c>
      <c r="AB115" s="59" t="s">
        <v>0</v>
      </c>
      <c r="AC115" s="59" t="s">
        <v>0</v>
      </c>
      <c r="AD115" s="59" t="s">
        <v>0</v>
      </c>
      <c r="AE115" s="59" t="s">
        <v>0</v>
      </c>
      <c r="AF115" s="59" t="s">
        <v>0</v>
      </c>
      <c r="AG115" s="59" t="s">
        <v>0</v>
      </c>
      <c r="AH115" s="59" t="s">
        <v>0</v>
      </c>
      <c r="AI115" s="59" t="s">
        <v>0</v>
      </c>
      <c r="AJ115" s="59" t="s">
        <v>0</v>
      </c>
      <c r="AK115" s="59" t="s">
        <v>0</v>
      </c>
      <c r="AL115" s="59" t="s">
        <v>0</v>
      </c>
      <c r="AM115" s="59" t="s">
        <v>0</v>
      </c>
      <c r="AN115" s="59" t="s">
        <v>0</v>
      </c>
      <c r="AO115" s="59" t="s">
        <v>0</v>
      </c>
      <c r="AP115" s="59" t="s">
        <v>0</v>
      </c>
      <c r="AQ115" s="59" t="s">
        <v>0</v>
      </c>
      <c r="AR115" s="59" t="s">
        <v>0</v>
      </c>
      <c r="AS115" s="59" t="s">
        <v>0</v>
      </c>
      <c r="AT115" s="59" t="s">
        <v>0</v>
      </c>
      <c r="AU115" s="59" t="s">
        <v>0</v>
      </c>
      <c r="AV115" s="59" t="s">
        <v>0</v>
      </c>
      <c r="AW115" s="59" t="s">
        <v>0</v>
      </c>
      <c r="AX115" s="59" t="s">
        <v>0</v>
      </c>
      <c r="AY115" s="59" t="s">
        <v>0</v>
      </c>
      <c r="AZ115" s="59" t="s">
        <v>0</v>
      </c>
      <c r="BA115" s="59" t="s">
        <v>0</v>
      </c>
      <c r="BB115" s="59" t="s">
        <v>0</v>
      </c>
      <c r="BC115" s="59" t="s">
        <v>0</v>
      </c>
      <c r="BD115" s="59" t="s">
        <v>0</v>
      </c>
      <c r="BE115" s="59" t="s">
        <v>0</v>
      </c>
      <c r="BF115" s="59" t="s">
        <v>0</v>
      </c>
      <c r="BG115" s="59" t="s">
        <v>0</v>
      </c>
      <c r="BH115" s="59" t="s">
        <v>0</v>
      </c>
      <c r="BI115" s="59" t="s">
        <v>0</v>
      </c>
      <c r="BJ115" s="59" t="s">
        <v>0</v>
      </c>
      <c r="BK115" s="59" t="s">
        <v>0</v>
      </c>
      <c r="BL115" s="59" t="s">
        <v>0</v>
      </c>
      <c r="BM115" s="59" t="s">
        <v>0</v>
      </c>
      <c r="BN115" s="59" t="s">
        <v>0</v>
      </c>
      <c r="BO115" s="59" t="s">
        <v>0</v>
      </c>
      <c r="BP115" s="59" t="s">
        <v>0</v>
      </c>
      <c r="BQ115" s="59" t="s">
        <v>0</v>
      </c>
      <c r="BR115" s="59" t="s">
        <v>0</v>
      </c>
      <c r="BS115" s="59" t="s">
        <v>0</v>
      </c>
      <c r="BT115" s="59" t="s">
        <v>0</v>
      </c>
      <c r="BU115" s="59" t="s">
        <v>0</v>
      </c>
      <c r="BV115" s="59" t="s">
        <v>0</v>
      </c>
      <c r="BW115" s="59" t="s">
        <v>0</v>
      </c>
      <c r="BX115" s="59" t="s">
        <v>0</v>
      </c>
      <c r="BY115" s="59" t="s">
        <v>0</v>
      </c>
      <c r="BZ115" s="59" t="s">
        <v>0</v>
      </c>
      <c r="CA115" s="59" t="s">
        <v>0</v>
      </c>
      <c r="CB115" s="59" t="s">
        <v>0</v>
      </c>
      <c r="CC115" s="59" t="s">
        <v>0</v>
      </c>
      <c r="CD115" s="59" t="s">
        <v>0</v>
      </c>
      <c r="CE115" s="59" t="s">
        <v>0</v>
      </c>
      <c r="CF115" s="59" t="s">
        <v>0</v>
      </c>
      <c r="CG115" s="59" t="s">
        <v>0</v>
      </c>
      <c r="CH115" s="59" t="s">
        <v>0</v>
      </c>
      <c r="CI115" s="59" t="s">
        <v>0</v>
      </c>
      <c r="CJ115" s="59" t="s">
        <v>0</v>
      </c>
      <c r="CK115" s="59" t="s">
        <v>0</v>
      </c>
      <c r="CL115" s="59" t="s">
        <v>0</v>
      </c>
      <c r="CM115" s="59" t="s">
        <v>0</v>
      </c>
      <c r="CN115" s="59" t="s">
        <v>0</v>
      </c>
      <c r="CO115" s="59" t="s">
        <v>0</v>
      </c>
      <c r="CP115" s="59" t="s">
        <v>0</v>
      </c>
      <c r="CQ115" s="59" t="s">
        <v>0</v>
      </c>
      <c r="CR115" s="59" t="s">
        <v>0</v>
      </c>
      <c r="CS115" s="59" t="s">
        <v>0</v>
      </c>
      <c r="CT115" s="59" t="s">
        <v>0</v>
      </c>
      <c r="CU115" s="59" t="s">
        <v>0</v>
      </c>
      <c r="CV115" s="59" t="s">
        <v>0</v>
      </c>
      <c r="CW115" s="59" t="s">
        <v>0</v>
      </c>
      <c r="CX115" s="59" t="s">
        <v>0</v>
      </c>
      <c r="CY115" s="59" t="s">
        <v>0</v>
      </c>
      <c r="CZ115" s="59" t="s">
        <v>0</v>
      </c>
      <c r="DA115" s="59" t="s">
        <v>0</v>
      </c>
      <c r="DB115" s="59" t="s">
        <v>0</v>
      </c>
      <c r="DC115" s="59" t="s">
        <v>0</v>
      </c>
      <c r="DD115" s="59" t="s">
        <v>0</v>
      </c>
      <c r="DE115" s="59" t="s">
        <v>0</v>
      </c>
      <c r="DF115" s="59" t="s">
        <v>0</v>
      </c>
      <c r="DG115" s="59" t="s">
        <v>0</v>
      </c>
      <c r="DH115" s="59" t="s">
        <v>0</v>
      </c>
      <c r="DI115" s="59" t="s">
        <v>0</v>
      </c>
      <c r="DJ115" s="59" t="s">
        <v>0</v>
      </c>
      <c r="DK115" s="59" t="s">
        <v>0</v>
      </c>
      <c r="DL115" s="59" t="s">
        <v>0</v>
      </c>
      <c r="DM115" s="59" t="s">
        <v>0</v>
      </c>
      <c r="DN115" s="59" t="s">
        <v>0</v>
      </c>
      <c r="DO115" s="59" t="s">
        <v>0</v>
      </c>
      <c r="DP115" s="59" t="s">
        <v>0</v>
      </c>
      <c r="DQ115" s="59" t="s">
        <v>0</v>
      </c>
      <c r="DR115" s="59" t="s">
        <v>0</v>
      </c>
      <c r="DS115" s="59" t="s">
        <v>0</v>
      </c>
      <c r="DT115" s="59" t="s">
        <v>0</v>
      </c>
      <c r="DU115" s="59" t="s">
        <v>0</v>
      </c>
      <c r="DV115" s="59" t="s">
        <v>0</v>
      </c>
      <c r="DW115" s="59" t="s">
        <v>0</v>
      </c>
      <c r="DX115" s="59" t="s">
        <v>0</v>
      </c>
      <c r="DY115" s="59" t="s">
        <v>0</v>
      </c>
      <c r="DZ115" s="59" t="s">
        <v>0</v>
      </c>
      <c r="EA115" s="59" t="s">
        <v>0</v>
      </c>
      <c r="EB115" s="59" t="s">
        <v>0</v>
      </c>
      <c r="EC115" s="59" t="s">
        <v>0</v>
      </c>
      <c r="ED115" s="59" t="s">
        <v>0</v>
      </c>
      <c r="EE115" s="59" t="s">
        <v>0</v>
      </c>
      <c r="EF115" s="59" t="s">
        <v>0</v>
      </c>
      <c r="EG115" s="59" t="s">
        <v>0</v>
      </c>
      <c r="EH115" s="59" t="s">
        <v>0</v>
      </c>
      <c r="EI115" s="59" t="s">
        <v>0</v>
      </c>
      <c r="EJ115" s="59" t="s">
        <v>0</v>
      </c>
      <c r="EK115" s="59" t="s">
        <v>0</v>
      </c>
      <c r="EL115" s="59" t="s">
        <v>0</v>
      </c>
      <c r="EM115" s="59" t="s">
        <v>0</v>
      </c>
      <c r="EN115" s="59" t="s">
        <v>0</v>
      </c>
      <c r="EO115" s="59" t="s">
        <v>0</v>
      </c>
      <c r="EP115" s="59" t="s">
        <v>0</v>
      </c>
      <c r="EQ115" s="59" t="s">
        <v>0</v>
      </c>
      <c r="ER115" s="59" t="s">
        <v>0</v>
      </c>
      <c r="ES115" s="59" t="s">
        <v>0</v>
      </c>
      <c r="ET115" s="59" t="s">
        <v>0</v>
      </c>
      <c r="EU115" s="59" t="s">
        <v>0</v>
      </c>
      <c r="EV115" s="59" t="s">
        <v>0</v>
      </c>
      <c r="EW115" s="59" t="s">
        <v>0</v>
      </c>
      <c r="EX115" s="59" t="s">
        <v>0</v>
      </c>
      <c r="EY115" s="59" t="s">
        <v>0</v>
      </c>
      <c r="EZ115" s="59" t="s">
        <v>0</v>
      </c>
      <c r="FA115" s="59" t="s">
        <v>0</v>
      </c>
      <c r="FB115" s="59" t="s">
        <v>0</v>
      </c>
    </row>
    <row r="116" spans="3:158" x14ac:dyDescent="0.2">
      <c r="C116" s="58" t="s">
        <v>0</v>
      </c>
      <c r="D116" s="58" t="s">
        <v>0</v>
      </c>
      <c r="E116" s="58" t="s">
        <v>0</v>
      </c>
      <c r="F116" s="58" t="s">
        <v>0</v>
      </c>
      <c r="G116" s="58" t="s">
        <v>0</v>
      </c>
      <c r="H116" s="58" t="s">
        <v>0</v>
      </c>
      <c r="I116" s="59" t="s">
        <v>0</v>
      </c>
      <c r="J116" s="58" t="s">
        <v>0</v>
      </c>
      <c r="K116" s="59" t="s">
        <v>0</v>
      </c>
      <c r="L116" s="58" t="s">
        <v>0</v>
      </c>
      <c r="M116" s="59" t="s">
        <v>0</v>
      </c>
      <c r="N116" s="59" t="s">
        <v>0</v>
      </c>
      <c r="O116" s="59" t="s">
        <v>0</v>
      </c>
      <c r="P116" s="59" t="s">
        <v>0</v>
      </c>
      <c r="Q116" s="59" t="s">
        <v>0</v>
      </c>
      <c r="R116" s="59" t="s">
        <v>0</v>
      </c>
      <c r="S116" s="59" t="s">
        <v>0</v>
      </c>
      <c r="T116" s="59" t="s">
        <v>0</v>
      </c>
      <c r="U116" s="59" t="s">
        <v>0</v>
      </c>
      <c r="V116" s="59" t="s">
        <v>0</v>
      </c>
      <c r="W116" s="59" t="s">
        <v>0</v>
      </c>
      <c r="X116" s="59" t="s">
        <v>0</v>
      </c>
      <c r="Y116" s="59" t="s">
        <v>0</v>
      </c>
      <c r="Z116" s="59" t="s">
        <v>0</v>
      </c>
      <c r="AA116" s="59" t="s">
        <v>0</v>
      </c>
      <c r="AB116" s="59" t="s">
        <v>0</v>
      </c>
      <c r="AC116" s="59" t="s">
        <v>0</v>
      </c>
      <c r="AD116" s="59" t="s">
        <v>0</v>
      </c>
      <c r="AE116" s="59" t="s">
        <v>0</v>
      </c>
      <c r="AF116" s="59" t="s">
        <v>0</v>
      </c>
      <c r="AG116" s="59" t="s">
        <v>0</v>
      </c>
      <c r="AH116" s="59" t="s">
        <v>0</v>
      </c>
      <c r="AI116" s="59" t="s">
        <v>0</v>
      </c>
      <c r="AJ116" s="59" t="s">
        <v>0</v>
      </c>
      <c r="AK116" s="59" t="s">
        <v>0</v>
      </c>
      <c r="AL116" s="59" t="s">
        <v>0</v>
      </c>
      <c r="AM116" s="59" t="s">
        <v>0</v>
      </c>
      <c r="AN116" s="59" t="s">
        <v>0</v>
      </c>
      <c r="AO116" s="59" t="s">
        <v>0</v>
      </c>
      <c r="AP116" s="59" t="s">
        <v>0</v>
      </c>
      <c r="AQ116" s="59" t="s">
        <v>0</v>
      </c>
      <c r="AR116" s="59" t="s">
        <v>0</v>
      </c>
      <c r="AS116" s="59" t="s">
        <v>0</v>
      </c>
      <c r="AT116" s="59" t="s">
        <v>0</v>
      </c>
      <c r="AU116" s="59" t="s">
        <v>0</v>
      </c>
      <c r="AV116" s="59" t="s">
        <v>0</v>
      </c>
      <c r="AW116" s="59" t="s">
        <v>0</v>
      </c>
      <c r="AX116" s="59" t="s">
        <v>0</v>
      </c>
      <c r="AY116" s="59" t="s">
        <v>0</v>
      </c>
      <c r="AZ116" s="59" t="s">
        <v>0</v>
      </c>
      <c r="BA116" s="59" t="s">
        <v>0</v>
      </c>
      <c r="BB116" s="59" t="s">
        <v>0</v>
      </c>
      <c r="BC116" s="59" t="s">
        <v>0</v>
      </c>
      <c r="BD116" s="59" t="s">
        <v>0</v>
      </c>
      <c r="BE116" s="59" t="s">
        <v>0</v>
      </c>
      <c r="BF116" s="59" t="s">
        <v>0</v>
      </c>
      <c r="BG116" s="59" t="s">
        <v>0</v>
      </c>
      <c r="BH116" s="59" t="s">
        <v>0</v>
      </c>
      <c r="BI116" s="59" t="s">
        <v>0</v>
      </c>
      <c r="BJ116" s="59" t="s">
        <v>0</v>
      </c>
      <c r="BK116" s="59" t="s">
        <v>0</v>
      </c>
      <c r="BL116" s="59" t="s">
        <v>0</v>
      </c>
      <c r="BM116" s="59" t="s">
        <v>0</v>
      </c>
      <c r="BN116" s="59" t="s">
        <v>0</v>
      </c>
      <c r="BO116" s="59" t="s">
        <v>0</v>
      </c>
      <c r="BP116" s="59" t="s">
        <v>0</v>
      </c>
      <c r="BQ116" s="59" t="s">
        <v>0</v>
      </c>
      <c r="BR116" s="59" t="s">
        <v>0</v>
      </c>
      <c r="BS116" s="59" t="s">
        <v>0</v>
      </c>
      <c r="BT116" s="59" t="s">
        <v>0</v>
      </c>
      <c r="BU116" s="59" t="s">
        <v>0</v>
      </c>
      <c r="BV116" s="59" t="s">
        <v>0</v>
      </c>
      <c r="BW116" s="59" t="s">
        <v>0</v>
      </c>
      <c r="BX116" s="59" t="s">
        <v>0</v>
      </c>
      <c r="BY116" s="59" t="s">
        <v>0</v>
      </c>
      <c r="BZ116" s="59" t="s">
        <v>0</v>
      </c>
      <c r="CA116" s="59" t="s">
        <v>0</v>
      </c>
      <c r="CB116" s="59" t="s">
        <v>0</v>
      </c>
      <c r="CC116" s="59" t="s">
        <v>0</v>
      </c>
      <c r="CD116" s="59" t="s">
        <v>0</v>
      </c>
      <c r="CE116" s="59" t="s">
        <v>0</v>
      </c>
      <c r="CF116" s="59" t="s">
        <v>0</v>
      </c>
      <c r="CG116" s="59" t="s">
        <v>0</v>
      </c>
      <c r="CH116" s="59" t="s">
        <v>0</v>
      </c>
      <c r="CI116" s="59" t="s">
        <v>0</v>
      </c>
      <c r="CJ116" s="59" t="s">
        <v>0</v>
      </c>
      <c r="CK116" s="59" t="s">
        <v>0</v>
      </c>
      <c r="CL116" s="59" t="s">
        <v>0</v>
      </c>
      <c r="CM116" s="59" t="s">
        <v>0</v>
      </c>
      <c r="CN116" s="59" t="s">
        <v>0</v>
      </c>
      <c r="CO116" s="59" t="s">
        <v>0</v>
      </c>
      <c r="CP116" s="59" t="s">
        <v>0</v>
      </c>
      <c r="CQ116" s="59" t="s">
        <v>0</v>
      </c>
      <c r="CR116" s="59" t="s">
        <v>0</v>
      </c>
      <c r="CS116" s="59" t="s">
        <v>0</v>
      </c>
      <c r="CT116" s="59" t="s">
        <v>0</v>
      </c>
      <c r="CU116" s="59" t="s">
        <v>0</v>
      </c>
      <c r="CV116" s="59" t="s">
        <v>0</v>
      </c>
      <c r="CW116" s="59" t="s">
        <v>0</v>
      </c>
      <c r="CX116" s="59" t="s">
        <v>0</v>
      </c>
      <c r="CY116" s="59" t="s">
        <v>0</v>
      </c>
      <c r="CZ116" s="59" t="s">
        <v>0</v>
      </c>
      <c r="DA116" s="59" t="s">
        <v>0</v>
      </c>
      <c r="DB116" s="59" t="s">
        <v>0</v>
      </c>
      <c r="DC116" s="59" t="s">
        <v>0</v>
      </c>
      <c r="DD116" s="59" t="s">
        <v>0</v>
      </c>
      <c r="DE116" s="59" t="s">
        <v>0</v>
      </c>
      <c r="DF116" s="59" t="s">
        <v>0</v>
      </c>
      <c r="DG116" s="59" t="s">
        <v>0</v>
      </c>
      <c r="DH116" s="59" t="s">
        <v>0</v>
      </c>
      <c r="DI116" s="59" t="s">
        <v>0</v>
      </c>
      <c r="DJ116" s="59" t="s">
        <v>0</v>
      </c>
      <c r="DK116" s="59" t="s">
        <v>0</v>
      </c>
      <c r="DL116" s="59" t="s">
        <v>0</v>
      </c>
      <c r="DM116" s="59" t="s">
        <v>0</v>
      </c>
      <c r="DN116" s="59" t="s">
        <v>0</v>
      </c>
      <c r="DO116" s="59" t="s">
        <v>0</v>
      </c>
      <c r="DP116" s="59" t="s">
        <v>0</v>
      </c>
      <c r="DQ116" s="59" t="s">
        <v>0</v>
      </c>
      <c r="DR116" s="59" t="s">
        <v>0</v>
      </c>
      <c r="DS116" s="59" t="s">
        <v>0</v>
      </c>
      <c r="DT116" s="59" t="s">
        <v>0</v>
      </c>
      <c r="DU116" s="59" t="s">
        <v>0</v>
      </c>
      <c r="DV116" s="59" t="s">
        <v>0</v>
      </c>
      <c r="DW116" s="59" t="s">
        <v>0</v>
      </c>
      <c r="DX116" s="59" t="s">
        <v>0</v>
      </c>
      <c r="DY116" s="59" t="s">
        <v>0</v>
      </c>
      <c r="DZ116" s="59" t="s">
        <v>0</v>
      </c>
      <c r="EA116" s="59" t="s">
        <v>0</v>
      </c>
      <c r="EB116" s="59" t="s">
        <v>0</v>
      </c>
      <c r="EC116" s="59" t="s">
        <v>0</v>
      </c>
      <c r="ED116" s="59" t="s">
        <v>0</v>
      </c>
      <c r="EE116" s="59" t="s">
        <v>0</v>
      </c>
      <c r="EF116" s="59" t="s">
        <v>0</v>
      </c>
      <c r="EG116" s="59" t="s">
        <v>0</v>
      </c>
      <c r="EH116" s="59" t="s">
        <v>0</v>
      </c>
      <c r="EI116" s="59" t="s">
        <v>0</v>
      </c>
      <c r="EJ116" s="59" t="s">
        <v>0</v>
      </c>
      <c r="EK116" s="59" t="s">
        <v>0</v>
      </c>
      <c r="EL116" s="59" t="s">
        <v>0</v>
      </c>
      <c r="EM116" s="59" t="s">
        <v>0</v>
      </c>
      <c r="EN116" s="59" t="s">
        <v>0</v>
      </c>
      <c r="EO116" s="59" t="s">
        <v>0</v>
      </c>
      <c r="EP116" s="59" t="s">
        <v>0</v>
      </c>
      <c r="EQ116" s="59" t="s">
        <v>0</v>
      </c>
      <c r="ER116" s="59" t="s">
        <v>0</v>
      </c>
      <c r="ES116" s="59" t="s">
        <v>0</v>
      </c>
      <c r="ET116" s="59" t="s">
        <v>0</v>
      </c>
      <c r="EU116" s="59" t="s">
        <v>0</v>
      </c>
      <c r="EV116" s="59" t="s">
        <v>0</v>
      </c>
      <c r="EW116" s="59" t="s">
        <v>0</v>
      </c>
      <c r="EX116" s="59" t="s">
        <v>0</v>
      </c>
      <c r="EY116" s="59" t="s">
        <v>0</v>
      </c>
      <c r="EZ116" s="59" t="s">
        <v>0</v>
      </c>
      <c r="FA116" s="59" t="s">
        <v>0</v>
      </c>
      <c r="FB116" s="59" t="s">
        <v>0</v>
      </c>
    </row>
    <row r="117" spans="3:158" x14ac:dyDescent="0.2">
      <c r="C117" s="58" t="s">
        <v>0</v>
      </c>
      <c r="D117" s="58" t="s">
        <v>0</v>
      </c>
      <c r="E117" s="58" t="s">
        <v>0</v>
      </c>
      <c r="F117" s="58" t="s">
        <v>0</v>
      </c>
      <c r="G117" s="58" t="s">
        <v>0</v>
      </c>
      <c r="H117" s="58" t="s">
        <v>0</v>
      </c>
      <c r="I117" s="59" t="s">
        <v>0</v>
      </c>
      <c r="J117" s="58" t="s">
        <v>0</v>
      </c>
      <c r="K117" s="59" t="s">
        <v>0</v>
      </c>
      <c r="L117" s="58" t="s">
        <v>0</v>
      </c>
      <c r="M117" s="59" t="s">
        <v>0</v>
      </c>
      <c r="N117" s="59" t="s">
        <v>0</v>
      </c>
      <c r="O117" s="59" t="s">
        <v>0</v>
      </c>
      <c r="P117" s="59" t="s">
        <v>0</v>
      </c>
      <c r="Q117" s="59" t="s">
        <v>0</v>
      </c>
      <c r="R117" s="59" t="s">
        <v>0</v>
      </c>
      <c r="S117" s="59" t="s">
        <v>0</v>
      </c>
      <c r="T117" s="59" t="s">
        <v>0</v>
      </c>
      <c r="U117" s="59" t="s">
        <v>0</v>
      </c>
      <c r="V117" s="59" t="s">
        <v>0</v>
      </c>
      <c r="W117" s="59" t="s">
        <v>0</v>
      </c>
      <c r="X117" s="59" t="s">
        <v>0</v>
      </c>
      <c r="Y117" s="59" t="s">
        <v>0</v>
      </c>
      <c r="Z117" s="59" t="s">
        <v>0</v>
      </c>
      <c r="AA117" s="59" t="s">
        <v>0</v>
      </c>
      <c r="AB117" s="59" t="s">
        <v>0</v>
      </c>
      <c r="AC117" s="59" t="s">
        <v>0</v>
      </c>
      <c r="AD117" s="59" t="s">
        <v>0</v>
      </c>
      <c r="AE117" s="59" t="s">
        <v>0</v>
      </c>
      <c r="AF117" s="59" t="s">
        <v>0</v>
      </c>
      <c r="AG117" s="59" t="s">
        <v>0</v>
      </c>
      <c r="AH117" s="59" t="s">
        <v>0</v>
      </c>
      <c r="AI117" s="59" t="s">
        <v>0</v>
      </c>
      <c r="AJ117" s="59" t="s">
        <v>0</v>
      </c>
      <c r="AK117" s="59" t="s">
        <v>0</v>
      </c>
      <c r="AL117" s="59" t="s">
        <v>0</v>
      </c>
      <c r="AM117" s="59" t="s">
        <v>0</v>
      </c>
      <c r="AN117" s="59" t="s">
        <v>0</v>
      </c>
      <c r="AO117" s="59" t="s">
        <v>0</v>
      </c>
      <c r="AP117" s="59" t="s">
        <v>0</v>
      </c>
      <c r="AQ117" s="59" t="s">
        <v>0</v>
      </c>
      <c r="AR117" s="59" t="s">
        <v>0</v>
      </c>
      <c r="AS117" s="59" t="s">
        <v>0</v>
      </c>
      <c r="AT117" s="59" t="s">
        <v>0</v>
      </c>
      <c r="AU117" s="59" t="s">
        <v>0</v>
      </c>
      <c r="AV117" s="59" t="s">
        <v>0</v>
      </c>
      <c r="AW117" s="59" t="s">
        <v>0</v>
      </c>
      <c r="AX117" s="59" t="s">
        <v>0</v>
      </c>
      <c r="AY117" s="59" t="s">
        <v>0</v>
      </c>
      <c r="AZ117" s="59" t="s">
        <v>0</v>
      </c>
      <c r="BA117" s="59" t="s">
        <v>0</v>
      </c>
      <c r="BB117" s="59" t="s">
        <v>0</v>
      </c>
      <c r="BC117" s="59" t="s">
        <v>0</v>
      </c>
      <c r="BD117" s="59" t="s">
        <v>0</v>
      </c>
      <c r="BE117" s="59" t="s">
        <v>0</v>
      </c>
      <c r="BF117" s="59" t="s">
        <v>0</v>
      </c>
      <c r="BG117" s="59" t="s">
        <v>0</v>
      </c>
      <c r="BH117" s="59" t="s">
        <v>0</v>
      </c>
      <c r="BI117" s="59" t="s">
        <v>0</v>
      </c>
      <c r="BJ117" s="59" t="s">
        <v>0</v>
      </c>
      <c r="BK117" s="59" t="s">
        <v>0</v>
      </c>
      <c r="BL117" s="59" t="s">
        <v>0</v>
      </c>
      <c r="BM117" s="59" t="s">
        <v>0</v>
      </c>
      <c r="BN117" s="59" t="s">
        <v>0</v>
      </c>
      <c r="BO117" s="59" t="s">
        <v>0</v>
      </c>
      <c r="BP117" s="59" t="s">
        <v>0</v>
      </c>
      <c r="BQ117" s="59" t="s">
        <v>0</v>
      </c>
      <c r="BR117" s="59" t="s">
        <v>0</v>
      </c>
      <c r="BS117" s="59" t="s">
        <v>0</v>
      </c>
      <c r="BT117" s="59" t="s">
        <v>0</v>
      </c>
      <c r="BU117" s="59" t="s">
        <v>0</v>
      </c>
      <c r="BV117" s="59" t="s">
        <v>0</v>
      </c>
      <c r="BW117" s="59" t="s">
        <v>0</v>
      </c>
      <c r="BX117" s="59" t="s">
        <v>0</v>
      </c>
      <c r="BY117" s="59" t="s">
        <v>0</v>
      </c>
      <c r="BZ117" s="59" t="s">
        <v>0</v>
      </c>
      <c r="CA117" s="59" t="s">
        <v>0</v>
      </c>
      <c r="CB117" s="59" t="s">
        <v>0</v>
      </c>
      <c r="CC117" s="59" t="s">
        <v>0</v>
      </c>
      <c r="CD117" s="59" t="s">
        <v>0</v>
      </c>
      <c r="CE117" s="59" t="s">
        <v>0</v>
      </c>
      <c r="CF117" s="59" t="s">
        <v>0</v>
      </c>
      <c r="CG117" s="59" t="s">
        <v>0</v>
      </c>
      <c r="CH117" s="59" t="s">
        <v>0</v>
      </c>
      <c r="CI117" s="59" t="s">
        <v>0</v>
      </c>
      <c r="CJ117" s="59" t="s">
        <v>0</v>
      </c>
      <c r="CK117" s="59" t="s">
        <v>0</v>
      </c>
      <c r="CL117" s="59" t="s">
        <v>0</v>
      </c>
      <c r="CM117" s="59" t="s">
        <v>0</v>
      </c>
      <c r="CN117" s="59" t="s">
        <v>0</v>
      </c>
      <c r="CO117" s="59" t="s">
        <v>0</v>
      </c>
      <c r="CP117" s="59" t="s">
        <v>0</v>
      </c>
      <c r="CQ117" s="59" t="s">
        <v>0</v>
      </c>
      <c r="CR117" s="59" t="s">
        <v>0</v>
      </c>
      <c r="CS117" s="59" t="s">
        <v>0</v>
      </c>
      <c r="CT117" s="59" t="s">
        <v>0</v>
      </c>
      <c r="CU117" s="59" t="s">
        <v>0</v>
      </c>
      <c r="CV117" s="59" t="s">
        <v>0</v>
      </c>
      <c r="CW117" s="59" t="s">
        <v>0</v>
      </c>
      <c r="CX117" s="59" t="s">
        <v>0</v>
      </c>
      <c r="CY117" s="59" t="s">
        <v>0</v>
      </c>
      <c r="CZ117" s="59" t="s">
        <v>0</v>
      </c>
      <c r="DA117" s="59" t="s">
        <v>0</v>
      </c>
      <c r="DB117" s="59" t="s">
        <v>0</v>
      </c>
      <c r="DC117" s="59" t="s">
        <v>0</v>
      </c>
      <c r="DD117" s="59" t="s">
        <v>0</v>
      </c>
      <c r="DE117" s="59" t="s">
        <v>0</v>
      </c>
      <c r="DF117" s="59" t="s">
        <v>0</v>
      </c>
      <c r="DG117" s="59" t="s">
        <v>0</v>
      </c>
      <c r="DH117" s="59" t="s">
        <v>0</v>
      </c>
      <c r="DI117" s="59" t="s">
        <v>0</v>
      </c>
      <c r="DJ117" s="59" t="s">
        <v>0</v>
      </c>
      <c r="DK117" s="59" t="s">
        <v>0</v>
      </c>
      <c r="DL117" s="59" t="s">
        <v>0</v>
      </c>
      <c r="DM117" s="59" t="s">
        <v>0</v>
      </c>
      <c r="DN117" s="59" t="s">
        <v>0</v>
      </c>
      <c r="DO117" s="59" t="s">
        <v>0</v>
      </c>
      <c r="DP117" s="59" t="s">
        <v>0</v>
      </c>
      <c r="DQ117" s="59" t="s">
        <v>0</v>
      </c>
      <c r="DR117" s="59" t="s">
        <v>0</v>
      </c>
      <c r="DS117" s="59" t="s">
        <v>0</v>
      </c>
      <c r="DT117" s="59" t="s">
        <v>0</v>
      </c>
      <c r="DU117" s="59" t="s">
        <v>0</v>
      </c>
      <c r="DV117" s="59" t="s">
        <v>0</v>
      </c>
      <c r="DW117" s="59" t="s">
        <v>0</v>
      </c>
      <c r="DX117" s="59" t="s">
        <v>0</v>
      </c>
      <c r="DY117" s="59" t="s">
        <v>0</v>
      </c>
      <c r="DZ117" s="59" t="s">
        <v>0</v>
      </c>
      <c r="EA117" s="59" t="s">
        <v>0</v>
      </c>
      <c r="EB117" s="59" t="s">
        <v>0</v>
      </c>
      <c r="EC117" s="59" t="s">
        <v>0</v>
      </c>
      <c r="ED117" s="59" t="s">
        <v>0</v>
      </c>
      <c r="EE117" s="59" t="s">
        <v>0</v>
      </c>
      <c r="EF117" s="59" t="s">
        <v>0</v>
      </c>
      <c r="EG117" s="59" t="s">
        <v>0</v>
      </c>
      <c r="EH117" s="59" t="s">
        <v>0</v>
      </c>
      <c r="EI117" s="59" t="s">
        <v>0</v>
      </c>
      <c r="EJ117" s="59" t="s">
        <v>0</v>
      </c>
      <c r="EK117" s="59" t="s">
        <v>0</v>
      </c>
      <c r="EL117" s="59" t="s">
        <v>0</v>
      </c>
      <c r="EM117" s="59" t="s">
        <v>0</v>
      </c>
      <c r="EN117" s="59" t="s">
        <v>0</v>
      </c>
      <c r="EO117" s="59" t="s">
        <v>0</v>
      </c>
      <c r="EP117" s="59" t="s">
        <v>0</v>
      </c>
      <c r="EQ117" s="59" t="s">
        <v>0</v>
      </c>
      <c r="ER117" s="59" t="s">
        <v>0</v>
      </c>
      <c r="ES117" s="59" t="s">
        <v>0</v>
      </c>
      <c r="ET117" s="59" t="s">
        <v>0</v>
      </c>
      <c r="EU117" s="59" t="s">
        <v>0</v>
      </c>
      <c r="EV117" s="59" t="s">
        <v>0</v>
      </c>
      <c r="EW117" s="59" t="s">
        <v>0</v>
      </c>
      <c r="EX117" s="59" t="s">
        <v>0</v>
      </c>
      <c r="EY117" s="59" t="s">
        <v>0</v>
      </c>
      <c r="EZ117" s="59" t="s">
        <v>0</v>
      </c>
      <c r="FA117" s="59" t="s">
        <v>0</v>
      </c>
      <c r="FB117" s="59" t="s">
        <v>0</v>
      </c>
    </row>
    <row r="118" spans="3:158" x14ac:dyDescent="0.2">
      <c r="C118" s="58" t="s">
        <v>0</v>
      </c>
      <c r="D118" s="58" t="s">
        <v>0</v>
      </c>
      <c r="E118" s="58" t="s">
        <v>0</v>
      </c>
      <c r="F118" s="58" t="s">
        <v>0</v>
      </c>
      <c r="G118" s="58" t="s">
        <v>0</v>
      </c>
      <c r="H118" s="58" t="s">
        <v>0</v>
      </c>
      <c r="I118" s="59" t="s">
        <v>0</v>
      </c>
      <c r="J118" s="58" t="s">
        <v>0</v>
      </c>
      <c r="K118" s="59" t="s">
        <v>0</v>
      </c>
      <c r="L118" s="58" t="s">
        <v>0</v>
      </c>
      <c r="M118" s="59" t="s">
        <v>0</v>
      </c>
      <c r="N118" s="59" t="s">
        <v>0</v>
      </c>
      <c r="O118" s="59" t="s">
        <v>0</v>
      </c>
      <c r="P118" s="59" t="s">
        <v>0</v>
      </c>
      <c r="Q118" s="59" t="s">
        <v>0</v>
      </c>
      <c r="R118" s="59" t="s">
        <v>0</v>
      </c>
      <c r="S118" s="59" t="s">
        <v>0</v>
      </c>
      <c r="T118" s="59" t="s">
        <v>0</v>
      </c>
      <c r="U118" s="59" t="s">
        <v>0</v>
      </c>
      <c r="V118" s="59" t="s">
        <v>0</v>
      </c>
      <c r="W118" s="59" t="s">
        <v>0</v>
      </c>
      <c r="X118" s="59" t="s">
        <v>0</v>
      </c>
      <c r="Y118" s="59" t="s">
        <v>0</v>
      </c>
      <c r="Z118" s="59" t="s">
        <v>0</v>
      </c>
      <c r="AA118" s="59" t="s">
        <v>0</v>
      </c>
      <c r="AB118" s="59" t="s">
        <v>0</v>
      </c>
      <c r="AC118" s="59" t="s">
        <v>0</v>
      </c>
      <c r="AD118" s="59" t="s">
        <v>0</v>
      </c>
      <c r="AE118" s="59" t="s">
        <v>0</v>
      </c>
      <c r="AF118" s="59" t="s">
        <v>0</v>
      </c>
      <c r="AG118" s="59" t="s">
        <v>0</v>
      </c>
      <c r="AH118" s="59" t="s">
        <v>0</v>
      </c>
      <c r="AI118" s="59" t="s">
        <v>0</v>
      </c>
      <c r="AJ118" s="59" t="s">
        <v>0</v>
      </c>
      <c r="AK118" s="59" t="s">
        <v>0</v>
      </c>
      <c r="AL118" s="59" t="s">
        <v>0</v>
      </c>
      <c r="AM118" s="59" t="s">
        <v>0</v>
      </c>
      <c r="AN118" s="59" t="s">
        <v>0</v>
      </c>
      <c r="AO118" s="59" t="s">
        <v>0</v>
      </c>
      <c r="AP118" s="59" t="s">
        <v>0</v>
      </c>
      <c r="AQ118" s="59" t="s">
        <v>0</v>
      </c>
      <c r="AR118" s="59" t="s">
        <v>0</v>
      </c>
      <c r="AS118" s="59" t="s">
        <v>0</v>
      </c>
      <c r="AT118" s="59" t="s">
        <v>0</v>
      </c>
      <c r="AU118" s="59" t="s">
        <v>0</v>
      </c>
      <c r="AV118" s="59" t="s">
        <v>0</v>
      </c>
      <c r="AW118" s="59" t="s">
        <v>0</v>
      </c>
      <c r="AX118" s="59" t="s">
        <v>0</v>
      </c>
      <c r="AY118" s="59" t="s">
        <v>0</v>
      </c>
      <c r="AZ118" s="59" t="s">
        <v>0</v>
      </c>
      <c r="BA118" s="59" t="s">
        <v>0</v>
      </c>
      <c r="BB118" s="59" t="s">
        <v>0</v>
      </c>
      <c r="BC118" s="59" t="s">
        <v>0</v>
      </c>
      <c r="BD118" s="59" t="s">
        <v>0</v>
      </c>
      <c r="BE118" s="59" t="s">
        <v>0</v>
      </c>
      <c r="BF118" s="59" t="s">
        <v>0</v>
      </c>
      <c r="BG118" s="59" t="s">
        <v>0</v>
      </c>
      <c r="BH118" s="59" t="s">
        <v>0</v>
      </c>
      <c r="BI118" s="59" t="s">
        <v>0</v>
      </c>
      <c r="BJ118" s="59" t="s">
        <v>0</v>
      </c>
      <c r="BK118" s="59" t="s">
        <v>0</v>
      </c>
      <c r="BL118" s="59" t="s">
        <v>0</v>
      </c>
      <c r="BM118" s="59" t="s">
        <v>0</v>
      </c>
      <c r="BN118" s="59" t="s">
        <v>0</v>
      </c>
      <c r="BO118" s="59" t="s">
        <v>0</v>
      </c>
      <c r="BP118" s="59" t="s">
        <v>0</v>
      </c>
      <c r="BQ118" s="59" t="s">
        <v>0</v>
      </c>
      <c r="BR118" s="59" t="s">
        <v>0</v>
      </c>
      <c r="BS118" s="59" t="s">
        <v>0</v>
      </c>
      <c r="BT118" s="59" t="s">
        <v>0</v>
      </c>
      <c r="BU118" s="59" t="s">
        <v>0</v>
      </c>
      <c r="BV118" s="59" t="s">
        <v>0</v>
      </c>
      <c r="BW118" s="59" t="s">
        <v>0</v>
      </c>
      <c r="BX118" s="59" t="s">
        <v>0</v>
      </c>
      <c r="BY118" s="59" t="s">
        <v>0</v>
      </c>
      <c r="BZ118" s="59" t="s">
        <v>0</v>
      </c>
      <c r="CA118" s="59" t="s">
        <v>0</v>
      </c>
      <c r="CB118" s="59" t="s">
        <v>0</v>
      </c>
      <c r="CC118" s="59" t="s">
        <v>0</v>
      </c>
      <c r="CD118" s="59" t="s">
        <v>0</v>
      </c>
      <c r="CE118" s="59" t="s">
        <v>0</v>
      </c>
      <c r="CF118" s="59" t="s">
        <v>0</v>
      </c>
      <c r="CG118" s="59" t="s">
        <v>0</v>
      </c>
      <c r="CH118" s="59" t="s">
        <v>0</v>
      </c>
      <c r="CI118" s="59" t="s">
        <v>0</v>
      </c>
      <c r="CJ118" s="59" t="s">
        <v>0</v>
      </c>
      <c r="CK118" s="59" t="s">
        <v>0</v>
      </c>
      <c r="CL118" s="59" t="s">
        <v>0</v>
      </c>
      <c r="CM118" s="59" t="s">
        <v>0</v>
      </c>
      <c r="CN118" s="59" t="s">
        <v>0</v>
      </c>
      <c r="CO118" s="59" t="s">
        <v>0</v>
      </c>
      <c r="CP118" s="59" t="s">
        <v>0</v>
      </c>
      <c r="CQ118" s="59" t="s">
        <v>0</v>
      </c>
      <c r="CR118" s="59" t="s">
        <v>0</v>
      </c>
      <c r="CS118" s="59" t="s">
        <v>0</v>
      </c>
      <c r="CT118" s="59" t="s">
        <v>0</v>
      </c>
      <c r="CU118" s="59" t="s">
        <v>0</v>
      </c>
      <c r="CV118" s="59" t="s">
        <v>0</v>
      </c>
      <c r="CW118" s="59" t="s">
        <v>0</v>
      </c>
      <c r="CX118" s="59" t="s">
        <v>0</v>
      </c>
      <c r="CY118" s="59" t="s">
        <v>0</v>
      </c>
      <c r="CZ118" s="59" t="s">
        <v>0</v>
      </c>
      <c r="DA118" s="59" t="s">
        <v>0</v>
      </c>
      <c r="DB118" s="59" t="s">
        <v>0</v>
      </c>
      <c r="DC118" s="59" t="s">
        <v>0</v>
      </c>
      <c r="DD118" s="59" t="s">
        <v>0</v>
      </c>
      <c r="DE118" s="59" t="s">
        <v>0</v>
      </c>
      <c r="DF118" s="59" t="s">
        <v>0</v>
      </c>
      <c r="DG118" s="59" t="s">
        <v>0</v>
      </c>
      <c r="DH118" s="59" t="s">
        <v>0</v>
      </c>
      <c r="DI118" s="59" t="s">
        <v>0</v>
      </c>
      <c r="DJ118" s="59" t="s">
        <v>0</v>
      </c>
      <c r="DK118" s="59" t="s">
        <v>0</v>
      </c>
      <c r="DL118" s="59" t="s">
        <v>0</v>
      </c>
      <c r="DM118" s="59" t="s">
        <v>0</v>
      </c>
      <c r="DN118" s="59" t="s">
        <v>0</v>
      </c>
      <c r="DO118" s="59" t="s">
        <v>0</v>
      </c>
      <c r="DP118" s="59" t="s">
        <v>0</v>
      </c>
      <c r="DQ118" s="59" t="s">
        <v>0</v>
      </c>
      <c r="DR118" s="59" t="s">
        <v>0</v>
      </c>
      <c r="DS118" s="59" t="s">
        <v>0</v>
      </c>
      <c r="DT118" s="59" t="s">
        <v>0</v>
      </c>
      <c r="DU118" s="59" t="s">
        <v>0</v>
      </c>
      <c r="DV118" s="59" t="s">
        <v>0</v>
      </c>
      <c r="DW118" s="59" t="s">
        <v>0</v>
      </c>
      <c r="DX118" s="59" t="s">
        <v>0</v>
      </c>
      <c r="DY118" s="59" t="s">
        <v>0</v>
      </c>
      <c r="DZ118" s="59" t="s">
        <v>0</v>
      </c>
      <c r="EA118" s="59" t="s">
        <v>0</v>
      </c>
      <c r="EB118" s="59" t="s">
        <v>0</v>
      </c>
      <c r="EC118" s="59" t="s">
        <v>0</v>
      </c>
      <c r="ED118" s="59" t="s">
        <v>0</v>
      </c>
      <c r="EE118" s="59" t="s">
        <v>0</v>
      </c>
      <c r="EF118" s="59" t="s">
        <v>0</v>
      </c>
      <c r="EG118" s="59" t="s">
        <v>0</v>
      </c>
      <c r="EH118" s="59" t="s">
        <v>0</v>
      </c>
      <c r="EI118" s="59" t="s">
        <v>0</v>
      </c>
      <c r="EJ118" s="59" t="s">
        <v>0</v>
      </c>
      <c r="EK118" s="59" t="s">
        <v>0</v>
      </c>
      <c r="EL118" s="59" t="s">
        <v>0</v>
      </c>
      <c r="EM118" s="59" t="s">
        <v>0</v>
      </c>
      <c r="EN118" s="59" t="s">
        <v>0</v>
      </c>
      <c r="EO118" s="59" t="s">
        <v>0</v>
      </c>
      <c r="EP118" s="59" t="s">
        <v>0</v>
      </c>
      <c r="EQ118" s="59" t="s">
        <v>0</v>
      </c>
      <c r="ER118" s="59" t="s">
        <v>0</v>
      </c>
      <c r="ES118" s="59" t="s">
        <v>0</v>
      </c>
      <c r="ET118" s="59" t="s">
        <v>0</v>
      </c>
      <c r="EU118" s="59" t="s">
        <v>0</v>
      </c>
      <c r="EV118" s="59" t="s">
        <v>0</v>
      </c>
      <c r="EW118" s="59" t="s">
        <v>0</v>
      </c>
      <c r="EX118" s="59" t="s">
        <v>0</v>
      </c>
      <c r="EY118" s="59" t="s">
        <v>0</v>
      </c>
      <c r="EZ118" s="59" t="s">
        <v>0</v>
      </c>
      <c r="FA118" s="59" t="s">
        <v>0</v>
      </c>
      <c r="FB118" s="59" t="s">
        <v>0</v>
      </c>
    </row>
    <row r="119" spans="3:158" x14ac:dyDescent="0.2">
      <c r="C119" s="58" t="s">
        <v>0</v>
      </c>
      <c r="D119" s="58" t="s">
        <v>0</v>
      </c>
      <c r="E119" s="58" t="s">
        <v>0</v>
      </c>
      <c r="F119" s="58" t="s">
        <v>0</v>
      </c>
      <c r="G119" s="58" t="s">
        <v>0</v>
      </c>
      <c r="H119" s="58" t="s">
        <v>0</v>
      </c>
      <c r="I119" s="59" t="s">
        <v>0</v>
      </c>
      <c r="J119" s="58" t="s">
        <v>0</v>
      </c>
      <c r="K119" s="59" t="s">
        <v>0</v>
      </c>
      <c r="L119" s="58" t="s">
        <v>0</v>
      </c>
      <c r="M119" s="59" t="s">
        <v>0</v>
      </c>
      <c r="N119" s="59" t="s">
        <v>0</v>
      </c>
      <c r="O119" s="59" t="s">
        <v>0</v>
      </c>
      <c r="P119" s="59" t="s">
        <v>0</v>
      </c>
      <c r="Q119" s="59" t="s">
        <v>0</v>
      </c>
      <c r="R119" s="59" t="s">
        <v>0</v>
      </c>
      <c r="S119" s="59" t="s">
        <v>0</v>
      </c>
      <c r="T119" s="59" t="s">
        <v>0</v>
      </c>
      <c r="U119" s="59" t="s">
        <v>0</v>
      </c>
      <c r="V119" s="59" t="s">
        <v>0</v>
      </c>
      <c r="W119" s="59" t="s">
        <v>0</v>
      </c>
      <c r="X119" s="59" t="s">
        <v>0</v>
      </c>
      <c r="Y119" s="59" t="s">
        <v>0</v>
      </c>
      <c r="Z119" s="59" t="s">
        <v>0</v>
      </c>
      <c r="AA119" s="59" t="s">
        <v>0</v>
      </c>
      <c r="AB119" s="59" t="s">
        <v>0</v>
      </c>
      <c r="AC119" s="59" t="s">
        <v>0</v>
      </c>
      <c r="AD119" s="59" t="s">
        <v>0</v>
      </c>
      <c r="AE119" s="59" t="s">
        <v>0</v>
      </c>
      <c r="AF119" s="59" t="s">
        <v>0</v>
      </c>
      <c r="AG119" s="59" t="s">
        <v>0</v>
      </c>
      <c r="AH119" s="59" t="s">
        <v>0</v>
      </c>
      <c r="AI119" s="59" t="s">
        <v>0</v>
      </c>
      <c r="AJ119" s="59" t="s">
        <v>0</v>
      </c>
      <c r="AK119" s="59" t="s">
        <v>0</v>
      </c>
      <c r="AL119" s="59" t="s">
        <v>0</v>
      </c>
      <c r="AM119" s="59" t="s">
        <v>0</v>
      </c>
      <c r="AN119" s="59" t="s">
        <v>0</v>
      </c>
      <c r="AO119" s="59" t="s">
        <v>0</v>
      </c>
      <c r="AP119" s="59" t="s">
        <v>0</v>
      </c>
      <c r="AQ119" s="59" t="s">
        <v>0</v>
      </c>
      <c r="AR119" s="59" t="s">
        <v>0</v>
      </c>
      <c r="AS119" s="59" t="s">
        <v>0</v>
      </c>
      <c r="AT119" s="59" t="s">
        <v>0</v>
      </c>
      <c r="AU119" s="59" t="s">
        <v>0</v>
      </c>
      <c r="AV119" s="59" t="s">
        <v>0</v>
      </c>
      <c r="AW119" s="59" t="s">
        <v>0</v>
      </c>
      <c r="AX119" s="59" t="s">
        <v>0</v>
      </c>
      <c r="AY119" s="59" t="s">
        <v>0</v>
      </c>
      <c r="AZ119" s="59" t="s">
        <v>0</v>
      </c>
      <c r="BA119" s="59" t="s">
        <v>0</v>
      </c>
      <c r="BB119" s="59" t="s">
        <v>0</v>
      </c>
      <c r="BC119" s="59" t="s">
        <v>0</v>
      </c>
      <c r="BD119" s="59" t="s">
        <v>0</v>
      </c>
      <c r="BE119" s="59" t="s">
        <v>0</v>
      </c>
      <c r="BF119" s="59" t="s">
        <v>0</v>
      </c>
      <c r="BG119" s="59" t="s">
        <v>0</v>
      </c>
      <c r="BH119" s="59" t="s">
        <v>0</v>
      </c>
      <c r="BI119" s="59" t="s">
        <v>0</v>
      </c>
      <c r="BJ119" s="59" t="s">
        <v>0</v>
      </c>
      <c r="BK119" s="59" t="s">
        <v>0</v>
      </c>
      <c r="BL119" s="59" t="s">
        <v>0</v>
      </c>
      <c r="BM119" s="59" t="s">
        <v>0</v>
      </c>
      <c r="BN119" s="59" t="s">
        <v>0</v>
      </c>
      <c r="BO119" s="59" t="s">
        <v>0</v>
      </c>
      <c r="BP119" s="59" t="s">
        <v>0</v>
      </c>
      <c r="BQ119" s="59" t="s">
        <v>0</v>
      </c>
      <c r="BR119" s="59" t="s">
        <v>0</v>
      </c>
      <c r="BS119" s="59" t="s">
        <v>0</v>
      </c>
      <c r="BT119" s="59" t="s">
        <v>0</v>
      </c>
      <c r="BU119" s="59" t="s">
        <v>0</v>
      </c>
      <c r="BV119" s="59" t="s">
        <v>0</v>
      </c>
      <c r="BW119" s="59" t="s">
        <v>0</v>
      </c>
      <c r="BX119" s="59" t="s">
        <v>0</v>
      </c>
      <c r="BY119" s="59" t="s">
        <v>0</v>
      </c>
      <c r="BZ119" s="59" t="s">
        <v>0</v>
      </c>
      <c r="CA119" s="59" t="s">
        <v>0</v>
      </c>
      <c r="CB119" s="59" t="s">
        <v>0</v>
      </c>
      <c r="CC119" s="59" t="s">
        <v>0</v>
      </c>
      <c r="CD119" s="59" t="s">
        <v>0</v>
      </c>
      <c r="CE119" s="59" t="s">
        <v>0</v>
      </c>
      <c r="CF119" s="59" t="s">
        <v>0</v>
      </c>
      <c r="CG119" s="59" t="s">
        <v>0</v>
      </c>
      <c r="CH119" s="59" t="s">
        <v>0</v>
      </c>
      <c r="CI119" s="59" t="s">
        <v>0</v>
      </c>
      <c r="CJ119" s="59" t="s">
        <v>0</v>
      </c>
      <c r="CK119" s="59" t="s">
        <v>0</v>
      </c>
      <c r="CL119" s="59" t="s">
        <v>0</v>
      </c>
      <c r="CM119" s="59" t="s">
        <v>0</v>
      </c>
      <c r="CN119" s="59" t="s">
        <v>0</v>
      </c>
      <c r="CO119" s="59" t="s">
        <v>0</v>
      </c>
      <c r="CP119" s="59" t="s">
        <v>0</v>
      </c>
      <c r="CQ119" s="59" t="s">
        <v>0</v>
      </c>
      <c r="CR119" s="59" t="s">
        <v>0</v>
      </c>
      <c r="CS119" s="59" t="s">
        <v>0</v>
      </c>
      <c r="CT119" s="59" t="s">
        <v>0</v>
      </c>
      <c r="CU119" s="59" t="s">
        <v>0</v>
      </c>
      <c r="CV119" s="59" t="s">
        <v>0</v>
      </c>
      <c r="CW119" s="59" t="s">
        <v>0</v>
      </c>
      <c r="CX119" s="59" t="s">
        <v>0</v>
      </c>
      <c r="CY119" s="59" t="s">
        <v>0</v>
      </c>
      <c r="CZ119" s="59" t="s">
        <v>0</v>
      </c>
      <c r="DA119" s="59" t="s">
        <v>0</v>
      </c>
      <c r="DB119" s="59" t="s">
        <v>0</v>
      </c>
      <c r="DC119" s="59" t="s">
        <v>0</v>
      </c>
      <c r="DD119" s="59" t="s">
        <v>0</v>
      </c>
      <c r="DE119" s="59" t="s">
        <v>0</v>
      </c>
      <c r="DF119" s="59" t="s">
        <v>0</v>
      </c>
      <c r="DG119" s="59" t="s">
        <v>0</v>
      </c>
      <c r="DH119" s="59" t="s">
        <v>0</v>
      </c>
      <c r="DI119" s="59" t="s">
        <v>0</v>
      </c>
      <c r="DJ119" s="59" t="s">
        <v>0</v>
      </c>
      <c r="DK119" s="59" t="s">
        <v>0</v>
      </c>
      <c r="DL119" s="59" t="s">
        <v>0</v>
      </c>
      <c r="DM119" s="59" t="s">
        <v>0</v>
      </c>
      <c r="DN119" s="59" t="s">
        <v>0</v>
      </c>
      <c r="DO119" s="59" t="s">
        <v>0</v>
      </c>
      <c r="DP119" s="59" t="s">
        <v>0</v>
      </c>
      <c r="DQ119" s="59" t="s">
        <v>0</v>
      </c>
      <c r="DR119" s="59" t="s">
        <v>0</v>
      </c>
      <c r="DS119" s="59" t="s">
        <v>0</v>
      </c>
      <c r="DT119" s="59" t="s">
        <v>0</v>
      </c>
      <c r="DU119" s="59" t="s">
        <v>0</v>
      </c>
      <c r="DV119" s="59" t="s">
        <v>0</v>
      </c>
      <c r="DW119" s="59" t="s">
        <v>0</v>
      </c>
      <c r="DX119" s="59" t="s">
        <v>0</v>
      </c>
      <c r="DY119" s="59" t="s">
        <v>0</v>
      </c>
      <c r="DZ119" s="59" t="s">
        <v>0</v>
      </c>
      <c r="EA119" s="59" t="s">
        <v>0</v>
      </c>
      <c r="EB119" s="59" t="s">
        <v>0</v>
      </c>
      <c r="EC119" s="59" t="s">
        <v>0</v>
      </c>
      <c r="ED119" s="59" t="s">
        <v>0</v>
      </c>
      <c r="EE119" s="59" t="s">
        <v>0</v>
      </c>
      <c r="EF119" s="59" t="s">
        <v>0</v>
      </c>
      <c r="EG119" s="59" t="s">
        <v>0</v>
      </c>
      <c r="EH119" s="59" t="s">
        <v>0</v>
      </c>
      <c r="EI119" s="59" t="s">
        <v>0</v>
      </c>
      <c r="EJ119" s="59" t="s">
        <v>0</v>
      </c>
      <c r="EK119" s="59" t="s">
        <v>0</v>
      </c>
      <c r="EL119" s="59" t="s">
        <v>0</v>
      </c>
      <c r="EM119" s="59" t="s">
        <v>0</v>
      </c>
      <c r="EN119" s="59" t="s">
        <v>0</v>
      </c>
      <c r="EO119" s="59" t="s">
        <v>0</v>
      </c>
      <c r="EP119" s="59" t="s">
        <v>0</v>
      </c>
      <c r="EQ119" s="59" t="s">
        <v>0</v>
      </c>
      <c r="ER119" s="59" t="s">
        <v>0</v>
      </c>
      <c r="ES119" s="59" t="s">
        <v>0</v>
      </c>
      <c r="ET119" s="59" t="s">
        <v>0</v>
      </c>
      <c r="EU119" s="59" t="s">
        <v>0</v>
      </c>
      <c r="EV119" s="59" t="s">
        <v>0</v>
      </c>
      <c r="EW119" s="59" t="s">
        <v>0</v>
      </c>
      <c r="EX119" s="59" t="s">
        <v>0</v>
      </c>
      <c r="EY119" s="59" t="s">
        <v>0</v>
      </c>
      <c r="EZ119" s="59" t="s">
        <v>0</v>
      </c>
      <c r="FA119" s="59" t="s">
        <v>0</v>
      </c>
      <c r="FB119" s="59" t="s">
        <v>0</v>
      </c>
    </row>
    <row r="120" spans="3:158" x14ac:dyDescent="0.2">
      <c r="C120" s="58" t="s">
        <v>0</v>
      </c>
      <c r="D120" s="58" t="s">
        <v>0</v>
      </c>
      <c r="E120" s="58" t="s">
        <v>0</v>
      </c>
      <c r="F120" s="58" t="s">
        <v>0</v>
      </c>
      <c r="G120" s="58" t="s">
        <v>0</v>
      </c>
      <c r="H120" s="58" t="s">
        <v>0</v>
      </c>
      <c r="I120" s="59" t="s">
        <v>0</v>
      </c>
      <c r="J120" s="58" t="s">
        <v>0</v>
      </c>
      <c r="K120" s="59" t="s">
        <v>0</v>
      </c>
      <c r="L120" s="58" t="s">
        <v>0</v>
      </c>
      <c r="M120" s="59" t="s">
        <v>0</v>
      </c>
      <c r="N120" s="59" t="s">
        <v>0</v>
      </c>
      <c r="O120" s="59" t="s">
        <v>0</v>
      </c>
      <c r="P120" s="59" t="s">
        <v>0</v>
      </c>
      <c r="Q120" s="59" t="s">
        <v>0</v>
      </c>
      <c r="R120" s="59" t="s">
        <v>0</v>
      </c>
      <c r="S120" s="59" t="s">
        <v>0</v>
      </c>
      <c r="T120" s="59" t="s">
        <v>0</v>
      </c>
      <c r="U120" s="59" t="s">
        <v>0</v>
      </c>
      <c r="V120" s="59" t="s">
        <v>0</v>
      </c>
      <c r="W120" s="59" t="s">
        <v>0</v>
      </c>
      <c r="X120" s="59" t="s">
        <v>0</v>
      </c>
      <c r="Y120" s="59" t="s">
        <v>0</v>
      </c>
      <c r="Z120" s="59" t="s">
        <v>0</v>
      </c>
      <c r="AA120" s="59" t="s">
        <v>0</v>
      </c>
      <c r="AB120" s="59" t="s">
        <v>0</v>
      </c>
      <c r="AC120" s="59" t="s">
        <v>0</v>
      </c>
      <c r="AD120" s="59" t="s">
        <v>0</v>
      </c>
      <c r="AE120" s="59" t="s">
        <v>0</v>
      </c>
      <c r="AF120" s="59" t="s">
        <v>0</v>
      </c>
      <c r="AG120" s="59" t="s">
        <v>0</v>
      </c>
      <c r="AH120" s="59" t="s">
        <v>0</v>
      </c>
      <c r="AI120" s="59" t="s">
        <v>0</v>
      </c>
      <c r="AJ120" s="59" t="s">
        <v>0</v>
      </c>
      <c r="AK120" s="59" t="s">
        <v>0</v>
      </c>
      <c r="AL120" s="59" t="s">
        <v>0</v>
      </c>
      <c r="AM120" s="59" t="s">
        <v>0</v>
      </c>
      <c r="AN120" s="59" t="s">
        <v>0</v>
      </c>
      <c r="AO120" s="59" t="s">
        <v>0</v>
      </c>
      <c r="AP120" s="59" t="s">
        <v>0</v>
      </c>
      <c r="AQ120" s="59" t="s">
        <v>0</v>
      </c>
      <c r="AR120" s="59" t="s">
        <v>0</v>
      </c>
      <c r="AS120" s="59" t="s">
        <v>0</v>
      </c>
      <c r="AT120" s="59" t="s">
        <v>0</v>
      </c>
      <c r="AU120" s="59" t="s">
        <v>0</v>
      </c>
      <c r="AV120" s="59" t="s">
        <v>0</v>
      </c>
      <c r="AW120" s="59" t="s">
        <v>0</v>
      </c>
      <c r="AX120" s="59" t="s">
        <v>0</v>
      </c>
      <c r="AY120" s="59" t="s">
        <v>0</v>
      </c>
      <c r="AZ120" s="59" t="s">
        <v>0</v>
      </c>
      <c r="BA120" s="59" t="s">
        <v>0</v>
      </c>
      <c r="BB120" s="59" t="s">
        <v>0</v>
      </c>
      <c r="BC120" s="59" t="s">
        <v>0</v>
      </c>
      <c r="BD120" s="59" t="s">
        <v>0</v>
      </c>
      <c r="BE120" s="59" t="s">
        <v>0</v>
      </c>
      <c r="BF120" s="59" t="s">
        <v>0</v>
      </c>
      <c r="BG120" s="59" t="s">
        <v>0</v>
      </c>
      <c r="BH120" s="59" t="s">
        <v>0</v>
      </c>
      <c r="BI120" s="59" t="s">
        <v>0</v>
      </c>
      <c r="BJ120" s="59" t="s">
        <v>0</v>
      </c>
      <c r="BK120" s="59" t="s">
        <v>0</v>
      </c>
      <c r="BL120" s="59" t="s">
        <v>0</v>
      </c>
      <c r="BM120" s="59" t="s">
        <v>0</v>
      </c>
      <c r="BN120" s="59" t="s">
        <v>0</v>
      </c>
      <c r="BO120" s="59" t="s">
        <v>0</v>
      </c>
      <c r="BP120" s="59" t="s">
        <v>0</v>
      </c>
      <c r="BQ120" s="59" t="s">
        <v>0</v>
      </c>
      <c r="BR120" s="59" t="s">
        <v>0</v>
      </c>
      <c r="BS120" s="59" t="s">
        <v>0</v>
      </c>
      <c r="BT120" s="59" t="s">
        <v>0</v>
      </c>
      <c r="BU120" s="59" t="s">
        <v>0</v>
      </c>
      <c r="BV120" s="59" t="s">
        <v>0</v>
      </c>
      <c r="BW120" s="59" t="s">
        <v>0</v>
      </c>
      <c r="BX120" s="59" t="s">
        <v>0</v>
      </c>
      <c r="BY120" s="59" t="s">
        <v>0</v>
      </c>
      <c r="BZ120" s="59" t="s">
        <v>0</v>
      </c>
      <c r="CA120" s="59" t="s">
        <v>0</v>
      </c>
      <c r="CB120" s="59" t="s">
        <v>0</v>
      </c>
      <c r="CC120" s="59" t="s">
        <v>0</v>
      </c>
      <c r="CD120" s="59" t="s">
        <v>0</v>
      </c>
      <c r="CE120" s="59" t="s">
        <v>0</v>
      </c>
      <c r="CF120" s="59" t="s">
        <v>0</v>
      </c>
      <c r="CG120" s="59" t="s">
        <v>0</v>
      </c>
      <c r="CH120" s="59" t="s">
        <v>0</v>
      </c>
      <c r="CI120" s="59" t="s">
        <v>0</v>
      </c>
      <c r="CJ120" s="59" t="s">
        <v>0</v>
      </c>
      <c r="CK120" s="59" t="s">
        <v>0</v>
      </c>
      <c r="CL120" s="59" t="s">
        <v>0</v>
      </c>
      <c r="CM120" s="59" t="s">
        <v>0</v>
      </c>
      <c r="CN120" s="59" t="s">
        <v>0</v>
      </c>
      <c r="CO120" s="59" t="s">
        <v>0</v>
      </c>
      <c r="CP120" s="59" t="s">
        <v>0</v>
      </c>
      <c r="CQ120" s="59" t="s">
        <v>0</v>
      </c>
      <c r="CR120" s="59" t="s">
        <v>0</v>
      </c>
      <c r="CS120" s="59" t="s">
        <v>0</v>
      </c>
      <c r="CT120" s="59" t="s">
        <v>0</v>
      </c>
      <c r="CU120" s="59" t="s">
        <v>0</v>
      </c>
      <c r="CV120" s="59" t="s">
        <v>0</v>
      </c>
      <c r="CW120" s="59" t="s">
        <v>0</v>
      </c>
      <c r="CX120" s="59" t="s">
        <v>0</v>
      </c>
      <c r="CY120" s="59" t="s">
        <v>0</v>
      </c>
      <c r="CZ120" s="59" t="s">
        <v>0</v>
      </c>
      <c r="DA120" s="59" t="s">
        <v>0</v>
      </c>
      <c r="DB120" s="59" t="s">
        <v>0</v>
      </c>
      <c r="DC120" s="59" t="s">
        <v>0</v>
      </c>
      <c r="DD120" s="59" t="s">
        <v>0</v>
      </c>
      <c r="DE120" s="59" t="s">
        <v>0</v>
      </c>
      <c r="DF120" s="59" t="s">
        <v>0</v>
      </c>
      <c r="DG120" s="59" t="s">
        <v>0</v>
      </c>
      <c r="DH120" s="59" t="s">
        <v>0</v>
      </c>
      <c r="DI120" s="59" t="s">
        <v>0</v>
      </c>
      <c r="DJ120" s="59" t="s">
        <v>0</v>
      </c>
      <c r="DK120" s="59" t="s">
        <v>0</v>
      </c>
      <c r="DL120" s="59" t="s">
        <v>0</v>
      </c>
      <c r="DM120" s="59" t="s">
        <v>0</v>
      </c>
      <c r="DN120" s="59" t="s">
        <v>0</v>
      </c>
      <c r="DO120" s="59" t="s">
        <v>0</v>
      </c>
      <c r="DP120" s="59" t="s">
        <v>0</v>
      </c>
      <c r="DQ120" s="59" t="s">
        <v>0</v>
      </c>
      <c r="DR120" s="59" t="s">
        <v>0</v>
      </c>
      <c r="DS120" s="59" t="s">
        <v>0</v>
      </c>
      <c r="DT120" s="59" t="s">
        <v>0</v>
      </c>
      <c r="DU120" s="59" t="s">
        <v>0</v>
      </c>
      <c r="DV120" s="59" t="s">
        <v>0</v>
      </c>
      <c r="DW120" s="59" t="s">
        <v>0</v>
      </c>
      <c r="DX120" s="59" t="s">
        <v>0</v>
      </c>
      <c r="DY120" s="59" t="s">
        <v>0</v>
      </c>
      <c r="DZ120" s="59" t="s">
        <v>0</v>
      </c>
      <c r="EA120" s="59" t="s">
        <v>0</v>
      </c>
      <c r="EB120" s="59" t="s">
        <v>0</v>
      </c>
      <c r="EC120" s="59" t="s">
        <v>0</v>
      </c>
      <c r="ED120" s="59" t="s">
        <v>0</v>
      </c>
      <c r="EE120" s="59" t="s">
        <v>0</v>
      </c>
      <c r="EF120" s="59" t="s">
        <v>0</v>
      </c>
      <c r="EG120" s="59" t="s">
        <v>0</v>
      </c>
      <c r="EH120" s="59" t="s">
        <v>0</v>
      </c>
      <c r="EI120" s="59" t="s">
        <v>0</v>
      </c>
      <c r="EJ120" s="59" t="s">
        <v>0</v>
      </c>
      <c r="EK120" s="59" t="s">
        <v>0</v>
      </c>
      <c r="EL120" s="59" t="s">
        <v>0</v>
      </c>
      <c r="EM120" s="59" t="s">
        <v>0</v>
      </c>
      <c r="EN120" s="59" t="s">
        <v>0</v>
      </c>
      <c r="EO120" s="59" t="s">
        <v>0</v>
      </c>
      <c r="EP120" s="59" t="s">
        <v>0</v>
      </c>
      <c r="EQ120" s="59" t="s">
        <v>0</v>
      </c>
      <c r="ER120" s="59" t="s">
        <v>0</v>
      </c>
      <c r="ES120" s="59" t="s">
        <v>0</v>
      </c>
      <c r="ET120" s="59" t="s">
        <v>0</v>
      </c>
      <c r="EU120" s="59" t="s">
        <v>0</v>
      </c>
      <c r="EV120" s="59" t="s">
        <v>0</v>
      </c>
      <c r="EW120" s="59" t="s">
        <v>0</v>
      </c>
      <c r="EX120" s="59" t="s">
        <v>0</v>
      </c>
      <c r="EY120" s="59" t="s">
        <v>0</v>
      </c>
      <c r="EZ120" s="59" t="s">
        <v>0</v>
      </c>
      <c r="FA120" s="59" t="s">
        <v>0</v>
      </c>
      <c r="FB120" s="59" t="s">
        <v>0</v>
      </c>
    </row>
    <row r="121" spans="3:158" x14ac:dyDescent="0.2">
      <c r="C121" s="58" t="s">
        <v>0</v>
      </c>
      <c r="D121" s="58" t="s">
        <v>0</v>
      </c>
      <c r="E121" s="58" t="s">
        <v>0</v>
      </c>
      <c r="F121" s="58" t="s">
        <v>0</v>
      </c>
      <c r="G121" s="58" t="s">
        <v>0</v>
      </c>
      <c r="H121" s="58" t="s">
        <v>0</v>
      </c>
      <c r="I121" s="59" t="s">
        <v>0</v>
      </c>
      <c r="J121" s="58" t="s">
        <v>0</v>
      </c>
      <c r="K121" s="59" t="s">
        <v>0</v>
      </c>
      <c r="L121" s="58" t="s">
        <v>0</v>
      </c>
      <c r="M121" s="59" t="s">
        <v>0</v>
      </c>
      <c r="N121" s="59" t="s">
        <v>0</v>
      </c>
      <c r="O121" s="59" t="s">
        <v>0</v>
      </c>
      <c r="P121" s="59" t="s">
        <v>0</v>
      </c>
      <c r="Q121" s="59" t="s">
        <v>0</v>
      </c>
      <c r="R121" s="59" t="s">
        <v>0</v>
      </c>
      <c r="S121" s="59" t="s">
        <v>0</v>
      </c>
      <c r="T121" s="59" t="s">
        <v>0</v>
      </c>
      <c r="U121" s="59" t="s">
        <v>0</v>
      </c>
      <c r="V121" s="59" t="s">
        <v>0</v>
      </c>
      <c r="W121" s="59" t="s">
        <v>0</v>
      </c>
      <c r="X121" s="59" t="s">
        <v>0</v>
      </c>
      <c r="Y121" s="59" t="s">
        <v>0</v>
      </c>
      <c r="Z121" s="59" t="s">
        <v>0</v>
      </c>
      <c r="AA121" s="59" t="s">
        <v>0</v>
      </c>
      <c r="AB121" s="59" t="s">
        <v>0</v>
      </c>
      <c r="AC121" s="59" t="s">
        <v>0</v>
      </c>
      <c r="AD121" s="59" t="s">
        <v>0</v>
      </c>
      <c r="AE121" s="59" t="s">
        <v>0</v>
      </c>
      <c r="AF121" s="59" t="s">
        <v>0</v>
      </c>
      <c r="AG121" s="59" t="s">
        <v>0</v>
      </c>
      <c r="AH121" s="59" t="s">
        <v>0</v>
      </c>
      <c r="AI121" s="59" t="s">
        <v>0</v>
      </c>
      <c r="AJ121" s="59" t="s">
        <v>0</v>
      </c>
      <c r="AK121" s="59" t="s">
        <v>0</v>
      </c>
      <c r="AL121" s="59" t="s">
        <v>0</v>
      </c>
      <c r="AM121" s="59" t="s">
        <v>0</v>
      </c>
      <c r="AN121" s="59" t="s">
        <v>0</v>
      </c>
      <c r="AO121" s="59" t="s">
        <v>0</v>
      </c>
      <c r="AP121" s="59" t="s">
        <v>0</v>
      </c>
      <c r="AQ121" s="59" t="s">
        <v>0</v>
      </c>
      <c r="AR121" s="59" t="s">
        <v>0</v>
      </c>
      <c r="AS121" s="59" t="s">
        <v>0</v>
      </c>
      <c r="AT121" s="59" t="s">
        <v>0</v>
      </c>
      <c r="AU121" s="59" t="s">
        <v>0</v>
      </c>
      <c r="AV121" s="59" t="s">
        <v>0</v>
      </c>
      <c r="AW121" s="59" t="s">
        <v>0</v>
      </c>
      <c r="AX121" s="59" t="s">
        <v>0</v>
      </c>
      <c r="AY121" s="59" t="s">
        <v>0</v>
      </c>
      <c r="AZ121" s="59" t="s">
        <v>0</v>
      </c>
      <c r="BA121" s="59" t="s">
        <v>0</v>
      </c>
      <c r="BB121" s="59" t="s">
        <v>0</v>
      </c>
      <c r="BC121" s="59" t="s">
        <v>0</v>
      </c>
      <c r="BD121" s="59" t="s">
        <v>0</v>
      </c>
      <c r="BE121" s="59" t="s">
        <v>0</v>
      </c>
      <c r="BF121" s="59" t="s">
        <v>0</v>
      </c>
      <c r="BG121" s="59" t="s">
        <v>0</v>
      </c>
      <c r="BH121" s="59" t="s">
        <v>0</v>
      </c>
      <c r="BI121" s="59" t="s">
        <v>0</v>
      </c>
      <c r="BJ121" s="59" t="s">
        <v>0</v>
      </c>
      <c r="BK121" s="59" t="s">
        <v>0</v>
      </c>
      <c r="BL121" s="59" t="s">
        <v>0</v>
      </c>
      <c r="BM121" s="59" t="s">
        <v>0</v>
      </c>
      <c r="BN121" s="59" t="s">
        <v>0</v>
      </c>
      <c r="BO121" s="59" t="s">
        <v>0</v>
      </c>
      <c r="BP121" s="59" t="s">
        <v>0</v>
      </c>
      <c r="BQ121" s="59" t="s">
        <v>0</v>
      </c>
      <c r="BR121" s="59" t="s">
        <v>0</v>
      </c>
      <c r="BS121" s="59" t="s">
        <v>0</v>
      </c>
      <c r="BT121" s="59" t="s">
        <v>0</v>
      </c>
      <c r="BU121" s="59" t="s">
        <v>0</v>
      </c>
      <c r="BV121" s="59" t="s">
        <v>0</v>
      </c>
      <c r="BW121" s="59" t="s">
        <v>0</v>
      </c>
      <c r="BX121" s="59" t="s">
        <v>0</v>
      </c>
      <c r="BY121" s="59" t="s">
        <v>0</v>
      </c>
      <c r="BZ121" s="59" t="s">
        <v>0</v>
      </c>
      <c r="CA121" s="59" t="s">
        <v>0</v>
      </c>
      <c r="CB121" s="59" t="s">
        <v>0</v>
      </c>
      <c r="CC121" s="59" t="s">
        <v>0</v>
      </c>
      <c r="CD121" s="59" t="s">
        <v>0</v>
      </c>
      <c r="CE121" s="59" t="s">
        <v>0</v>
      </c>
      <c r="CF121" s="59" t="s">
        <v>0</v>
      </c>
      <c r="CG121" s="59" t="s">
        <v>0</v>
      </c>
      <c r="CH121" s="59" t="s">
        <v>0</v>
      </c>
      <c r="CI121" s="59" t="s">
        <v>0</v>
      </c>
      <c r="CJ121" s="59" t="s">
        <v>0</v>
      </c>
      <c r="CK121" s="59" t="s">
        <v>0</v>
      </c>
      <c r="CL121" s="59" t="s">
        <v>0</v>
      </c>
      <c r="CM121" s="59" t="s">
        <v>0</v>
      </c>
      <c r="CN121" s="59" t="s">
        <v>0</v>
      </c>
      <c r="CO121" s="59" t="s">
        <v>0</v>
      </c>
      <c r="CP121" s="59" t="s">
        <v>0</v>
      </c>
      <c r="CQ121" s="59" t="s">
        <v>0</v>
      </c>
      <c r="CR121" s="59" t="s">
        <v>0</v>
      </c>
      <c r="CS121" s="59" t="s">
        <v>0</v>
      </c>
      <c r="CT121" s="59" t="s">
        <v>0</v>
      </c>
      <c r="CU121" s="59" t="s">
        <v>0</v>
      </c>
      <c r="CV121" s="59" t="s">
        <v>0</v>
      </c>
      <c r="CW121" s="59" t="s">
        <v>0</v>
      </c>
      <c r="CX121" s="59" t="s">
        <v>0</v>
      </c>
      <c r="CY121" s="59" t="s">
        <v>0</v>
      </c>
      <c r="CZ121" s="59" t="s">
        <v>0</v>
      </c>
      <c r="DA121" s="59" t="s">
        <v>0</v>
      </c>
      <c r="DB121" s="59" t="s">
        <v>0</v>
      </c>
      <c r="DC121" s="59" t="s">
        <v>0</v>
      </c>
      <c r="DD121" s="59" t="s">
        <v>0</v>
      </c>
      <c r="DE121" s="59" t="s">
        <v>0</v>
      </c>
      <c r="DF121" s="59" t="s">
        <v>0</v>
      </c>
      <c r="DG121" s="59" t="s">
        <v>0</v>
      </c>
      <c r="DH121" s="59" t="s">
        <v>0</v>
      </c>
      <c r="DI121" s="59" t="s">
        <v>0</v>
      </c>
      <c r="DJ121" s="59" t="s">
        <v>0</v>
      </c>
      <c r="DK121" s="59" t="s">
        <v>0</v>
      </c>
      <c r="DL121" s="59" t="s">
        <v>0</v>
      </c>
      <c r="DM121" s="59" t="s">
        <v>0</v>
      </c>
      <c r="DN121" s="59" t="s">
        <v>0</v>
      </c>
      <c r="DO121" s="59" t="s">
        <v>0</v>
      </c>
      <c r="DP121" s="59" t="s">
        <v>0</v>
      </c>
      <c r="DQ121" s="59" t="s">
        <v>0</v>
      </c>
      <c r="DR121" s="59" t="s">
        <v>0</v>
      </c>
      <c r="DS121" s="59" t="s">
        <v>0</v>
      </c>
      <c r="DT121" s="59" t="s">
        <v>0</v>
      </c>
      <c r="DU121" s="59" t="s">
        <v>0</v>
      </c>
      <c r="DV121" s="59" t="s">
        <v>0</v>
      </c>
      <c r="DW121" s="59" t="s">
        <v>0</v>
      </c>
      <c r="DX121" s="59" t="s">
        <v>0</v>
      </c>
      <c r="DY121" s="59" t="s">
        <v>0</v>
      </c>
      <c r="DZ121" s="59" t="s">
        <v>0</v>
      </c>
      <c r="EA121" s="59" t="s">
        <v>0</v>
      </c>
      <c r="EB121" s="59" t="s">
        <v>0</v>
      </c>
      <c r="EC121" s="59" t="s">
        <v>0</v>
      </c>
      <c r="ED121" s="59" t="s">
        <v>0</v>
      </c>
      <c r="EE121" s="59" t="s">
        <v>0</v>
      </c>
      <c r="EF121" s="59" t="s">
        <v>0</v>
      </c>
      <c r="EG121" s="59" t="s">
        <v>0</v>
      </c>
      <c r="EH121" s="59" t="s">
        <v>0</v>
      </c>
      <c r="EI121" s="59" t="s">
        <v>0</v>
      </c>
      <c r="EJ121" s="59" t="s">
        <v>0</v>
      </c>
      <c r="EK121" s="59" t="s">
        <v>0</v>
      </c>
      <c r="EL121" s="59" t="s">
        <v>0</v>
      </c>
      <c r="EM121" s="59" t="s">
        <v>0</v>
      </c>
      <c r="EN121" s="59" t="s">
        <v>0</v>
      </c>
      <c r="EO121" s="59" t="s">
        <v>0</v>
      </c>
      <c r="EP121" s="59" t="s">
        <v>0</v>
      </c>
      <c r="EQ121" s="59" t="s">
        <v>0</v>
      </c>
      <c r="ER121" s="59" t="s">
        <v>0</v>
      </c>
      <c r="ES121" s="59" t="s">
        <v>0</v>
      </c>
      <c r="ET121" s="59" t="s">
        <v>0</v>
      </c>
      <c r="EU121" s="59" t="s">
        <v>0</v>
      </c>
      <c r="EV121" s="59" t="s">
        <v>0</v>
      </c>
      <c r="EW121" s="59" t="s">
        <v>0</v>
      </c>
      <c r="EX121" s="59" t="s">
        <v>0</v>
      </c>
      <c r="EY121" s="59" t="s">
        <v>0</v>
      </c>
      <c r="EZ121" s="59" t="s">
        <v>0</v>
      </c>
      <c r="FA121" s="59" t="s">
        <v>0</v>
      </c>
      <c r="FB121" s="59" t="s">
        <v>0</v>
      </c>
    </row>
    <row r="122" spans="3:158" x14ac:dyDescent="0.2">
      <c r="C122" s="58" t="s">
        <v>0</v>
      </c>
      <c r="D122" s="58" t="s">
        <v>0</v>
      </c>
      <c r="E122" s="58" t="s">
        <v>0</v>
      </c>
      <c r="F122" s="58" t="s">
        <v>0</v>
      </c>
      <c r="G122" s="58" t="s">
        <v>0</v>
      </c>
      <c r="H122" s="58" t="s">
        <v>0</v>
      </c>
      <c r="I122" s="59" t="s">
        <v>0</v>
      </c>
      <c r="J122" s="58" t="s">
        <v>0</v>
      </c>
      <c r="K122" s="59" t="s">
        <v>0</v>
      </c>
      <c r="L122" s="58" t="s">
        <v>0</v>
      </c>
      <c r="M122" s="59" t="s">
        <v>0</v>
      </c>
      <c r="N122" s="59" t="s">
        <v>0</v>
      </c>
      <c r="O122" s="59" t="s">
        <v>0</v>
      </c>
      <c r="P122" s="59" t="s">
        <v>0</v>
      </c>
      <c r="Q122" s="59" t="s">
        <v>0</v>
      </c>
      <c r="R122" s="59" t="s">
        <v>0</v>
      </c>
      <c r="S122" s="59" t="s">
        <v>0</v>
      </c>
      <c r="T122" s="59" t="s">
        <v>0</v>
      </c>
      <c r="U122" s="59" t="s">
        <v>0</v>
      </c>
      <c r="V122" s="59" t="s">
        <v>0</v>
      </c>
      <c r="W122" s="59" t="s">
        <v>0</v>
      </c>
      <c r="X122" s="59" t="s">
        <v>0</v>
      </c>
      <c r="Y122" s="59" t="s">
        <v>0</v>
      </c>
      <c r="Z122" s="59" t="s">
        <v>0</v>
      </c>
      <c r="AA122" s="59" t="s">
        <v>0</v>
      </c>
      <c r="AB122" s="59" t="s">
        <v>0</v>
      </c>
      <c r="AC122" s="59" t="s">
        <v>0</v>
      </c>
      <c r="AD122" s="59" t="s">
        <v>0</v>
      </c>
      <c r="AE122" s="59" t="s">
        <v>0</v>
      </c>
      <c r="AF122" s="59" t="s">
        <v>0</v>
      </c>
      <c r="AG122" s="59" t="s">
        <v>0</v>
      </c>
      <c r="AH122" s="59" t="s">
        <v>0</v>
      </c>
      <c r="AI122" s="59" t="s">
        <v>0</v>
      </c>
      <c r="AJ122" s="59" t="s">
        <v>0</v>
      </c>
      <c r="AK122" s="59" t="s">
        <v>0</v>
      </c>
      <c r="AL122" s="59" t="s">
        <v>0</v>
      </c>
      <c r="AM122" s="59" t="s">
        <v>0</v>
      </c>
      <c r="AN122" s="59" t="s">
        <v>0</v>
      </c>
      <c r="AO122" s="59" t="s">
        <v>0</v>
      </c>
      <c r="AP122" s="59" t="s">
        <v>0</v>
      </c>
      <c r="AQ122" s="59" t="s">
        <v>0</v>
      </c>
      <c r="AR122" s="59" t="s">
        <v>0</v>
      </c>
      <c r="AS122" s="59" t="s">
        <v>0</v>
      </c>
      <c r="AT122" s="59" t="s">
        <v>0</v>
      </c>
      <c r="AU122" s="59" t="s">
        <v>0</v>
      </c>
      <c r="AV122" s="59" t="s">
        <v>0</v>
      </c>
      <c r="AW122" s="59" t="s">
        <v>0</v>
      </c>
      <c r="AX122" s="59" t="s">
        <v>0</v>
      </c>
      <c r="AY122" s="59" t="s">
        <v>0</v>
      </c>
      <c r="AZ122" s="59" t="s">
        <v>0</v>
      </c>
      <c r="BA122" s="59" t="s">
        <v>0</v>
      </c>
      <c r="BB122" s="59" t="s">
        <v>0</v>
      </c>
      <c r="BC122" s="59" t="s">
        <v>0</v>
      </c>
      <c r="BD122" s="59" t="s">
        <v>0</v>
      </c>
      <c r="BE122" s="59" t="s">
        <v>0</v>
      </c>
      <c r="BF122" s="59" t="s">
        <v>0</v>
      </c>
      <c r="BG122" s="59" t="s">
        <v>0</v>
      </c>
      <c r="BH122" s="59" t="s">
        <v>0</v>
      </c>
      <c r="BI122" s="59" t="s">
        <v>0</v>
      </c>
      <c r="BJ122" s="59" t="s">
        <v>0</v>
      </c>
      <c r="BK122" s="59" t="s">
        <v>0</v>
      </c>
      <c r="BL122" s="59" t="s">
        <v>0</v>
      </c>
      <c r="BM122" s="59" t="s">
        <v>0</v>
      </c>
      <c r="BN122" s="59" t="s">
        <v>0</v>
      </c>
      <c r="BO122" s="59" t="s">
        <v>0</v>
      </c>
      <c r="BP122" s="59" t="s">
        <v>0</v>
      </c>
      <c r="BQ122" s="59" t="s">
        <v>0</v>
      </c>
      <c r="BR122" s="59" t="s">
        <v>0</v>
      </c>
      <c r="BS122" s="59" t="s">
        <v>0</v>
      </c>
      <c r="BT122" s="59" t="s">
        <v>0</v>
      </c>
      <c r="BU122" s="59" t="s">
        <v>0</v>
      </c>
      <c r="BV122" s="59" t="s">
        <v>0</v>
      </c>
      <c r="BW122" s="59" t="s">
        <v>0</v>
      </c>
      <c r="BX122" s="59" t="s">
        <v>0</v>
      </c>
      <c r="BY122" s="59" t="s">
        <v>0</v>
      </c>
      <c r="BZ122" s="59" t="s">
        <v>0</v>
      </c>
      <c r="CA122" s="59" t="s">
        <v>0</v>
      </c>
      <c r="CB122" s="59" t="s">
        <v>0</v>
      </c>
      <c r="CC122" s="59" t="s">
        <v>0</v>
      </c>
      <c r="CD122" s="59" t="s">
        <v>0</v>
      </c>
      <c r="CE122" s="59" t="s">
        <v>0</v>
      </c>
      <c r="CF122" s="59" t="s">
        <v>0</v>
      </c>
      <c r="CG122" s="59" t="s">
        <v>0</v>
      </c>
      <c r="CH122" s="59" t="s">
        <v>0</v>
      </c>
      <c r="CI122" s="59" t="s">
        <v>0</v>
      </c>
      <c r="CJ122" s="59" t="s">
        <v>0</v>
      </c>
      <c r="CK122" s="59" t="s">
        <v>0</v>
      </c>
      <c r="CL122" s="59" t="s">
        <v>0</v>
      </c>
      <c r="CM122" s="59" t="s">
        <v>0</v>
      </c>
      <c r="CN122" s="59" t="s">
        <v>0</v>
      </c>
      <c r="CO122" s="59" t="s">
        <v>0</v>
      </c>
      <c r="CP122" s="59" t="s">
        <v>0</v>
      </c>
      <c r="CQ122" s="59" t="s">
        <v>0</v>
      </c>
      <c r="CR122" s="59" t="s">
        <v>0</v>
      </c>
      <c r="CS122" s="59" t="s">
        <v>0</v>
      </c>
      <c r="CT122" s="59" t="s">
        <v>0</v>
      </c>
      <c r="CU122" s="59" t="s">
        <v>0</v>
      </c>
      <c r="CV122" s="59" t="s">
        <v>0</v>
      </c>
      <c r="CW122" s="59" t="s">
        <v>0</v>
      </c>
      <c r="CX122" s="59" t="s">
        <v>0</v>
      </c>
      <c r="CY122" s="59" t="s">
        <v>0</v>
      </c>
      <c r="CZ122" s="59" t="s">
        <v>0</v>
      </c>
      <c r="DA122" s="59" t="s">
        <v>0</v>
      </c>
      <c r="DB122" s="59" t="s">
        <v>0</v>
      </c>
      <c r="DC122" s="59" t="s">
        <v>0</v>
      </c>
      <c r="DD122" s="59" t="s">
        <v>0</v>
      </c>
      <c r="DE122" s="59" t="s">
        <v>0</v>
      </c>
      <c r="DF122" s="59" t="s">
        <v>0</v>
      </c>
      <c r="DG122" s="59" t="s">
        <v>0</v>
      </c>
      <c r="DH122" s="59" t="s">
        <v>0</v>
      </c>
      <c r="DI122" s="59" t="s">
        <v>0</v>
      </c>
      <c r="DJ122" s="59" t="s">
        <v>0</v>
      </c>
      <c r="DK122" s="59" t="s">
        <v>0</v>
      </c>
      <c r="DL122" s="59" t="s">
        <v>0</v>
      </c>
      <c r="DM122" s="59" t="s">
        <v>0</v>
      </c>
      <c r="DN122" s="59" t="s">
        <v>0</v>
      </c>
      <c r="DO122" s="59" t="s">
        <v>0</v>
      </c>
      <c r="DP122" s="59" t="s">
        <v>0</v>
      </c>
      <c r="DQ122" s="59" t="s">
        <v>0</v>
      </c>
      <c r="DR122" s="59" t="s">
        <v>0</v>
      </c>
      <c r="DS122" s="59" t="s">
        <v>0</v>
      </c>
      <c r="DT122" s="59" t="s">
        <v>0</v>
      </c>
      <c r="DU122" s="59" t="s">
        <v>0</v>
      </c>
      <c r="DV122" s="59" t="s">
        <v>0</v>
      </c>
      <c r="DW122" s="59" t="s">
        <v>0</v>
      </c>
      <c r="DX122" s="59" t="s">
        <v>0</v>
      </c>
      <c r="DY122" s="59" t="s">
        <v>0</v>
      </c>
      <c r="DZ122" s="59" t="s">
        <v>0</v>
      </c>
      <c r="EA122" s="59" t="s">
        <v>0</v>
      </c>
      <c r="EB122" s="59" t="s">
        <v>0</v>
      </c>
      <c r="EC122" s="59" t="s">
        <v>0</v>
      </c>
      <c r="ED122" s="59" t="s">
        <v>0</v>
      </c>
      <c r="EE122" s="59" t="s">
        <v>0</v>
      </c>
      <c r="EF122" s="59" t="s">
        <v>0</v>
      </c>
      <c r="EG122" s="59" t="s">
        <v>0</v>
      </c>
      <c r="EH122" s="59" t="s">
        <v>0</v>
      </c>
      <c r="EI122" s="59" t="s">
        <v>0</v>
      </c>
      <c r="EJ122" s="59" t="s">
        <v>0</v>
      </c>
      <c r="EK122" s="59" t="s">
        <v>0</v>
      </c>
      <c r="EL122" s="59" t="s">
        <v>0</v>
      </c>
      <c r="EM122" s="59" t="s">
        <v>0</v>
      </c>
      <c r="EN122" s="59" t="s">
        <v>0</v>
      </c>
      <c r="EO122" s="59" t="s">
        <v>0</v>
      </c>
      <c r="EP122" s="59" t="s">
        <v>0</v>
      </c>
      <c r="EQ122" s="59" t="s">
        <v>0</v>
      </c>
      <c r="ER122" s="59" t="s">
        <v>0</v>
      </c>
      <c r="ES122" s="59" t="s">
        <v>0</v>
      </c>
      <c r="ET122" s="59" t="s">
        <v>0</v>
      </c>
      <c r="EU122" s="59" t="s">
        <v>0</v>
      </c>
      <c r="EV122" s="59" t="s">
        <v>0</v>
      </c>
      <c r="EW122" s="59" t="s">
        <v>0</v>
      </c>
      <c r="EX122" s="59" t="s">
        <v>0</v>
      </c>
      <c r="EY122" s="59" t="s">
        <v>0</v>
      </c>
      <c r="EZ122" s="59" t="s">
        <v>0</v>
      </c>
      <c r="FA122" s="59" t="s">
        <v>0</v>
      </c>
      <c r="FB122" s="59" t="s">
        <v>0</v>
      </c>
    </row>
    <row r="123" spans="3:158" x14ac:dyDescent="0.2">
      <c r="C123" s="58" t="s">
        <v>0</v>
      </c>
      <c r="D123" s="58" t="s">
        <v>0</v>
      </c>
      <c r="E123" s="58" t="s">
        <v>0</v>
      </c>
      <c r="F123" s="58" t="s">
        <v>0</v>
      </c>
      <c r="G123" s="58" t="s">
        <v>0</v>
      </c>
      <c r="H123" s="58" t="s">
        <v>0</v>
      </c>
      <c r="I123" s="59" t="s">
        <v>0</v>
      </c>
      <c r="J123" s="58" t="s">
        <v>0</v>
      </c>
      <c r="K123" s="59" t="s">
        <v>0</v>
      </c>
      <c r="L123" s="58" t="s">
        <v>0</v>
      </c>
      <c r="M123" s="59" t="s">
        <v>0</v>
      </c>
      <c r="N123" s="59" t="s">
        <v>0</v>
      </c>
      <c r="O123" s="59" t="s">
        <v>0</v>
      </c>
      <c r="P123" s="59" t="s">
        <v>0</v>
      </c>
      <c r="Q123" s="59" t="s">
        <v>0</v>
      </c>
      <c r="R123" s="59" t="s">
        <v>0</v>
      </c>
      <c r="S123" s="59" t="s">
        <v>0</v>
      </c>
      <c r="T123" s="59" t="s">
        <v>0</v>
      </c>
      <c r="U123" s="59" t="s">
        <v>0</v>
      </c>
      <c r="V123" s="59" t="s">
        <v>0</v>
      </c>
      <c r="W123" s="59" t="s">
        <v>0</v>
      </c>
      <c r="X123" s="59" t="s">
        <v>0</v>
      </c>
      <c r="Y123" s="59" t="s">
        <v>0</v>
      </c>
      <c r="Z123" s="59" t="s">
        <v>0</v>
      </c>
      <c r="AA123" s="59" t="s">
        <v>0</v>
      </c>
      <c r="AB123" s="59" t="s">
        <v>0</v>
      </c>
      <c r="AC123" s="59" t="s">
        <v>0</v>
      </c>
      <c r="AD123" s="59" t="s">
        <v>0</v>
      </c>
      <c r="AE123" s="59" t="s">
        <v>0</v>
      </c>
      <c r="AF123" s="59" t="s">
        <v>0</v>
      </c>
      <c r="AG123" s="59" t="s">
        <v>0</v>
      </c>
      <c r="AH123" s="59" t="s">
        <v>0</v>
      </c>
      <c r="AI123" s="59" t="s">
        <v>0</v>
      </c>
      <c r="AJ123" s="59" t="s">
        <v>0</v>
      </c>
      <c r="AK123" s="59" t="s">
        <v>0</v>
      </c>
      <c r="AL123" s="59" t="s">
        <v>0</v>
      </c>
      <c r="AM123" s="59" t="s">
        <v>0</v>
      </c>
      <c r="AN123" s="59" t="s">
        <v>0</v>
      </c>
      <c r="AO123" s="59" t="s">
        <v>0</v>
      </c>
      <c r="AP123" s="59" t="s">
        <v>0</v>
      </c>
      <c r="AQ123" s="59" t="s">
        <v>0</v>
      </c>
      <c r="AR123" s="59" t="s">
        <v>0</v>
      </c>
      <c r="AS123" s="59" t="s">
        <v>0</v>
      </c>
      <c r="AT123" s="59" t="s">
        <v>0</v>
      </c>
      <c r="AU123" s="59" t="s">
        <v>0</v>
      </c>
      <c r="AV123" s="59" t="s">
        <v>0</v>
      </c>
      <c r="AW123" s="59" t="s">
        <v>0</v>
      </c>
      <c r="AX123" s="59" t="s">
        <v>0</v>
      </c>
      <c r="AY123" s="59" t="s">
        <v>0</v>
      </c>
      <c r="AZ123" s="59" t="s">
        <v>0</v>
      </c>
      <c r="BA123" s="59" t="s">
        <v>0</v>
      </c>
      <c r="BB123" s="59" t="s">
        <v>0</v>
      </c>
      <c r="BC123" s="59" t="s">
        <v>0</v>
      </c>
      <c r="BD123" s="59" t="s">
        <v>0</v>
      </c>
      <c r="BE123" s="59" t="s">
        <v>0</v>
      </c>
      <c r="BF123" s="59" t="s">
        <v>0</v>
      </c>
      <c r="BG123" s="59" t="s">
        <v>0</v>
      </c>
      <c r="BH123" s="59" t="s">
        <v>0</v>
      </c>
      <c r="BI123" s="59" t="s">
        <v>0</v>
      </c>
      <c r="BJ123" s="59" t="s">
        <v>0</v>
      </c>
      <c r="BK123" s="59" t="s">
        <v>0</v>
      </c>
      <c r="BL123" s="59" t="s">
        <v>0</v>
      </c>
      <c r="BM123" s="59" t="s">
        <v>0</v>
      </c>
      <c r="BN123" s="59" t="s">
        <v>0</v>
      </c>
      <c r="BO123" s="59" t="s">
        <v>0</v>
      </c>
      <c r="BP123" s="59" t="s">
        <v>0</v>
      </c>
      <c r="BQ123" s="59" t="s">
        <v>0</v>
      </c>
      <c r="BR123" s="59" t="s">
        <v>0</v>
      </c>
      <c r="BS123" s="59" t="s">
        <v>0</v>
      </c>
      <c r="BT123" s="59" t="s">
        <v>0</v>
      </c>
      <c r="BU123" s="59" t="s">
        <v>0</v>
      </c>
      <c r="BV123" s="59" t="s">
        <v>0</v>
      </c>
      <c r="BW123" s="59" t="s">
        <v>0</v>
      </c>
      <c r="BX123" s="59" t="s">
        <v>0</v>
      </c>
      <c r="BY123" s="59" t="s">
        <v>0</v>
      </c>
      <c r="BZ123" s="59" t="s">
        <v>0</v>
      </c>
      <c r="CA123" s="59" t="s">
        <v>0</v>
      </c>
      <c r="CB123" s="59" t="s">
        <v>0</v>
      </c>
      <c r="CC123" s="59" t="s">
        <v>0</v>
      </c>
      <c r="CD123" s="59" t="s">
        <v>0</v>
      </c>
      <c r="CE123" s="59" t="s">
        <v>0</v>
      </c>
      <c r="CF123" s="59" t="s">
        <v>0</v>
      </c>
      <c r="CG123" s="59" t="s">
        <v>0</v>
      </c>
      <c r="CH123" s="59" t="s">
        <v>0</v>
      </c>
      <c r="CI123" s="59" t="s">
        <v>0</v>
      </c>
      <c r="CJ123" s="59" t="s">
        <v>0</v>
      </c>
      <c r="CK123" s="59" t="s">
        <v>0</v>
      </c>
      <c r="CL123" s="59" t="s">
        <v>0</v>
      </c>
      <c r="CM123" s="59" t="s">
        <v>0</v>
      </c>
      <c r="CN123" s="59" t="s">
        <v>0</v>
      </c>
      <c r="CO123" s="59" t="s">
        <v>0</v>
      </c>
      <c r="CP123" s="59" t="s">
        <v>0</v>
      </c>
      <c r="CQ123" s="59" t="s">
        <v>0</v>
      </c>
      <c r="CR123" s="59" t="s">
        <v>0</v>
      </c>
      <c r="CS123" s="59" t="s">
        <v>0</v>
      </c>
      <c r="CT123" s="59" t="s">
        <v>0</v>
      </c>
      <c r="CU123" s="59" t="s">
        <v>0</v>
      </c>
      <c r="CV123" s="59" t="s">
        <v>0</v>
      </c>
      <c r="CW123" s="59" t="s">
        <v>0</v>
      </c>
      <c r="CX123" s="59" t="s">
        <v>0</v>
      </c>
      <c r="CY123" s="59" t="s">
        <v>0</v>
      </c>
      <c r="CZ123" s="59" t="s">
        <v>0</v>
      </c>
      <c r="DA123" s="59" t="s">
        <v>0</v>
      </c>
      <c r="DB123" s="59" t="s">
        <v>0</v>
      </c>
      <c r="DC123" s="59" t="s">
        <v>0</v>
      </c>
      <c r="DD123" s="59" t="s">
        <v>0</v>
      </c>
      <c r="DE123" s="59" t="s">
        <v>0</v>
      </c>
      <c r="DF123" s="59" t="s">
        <v>0</v>
      </c>
      <c r="DG123" s="59" t="s">
        <v>0</v>
      </c>
      <c r="DH123" s="59" t="s">
        <v>0</v>
      </c>
      <c r="DI123" s="59" t="s">
        <v>0</v>
      </c>
      <c r="DJ123" s="59" t="s">
        <v>0</v>
      </c>
      <c r="DK123" s="59" t="s">
        <v>0</v>
      </c>
      <c r="DL123" s="59" t="s">
        <v>0</v>
      </c>
      <c r="DM123" s="59" t="s">
        <v>0</v>
      </c>
      <c r="DN123" s="59" t="s">
        <v>0</v>
      </c>
      <c r="DO123" s="59" t="s">
        <v>0</v>
      </c>
      <c r="DP123" s="59" t="s">
        <v>0</v>
      </c>
      <c r="DQ123" s="59" t="s">
        <v>0</v>
      </c>
      <c r="DR123" s="59" t="s">
        <v>0</v>
      </c>
      <c r="DS123" s="59" t="s">
        <v>0</v>
      </c>
      <c r="DT123" s="59" t="s">
        <v>0</v>
      </c>
      <c r="DU123" s="59" t="s">
        <v>0</v>
      </c>
      <c r="DV123" s="59" t="s">
        <v>0</v>
      </c>
      <c r="DW123" s="59" t="s">
        <v>0</v>
      </c>
      <c r="DX123" s="59" t="s">
        <v>0</v>
      </c>
      <c r="DY123" s="59" t="s">
        <v>0</v>
      </c>
      <c r="DZ123" s="59" t="s">
        <v>0</v>
      </c>
      <c r="EA123" s="59" t="s">
        <v>0</v>
      </c>
      <c r="EB123" s="59" t="s">
        <v>0</v>
      </c>
      <c r="EC123" s="59" t="s">
        <v>0</v>
      </c>
      <c r="ED123" s="59" t="s">
        <v>0</v>
      </c>
      <c r="EE123" s="59" t="s">
        <v>0</v>
      </c>
      <c r="EF123" s="59" t="s">
        <v>0</v>
      </c>
      <c r="EG123" s="59" t="s">
        <v>0</v>
      </c>
      <c r="EH123" s="59" t="s">
        <v>0</v>
      </c>
      <c r="EI123" s="59" t="s">
        <v>0</v>
      </c>
      <c r="EJ123" s="59" t="s">
        <v>0</v>
      </c>
      <c r="EK123" s="59" t="s">
        <v>0</v>
      </c>
      <c r="EL123" s="59" t="s">
        <v>0</v>
      </c>
      <c r="EM123" s="59" t="s">
        <v>0</v>
      </c>
      <c r="EN123" s="59" t="s">
        <v>0</v>
      </c>
      <c r="EO123" s="59" t="s">
        <v>0</v>
      </c>
      <c r="EP123" s="59" t="s">
        <v>0</v>
      </c>
      <c r="EQ123" s="59" t="s">
        <v>0</v>
      </c>
      <c r="ER123" s="59" t="s">
        <v>0</v>
      </c>
      <c r="ES123" s="59" t="s">
        <v>0</v>
      </c>
      <c r="ET123" s="59" t="s">
        <v>0</v>
      </c>
      <c r="EU123" s="59" t="s">
        <v>0</v>
      </c>
      <c r="EV123" s="59" t="s">
        <v>0</v>
      </c>
      <c r="EW123" s="59" t="s">
        <v>0</v>
      </c>
      <c r="EX123" s="59" t="s">
        <v>0</v>
      </c>
      <c r="EY123" s="59" t="s">
        <v>0</v>
      </c>
      <c r="EZ123" s="59" t="s">
        <v>0</v>
      </c>
      <c r="FA123" s="59" t="s">
        <v>0</v>
      </c>
      <c r="FB123" s="59" t="s">
        <v>0</v>
      </c>
    </row>
    <row r="124" spans="3:158" x14ac:dyDescent="0.2">
      <c r="C124" s="58" t="s">
        <v>0</v>
      </c>
      <c r="D124" s="58" t="s">
        <v>0</v>
      </c>
      <c r="E124" s="58" t="s">
        <v>0</v>
      </c>
      <c r="F124" s="58" t="s">
        <v>0</v>
      </c>
      <c r="G124" s="58" t="s">
        <v>0</v>
      </c>
      <c r="H124" s="58" t="s">
        <v>0</v>
      </c>
      <c r="I124" s="59" t="s">
        <v>0</v>
      </c>
      <c r="J124" s="58" t="s">
        <v>0</v>
      </c>
      <c r="K124" s="59" t="s">
        <v>0</v>
      </c>
      <c r="L124" s="58" t="s">
        <v>0</v>
      </c>
      <c r="M124" s="59" t="s">
        <v>0</v>
      </c>
      <c r="N124" s="59" t="s">
        <v>0</v>
      </c>
      <c r="O124" s="59" t="s">
        <v>0</v>
      </c>
      <c r="P124" s="59" t="s">
        <v>0</v>
      </c>
      <c r="Q124" s="59" t="s">
        <v>0</v>
      </c>
      <c r="R124" s="59" t="s">
        <v>0</v>
      </c>
      <c r="S124" s="59" t="s">
        <v>0</v>
      </c>
      <c r="T124" s="59" t="s">
        <v>0</v>
      </c>
      <c r="U124" s="59" t="s">
        <v>0</v>
      </c>
      <c r="V124" s="59" t="s">
        <v>0</v>
      </c>
      <c r="W124" s="59" t="s">
        <v>0</v>
      </c>
      <c r="X124" s="59" t="s">
        <v>0</v>
      </c>
      <c r="Y124" s="59" t="s">
        <v>0</v>
      </c>
      <c r="Z124" s="59" t="s">
        <v>0</v>
      </c>
      <c r="AA124" s="59" t="s">
        <v>0</v>
      </c>
      <c r="AB124" s="59" t="s">
        <v>0</v>
      </c>
      <c r="AC124" s="59" t="s">
        <v>0</v>
      </c>
      <c r="AD124" s="59" t="s">
        <v>0</v>
      </c>
      <c r="AE124" s="59" t="s">
        <v>0</v>
      </c>
      <c r="AF124" s="59" t="s">
        <v>0</v>
      </c>
      <c r="AG124" s="59" t="s">
        <v>0</v>
      </c>
      <c r="AH124" s="59" t="s">
        <v>0</v>
      </c>
      <c r="AI124" s="59" t="s">
        <v>0</v>
      </c>
      <c r="AJ124" s="59" t="s">
        <v>0</v>
      </c>
      <c r="AK124" s="59" t="s">
        <v>0</v>
      </c>
      <c r="AL124" s="59" t="s">
        <v>0</v>
      </c>
      <c r="AM124" s="59" t="s">
        <v>0</v>
      </c>
      <c r="AN124" s="59" t="s">
        <v>0</v>
      </c>
      <c r="AO124" s="59" t="s">
        <v>0</v>
      </c>
      <c r="AP124" s="59" t="s">
        <v>0</v>
      </c>
      <c r="AQ124" s="59" t="s">
        <v>0</v>
      </c>
      <c r="AR124" s="59" t="s">
        <v>0</v>
      </c>
      <c r="AS124" s="59" t="s">
        <v>0</v>
      </c>
      <c r="AT124" s="59" t="s">
        <v>0</v>
      </c>
      <c r="AU124" s="59" t="s">
        <v>0</v>
      </c>
      <c r="AV124" s="59" t="s">
        <v>0</v>
      </c>
      <c r="AW124" s="59" t="s">
        <v>0</v>
      </c>
      <c r="AX124" s="59" t="s">
        <v>0</v>
      </c>
      <c r="AY124" s="59" t="s">
        <v>0</v>
      </c>
      <c r="AZ124" s="59" t="s">
        <v>0</v>
      </c>
      <c r="BA124" s="59" t="s">
        <v>0</v>
      </c>
      <c r="BB124" s="59" t="s">
        <v>0</v>
      </c>
      <c r="BC124" s="59" t="s">
        <v>0</v>
      </c>
      <c r="BD124" s="59" t="s">
        <v>0</v>
      </c>
      <c r="BE124" s="59" t="s">
        <v>0</v>
      </c>
      <c r="BF124" s="59" t="s">
        <v>0</v>
      </c>
      <c r="BG124" s="59" t="s">
        <v>0</v>
      </c>
      <c r="BH124" s="59" t="s">
        <v>0</v>
      </c>
      <c r="BI124" s="59" t="s">
        <v>0</v>
      </c>
      <c r="BJ124" s="59" t="s">
        <v>0</v>
      </c>
      <c r="BK124" s="59" t="s">
        <v>0</v>
      </c>
      <c r="BL124" s="59" t="s">
        <v>0</v>
      </c>
      <c r="BM124" s="59" t="s">
        <v>0</v>
      </c>
      <c r="BN124" s="59" t="s">
        <v>0</v>
      </c>
      <c r="BO124" s="59" t="s">
        <v>0</v>
      </c>
      <c r="BP124" s="59" t="s">
        <v>0</v>
      </c>
      <c r="BQ124" s="59" t="s">
        <v>0</v>
      </c>
      <c r="BR124" s="59" t="s">
        <v>0</v>
      </c>
      <c r="BS124" s="59" t="s">
        <v>0</v>
      </c>
      <c r="BT124" s="59" t="s">
        <v>0</v>
      </c>
      <c r="BU124" s="59" t="s">
        <v>0</v>
      </c>
      <c r="BV124" s="59" t="s">
        <v>0</v>
      </c>
      <c r="BW124" s="59" t="s">
        <v>0</v>
      </c>
      <c r="BX124" s="59" t="s">
        <v>0</v>
      </c>
      <c r="BY124" s="59" t="s">
        <v>0</v>
      </c>
      <c r="BZ124" s="59" t="s">
        <v>0</v>
      </c>
      <c r="CA124" s="59" t="s">
        <v>0</v>
      </c>
      <c r="CB124" s="59" t="s">
        <v>0</v>
      </c>
      <c r="CC124" s="59" t="s">
        <v>0</v>
      </c>
      <c r="CD124" s="59" t="s">
        <v>0</v>
      </c>
      <c r="CE124" s="59" t="s">
        <v>0</v>
      </c>
      <c r="CF124" s="59" t="s">
        <v>0</v>
      </c>
      <c r="CG124" s="59" t="s">
        <v>0</v>
      </c>
      <c r="CH124" s="59" t="s">
        <v>0</v>
      </c>
      <c r="CI124" s="59" t="s">
        <v>0</v>
      </c>
      <c r="CJ124" s="59" t="s">
        <v>0</v>
      </c>
      <c r="CK124" s="59" t="s">
        <v>0</v>
      </c>
      <c r="CL124" s="59" t="s">
        <v>0</v>
      </c>
      <c r="CM124" s="59" t="s">
        <v>0</v>
      </c>
      <c r="CN124" s="59" t="s">
        <v>0</v>
      </c>
      <c r="CO124" s="59" t="s">
        <v>0</v>
      </c>
      <c r="CP124" s="59" t="s">
        <v>0</v>
      </c>
      <c r="CQ124" s="59" t="s">
        <v>0</v>
      </c>
      <c r="CR124" s="59" t="s">
        <v>0</v>
      </c>
      <c r="CS124" s="59" t="s">
        <v>0</v>
      </c>
      <c r="CT124" s="59" t="s">
        <v>0</v>
      </c>
      <c r="CU124" s="59" t="s">
        <v>0</v>
      </c>
      <c r="CV124" s="59" t="s">
        <v>0</v>
      </c>
      <c r="CW124" s="59" t="s">
        <v>0</v>
      </c>
      <c r="CX124" s="59" t="s">
        <v>0</v>
      </c>
      <c r="CY124" s="59" t="s">
        <v>0</v>
      </c>
      <c r="CZ124" s="59" t="s">
        <v>0</v>
      </c>
      <c r="DA124" s="59" t="s">
        <v>0</v>
      </c>
      <c r="DB124" s="59" t="s">
        <v>0</v>
      </c>
      <c r="DC124" s="59" t="s">
        <v>0</v>
      </c>
      <c r="DD124" s="59" t="s">
        <v>0</v>
      </c>
      <c r="DE124" s="59" t="s">
        <v>0</v>
      </c>
      <c r="DF124" s="59" t="s">
        <v>0</v>
      </c>
      <c r="DG124" s="59" t="s">
        <v>0</v>
      </c>
      <c r="DH124" s="59" t="s">
        <v>0</v>
      </c>
      <c r="DI124" s="59" t="s">
        <v>0</v>
      </c>
      <c r="DJ124" s="59" t="s">
        <v>0</v>
      </c>
      <c r="DK124" s="59" t="s">
        <v>0</v>
      </c>
      <c r="DL124" s="59" t="s">
        <v>0</v>
      </c>
      <c r="DM124" s="59" t="s">
        <v>0</v>
      </c>
      <c r="DN124" s="59" t="s">
        <v>0</v>
      </c>
      <c r="DO124" s="59" t="s">
        <v>0</v>
      </c>
      <c r="DP124" s="59" t="s">
        <v>0</v>
      </c>
      <c r="DQ124" s="59" t="s">
        <v>0</v>
      </c>
      <c r="DR124" s="59" t="s">
        <v>0</v>
      </c>
      <c r="DS124" s="59" t="s">
        <v>0</v>
      </c>
      <c r="DT124" s="59" t="s">
        <v>0</v>
      </c>
      <c r="DU124" s="59" t="s">
        <v>0</v>
      </c>
      <c r="DV124" s="59" t="s">
        <v>0</v>
      </c>
      <c r="DW124" s="59" t="s">
        <v>0</v>
      </c>
      <c r="DX124" s="59" t="s">
        <v>0</v>
      </c>
      <c r="DY124" s="59" t="s">
        <v>0</v>
      </c>
      <c r="DZ124" s="59" t="s">
        <v>0</v>
      </c>
      <c r="EA124" s="59" t="s">
        <v>0</v>
      </c>
      <c r="EB124" s="59" t="s">
        <v>0</v>
      </c>
      <c r="EC124" s="59" t="s">
        <v>0</v>
      </c>
      <c r="ED124" s="59" t="s">
        <v>0</v>
      </c>
      <c r="EE124" s="59" t="s">
        <v>0</v>
      </c>
      <c r="EF124" s="59" t="s">
        <v>0</v>
      </c>
      <c r="EG124" s="59" t="s">
        <v>0</v>
      </c>
      <c r="EH124" s="59" t="s">
        <v>0</v>
      </c>
      <c r="EI124" s="59" t="s">
        <v>0</v>
      </c>
      <c r="EJ124" s="59" t="s">
        <v>0</v>
      </c>
      <c r="EK124" s="59" t="s">
        <v>0</v>
      </c>
      <c r="EL124" s="59" t="s">
        <v>0</v>
      </c>
      <c r="EM124" s="59" t="s">
        <v>0</v>
      </c>
      <c r="EN124" s="59" t="s">
        <v>0</v>
      </c>
      <c r="EO124" s="59" t="s">
        <v>0</v>
      </c>
      <c r="EP124" s="59" t="s">
        <v>0</v>
      </c>
      <c r="EQ124" s="59" t="s">
        <v>0</v>
      </c>
      <c r="ER124" s="59" t="s">
        <v>0</v>
      </c>
      <c r="ES124" s="59" t="s">
        <v>0</v>
      </c>
      <c r="ET124" s="59" t="s">
        <v>0</v>
      </c>
      <c r="EU124" s="59" t="s">
        <v>0</v>
      </c>
      <c r="EV124" s="59" t="s">
        <v>0</v>
      </c>
      <c r="EW124" s="59" t="s">
        <v>0</v>
      </c>
      <c r="EX124" s="59" t="s">
        <v>0</v>
      </c>
      <c r="EY124" s="59" t="s">
        <v>0</v>
      </c>
      <c r="EZ124" s="59" t="s">
        <v>0</v>
      </c>
      <c r="FA124" s="59" t="s">
        <v>0</v>
      </c>
      <c r="FB124" s="59" t="s">
        <v>0</v>
      </c>
    </row>
    <row r="125" spans="3:158" x14ac:dyDescent="0.2">
      <c r="C125" s="58" t="s">
        <v>0</v>
      </c>
      <c r="D125" s="58" t="s">
        <v>0</v>
      </c>
      <c r="E125" s="58" t="s">
        <v>0</v>
      </c>
      <c r="F125" s="58" t="s">
        <v>0</v>
      </c>
      <c r="G125" s="58" t="s">
        <v>0</v>
      </c>
      <c r="H125" s="58" t="s">
        <v>0</v>
      </c>
      <c r="I125" s="59" t="s">
        <v>0</v>
      </c>
      <c r="J125" s="58" t="s">
        <v>0</v>
      </c>
      <c r="K125" s="59" t="s">
        <v>0</v>
      </c>
      <c r="L125" s="58" t="s">
        <v>0</v>
      </c>
      <c r="M125" s="59" t="s">
        <v>0</v>
      </c>
      <c r="N125" s="59" t="s">
        <v>0</v>
      </c>
      <c r="O125" s="59" t="s">
        <v>0</v>
      </c>
      <c r="P125" s="59" t="s">
        <v>0</v>
      </c>
      <c r="Q125" s="59" t="s">
        <v>0</v>
      </c>
      <c r="R125" s="59" t="s">
        <v>0</v>
      </c>
      <c r="S125" s="59" t="s">
        <v>0</v>
      </c>
      <c r="T125" s="59" t="s">
        <v>0</v>
      </c>
      <c r="U125" s="59" t="s">
        <v>0</v>
      </c>
      <c r="V125" s="59" t="s">
        <v>0</v>
      </c>
      <c r="W125" s="59" t="s">
        <v>0</v>
      </c>
      <c r="X125" s="59" t="s">
        <v>0</v>
      </c>
      <c r="Y125" s="59" t="s">
        <v>0</v>
      </c>
      <c r="Z125" s="59" t="s">
        <v>0</v>
      </c>
      <c r="AA125" s="59" t="s">
        <v>0</v>
      </c>
      <c r="AB125" s="59" t="s">
        <v>0</v>
      </c>
      <c r="AC125" s="59" t="s">
        <v>0</v>
      </c>
      <c r="AD125" s="59" t="s">
        <v>0</v>
      </c>
      <c r="AE125" s="59" t="s">
        <v>0</v>
      </c>
      <c r="AF125" s="59" t="s">
        <v>0</v>
      </c>
      <c r="AG125" s="59" t="s">
        <v>0</v>
      </c>
      <c r="AH125" s="59" t="s">
        <v>0</v>
      </c>
      <c r="AI125" s="59" t="s">
        <v>0</v>
      </c>
      <c r="AJ125" s="59" t="s">
        <v>0</v>
      </c>
      <c r="AK125" s="59" t="s">
        <v>0</v>
      </c>
      <c r="AL125" s="59" t="s">
        <v>0</v>
      </c>
      <c r="AM125" s="59" t="s">
        <v>0</v>
      </c>
      <c r="AN125" s="59" t="s">
        <v>0</v>
      </c>
      <c r="AO125" s="59" t="s">
        <v>0</v>
      </c>
      <c r="AP125" s="59" t="s">
        <v>0</v>
      </c>
      <c r="AQ125" s="59" t="s">
        <v>0</v>
      </c>
      <c r="AR125" s="59" t="s">
        <v>0</v>
      </c>
      <c r="AS125" s="59" t="s">
        <v>0</v>
      </c>
      <c r="AT125" s="59" t="s">
        <v>0</v>
      </c>
      <c r="AU125" s="59" t="s">
        <v>0</v>
      </c>
      <c r="AV125" s="59" t="s">
        <v>0</v>
      </c>
      <c r="AW125" s="59" t="s">
        <v>0</v>
      </c>
      <c r="AX125" s="59" t="s">
        <v>0</v>
      </c>
      <c r="AY125" s="59" t="s">
        <v>0</v>
      </c>
      <c r="AZ125" s="59" t="s">
        <v>0</v>
      </c>
      <c r="BA125" s="59" t="s">
        <v>0</v>
      </c>
      <c r="BB125" s="59" t="s">
        <v>0</v>
      </c>
      <c r="BC125" s="59" t="s">
        <v>0</v>
      </c>
      <c r="BD125" s="59" t="s">
        <v>0</v>
      </c>
      <c r="BE125" s="59" t="s">
        <v>0</v>
      </c>
      <c r="BF125" s="59" t="s">
        <v>0</v>
      </c>
      <c r="BG125" s="59" t="s">
        <v>0</v>
      </c>
      <c r="BH125" s="59" t="s">
        <v>0</v>
      </c>
      <c r="BI125" s="59" t="s">
        <v>0</v>
      </c>
      <c r="BJ125" s="59" t="s">
        <v>0</v>
      </c>
      <c r="BK125" s="59" t="s">
        <v>0</v>
      </c>
      <c r="BL125" s="59" t="s">
        <v>0</v>
      </c>
      <c r="BM125" s="59" t="s">
        <v>0</v>
      </c>
      <c r="BN125" s="59" t="s">
        <v>0</v>
      </c>
      <c r="BO125" s="59" t="s">
        <v>0</v>
      </c>
      <c r="BP125" s="59" t="s">
        <v>0</v>
      </c>
      <c r="BQ125" s="59" t="s">
        <v>0</v>
      </c>
      <c r="BR125" s="59" t="s">
        <v>0</v>
      </c>
      <c r="BS125" s="59" t="s">
        <v>0</v>
      </c>
      <c r="BT125" s="59" t="s">
        <v>0</v>
      </c>
      <c r="BU125" s="59" t="s">
        <v>0</v>
      </c>
      <c r="BV125" s="59" t="s">
        <v>0</v>
      </c>
      <c r="BW125" s="59" t="s">
        <v>0</v>
      </c>
      <c r="BX125" s="59" t="s">
        <v>0</v>
      </c>
      <c r="BY125" s="59" t="s">
        <v>0</v>
      </c>
      <c r="BZ125" s="59" t="s">
        <v>0</v>
      </c>
      <c r="CA125" s="59" t="s">
        <v>0</v>
      </c>
      <c r="CB125" s="59" t="s">
        <v>0</v>
      </c>
      <c r="CC125" s="59" t="s">
        <v>0</v>
      </c>
      <c r="CD125" s="59" t="s">
        <v>0</v>
      </c>
      <c r="CE125" s="59" t="s">
        <v>0</v>
      </c>
      <c r="CF125" s="59" t="s">
        <v>0</v>
      </c>
      <c r="CG125" s="59" t="s">
        <v>0</v>
      </c>
      <c r="CH125" s="59" t="s">
        <v>0</v>
      </c>
      <c r="CI125" s="59" t="s">
        <v>0</v>
      </c>
      <c r="CJ125" s="59" t="s">
        <v>0</v>
      </c>
      <c r="CK125" s="59" t="s">
        <v>0</v>
      </c>
      <c r="CL125" s="59" t="s">
        <v>0</v>
      </c>
      <c r="CM125" s="59" t="s">
        <v>0</v>
      </c>
      <c r="CN125" s="59" t="s">
        <v>0</v>
      </c>
      <c r="CO125" s="59" t="s">
        <v>0</v>
      </c>
      <c r="CP125" s="59" t="s">
        <v>0</v>
      </c>
      <c r="CQ125" s="59" t="s">
        <v>0</v>
      </c>
      <c r="CR125" s="59" t="s">
        <v>0</v>
      </c>
      <c r="CS125" s="59" t="s">
        <v>0</v>
      </c>
      <c r="CT125" s="59" t="s">
        <v>0</v>
      </c>
      <c r="CU125" s="59" t="s">
        <v>0</v>
      </c>
      <c r="CV125" s="59" t="s">
        <v>0</v>
      </c>
      <c r="CW125" s="59" t="s">
        <v>0</v>
      </c>
      <c r="CX125" s="59" t="s">
        <v>0</v>
      </c>
      <c r="CY125" s="59" t="s">
        <v>0</v>
      </c>
      <c r="CZ125" s="59" t="s">
        <v>0</v>
      </c>
      <c r="DA125" s="59" t="s">
        <v>0</v>
      </c>
      <c r="DB125" s="59" t="s">
        <v>0</v>
      </c>
      <c r="DC125" s="59" t="s">
        <v>0</v>
      </c>
      <c r="DD125" s="59" t="s">
        <v>0</v>
      </c>
      <c r="DE125" s="59" t="s">
        <v>0</v>
      </c>
      <c r="DF125" s="59" t="s">
        <v>0</v>
      </c>
      <c r="DG125" s="59" t="s">
        <v>0</v>
      </c>
      <c r="DH125" s="59" t="s">
        <v>0</v>
      </c>
      <c r="DI125" s="59" t="s">
        <v>0</v>
      </c>
      <c r="DJ125" s="59" t="s">
        <v>0</v>
      </c>
      <c r="DK125" s="59" t="s">
        <v>0</v>
      </c>
      <c r="DL125" s="59" t="s">
        <v>0</v>
      </c>
      <c r="DM125" s="59" t="s">
        <v>0</v>
      </c>
      <c r="DN125" s="59" t="s">
        <v>0</v>
      </c>
      <c r="DO125" s="59" t="s">
        <v>0</v>
      </c>
      <c r="DP125" s="59" t="s">
        <v>0</v>
      </c>
      <c r="DQ125" s="59" t="s">
        <v>0</v>
      </c>
      <c r="DR125" s="59" t="s">
        <v>0</v>
      </c>
      <c r="DS125" s="59" t="s">
        <v>0</v>
      </c>
      <c r="DT125" s="59" t="s">
        <v>0</v>
      </c>
      <c r="DU125" s="59" t="s">
        <v>0</v>
      </c>
      <c r="DV125" s="59" t="s">
        <v>0</v>
      </c>
      <c r="DW125" s="59" t="s">
        <v>0</v>
      </c>
      <c r="DX125" s="59" t="s">
        <v>0</v>
      </c>
      <c r="DY125" s="59" t="s">
        <v>0</v>
      </c>
      <c r="DZ125" s="59" t="s">
        <v>0</v>
      </c>
      <c r="EA125" s="59" t="s">
        <v>0</v>
      </c>
      <c r="EB125" s="59" t="s">
        <v>0</v>
      </c>
      <c r="EC125" s="59" t="s">
        <v>0</v>
      </c>
      <c r="ED125" s="59" t="s">
        <v>0</v>
      </c>
      <c r="EE125" s="59" t="s">
        <v>0</v>
      </c>
      <c r="EF125" s="59" t="s">
        <v>0</v>
      </c>
      <c r="EG125" s="59" t="s">
        <v>0</v>
      </c>
      <c r="EH125" s="59" t="s">
        <v>0</v>
      </c>
      <c r="EI125" s="59" t="s">
        <v>0</v>
      </c>
      <c r="EJ125" s="59" t="s">
        <v>0</v>
      </c>
      <c r="EK125" s="59" t="s">
        <v>0</v>
      </c>
      <c r="EL125" s="59" t="s">
        <v>0</v>
      </c>
      <c r="EM125" s="59" t="s">
        <v>0</v>
      </c>
      <c r="EN125" s="59" t="s">
        <v>0</v>
      </c>
      <c r="EO125" s="59" t="s">
        <v>0</v>
      </c>
      <c r="EP125" s="59" t="s">
        <v>0</v>
      </c>
      <c r="EQ125" s="59" t="s">
        <v>0</v>
      </c>
      <c r="ER125" s="59" t="s">
        <v>0</v>
      </c>
      <c r="ES125" s="59" t="s">
        <v>0</v>
      </c>
      <c r="ET125" s="59" t="s">
        <v>0</v>
      </c>
      <c r="EU125" s="59" t="s">
        <v>0</v>
      </c>
      <c r="EV125" s="59" t="s">
        <v>0</v>
      </c>
      <c r="EW125" s="59" t="s">
        <v>0</v>
      </c>
      <c r="EX125" s="59" t="s">
        <v>0</v>
      </c>
      <c r="EY125" s="59" t="s">
        <v>0</v>
      </c>
      <c r="EZ125" s="59" t="s">
        <v>0</v>
      </c>
      <c r="FA125" s="59" t="s">
        <v>0</v>
      </c>
      <c r="FB125" s="59" t="s">
        <v>0</v>
      </c>
    </row>
    <row r="126" spans="3:158" x14ac:dyDescent="0.2">
      <c r="C126" s="58" t="s">
        <v>0</v>
      </c>
      <c r="D126" s="58" t="s">
        <v>0</v>
      </c>
      <c r="E126" s="58" t="s">
        <v>0</v>
      </c>
      <c r="F126" s="58" t="s">
        <v>0</v>
      </c>
      <c r="G126" s="58" t="s">
        <v>0</v>
      </c>
      <c r="H126" s="58" t="s">
        <v>0</v>
      </c>
      <c r="I126" s="59" t="s">
        <v>0</v>
      </c>
      <c r="J126" s="58" t="s">
        <v>0</v>
      </c>
      <c r="K126" s="59" t="s">
        <v>0</v>
      </c>
      <c r="L126" s="58" t="s">
        <v>0</v>
      </c>
      <c r="M126" s="59" t="s">
        <v>0</v>
      </c>
      <c r="N126" s="59" t="s">
        <v>0</v>
      </c>
      <c r="O126" s="59" t="s">
        <v>0</v>
      </c>
      <c r="P126" s="59" t="s">
        <v>0</v>
      </c>
      <c r="Q126" s="59" t="s">
        <v>0</v>
      </c>
      <c r="R126" s="59" t="s">
        <v>0</v>
      </c>
      <c r="S126" s="59" t="s">
        <v>0</v>
      </c>
      <c r="T126" s="59" t="s">
        <v>0</v>
      </c>
      <c r="U126" s="59" t="s">
        <v>0</v>
      </c>
      <c r="V126" s="59" t="s">
        <v>0</v>
      </c>
      <c r="W126" s="59" t="s">
        <v>0</v>
      </c>
      <c r="X126" s="59" t="s">
        <v>0</v>
      </c>
      <c r="Y126" s="59" t="s">
        <v>0</v>
      </c>
      <c r="Z126" s="59" t="s">
        <v>0</v>
      </c>
      <c r="AA126" s="59" t="s">
        <v>0</v>
      </c>
      <c r="AB126" s="59" t="s">
        <v>0</v>
      </c>
      <c r="AC126" s="59" t="s">
        <v>0</v>
      </c>
      <c r="AD126" s="59" t="s">
        <v>0</v>
      </c>
      <c r="AE126" s="59" t="s">
        <v>0</v>
      </c>
      <c r="AF126" s="59" t="s">
        <v>0</v>
      </c>
      <c r="AG126" s="59" t="s">
        <v>0</v>
      </c>
      <c r="AH126" s="59" t="s">
        <v>0</v>
      </c>
      <c r="AI126" s="59" t="s">
        <v>0</v>
      </c>
      <c r="AJ126" s="59" t="s">
        <v>0</v>
      </c>
      <c r="AK126" s="59" t="s">
        <v>0</v>
      </c>
      <c r="AL126" s="59" t="s">
        <v>0</v>
      </c>
      <c r="AM126" s="59" t="s">
        <v>0</v>
      </c>
      <c r="AN126" s="59" t="s">
        <v>0</v>
      </c>
      <c r="AO126" s="59" t="s">
        <v>0</v>
      </c>
      <c r="AP126" s="59" t="s">
        <v>0</v>
      </c>
      <c r="AQ126" s="59" t="s">
        <v>0</v>
      </c>
      <c r="AR126" s="59" t="s">
        <v>0</v>
      </c>
      <c r="AS126" s="59" t="s">
        <v>0</v>
      </c>
      <c r="AT126" s="59" t="s">
        <v>0</v>
      </c>
      <c r="AU126" s="59" t="s">
        <v>0</v>
      </c>
      <c r="AV126" s="59" t="s">
        <v>0</v>
      </c>
      <c r="AW126" s="59" t="s">
        <v>0</v>
      </c>
      <c r="AX126" s="59" t="s">
        <v>0</v>
      </c>
      <c r="AY126" s="59" t="s">
        <v>0</v>
      </c>
      <c r="AZ126" s="59" t="s">
        <v>0</v>
      </c>
      <c r="BA126" s="59" t="s">
        <v>0</v>
      </c>
      <c r="BB126" s="59" t="s">
        <v>0</v>
      </c>
      <c r="BC126" s="59" t="s">
        <v>0</v>
      </c>
      <c r="BD126" s="59" t="s">
        <v>0</v>
      </c>
      <c r="BE126" s="59" t="s">
        <v>0</v>
      </c>
      <c r="BF126" s="59" t="s">
        <v>0</v>
      </c>
      <c r="BG126" s="59" t="s">
        <v>0</v>
      </c>
      <c r="BH126" s="59" t="s">
        <v>0</v>
      </c>
      <c r="BI126" s="59" t="s">
        <v>0</v>
      </c>
      <c r="BJ126" s="59" t="s">
        <v>0</v>
      </c>
      <c r="BK126" s="59" t="s">
        <v>0</v>
      </c>
      <c r="BL126" s="59" t="s">
        <v>0</v>
      </c>
      <c r="BM126" s="59" t="s">
        <v>0</v>
      </c>
      <c r="BN126" s="59" t="s">
        <v>0</v>
      </c>
      <c r="BO126" s="59" t="s">
        <v>0</v>
      </c>
      <c r="BP126" s="59" t="s">
        <v>0</v>
      </c>
      <c r="BQ126" s="59" t="s">
        <v>0</v>
      </c>
      <c r="BR126" s="59" t="s">
        <v>0</v>
      </c>
      <c r="BS126" s="59" t="s">
        <v>0</v>
      </c>
      <c r="BT126" s="59" t="s">
        <v>0</v>
      </c>
      <c r="BU126" s="59" t="s">
        <v>0</v>
      </c>
      <c r="BV126" s="59" t="s">
        <v>0</v>
      </c>
      <c r="BW126" s="59" t="s">
        <v>0</v>
      </c>
      <c r="BX126" s="59" t="s">
        <v>0</v>
      </c>
      <c r="BY126" s="59" t="s">
        <v>0</v>
      </c>
      <c r="BZ126" s="59" t="s">
        <v>0</v>
      </c>
      <c r="CA126" s="59" t="s">
        <v>0</v>
      </c>
      <c r="CB126" s="59" t="s">
        <v>0</v>
      </c>
      <c r="CC126" s="59" t="s">
        <v>0</v>
      </c>
      <c r="CD126" s="59" t="s">
        <v>0</v>
      </c>
      <c r="CE126" s="59" t="s">
        <v>0</v>
      </c>
      <c r="CF126" s="59" t="s">
        <v>0</v>
      </c>
      <c r="CG126" s="59" t="s">
        <v>0</v>
      </c>
      <c r="CH126" s="59" t="s">
        <v>0</v>
      </c>
      <c r="CI126" s="59" t="s">
        <v>0</v>
      </c>
      <c r="CJ126" s="59" t="s">
        <v>0</v>
      </c>
      <c r="CK126" s="59" t="s">
        <v>0</v>
      </c>
      <c r="CL126" s="59" t="s">
        <v>0</v>
      </c>
      <c r="CM126" s="59" t="s">
        <v>0</v>
      </c>
      <c r="CN126" s="59" t="s">
        <v>0</v>
      </c>
      <c r="CO126" s="59" t="s">
        <v>0</v>
      </c>
      <c r="CP126" s="59" t="s">
        <v>0</v>
      </c>
      <c r="CQ126" s="59" t="s">
        <v>0</v>
      </c>
      <c r="CR126" s="59" t="s">
        <v>0</v>
      </c>
      <c r="CS126" s="59" t="s">
        <v>0</v>
      </c>
      <c r="CT126" s="59" t="s">
        <v>0</v>
      </c>
      <c r="CU126" s="59" t="s">
        <v>0</v>
      </c>
      <c r="CV126" s="59" t="s">
        <v>0</v>
      </c>
      <c r="CW126" s="59" t="s">
        <v>0</v>
      </c>
      <c r="CX126" s="59" t="s">
        <v>0</v>
      </c>
      <c r="CY126" s="59" t="s">
        <v>0</v>
      </c>
      <c r="CZ126" s="59" t="s">
        <v>0</v>
      </c>
      <c r="DA126" s="59" t="s">
        <v>0</v>
      </c>
      <c r="DB126" s="59" t="s">
        <v>0</v>
      </c>
      <c r="DC126" s="59" t="s">
        <v>0</v>
      </c>
      <c r="DD126" s="59" t="s">
        <v>0</v>
      </c>
      <c r="DE126" s="59" t="s">
        <v>0</v>
      </c>
      <c r="DF126" s="59" t="s">
        <v>0</v>
      </c>
      <c r="DG126" s="59" t="s">
        <v>0</v>
      </c>
      <c r="DH126" s="59" t="s">
        <v>0</v>
      </c>
      <c r="DI126" s="59" t="s">
        <v>0</v>
      </c>
      <c r="DJ126" s="59" t="s">
        <v>0</v>
      </c>
      <c r="DK126" s="59" t="s">
        <v>0</v>
      </c>
      <c r="DL126" s="59" t="s">
        <v>0</v>
      </c>
      <c r="DM126" s="59" t="s">
        <v>0</v>
      </c>
      <c r="DN126" s="59" t="s">
        <v>0</v>
      </c>
      <c r="DO126" s="59" t="s">
        <v>0</v>
      </c>
      <c r="DP126" s="59" t="s">
        <v>0</v>
      </c>
      <c r="DQ126" s="59" t="s">
        <v>0</v>
      </c>
      <c r="DR126" s="59" t="s">
        <v>0</v>
      </c>
      <c r="DS126" s="59" t="s">
        <v>0</v>
      </c>
      <c r="DT126" s="59" t="s">
        <v>0</v>
      </c>
      <c r="DU126" s="59" t="s">
        <v>0</v>
      </c>
      <c r="DV126" s="59" t="s">
        <v>0</v>
      </c>
      <c r="DW126" s="59" t="s">
        <v>0</v>
      </c>
      <c r="DX126" s="59" t="s">
        <v>0</v>
      </c>
      <c r="DY126" s="59" t="s">
        <v>0</v>
      </c>
      <c r="DZ126" s="59" t="s">
        <v>0</v>
      </c>
      <c r="EA126" s="59" t="s">
        <v>0</v>
      </c>
      <c r="EB126" s="59" t="s">
        <v>0</v>
      </c>
      <c r="EC126" s="59" t="s">
        <v>0</v>
      </c>
      <c r="ED126" s="59" t="s">
        <v>0</v>
      </c>
      <c r="EE126" s="59" t="s">
        <v>0</v>
      </c>
      <c r="EF126" s="59" t="s">
        <v>0</v>
      </c>
      <c r="EG126" s="59" t="s">
        <v>0</v>
      </c>
      <c r="EH126" s="59" t="s">
        <v>0</v>
      </c>
      <c r="EI126" s="59" t="s">
        <v>0</v>
      </c>
      <c r="EJ126" s="59" t="s">
        <v>0</v>
      </c>
      <c r="EK126" s="59" t="s">
        <v>0</v>
      </c>
      <c r="EL126" s="59" t="s">
        <v>0</v>
      </c>
      <c r="EM126" s="59" t="s">
        <v>0</v>
      </c>
      <c r="EN126" s="59" t="s">
        <v>0</v>
      </c>
      <c r="EO126" s="59" t="s">
        <v>0</v>
      </c>
      <c r="EP126" s="59" t="s">
        <v>0</v>
      </c>
      <c r="EQ126" s="59" t="s">
        <v>0</v>
      </c>
      <c r="ER126" s="59" t="s">
        <v>0</v>
      </c>
      <c r="ES126" s="59" t="s">
        <v>0</v>
      </c>
      <c r="ET126" s="59" t="s">
        <v>0</v>
      </c>
      <c r="EU126" s="59" t="s">
        <v>0</v>
      </c>
      <c r="EV126" s="59" t="s">
        <v>0</v>
      </c>
      <c r="EW126" s="59" t="s">
        <v>0</v>
      </c>
      <c r="EX126" s="59" t="s">
        <v>0</v>
      </c>
      <c r="EY126" s="59" t="s">
        <v>0</v>
      </c>
      <c r="EZ126" s="59" t="s">
        <v>0</v>
      </c>
      <c r="FA126" s="59" t="s">
        <v>0</v>
      </c>
      <c r="FB126" s="59" t="s">
        <v>0</v>
      </c>
    </row>
    <row r="127" spans="3:158" x14ac:dyDescent="0.2">
      <c r="C127" s="58" t="s">
        <v>0</v>
      </c>
      <c r="D127" s="58" t="s">
        <v>0</v>
      </c>
      <c r="E127" s="58" t="s">
        <v>0</v>
      </c>
      <c r="F127" s="58" t="s">
        <v>0</v>
      </c>
      <c r="G127" s="58" t="s">
        <v>0</v>
      </c>
      <c r="H127" s="58" t="s">
        <v>0</v>
      </c>
      <c r="I127" s="59" t="s">
        <v>0</v>
      </c>
      <c r="J127" s="58" t="s">
        <v>0</v>
      </c>
      <c r="K127" s="59" t="s">
        <v>0</v>
      </c>
      <c r="L127" s="58" t="s">
        <v>0</v>
      </c>
      <c r="M127" s="59" t="s">
        <v>0</v>
      </c>
      <c r="N127" s="59" t="s">
        <v>0</v>
      </c>
      <c r="O127" s="59" t="s">
        <v>0</v>
      </c>
      <c r="P127" s="59" t="s">
        <v>0</v>
      </c>
      <c r="Q127" s="59" t="s">
        <v>0</v>
      </c>
      <c r="R127" s="59" t="s">
        <v>0</v>
      </c>
      <c r="S127" s="59" t="s">
        <v>0</v>
      </c>
      <c r="T127" s="59" t="s">
        <v>0</v>
      </c>
      <c r="U127" s="59" t="s">
        <v>0</v>
      </c>
      <c r="V127" s="59" t="s">
        <v>0</v>
      </c>
      <c r="W127" s="59" t="s">
        <v>0</v>
      </c>
      <c r="X127" s="59" t="s">
        <v>0</v>
      </c>
      <c r="Y127" s="59" t="s">
        <v>0</v>
      </c>
      <c r="Z127" s="59" t="s">
        <v>0</v>
      </c>
      <c r="AA127" s="59" t="s">
        <v>0</v>
      </c>
      <c r="AB127" s="59" t="s">
        <v>0</v>
      </c>
      <c r="AC127" s="59" t="s">
        <v>0</v>
      </c>
      <c r="AD127" s="59" t="s">
        <v>0</v>
      </c>
      <c r="AE127" s="59" t="s">
        <v>0</v>
      </c>
      <c r="AF127" s="59" t="s">
        <v>0</v>
      </c>
      <c r="AG127" s="59" t="s">
        <v>0</v>
      </c>
      <c r="AH127" s="59" t="s">
        <v>0</v>
      </c>
      <c r="AI127" s="59" t="s">
        <v>0</v>
      </c>
      <c r="AJ127" s="59" t="s">
        <v>0</v>
      </c>
      <c r="AK127" s="59" t="s">
        <v>0</v>
      </c>
      <c r="AL127" s="59" t="s">
        <v>0</v>
      </c>
      <c r="AM127" s="59" t="s">
        <v>0</v>
      </c>
      <c r="AN127" s="59" t="s">
        <v>0</v>
      </c>
      <c r="AO127" s="59" t="s">
        <v>0</v>
      </c>
      <c r="AP127" s="59" t="s">
        <v>0</v>
      </c>
      <c r="AQ127" s="59" t="s">
        <v>0</v>
      </c>
      <c r="AR127" s="59" t="s">
        <v>0</v>
      </c>
      <c r="AS127" s="59" t="s">
        <v>0</v>
      </c>
      <c r="AT127" s="59" t="s">
        <v>0</v>
      </c>
      <c r="AU127" s="59" t="s">
        <v>0</v>
      </c>
      <c r="AV127" s="59" t="s">
        <v>0</v>
      </c>
      <c r="AW127" s="59" t="s">
        <v>0</v>
      </c>
      <c r="AX127" s="59" t="s">
        <v>0</v>
      </c>
      <c r="AY127" s="59" t="s">
        <v>0</v>
      </c>
      <c r="AZ127" s="59" t="s">
        <v>0</v>
      </c>
      <c r="BA127" s="59" t="s">
        <v>0</v>
      </c>
      <c r="BB127" s="59" t="s">
        <v>0</v>
      </c>
      <c r="BC127" s="59" t="s">
        <v>0</v>
      </c>
      <c r="BD127" s="59" t="s">
        <v>0</v>
      </c>
      <c r="BE127" s="59" t="s">
        <v>0</v>
      </c>
      <c r="BF127" s="59" t="s">
        <v>0</v>
      </c>
      <c r="BG127" s="59" t="s">
        <v>0</v>
      </c>
      <c r="BH127" s="59" t="s">
        <v>0</v>
      </c>
      <c r="BI127" s="59" t="s">
        <v>0</v>
      </c>
      <c r="BJ127" s="59" t="s">
        <v>0</v>
      </c>
      <c r="BK127" s="59" t="s">
        <v>0</v>
      </c>
      <c r="BL127" s="59" t="s">
        <v>0</v>
      </c>
      <c r="BM127" s="59" t="s">
        <v>0</v>
      </c>
      <c r="BN127" s="59" t="s">
        <v>0</v>
      </c>
      <c r="BO127" s="59" t="s">
        <v>0</v>
      </c>
      <c r="BP127" s="59" t="s">
        <v>0</v>
      </c>
      <c r="BQ127" s="59" t="s">
        <v>0</v>
      </c>
      <c r="BR127" s="59" t="s">
        <v>0</v>
      </c>
      <c r="BS127" s="59" t="s">
        <v>0</v>
      </c>
      <c r="BT127" s="59" t="s">
        <v>0</v>
      </c>
      <c r="BU127" s="59" t="s">
        <v>0</v>
      </c>
      <c r="BV127" s="59" t="s">
        <v>0</v>
      </c>
      <c r="BW127" s="59" t="s">
        <v>0</v>
      </c>
      <c r="BX127" s="59" t="s">
        <v>0</v>
      </c>
      <c r="BY127" s="59" t="s">
        <v>0</v>
      </c>
      <c r="BZ127" s="59" t="s">
        <v>0</v>
      </c>
      <c r="CA127" s="59" t="s">
        <v>0</v>
      </c>
      <c r="CB127" s="59" t="s">
        <v>0</v>
      </c>
      <c r="CC127" s="59" t="s">
        <v>0</v>
      </c>
      <c r="CD127" s="59" t="s">
        <v>0</v>
      </c>
      <c r="CE127" s="59" t="s">
        <v>0</v>
      </c>
      <c r="CF127" s="59" t="s">
        <v>0</v>
      </c>
      <c r="CG127" s="59" t="s">
        <v>0</v>
      </c>
      <c r="CH127" s="59" t="s">
        <v>0</v>
      </c>
      <c r="CI127" s="59" t="s">
        <v>0</v>
      </c>
      <c r="CJ127" s="59" t="s">
        <v>0</v>
      </c>
      <c r="CK127" s="59" t="s">
        <v>0</v>
      </c>
      <c r="CL127" s="59" t="s">
        <v>0</v>
      </c>
      <c r="CM127" s="59" t="s">
        <v>0</v>
      </c>
      <c r="CN127" s="59" t="s">
        <v>0</v>
      </c>
      <c r="CO127" s="59" t="s">
        <v>0</v>
      </c>
      <c r="CP127" s="59" t="s">
        <v>0</v>
      </c>
      <c r="CQ127" s="59" t="s">
        <v>0</v>
      </c>
      <c r="CR127" s="59" t="s">
        <v>0</v>
      </c>
      <c r="CS127" s="59" t="s">
        <v>0</v>
      </c>
      <c r="CT127" s="59" t="s">
        <v>0</v>
      </c>
      <c r="CU127" s="59" t="s">
        <v>0</v>
      </c>
      <c r="CV127" s="59" t="s">
        <v>0</v>
      </c>
      <c r="CW127" s="59" t="s">
        <v>0</v>
      </c>
      <c r="CX127" s="59" t="s">
        <v>0</v>
      </c>
      <c r="CY127" s="59" t="s">
        <v>0</v>
      </c>
      <c r="CZ127" s="59" t="s">
        <v>0</v>
      </c>
      <c r="DA127" s="59" t="s">
        <v>0</v>
      </c>
      <c r="DB127" s="59" t="s">
        <v>0</v>
      </c>
      <c r="DC127" s="59" t="s">
        <v>0</v>
      </c>
      <c r="DD127" s="59" t="s">
        <v>0</v>
      </c>
      <c r="DE127" s="59" t="s">
        <v>0</v>
      </c>
      <c r="DF127" s="59" t="s">
        <v>0</v>
      </c>
      <c r="DG127" s="59" t="s">
        <v>0</v>
      </c>
      <c r="DH127" s="59" t="s">
        <v>0</v>
      </c>
      <c r="DI127" s="59" t="s">
        <v>0</v>
      </c>
      <c r="DJ127" s="59" t="s">
        <v>0</v>
      </c>
      <c r="DK127" s="59" t="s">
        <v>0</v>
      </c>
      <c r="DL127" s="59" t="s">
        <v>0</v>
      </c>
      <c r="DM127" s="59" t="s">
        <v>0</v>
      </c>
      <c r="DN127" s="59" t="s">
        <v>0</v>
      </c>
      <c r="DO127" s="59" t="s">
        <v>0</v>
      </c>
      <c r="DP127" s="59" t="s">
        <v>0</v>
      </c>
      <c r="DQ127" s="59" t="s">
        <v>0</v>
      </c>
      <c r="DR127" s="59" t="s">
        <v>0</v>
      </c>
      <c r="DS127" s="59" t="s">
        <v>0</v>
      </c>
      <c r="DT127" s="59" t="s">
        <v>0</v>
      </c>
      <c r="DU127" s="59" t="s">
        <v>0</v>
      </c>
      <c r="DV127" s="59" t="s">
        <v>0</v>
      </c>
      <c r="DW127" s="59" t="s">
        <v>0</v>
      </c>
      <c r="DX127" s="59" t="s">
        <v>0</v>
      </c>
      <c r="DY127" s="59" t="s">
        <v>0</v>
      </c>
      <c r="DZ127" s="59" t="s">
        <v>0</v>
      </c>
      <c r="EA127" s="59" t="s">
        <v>0</v>
      </c>
      <c r="EB127" s="59" t="s">
        <v>0</v>
      </c>
      <c r="EC127" s="59" t="s">
        <v>0</v>
      </c>
      <c r="ED127" s="59" t="s">
        <v>0</v>
      </c>
      <c r="EE127" s="59" t="s">
        <v>0</v>
      </c>
      <c r="EF127" s="59" t="s">
        <v>0</v>
      </c>
      <c r="EG127" s="59" t="s">
        <v>0</v>
      </c>
      <c r="EH127" s="59" t="s">
        <v>0</v>
      </c>
      <c r="EI127" s="59" t="s">
        <v>0</v>
      </c>
      <c r="EJ127" s="59" t="s">
        <v>0</v>
      </c>
      <c r="EK127" s="59" t="s">
        <v>0</v>
      </c>
      <c r="EL127" s="59" t="s">
        <v>0</v>
      </c>
      <c r="EM127" s="59" t="s">
        <v>0</v>
      </c>
      <c r="EN127" s="59" t="s">
        <v>0</v>
      </c>
      <c r="EO127" s="59" t="s">
        <v>0</v>
      </c>
      <c r="EP127" s="59" t="s">
        <v>0</v>
      </c>
      <c r="EQ127" s="59" t="s">
        <v>0</v>
      </c>
      <c r="ER127" s="59" t="s">
        <v>0</v>
      </c>
      <c r="ES127" s="59" t="s">
        <v>0</v>
      </c>
      <c r="ET127" s="59" t="s">
        <v>0</v>
      </c>
      <c r="EU127" s="59" t="s">
        <v>0</v>
      </c>
      <c r="EV127" s="59" t="s">
        <v>0</v>
      </c>
      <c r="EW127" s="59" t="s">
        <v>0</v>
      </c>
      <c r="EX127" s="59" t="s">
        <v>0</v>
      </c>
      <c r="EY127" s="59" t="s">
        <v>0</v>
      </c>
      <c r="EZ127" s="59" t="s">
        <v>0</v>
      </c>
      <c r="FA127" s="59" t="s">
        <v>0</v>
      </c>
      <c r="FB127" s="59" t="s">
        <v>0</v>
      </c>
    </row>
    <row r="128" spans="3:158" x14ac:dyDescent="0.2">
      <c r="C128" s="58" t="s">
        <v>0</v>
      </c>
      <c r="D128" s="58" t="s">
        <v>0</v>
      </c>
      <c r="E128" s="58" t="s">
        <v>0</v>
      </c>
      <c r="F128" s="58" t="s">
        <v>0</v>
      </c>
      <c r="G128" s="58" t="s">
        <v>0</v>
      </c>
      <c r="H128" s="58" t="s">
        <v>0</v>
      </c>
      <c r="I128" s="59" t="s">
        <v>0</v>
      </c>
      <c r="J128" s="58" t="s">
        <v>0</v>
      </c>
      <c r="K128" s="59" t="s">
        <v>0</v>
      </c>
      <c r="L128" s="58" t="s">
        <v>0</v>
      </c>
      <c r="M128" s="59" t="s">
        <v>0</v>
      </c>
      <c r="N128" s="59" t="s">
        <v>0</v>
      </c>
      <c r="O128" s="59" t="s">
        <v>0</v>
      </c>
      <c r="P128" s="59" t="s">
        <v>0</v>
      </c>
      <c r="Q128" s="59" t="s">
        <v>0</v>
      </c>
      <c r="R128" s="59" t="s">
        <v>0</v>
      </c>
      <c r="S128" s="59" t="s">
        <v>0</v>
      </c>
      <c r="T128" s="59" t="s">
        <v>0</v>
      </c>
      <c r="U128" s="59" t="s">
        <v>0</v>
      </c>
      <c r="V128" s="59" t="s">
        <v>0</v>
      </c>
      <c r="W128" s="59" t="s">
        <v>0</v>
      </c>
      <c r="X128" s="59" t="s">
        <v>0</v>
      </c>
      <c r="Y128" s="59" t="s">
        <v>0</v>
      </c>
      <c r="Z128" s="59" t="s">
        <v>0</v>
      </c>
      <c r="AA128" s="59" t="s">
        <v>0</v>
      </c>
      <c r="AB128" s="59" t="s">
        <v>0</v>
      </c>
      <c r="AC128" s="59" t="s">
        <v>0</v>
      </c>
      <c r="AD128" s="59" t="s">
        <v>0</v>
      </c>
      <c r="AE128" s="59" t="s">
        <v>0</v>
      </c>
      <c r="AF128" s="59" t="s">
        <v>0</v>
      </c>
      <c r="AG128" s="59" t="s">
        <v>0</v>
      </c>
      <c r="AH128" s="59" t="s">
        <v>0</v>
      </c>
      <c r="AI128" s="59" t="s">
        <v>0</v>
      </c>
      <c r="AJ128" s="59" t="s">
        <v>0</v>
      </c>
      <c r="AK128" s="59" t="s">
        <v>0</v>
      </c>
      <c r="AL128" s="59" t="s">
        <v>0</v>
      </c>
      <c r="AM128" s="59" t="s">
        <v>0</v>
      </c>
      <c r="AN128" s="59" t="s">
        <v>0</v>
      </c>
      <c r="AO128" s="59" t="s">
        <v>0</v>
      </c>
      <c r="AP128" s="59" t="s">
        <v>0</v>
      </c>
      <c r="AQ128" s="59" t="s">
        <v>0</v>
      </c>
      <c r="AR128" s="59" t="s">
        <v>0</v>
      </c>
      <c r="AS128" s="59" t="s">
        <v>0</v>
      </c>
      <c r="AT128" s="59" t="s">
        <v>0</v>
      </c>
      <c r="AU128" s="59" t="s">
        <v>0</v>
      </c>
      <c r="AV128" s="59" t="s">
        <v>0</v>
      </c>
      <c r="AW128" s="59" t="s">
        <v>0</v>
      </c>
      <c r="AX128" s="59" t="s">
        <v>0</v>
      </c>
      <c r="AY128" s="59" t="s">
        <v>0</v>
      </c>
      <c r="AZ128" s="59" t="s">
        <v>0</v>
      </c>
      <c r="BA128" s="59" t="s">
        <v>0</v>
      </c>
      <c r="BB128" s="59" t="s">
        <v>0</v>
      </c>
      <c r="BC128" s="59" t="s">
        <v>0</v>
      </c>
      <c r="BD128" s="59" t="s">
        <v>0</v>
      </c>
      <c r="BE128" s="59" t="s">
        <v>0</v>
      </c>
      <c r="BF128" s="59" t="s">
        <v>0</v>
      </c>
      <c r="BG128" s="59" t="s">
        <v>0</v>
      </c>
      <c r="BH128" s="59" t="s">
        <v>0</v>
      </c>
      <c r="BI128" s="59" t="s">
        <v>0</v>
      </c>
      <c r="BJ128" s="59" t="s">
        <v>0</v>
      </c>
      <c r="BK128" s="59" t="s">
        <v>0</v>
      </c>
      <c r="BL128" s="59" t="s">
        <v>0</v>
      </c>
      <c r="BM128" s="59" t="s">
        <v>0</v>
      </c>
      <c r="BN128" s="59" t="s">
        <v>0</v>
      </c>
      <c r="BO128" s="59" t="s">
        <v>0</v>
      </c>
      <c r="BP128" s="59" t="s">
        <v>0</v>
      </c>
      <c r="BQ128" s="59" t="s">
        <v>0</v>
      </c>
      <c r="BR128" s="59" t="s">
        <v>0</v>
      </c>
      <c r="BS128" s="59" t="s">
        <v>0</v>
      </c>
      <c r="BT128" s="59" t="s">
        <v>0</v>
      </c>
      <c r="BU128" s="59" t="s">
        <v>0</v>
      </c>
      <c r="BV128" s="59" t="s">
        <v>0</v>
      </c>
      <c r="BW128" s="59" t="s">
        <v>0</v>
      </c>
      <c r="BX128" s="59" t="s">
        <v>0</v>
      </c>
      <c r="BY128" s="59" t="s">
        <v>0</v>
      </c>
      <c r="BZ128" s="59" t="s">
        <v>0</v>
      </c>
      <c r="CA128" s="59" t="s">
        <v>0</v>
      </c>
      <c r="CB128" s="59" t="s">
        <v>0</v>
      </c>
      <c r="CC128" s="59" t="s">
        <v>0</v>
      </c>
      <c r="CD128" s="59" t="s">
        <v>0</v>
      </c>
      <c r="CE128" s="59" t="s">
        <v>0</v>
      </c>
      <c r="CF128" s="59" t="s">
        <v>0</v>
      </c>
      <c r="CG128" s="59" t="s">
        <v>0</v>
      </c>
      <c r="CH128" s="59" t="s">
        <v>0</v>
      </c>
      <c r="CI128" s="59" t="s">
        <v>0</v>
      </c>
      <c r="CJ128" s="59" t="s">
        <v>0</v>
      </c>
      <c r="CK128" s="59" t="s">
        <v>0</v>
      </c>
      <c r="CL128" s="59" t="s">
        <v>0</v>
      </c>
      <c r="CM128" s="59" t="s">
        <v>0</v>
      </c>
      <c r="CN128" s="59" t="s">
        <v>0</v>
      </c>
      <c r="CO128" s="59" t="s">
        <v>0</v>
      </c>
      <c r="CP128" s="59" t="s">
        <v>0</v>
      </c>
      <c r="CQ128" s="59" t="s">
        <v>0</v>
      </c>
      <c r="CR128" s="59" t="s">
        <v>0</v>
      </c>
      <c r="CS128" s="59" t="s">
        <v>0</v>
      </c>
      <c r="CT128" s="59" t="s">
        <v>0</v>
      </c>
      <c r="CU128" s="59" t="s">
        <v>0</v>
      </c>
      <c r="CV128" s="59" t="s">
        <v>0</v>
      </c>
      <c r="CW128" s="59" t="s">
        <v>0</v>
      </c>
      <c r="CX128" s="59" t="s">
        <v>0</v>
      </c>
      <c r="CY128" s="59" t="s">
        <v>0</v>
      </c>
      <c r="CZ128" s="59" t="s">
        <v>0</v>
      </c>
      <c r="DA128" s="59" t="s">
        <v>0</v>
      </c>
      <c r="DB128" s="59" t="s">
        <v>0</v>
      </c>
      <c r="DC128" s="59" t="s">
        <v>0</v>
      </c>
      <c r="DD128" s="59" t="s">
        <v>0</v>
      </c>
      <c r="DE128" s="59" t="s">
        <v>0</v>
      </c>
      <c r="DF128" s="59" t="s">
        <v>0</v>
      </c>
      <c r="DG128" s="59" t="s">
        <v>0</v>
      </c>
      <c r="DH128" s="59" t="s">
        <v>0</v>
      </c>
      <c r="DI128" s="59" t="s">
        <v>0</v>
      </c>
      <c r="DJ128" s="59" t="s">
        <v>0</v>
      </c>
      <c r="DK128" s="59" t="s">
        <v>0</v>
      </c>
      <c r="DL128" s="59" t="s">
        <v>0</v>
      </c>
      <c r="DM128" s="59" t="s">
        <v>0</v>
      </c>
      <c r="DN128" s="59" t="s">
        <v>0</v>
      </c>
      <c r="DO128" s="59" t="s">
        <v>0</v>
      </c>
      <c r="DP128" s="59" t="s">
        <v>0</v>
      </c>
      <c r="DQ128" s="59" t="s">
        <v>0</v>
      </c>
      <c r="DR128" s="59" t="s">
        <v>0</v>
      </c>
      <c r="DS128" s="59" t="s">
        <v>0</v>
      </c>
      <c r="DT128" s="59" t="s">
        <v>0</v>
      </c>
      <c r="DU128" s="59" t="s">
        <v>0</v>
      </c>
      <c r="DV128" s="59" t="s">
        <v>0</v>
      </c>
      <c r="DW128" s="59" t="s">
        <v>0</v>
      </c>
      <c r="DX128" s="59" t="s">
        <v>0</v>
      </c>
      <c r="DY128" s="59" t="s">
        <v>0</v>
      </c>
      <c r="DZ128" s="59" t="s">
        <v>0</v>
      </c>
      <c r="EA128" s="59" t="s">
        <v>0</v>
      </c>
      <c r="EB128" s="59" t="s">
        <v>0</v>
      </c>
      <c r="EC128" s="59" t="s">
        <v>0</v>
      </c>
      <c r="ED128" s="59" t="s">
        <v>0</v>
      </c>
      <c r="EE128" s="59" t="s">
        <v>0</v>
      </c>
      <c r="EF128" s="59" t="s">
        <v>0</v>
      </c>
      <c r="EG128" s="59" t="s">
        <v>0</v>
      </c>
      <c r="EH128" s="59" t="s">
        <v>0</v>
      </c>
      <c r="EI128" s="59" t="s">
        <v>0</v>
      </c>
      <c r="EJ128" s="59" t="s">
        <v>0</v>
      </c>
      <c r="EK128" s="59" t="s">
        <v>0</v>
      </c>
      <c r="EL128" s="59" t="s">
        <v>0</v>
      </c>
      <c r="EM128" s="59" t="s">
        <v>0</v>
      </c>
      <c r="EN128" s="59" t="s">
        <v>0</v>
      </c>
      <c r="EO128" s="59" t="s">
        <v>0</v>
      </c>
      <c r="EP128" s="59" t="s">
        <v>0</v>
      </c>
      <c r="EQ128" s="59" t="s">
        <v>0</v>
      </c>
      <c r="ER128" s="59" t="s">
        <v>0</v>
      </c>
      <c r="ES128" s="59" t="s">
        <v>0</v>
      </c>
      <c r="ET128" s="59" t="s">
        <v>0</v>
      </c>
      <c r="EU128" s="59" t="s">
        <v>0</v>
      </c>
      <c r="EV128" s="59" t="s">
        <v>0</v>
      </c>
      <c r="EW128" s="59" t="s">
        <v>0</v>
      </c>
      <c r="EX128" s="59" t="s">
        <v>0</v>
      </c>
      <c r="EY128" s="59" t="s">
        <v>0</v>
      </c>
      <c r="EZ128" s="59" t="s">
        <v>0</v>
      </c>
      <c r="FA128" s="59" t="s">
        <v>0</v>
      </c>
      <c r="FB128" s="59" t="s">
        <v>0</v>
      </c>
    </row>
    <row r="129" spans="3:158" x14ac:dyDescent="0.2">
      <c r="C129" s="58" t="s">
        <v>0</v>
      </c>
      <c r="D129" s="58" t="s">
        <v>0</v>
      </c>
      <c r="E129" s="58" t="s">
        <v>0</v>
      </c>
      <c r="F129" s="58" t="s">
        <v>0</v>
      </c>
      <c r="G129" s="58" t="s">
        <v>0</v>
      </c>
      <c r="H129" s="58" t="s">
        <v>0</v>
      </c>
      <c r="I129" s="59" t="s">
        <v>0</v>
      </c>
      <c r="J129" s="58" t="s">
        <v>0</v>
      </c>
      <c r="K129" s="59" t="s">
        <v>0</v>
      </c>
      <c r="L129" s="58" t="s">
        <v>0</v>
      </c>
      <c r="M129" s="59" t="s">
        <v>0</v>
      </c>
      <c r="N129" s="59" t="s">
        <v>0</v>
      </c>
      <c r="O129" s="59" t="s">
        <v>0</v>
      </c>
      <c r="P129" s="59" t="s">
        <v>0</v>
      </c>
      <c r="Q129" s="59" t="s">
        <v>0</v>
      </c>
      <c r="R129" s="59" t="s">
        <v>0</v>
      </c>
      <c r="S129" s="59" t="s">
        <v>0</v>
      </c>
      <c r="T129" s="59" t="s">
        <v>0</v>
      </c>
      <c r="U129" s="59" t="s">
        <v>0</v>
      </c>
      <c r="V129" s="59" t="s">
        <v>0</v>
      </c>
      <c r="W129" s="59" t="s">
        <v>0</v>
      </c>
      <c r="X129" s="59" t="s">
        <v>0</v>
      </c>
      <c r="Y129" s="59" t="s">
        <v>0</v>
      </c>
      <c r="Z129" s="59" t="s">
        <v>0</v>
      </c>
      <c r="AA129" s="59" t="s">
        <v>0</v>
      </c>
      <c r="AB129" s="59" t="s">
        <v>0</v>
      </c>
      <c r="AC129" s="59" t="s">
        <v>0</v>
      </c>
      <c r="AD129" s="59" t="s">
        <v>0</v>
      </c>
      <c r="AE129" s="59" t="s">
        <v>0</v>
      </c>
      <c r="AF129" s="59" t="s">
        <v>0</v>
      </c>
      <c r="AG129" s="59" t="s">
        <v>0</v>
      </c>
      <c r="AH129" s="59" t="s">
        <v>0</v>
      </c>
      <c r="AI129" s="59" t="s">
        <v>0</v>
      </c>
      <c r="AJ129" s="59" t="s">
        <v>0</v>
      </c>
      <c r="AK129" s="59" t="s">
        <v>0</v>
      </c>
      <c r="AL129" s="59" t="s">
        <v>0</v>
      </c>
      <c r="AM129" s="59" t="s">
        <v>0</v>
      </c>
      <c r="AN129" s="59" t="s">
        <v>0</v>
      </c>
      <c r="AO129" s="59" t="s">
        <v>0</v>
      </c>
      <c r="AP129" s="59" t="s">
        <v>0</v>
      </c>
      <c r="AQ129" s="59" t="s">
        <v>0</v>
      </c>
      <c r="AR129" s="59" t="s">
        <v>0</v>
      </c>
      <c r="AS129" s="59" t="s">
        <v>0</v>
      </c>
      <c r="AT129" s="59" t="s">
        <v>0</v>
      </c>
      <c r="AU129" s="59" t="s">
        <v>0</v>
      </c>
      <c r="AV129" s="59" t="s">
        <v>0</v>
      </c>
      <c r="AW129" s="59" t="s">
        <v>0</v>
      </c>
      <c r="AX129" s="59" t="s">
        <v>0</v>
      </c>
      <c r="AY129" s="59" t="s">
        <v>0</v>
      </c>
      <c r="AZ129" s="59" t="s">
        <v>0</v>
      </c>
      <c r="BA129" s="59" t="s">
        <v>0</v>
      </c>
      <c r="BB129" s="59" t="s">
        <v>0</v>
      </c>
      <c r="BC129" s="59" t="s">
        <v>0</v>
      </c>
      <c r="BD129" s="59" t="s">
        <v>0</v>
      </c>
      <c r="BE129" s="59" t="s">
        <v>0</v>
      </c>
      <c r="BF129" s="59" t="s">
        <v>0</v>
      </c>
      <c r="BG129" s="59" t="s">
        <v>0</v>
      </c>
      <c r="BH129" s="59" t="s">
        <v>0</v>
      </c>
      <c r="BI129" s="59" t="s">
        <v>0</v>
      </c>
      <c r="BJ129" s="59" t="s">
        <v>0</v>
      </c>
      <c r="BK129" s="59" t="s">
        <v>0</v>
      </c>
      <c r="BL129" s="59" t="s">
        <v>0</v>
      </c>
      <c r="BM129" s="59" t="s">
        <v>0</v>
      </c>
      <c r="BN129" s="59" t="s">
        <v>0</v>
      </c>
      <c r="BO129" s="59" t="s">
        <v>0</v>
      </c>
      <c r="BP129" s="59" t="s">
        <v>0</v>
      </c>
      <c r="BQ129" s="59" t="s">
        <v>0</v>
      </c>
      <c r="BR129" s="59" t="s">
        <v>0</v>
      </c>
      <c r="BS129" s="59" t="s">
        <v>0</v>
      </c>
      <c r="BT129" s="59" t="s">
        <v>0</v>
      </c>
      <c r="BU129" s="59" t="s">
        <v>0</v>
      </c>
      <c r="BV129" s="59" t="s">
        <v>0</v>
      </c>
      <c r="BW129" s="59" t="s">
        <v>0</v>
      </c>
      <c r="BX129" s="59" t="s">
        <v>0</v>
      </c>
      <c r="BY129" s="59" t="s">
        <v>0</v>
      </c>
      <c r="BZ129" s="59" t="s">
        <v>0</v>
      </c>
      <c r="CA129" s="59" t="s">
        <v>0</v>
      </c>
      <c r="CB129" s="59" t="s">
        <v>0</v>
      </c>
      <c r="CC129" s="59" t="s">
        <v>0</v>
      </c>
      <c r="CD129" s="59" t="s">
        <v>0</v>
      </c>
      <c r="CE129" s="59" t="s">
        <v>0</v>
      </c>
      <c r="CF129" s="59" t="s">
        <v>0</v>
      </c>
      <c r="CG129" s="59" t="s">
        <v>0</v>
      </c>
      <c r="CH129" s="59" t="s">
        <v>0</v>
      </c>
      <c r="CI129" s="59" t="s">
        <v>0</v>
      </c>
      <c r="CJ129" s="59" t="s">
        <v>0</v>
      </c>
      <c r="CK129" s="59" t="s">
        <v>0</v>
      </c>
      <c r="CL129" s="59" t="s">
        <v>0</v>
      </c>
      <c r="CM129" s="59" t="s">
        <v>0</v>
      </c>
      <c r="CN129" s="59" t="s">
        <v>0</v>
      </c>
      <c r="CO129" s="59" t="s">
        <v>0</v>
      </c>
      <c r="CP129" s="59" t="s">
        <v>0</v>
      </c>
      <c r="CQ129" s="59" t="s">
        <v>0</v>
      </c>
      <c r="CR129" s="59" t="s">
        <v>0</v>
      </c>
      <c r="CS129" s="59" t="s">
        <v>0</v>
      </c>
      <c r="CT129" s="59" t="s">
        <v>0</v>
      </c>
      <c r="CU129" s="59" t="s">
        <v>0</v>
      </c>
      <c r="CV129" s="59" t="s">
        <v>0</v>
      </c>
      <c r="CW129" s="59" t="s">
        <v>0</v>
      </c>
      <c r="CX129" s="59" t="s">
        <v>0</v>
      </c>
      <c r="CY129" s="59" t="s">
        <v>0</v>
      </c>
      <c r="CZ129" s="59" t="s">
        <v>0</v>
      </c>
      <c r="DA129" s="59" t="s">
        <v>0</v>
      </c>
      <c r="DB129" s="59" t="s">
        <v>0</v>
      </c>
      <c r="DC129" s="59" t="s">
        <v>0</v>
      </c>
      <c r="DD129" s="59" t="s">
        <v>0</v>
      </c>
      <c r="DE129" s="59" t="s">
        <v>0</v>
      </c>
      <c r="DF129" s="59" t="s">
        <v>0</v>
      </c>
      <c r="DG129" s="59" t="s">
        <v>0</v>
      </c>
      <c r="DH129" s="59" t="s">
        <v>0</v>
      </c>
      <c r="DI129" s="59" t="s">
        <v>0</v>
      </c>
      <c r="DJ129" s="59" t="s">
        <v>0</v>
      </c>
      <c r="DK129" s="59" t="s">
        <v>0</v>
      </c>
      <c r="DL129" s="59" t="s">
        <v>0</v>
      </c>
      <c r="DM129" s="59" t="s">
        <v>0</v>
      </c>
      <c r="DN129" s="59" t="s">
        <v>0</v>
      </c>
      <c r="DO129" s="59" t="s">
        <v>0</v>
      </c>
      <c r="DP129" s="59" t="s">
        <v>0</v>
      </c>
      <c r="DQ129" s="59" t="s">
        <v>0</v>
      </c>
      <c r="DR129" s="59" t="s">
        <v>0</v>
      </c>
      <c r="DS129" s="59" t="s">
        <v>0</v>
      </c>
      <c r="DT129" s="59" t="s">
        <v>0</v>
      </c>
      <c r="DU129" s="59" t="s">
        <v>0</v>
      </c>
      <c r="DV129" s="59" t="s">
        <v>0</v>
      </c>
      <c r="DW129" s="59" t="s">
        <v>0</v>
      </c>
      <c r="DX129" s="59" t="s">
        <v>0</v>
      </c>
      <c r="DY129" s="59" t="s">
        <v>0</v>
      </c>
      <c r="DZ129" s="59" t="s">
        <v>0</v>
      </c>
      <c r="EA129" s="59" t="s">
        <v>0</v>
      </c>
      <c r="EB129" s="59" t="s">
        <v>0</v>
      </c>
      <c r="EC129" s="59" t="s">
        <v>0</v>
      </c>
      <c r="ED129" s="59" t="s">
        <v>0</v>
      </c>
      <c r="EE129" s="59" t="s">
        <v>0</v>
      </c>
      <c r="EF129" s="59" t="s">
        <v>0</v>
      </c>
      <c r="EG129" s="59" t="s">
        <v>0</v>
      </c>
      <c r="EH129" s="59" t="s">
        <v>0</v>
      </c>
      <c r="EI129" s="59" t="s">
        <v>0</v>
      </c>
      <c r="EJ129" s="59" t="s">
        <v>0</v>
      </c>
      <c r="EK129" s="59" t="s">
        <v>0</v>
      </c>
      <c r="EL129" s="59" t="s">
        <v>0</v>
      </c>
      <c r="EM129" s="59" t="s">
        <v>0</v>
      </c>
      <c r="EN129" s="59" t="s">
        <v>0</v>
      </c>
      <c r="EO129" s="59" t="s">
        <v>0</v>
      </c>
      <c r="EP129" s="59" t="s">
        <v>0</v>
      </c>
      <c r="EQ129" s="59" t="s">
        <v>0</v>
      </c>
      <c r="ER129" s="59" t="s">
        <v>0</v>
      </c>
      <c r="ES129" s="59" t="s">
        <v>0</v>
      </c>
      <c r="ET129" s="59" t="s">
        <v>0</v>
      </c>
      <c r="EU129" s="59" t="s">
        <v>0</v>
      </c>
      <c r="EV129" s="59" t="s">
        <v>0</v>
      </c>
      <c r="EW129" s="59" t="s">
        <v>0</v>
      </c>
      <c r="EX129" s="59" t="s">
        <v>0</v>
      </c>
      <c r="EY129" s="59" t="s">
        <v>0</v>
      </c>
      <c r="EZ129" s="59" t="s">
        <v>0</v>
      </c>
      <c r="FA129" s="59" t="s">
        <v>0</v>
      </c>
      <c r="FB129" s="59" t="s">
        <v>0</v>
      </c>
    </row>
    <row r="130" spans="3:158" x14ac:dyDescent="0.2">
      <c r="C130" s="58" t="s">
        <v>0</v>
      </c>
      <c r="D130" s="58" t="s">
        <v>0</v>
      </c>
      <c r="E130" s="58" t="s">
        <v>0</v>
      </c>
      <c r="F130" s="58" t="s">
        <v>0</v>
      </c>
      <c r="G130" s="58" t="s">
        <v>0</v>
      </c>
      <c r="H130" s="58" t="s">
        <v>0</v>
      </c>
      <c r="I130" s="59" t="s">
        <v>0</v>
      </c>
      <c r="J130" s="58" t="s">
        <v>0</v>
      </c>
      <c r="K130" s="59" t="s">
        <v>0</v>
      </c>
      <c r="L130" s="58" t="s">
        <v>0</v>
      </c>
      <c r="M130" s="59" t="s">
        <v>0</v>
      </c>
      <c r="N130" s="59" t="s">
        <v>0</v>
      </c>
      <c r="O130" s="59" t="s">
        <v>0</v>
      </c>
      <c r="P130" s="59" t="s">
        <v>0</v>
      </c>
      <c r="Q130" s="59" t="s">
        <v>0</v>
      </c>
      <c r="R130" s="59" t="s">
        <v>0</v>
      </c>
      <c r="S130" s="59" t="s">
        <v>0</v>
      </c>
      <c r="T130" s="59" t="s">
        <v>0</v>
      </c>
      <c r="U130" s="59" t="s">
        <v>0</v>
      </c>
      <c r="V130" s="59" t="s">
        <v>0</v>
      </c>
      <c r="W130" s="59" t="s">
        <v>0</v>
      </c>
      <c r="X130" s="59" t="s">
        <v>0</v>
      </c>
      <c r="Y130" s="59" t="s">
        <v>0</v>
      </c>
      <c r="Z130" s="59" t="s">
        <v>0</v>
      </c>
      <c r="AA130" s="59" t="s">
        <v>0</v>
      </c>
      <c r="AB130" s="59" t="s">
        <v>0</v>
      </c>
      <c r="AC130" s="59" t="s">
        <v>0</v>
      </c>
      <c r="AD130" s="59" t="s">
        <v>0</v>
      </c>
      <c r="AE130" s="59" t="s">
        <v>0</v>
      </c>
      <c r="AF130" s="59" t="s">
        <v>0</v>
      </c>
      <c r="AG130" s="59" t="s">
        <v>0</v>
      </c>
      <c r="AH130" s="59" t="s">
        <v>0</v>
      </c>
      <c r="AI130" s="59" t="s">
        <v>0</v>
      </c>
      <c r="AJ130" s="59" t="s">
        <v>0</v>
      </c>
      <c r="AK130" s="59" t="s">
        <v>0</v>
      </c>
      <c r="AL130" s="59" t="s">
        <v>0</v>
      </c>
      <c r="AM130" s="59" t="s">
        <v>0</v>
      </c>
      <c r="AN130" s="59" t="s">
        <v>0</v>
      </c>
      <c r="AO130" s="59" t="s">
        <v>0</v>
      </c>
      <c r="AP130" s="59" t="s">
        <v>0</v>
      </c>
      <c r="AQ130" s="59" t="s">
        <v>0</v>
      </c>
      <c r="AR130" s="59" t="s">
        <v>0</v>
      </c>
      <c r="AS130" s="59" t="s">
        <v>0</v>
      </c>
      <c r="AT130" s="59" t="s">
        <v>0</v>
      </c>
      <c r="AU130" s="59" t="s">
        <v>0</v>
      </c>
      <c r="AV130" s="59" t="s">
        <v>0</v>
      </c>
      <c r="AW130" s="59" t="s">
        <v>0</v>
      </c>
      <c r="AX130" s="59" t="s">
        <v>0</v>
      </c>
      <c r="AY130" s="59" t="s">
        <v>0</v>
      </c>
      <c r="AZ130" s="59" t="s">
        <v>0</v>
      </c>
      <c r="BA130" s="59" t="s">
        <v>0</v>
      </c>
      <c r="BB130" s="59" t="s">
        <v>0</v>
      </c>
      <c r="BC130" s="59" t="s">
        <v>0</v>
      </c>
      <c r="BD130" s="59" t="s">
        <v>0</v>
      </c>
      <c r="BE130" s="59" t="s">
        <v>0</v>
      </c>
      <c r="BF130" s="59" t="s">
        <v>0</v>
      </c>
      <c r="BG130" s="59" t="s">
        <v>0</v>
      </c>
      <c r="BH130" s="59" t="s">
        <v>0</v>
      </c>
      <c r="BI130" s="59" t="s">
        <v>0</v>
      </c>
      <c r="BJ130" s="59" t="s">
        <v>0</v>
      </c>
      <c r="BK130" s="59" t="s">
        <v>0</v>
      </c>
      <c r="BL130" s="59" t="s">
        <v>0</v>
      </c>
      <c r="BM130" s="59" t="s">
        <v>0</v>
      </c>
      <c r="BN130" s="59" t="s">
        <v>0</v>
      </c>
      <c r="BO130" s="59" t="s">
        <v>0</v>
      </c>
      <c r="BP130" s="59" t="s">
        <v>0</v>
      </c>
      <c r="BQ130" s="59" t="s">
        <v>0</v>
      </c>
      <c r="BR130" s="59" t="s">
        <v>0</v>
      </c>
      <c r="BS130" s="59" t="s">
        <v>0</v>
      </c>
      <c r="BT130" s="59" t="s">
        <v>0</v>
      </c>
      <c r="BU130" s="59" t="s">
        <v>0</v>
      </c>
      <c r="BV130" s="59" t="s">
        <v>0</v>
      </c>
      <c r="BW130" s="59" t="s">
        <v>0</v>
      </c>
      <c r="BX130" s="59" t="s">
        <v>0</v>
      </c>
      <c r="BY130" s="59" t="s">
        <v>0</v>
      </c>
      <c r="BZ130" s="59" t="s">
        <v>0</v>
      </c>
      <c r="CA130" s="59" t="s">
        <v>0</v>
      </c>
      <c r="CB130" s="59" t="s">
        <v>0</v>
      </c>
      <c r="CC130" s="59" t="s">
        <v>0</v>
      </c>
      <c r="CD130" s="59" t="s">
        <v>0</v>
      </c>
      <c r="CE130" s="59" t="s">
        <v>0</v>
      </c>
      <c r="CF130" s="59" t="s">
        <v>0</v>
      </c>
      <c r="CG130" s="59" t="s">
        <v>0</v>
      </c>
      <c r="CH130" s="59" t="s">
        <v>0</v>
      </c>
      <c r="CI130" s="59" t="s">
        <v>0</v>
      </c>
      <c r="CJ130" s="59" t="s">
        <v>0</v>
      </c>
      <c r="CK130" s="59" t="s">
        <v>0</v>
      </c>
      <c r="CL130" s="59" t="s">
        <v>0</v>
      </c>
      <c r="CM130" s="59" t="s">
        <v>0</v>
      </c>
      <c r="CN130" s="59" t="s">
        <v>0</v>
      </c>
      <c r="CO130" s="59" t="s">
        <v>0</v>
      </c>
      <c r="CP130" s="59" t="s">
        <v>0</v>
      </c>
      <c r="CQ130" s="59" t="s">
        <v>0</v>
      </c>
      <c r="CR130" s="59" t="s">
        <v>0</v>
      </c>
      <c r="CS130" s="59" t="s">
        <v>0</v>
      </c>
      <c r="CT130" s="59" t="s">
        <v>0</v>
      </c>
      <c r="CU130" s="59" t="s">
        <v>0</v>
      </c>
      <c r="CV130" s="59" t="s">
        <v>0</v>
      </c>
      <c r="CW130" s="59" t="s">
        <v>0</v>
      </c>
      <c r="CX130" s="59" t="s">
        <v>0</v>
      </c>
      <c r="CY130" s="59" t="s">
        <v>0</v>
      </c>
      <c r="CZ130" s="59" t="s">
        <v>0</v>
      </c>
      <c r="DA130" s="59" t="s">
        <v>0</v>
      </c>
      <c r="DB130" s="59" t="s">
        <v>0</v>
      </c>
      <c r="DC130" s="59" t="s">
        <v>0</v>
      </c>
      <c r="DD130" s="59" t="s">
        <v>0</v>
      </c>
      <c r="DE130" s="59" t="s">
        <v>0</v>
      </c>
      <c r="DF130" s="59" t="s">
        <v>0</v>
      </c>
      <c r="DG130" s="59" t="s">
        <v>0</v>
      </c>
      <c r="DH130" s="59" t="s">
        <v>0</v>
      </c>
      <c r="DI130" s="59" t="s">
        <v>0</v>
      </c>
      <c r="DJ130" s="59" t="s">
        <v>0</v>
      </c>
      <c r="DK130" s="59" t="s">
        <v>0</v>
      </c>
      <c r="DL130" s="59" t="s">
        <v>0</v>
      </c>
      <c r="DM130" s="59" t="s">
        <v>0</v>
      </c>
      <c r="DN130" s="59" t="s">
        <v>0</v>
      </c>
      <c r="DO130" s="59" t="s">
        <v>0</v>
      </c>
      <c r="DP130" s="59" t="s">
        <v>0</v>
      </c>
      <c r="DQ130" s="59" t="s">
        <v>0</v>
      </c>
      <c r="DR130" s="59" t="s">
        <v>0</v>
      </c>
      <c r="DS130" s="59" t="s">
        <v>0</v>
      </c>
      <c r="DT130" s="59" t="s">
        <v>0</v>
      </c>
      <c r="DU130" s="59" t="s">
        <v>0</v>
      </c>
      <c r="DV130" s="59" t="s">
        <v>0</v>
      </c>
      <c r="DW130" s="59" t="s">
        <v>0</v>
      </c>
      <c r="DX130" s="59" t="s">
        <v>0</v>
      </c>
      <c r="DY130" s="59" t="s">
        <v>0</v>
      </c>
      <c r="DZ130" s="59" t="s">
        <v>0</v>
      </c>
      <c r="EA130" s="59" t="s">
        <v>0</v>
      </c>
      <c r="EB130" s="59" t="s">
        <v>0</v>
      </c>
      <c r="EC130" s="59" t="s">
        <v>0</v>
      </c>
      <c r="ED130" s="59" t="s">
        <v>0</v>
      </c>
      <c r="EE130" s="59" t="s">
        <v>0</v>
      </c>
      <c r="EF130" s="59" t="s">
        <v>0</v>
      </c>
      <c r="EG130" s="59" t="s">
        <v>0</v>
      </c>
      <c r="EH130" s="59" t="s">
        <v>0</v>
      </c>
      <c r="EI130" s="59" t="s">
        <v>0</v>
      </c>
      <c r="EJ130" s="59" t="s">
        <v>0</v>
      </c>
      <c r="EK130" s="59" t="s">
        <v>0</v>
      </c>
      <c r="EL130" s="59" t="s">
        <v>0</v>
      </c>
      <c r="EM130" s="59" t="s">
        <v>0</v>
      </c>
      <c r="EN130" s="59" t="s">
        <v>0</v>
      </c>
      <c r="EO130" s="59" t="s">
        <v>0</v>
      </c>
      <c r="EP130" s="59" t="s">
        <v>0</v>
      </c>
      <c r="EQ130" s="59" t="s">
        <v>0</v>
      </c>
      <c r="ER130" s="59" t="s">
        <v>0</v>
      </c>
      <c r="ES130" s="59" t="s">
        <v>0</v>
      </c>
      <c r="ET130" s="59" t="s">
        <v>0</v>
      </c>
      <c r="EU130" s="59" t="s">
        <v>0</v>
      </c>
      <c r="EV130" s="59" t="s">
        <v>0</v>
      </c>
      <c r="EW130" s="59" t="s">
        <v>0</v>
      </c>
      <c r="EX130" s="59" t="s">
        <v>0</v>
      </c>
      <c r="EY130" s="59" t="s">
        <v>0</v>
      </c>
      <c r="EZ130" s="59" t="s">
        <v>0</v>
      </c>
      <c r="FA130" s="59" t="s">
        <v>0</v>
      </c>
      <c r="FB130" s="59" t="s">
        <v>0</v>
      </c>
    </row>
    <row r="131" spans="3:158" x14ac:dyDescent="0.2">
      <c r="C131" s="58" t="s">
        <v>0</v>
      </c>
      <c r="D131" s="58" t="s">
        <v>0</v>
      </c>
      <c r="E131" s="58" t="s">
        <v>0</v>
      </c>
      <c r="F131" s="58" t="s">
        <v>0</v>
      </c>
      <c r="G131" s="58" t="s">
        <v>0</v>
      </c>
      <c r="H131" s="58" t="s">
        <v>0</v>
      </c>
      <c r="I131" s="59" t="s">
        <v>0</v>
      </c>
      <c r="J131" s="58" t="s">
        <v>0</v>
      </c>
      <c r="K131" s="59" t="s">
        <v>0</v>
      </c>
      <c r="L131" s="58" t="s">
        <v>0</v>
      </c>
      <c r="M131" s="59" t="s">
        <v>0</v>
      </c>
      <c r="N131" s="59" t="s">
        <v>0</v>
      </c>
      <c r="O131" s="59" t="s">
        <v>0</v>
      </c>
      <c r="P131" s="59" t="s">
        <v>0</v>
      </c>
      <c r="Q131" s="59" t="s">
        <v>0</v>
      </c>
      <c r="R131" s="59" t="s">
        <v>0</v>
      </c>
      <c r="S131" s="59" t="s">
        <v>0</v>
      </c>
      <c r="T131" s="59" t="s">
        <v>0</v>
      </c>
      <c r="U131" s="59" t="s">
        <v>0</v>
      </c>
      <c r="V131" s="59" t="s">
        <v>0</v>
      </c>
      <c r="W131" s="59" t="s">
        <v>0</v>
      </c>
      <c r="X131" s="59" t="s">
        <v>0</v>
      </c>
      <c r="Y131" s="59" t="s">
        <v>0</v>
      </c>
      <c r="Z131" s="59" t="s">
        <v>0</v>
      </c>
      <c r="AA131" s="59" t="s">
        <v>0</v>
      </c>
      <c r="AB131" s="59" t="s">
        <v>0</v>
      </c>
      <c r="AC131" s="59" t="s">
        <v>0</v>
      </c>
      <c r="AD131" s="59" t="s">
        <v>0</v>
      </c>
      <c r="AE131" s="59" t="s">
        <v>0</v>
      </c>
      <c r="AF131" s="59" t="s">
        <v>0</v>
      </c>
      <c r="AG131" s="59" t="s">
        <v>0</v>
      </c>
      <c r="AH131" s="59" t="s">
        <v>0</v>
      </c>
      <c r="AI131" s="59" t="s">
        <v>0</v>
      </c>
      <c r="AJ131" s="59" t="s">
        <v>0</v>
      </c>
      <c r="AK131" s="59" t="s">
        <v>0</v>
      </c>
      <c r="AL131" s="59" t="s">
        <v>0</v>
      </c>
      <c r="AM131" s="59" t="s">
        <v>0</v>
      </c>
      <c r="AN131" s="59" t="s">
        <v>0</v>
      </c>
      <c r="AO131" s="59" t="s">
        <v>0</v>
      </c>
      <c r="AP131" s="59" t="s">
        <v>0</v>
      </c>
      <c r="AQ131" s="59" t="s">
        <v>0</v>
      </c>
      <c r="AR131" s="59" t="s">
        <v>0</v>
      </c>
      <c r="AS131" s="59" t="s">
        <v>0</v>
      </c>
      <c r="AT131" s="59" t="s">
        <v>0</v>
      </c>
      <c r="AU131" s="59" t="s">
        <v>0</v>
      </c>
      <c r="AV131" s="59" t="s">
        <v>0</v>
      </c>
      <c r="AW131" s="59" t="s">
        <v>0</v>
      </c>
      <c r="AX131" s="59" t="s">
        <v>0</v>
      </c>
      <c r="AY131" s="59" t="s">
        <v>0</v>
      </c>
      <c r="AZ131" s="59" t="s">
        <v>0</v>
      </c>
      <c r="BA131" s="59" t="s">
        <v>0</v>
      </c>
      <c r="BB131" s="59" t="s">
        <v>0</v>
      </c>
      <c r="BC131" s="59" t="s">
        <v>0</v>
      </c>
      <c r="BD131" s="59" t="s">
        <v>0</v>
      </c>
      <c r="BE131" s="59" t="s">
        <v>0</v>
      </c>
      <c r="BF131" s="59" t="s">
        <v>0</v>
      </c>
      <c r="BG131" s="59" t="s">
        <v>0</v>
      </c>
      <c r="BH131" s="59" t="s">
        <v>0</v>
      </c>
      <c r="BI131" s="59" t="s">
        <v>0</v>
      </c>
      <c r="BJ131" s="59" t="s">
        <v>0</v>
      </c>
      <c r="BK131" s="59" t="s">
        <v>0</v>
      </c>
      <c r="BL131" s="59" t="s">
        <v>0</v>
      </c>
      <c r="BM131" s="59" t="s">
        <v>0</v>
      </c>
      <c r="BN131" s="59" t="s">
        <v>0</v>
      </c>
      <c r="BO131" s="59" t="s">
        <v>0</v>
      </c>
      <c r="BP131" s="59" t="s">
        <v>0</v>
      </c>
      <c r="BQ131" s="59" t="s">
        <v>0</v>
      </c>
      <c r="BR131" s="59" t="s">
        <v>0</v>
      </c>
      <c r="BS131" s="59" t="s">
        <v>0</v>
      </c>
      <c r="BT131" s="59" t="s">
        <v>0</v>
      </c>
      <c r="BU131" s="59" t="s">
        <v>0</v>
      </c>
      <c r="BV131" s="59" t="s">
        <v>0</v>
      </c>
      <c r="BW131" s="59" t="s">
        <v>0</v>
      </c>
      <c r="BX131" s="59" t="s">
        <v>0</v>
      </c>
      <c r="BY131" s="59" t="s">
        <v>0</v>
      </c>
      <c r="BZ131" s="59" t="s">
        <v>0</v>
      </c>
      <c r="CA131" s="59" t="s">
        <v>0</v>
      </c>
      <c r="CB131" s="59" t="s">
        <v>0</v>
      </c>
      <c r="CC131" s="59" t="s">
        <v>0</v>
      </c>
      <c r="CD131" s="59" t="s">
        <v>0</v>
      </c>
      <c r="CE131" s="59" t="s">
        <v>0</v>
      </c>
      <c r="CF131" s="59" t="s">
        <v>0</v>
      </c>
      <c r="CG131" s="59" t="s">
        <v>0</v>
      </c>
      <c r="CH131" s="59" t="s">
        <v>0</v>
      </c>
      <c r="CI131" s="59" t="s">
        <v>0</v>
      </c>
      <c r="CJ131" s="59" t="s">
        <v>0</v>
      </c>
      <c r="CK131" s="59" t="s">
        <v>0</v>
      </c>
      <c r="CL131" s="59" t="s">
        <v>0</v>
      </c>
      <c r="CM131" s="59" t="s">
        <v>0</v>
      </c>
      <c r="CN131" s="59" t="s">
        <v>0</v>
      </c>
      <c r="CO131" s="59" t="s">
        <v>0</v>
      </c>
      <c r="CP131" s="59" t="s">
        <v>0</v>
      </c>
      <c r="CQ131" s="59" t="s">
        <v>0</v>
      </c>
      <c r="CR131" s="59" t="s">
        <v>0</v>
      </c>
      <c r="CS131" s="59" t="s">
        <v>0</v>
      </c>
      <c r="CT131" s="59" t="s">
        <v>0</v>
      </c>
      <c r="CU131" s="59" t="s">
        <v>0</v>
      </c>
      <c r="CV131" s="59" t="s">
        <v>0</v>
      </c>
      <c r="CW131" s="59" t="s">
        <v>0</v>
      </c>
      <c r="CX131" s="59" t="s">
        <v>0</v>
      </c>
      <c r="CY131" s="59" t="s">
        <v>0</v>
      </c>
      <c r="CZ131" s="59" t="s">
        <v>0</v>
      </c>
      <c r="DA131" s="59" t="s">
        <v>0</v>
      </c>
      <c r="DB131" s="59" t="s">
        <v>0</v>
      </c>
      <c r="DC131" s="59" t="s">
        <v>0</v>
      </c>
      <c r="DD131" s="59" t="s">
        <v>0</v>
      </c>
      <c r="DE131" s="59" t="s">
        <v>0</v>
      </c>
      <c r="DF131" s="59" t="s">
        <v>0</v>
      </c>
      <c r="DG131" s="59" t="s">
        <v>0</v>
      </c>
      <c r="DH131" s="59" t="s">
        <v>0</v>
      </c>
      <c r="DI131" s="59" t="s">
        <v>0</v>
      </c>
      <c r="DJ131" s="59" t="s">
        <v>0</v>
      </c>
      <c r="DK131" s="59" t="s">
        <v>0</v>
      </c>
      <c r="DL131" s="59" t="s">
        <v>0</v>
      </c>
      <c r="DM131" s="59" t="s">
        <v>0</v>
      </c>
      <c r="DN131" s="59" t="s">
        <v>0</v>
      </c>
      <c r="DO131" s="59" t="s">
        <v>0</v>
      </c>
      <c r="DP131" s="59" t="s">
        <v>0</v>
      </c>
      <c r="DQ131" s="59" t="s">
        <v>0</v>
      </c>
      <c r="DR131" s="59" t="s">
        <v>0</v>
      </c>
      <c r="DS131" s="59" t="s">
        <v>0</v>
      </c>
      <c r="DT131" s="59" t="s">
        <v>0</v>
      </c>
      <c r="DU131" s="59" t="s">
        <v>0</v>
      </c>
      <c r="DV131" s="59" t="s">
        <v>0</v>
      </c>
      <c r="DW131" s="59" t="s">
        <v>0</v>
      </c>
      <c r="DX131" s="59" t="s">
        <v>0</v>
      </c>
      <c r="DY131" s="59" t="s">
        <v>0</v>
      </c>
      <c r="DZ131" s="59" t="s">
        <v>0</v>
      </c>
      <c r="EA131" s="59" t="s">
        <v>0</v>
      </c>
      <c r="EB131" s="59" t="s">
        <v>0</v>
      </c>
      <c r="EC131" s="59" t="s">
        <v>0</v>
      </c>
      <c r="ED131" s="59" t="s">
        <v>0</v>
      </c>
      <c r="EE131" s="59" t="s">
        <v>0</v>
      </c>
      <c r="EF131" s="59" t="s">
        <v>0</v>
      </c>
      <c r="EG131" s="59" t="s">
        <v>0</v>
      </c>
      <c r="EH131" s="59" t="s">
        <v>0</v>
      </c>
      <c r="EI131" s="59" t="s">
        <v>0</v>
      </c>
      <c r="EJ131" s="59" t="s">
        <v>0</v>
      </c>
      <c r="EK131" s="59" t="s">
        <v>0</v>
      </c>
      <c r="EL131" s="59" t="s">
        <v>0</v>
      </c>
      <c r="EM131" s="59" t="s">
        <v>0</v>
      </c>
      <c r="EN131" s="59" t="s">
        <v>0</v>
      </c>
      <c r="EO131" s="59" t="s">
        <v>0</v>
      </c>
      <c r="EP131" s="59" t="s">
        <v>0</v>
      </c>
      <c r="EQ131" s="59" t="s">
        <v>0</v>
      </c>
      <c r="ER131" s="59" t="s">
        <v>0</v>
      </c>
      <c r="ES131" s="59" t="s">
        <v>0</v>
      </c>
      <c r="ET131" s="59" t="s">
        <v>0</v>
      </c>
      <c r="EU131" s="59" t="s">
        <v>0</v>
      </c>
      <c r="EV131" s="59" t="s">
        <v>0</v>
      </c>
      <c r="EW131" s="59" t="s">
        <v>0</v>
      </c>
      <c r="EX131" s="59" t="s">
        <v>0</v>
      </c>
      <c r="EY131" s="59" t="s">
        <v>0</v>
      </c>
      <c r="EZ131" s="59" t="s">
        <v>0</v>
      </c>
      <c r="FA131" s="59" t="s">
        <v>0</v>
      </c>
      <c r="FB131" s="59" t="s">
        <v>0</v>
      </c>
    </row>
    <row r="132" spans="3:158" x14ac:dyDescent="0.2">
      <c r="C132" s="58" t="s">
        <v>0</v>
      </c>
      <c r="D132" s="58" t="s">
        <v>0</v>
      </c>
      <c r="E132" s="58" t="s">
        <v>0</v>
      </c>
      <c r="F132" s="58" t="s">
        <v>0</v>
      </c>
      <c r="G132" s="58" t="s">
        <v>0</v>
      </c>
      <c r="H132" s="58" t="s">
        <v>0</v>
      </c>
      <c r="I132" s="59" t="s">
        <v>0</v>
      </c>
      <c r="J132" s="58" t="s">
        <v>0</v>
      </c>
      <c r="K132" s="59" t="s">
        <v>0</v>
      </c>
      <c r="L132" s="58" t="s">
        <v>0</v>
      </c>
      <c r="M132" s="59" t="s">
        <v>0</v>
      </c>
      <c r="N132" s="59" t="s">
        <v>0</v>
      </c>
      <c r="O132" s="59" t="s">
        <v>0</v>
      </c>
      <c r="P132" s="59" t="s">
        <v>0</v>
      </c>
      <c r="Q132" s="59" t="s">
        <v>0</v>
      </c>
      <c r="R132" s="59" t="s">
        <v>0</v>
      </c>
      <c r="S132" s="59" t="s">
        <v>0</v>
      </c>
      <c r="T132" s="59" t="s">
        <v>0</v>
      </c>
      <c r="U132" s="59" t="s">
        <v>0</v>
      </c>
      <c r="V132" s="59" t="s">
        <v>0</v>
      </c>
      <c r="W132" s="59" t="s">
        <v>0</v>
      </c>
      <c r="X132" s="59" t="s">
        <v>0</v>
      </c>
      <c r="Y132" s="59" t="s">
        <v>0</v>
      </c>
      <c r="Z132" s="59" t="s">
        <v>0</v>
      </c>
      <c r="AA132" s="59" t="s">
        <v>0</v>
      </c>
      <c r="AB132" s="59" t="s">
        <v>0</v>
      </c>
      <c r="AC132" s="59" t="s">
        <v>0</v>
      </c>
      <c r="AD132" s="59" t="s">
        <v>0</v>
      </c>
      <c r="AE132" s="59" t="s">
        <v>0</v>
      </c>
      <c r="AF132" s="59" t="s">
        <v>0</v>
      </c>
      <c r="AG132" s="59" t="s">
        <v>0</v>
      </c>
      <c r="AH132" s="59" t="s">
        <v>0</v>
      </c>
      <c r="AI132" s="59" t="s">
        <v>0</v>
      </c>
      <c r="AJ132" s="59" t="s">
        <v>0</v>
      </c>
      <c r="AK132" s="59" t="s">
        <v>0</v>
      </c>
      <c r="AL132" s="59" t="s">
        <v>0</v>
      </c>
      <c r="AM132" s="59" t="s">
        <v>0</v>
      </c>
      <c r="AN132" s="59" t="s">
        <v>0</v>
      </c>
      <c r="AO132" s="59" t="s">
        <v>0</v>
      </c>
      <c r="AP132" s="59" t="s">
        <v>0</v>
      </c>
      <c r="AQ132" s="59" t="s">
        <v>0</v>
      </c>
      <c r="AR132" s="59" t="s">
        <v>0</v>
      </c>
      <c r="AS132" s="59" t="s">
        <v>0</v>
      </c>
      <c r="AT132" s="59" t="s">
        <v>0</v>
      </c>
      <c r="AU132" s="59" t="s">
        <v>0</v>
      </c>
      <c r="AV132" s="59" t="s">
        <v>0</v>
      </c>
      <c r="AW132" s="59" t="s">
        <v>0</v>
      </c>
      <c r="AX132" s="59" t="s">
        <v>0</v>
      </c>
      <c r="AY132" s="59" t="s">
        <v>0</v>
      </c>
      <c r="AZ132" s="59" t="s">
        <v>0</v>
      </c>
      <c r="BA132" s="59" t="s">
        <v>0</v>
      </c>
      <c r="BB132" s="59" t="s">
        <v>0</v>
      </c>
      <c r="BC132" s="59" t="s">
        <v>0</v>
      </c>
      <c r="BD132" s="59" t="s">
        <v>0</v>
      </c>
      <c r="BE132" s="59" t="s">
        <v>0</v>
      </c>
      <c r="BF132" s="59" t="s">
        <v>0</v>
      </c>
      <c r="BG132" s="59" t="s">
        <v>0</v>
      </c>
      <c r="BH132" s="59" t="s">
        <v>0</v>
      </c>
      <c r="BI132" s="59" t="s">
        <v>0</v>
      </c>
      <c r="BJ132" s="59" t="s">
        <v>0</v>
      </c>
      <c r="BK132" s="59" t="s">
        <v>0</v>
      </c>
      <c r="BL132" s="59" t="s">
        <v>0</v>
      </c>
      <c r="BM132" s="59" t="s">
        <v>0</v>
      </c>
      <c r="BN132" s="59" t="s">
        <v>0</v>
      </c>
      <c r="BO132" s="59" t="s">
        <v>0</v>
      </c>
      <c r="BP132" s="59" t="s">
        <v>0</v>
      </c>
      <c r="BQ132" s="59" t="s">
        <v>0</v>
      </c>
      <c r="BR132" s="59" t="s">
        <v>0</v>
      </c>
      <c r="BS132" s="59" t="s">
        <v>0</v>
      </c>
      <c r="BT132" s="59" t="s">
        <v>0</v>
      </c>
      <c r="BU132" s="59" t="s">
        <v>0</v>
      </c>
      <c r="BV132" s="59" t="s">
        <v>0</v>
      </c>
      <c r="BW132" s="59" t="s">
        <v>0</v>
      </c>
      <c r="BX132" s="59" t="s">
        <v>0</v>
      </c>
      <c r="BY132" s="59" t="s">
        <v>0</v>
      </c>
      <c r="BZ132" s="59" t="s">
        <v>0</v>
      </c>
      <c r="CA132" s="59" t="s">
        <v>0</v>
      </c>
      <c r="CB132" s="59" t="s">
        <v>0</v>
      </c>
      <c r="CC132" s="59" t="s">
        <v>0</v>
      </c>
      <c r="CD132" s="59" t="s">
        <v>0</v>
      </c>
      <c r="CE132" s="59" t="s">
        <v>0</v>
      </c>
      <c r="CF132" s="59" t="s">
        <v>0</v>
      </c>
      <c r="CG132" s="59" t="s">
        <v>0</v>
      </c>
      <c r="CH132" s="59" t="s">
        <v>0</v>
      </c>
      <c r="CI132" s="59" t="s">
        <v>0</v>
      </c>
      <c r="CJ132" s="59" t="s">
        <v>0</v>
      </c>
      <c r="CK132" s="59" t="s">
        <v>0</v>
      </c>
      <c r="CL132" s="59" t="s">
        <v>0</v>
      </c>
      <c r="CM132" s="59" t="s">
        <v>0</v>
      </c>
      <c r="CN132" s="59" t="s">
        <v>0</v>
      </c>
      <c r="CO132" s="59" t="s">
        <v>0</v>
      </c>
      <c r="CP132" s="59" t="s">
        <v>0</v>
      </c>
      <c r="CQ132" s="59" t="s">
        <v>0</v>
      </c>
      <c r="CR132" s="59" t="s">
        <v>0</v>
      </c>
      <c r="CS132" s="59" t="s">
        <v>0</v>
      </c>
      <c r="CT132" s="59" t="s">
        <v>0</v>
      </c>
      <c r="CU132" s="59" t="s">
        <v>0</v>
      </c>
      <c r="CV132" s="59" t="s">
        <v>0</v>
      </c>
      <c r="CW132" s="59" t="s">
        <v>0</v>
      </c>
      <c r="CX132" s="59" t="s">
        <v>0</v>
      </c>
      <c r="CY132" s="59" t="s">
        <v>0</v>
      </c>
      <c r="CZ132" s="59" t="s">
        <v>0</v>
      </c>
      <c r="DA132" s="59" t="s">
        <v>0</v>
      </c>
      <c r="DB132" s="59" t="s">
        <v>0</v>
      </c>
      <c r="DC132" s="59" t="s">
        <v>0</v>
      </c>
      <c r="DD132" s="59" t="s">
        <v>0</v>
      </c>
      <c r="DE132" s="59" t="s">
        <v>0</v>
      </c>
      <c r="DF132" s="59" t="s">
        <v>0</v>
      </c>
      <c r="DG132" s="59" t="s">
        <v>0</v>
      </c>
      <c r="DH132" s="59" t="s">
        <v>0</v>
      </c>
      <c r="DI132" s="59" t="s">
        <v>0</v>
      </c>
      <c r="DJ132" s="59" t="s">
        <v>0</v>
      </c>
      <c r="DK132" s="59" t="s">
        <v>0</v>
      </c>
      <c r="DL132" s="59" t="s">
        <v>0</v>
      </c>
      <c r="DM132" s="59" t="s">
        <v>0</v>
      </c>
      <c r="DN132" s="59" t="s">
        <v>0</v>
      </c>
      <c r="DO132" s="59" t="s">
        <v>0</v>
      </c>
      <c r="DP132" s="59" t="s">
        <v>0</v>
      </c>
      <c r="DQ132" s="59" t="s">
        <v>0</v>
      </c>
      <c r="DR132" s="59" t="s">
        <v>0</v>
      </c>
      <c r="DS132" s="59" t="s">
        <v>0</v>
      </c>
      <c r="DT132" s="59" t="s">
        <v>0</v>
      </c>
      <c r="DU132" s="59" t="s">
        <v>0</v>
      </c>
      <c r="DV132" s="59" t="s">
        <v>0</v>
      </c>
      <c r="DW132" s="59" t="s">
        <v>0</v>
      </c>
      <c r="DX132" s="59" t="s">
        <v>0</v>
      </c>
      <c r="DY132" s="59" t="s">
        <v>0</v>
      </c>
      <c r="DZ132" s="59" t="s">
        <v>0</v>
      </c>
      <c r="EA132" s="59" t="s">
        <v>0</v>
      </c>
      <c r="EB132" s="59" t="s">
        <v>0</v>
      </c>
      <c r="EC132" s="59" t="s">
        <v>0</v>
      </c>
      <c r="ED132" s="59" t="s">
        <v>0</v>
      </c>
      <c r="EE132" s="59" t="s">
        <v>0</v>
      </c>
      <c r="EF132" s="59" t="s">
        <v>0</v>
      </c>
      <c r="EG132" s="59" t="s">
        <v>0</v>
      </c>
      <c r="EH132" s="59" t="s">
        <v>0</v>
      </c>
      <c r="EI132" s="59" t="s">
        <v>0</v>
      </c>
      <c r="EJ132" s="59" t="s">
        <v>0</v>
      </c>
      <c r="EK132" s="59" t="s">
        <v>0</v>
      </c>
      <c r="EL132" s="59" t="s">
        <v>0</v>
      </c>
      <c r="EM132" s="59" t="s">
        <v>0</v>
      </c>
      <c r="EN132" s="59" t="s">
        <v>0</v>
      </c>
      <c r="EO132" s="59" t="s">
        <v>0</v>
      </c>
      <c r="EP132" s="59" t="s">
        <v>0</v>
      </c>
      <c r="EQ132" s="59" t="s">
        <v>0</v>
      </c>
      <c r="ER132" s="59" t="s">
        <v>0</v>
      </c>
      <c r="ES132" s="59" t="s">
        <v>0</v>
      </c>
      <c r="ET132" s="59" t="s">
        <v>0</v>
      </c>
      <c r="EU132" s="59" t="s">
        <v>0</v>
      </c>
      <c r="EV132" s="59" t="s">
        <v>0</v>
      </c>
      <c r="EW132" s="59" t="s">
        <v>0</v>
      </c>
      <c r="EX132" s="59" t="s">
        <v>0</v>
      </c>
      <c r="EY132" s="59" t="s">
        <v>0</v>
      </c>
      <c r="EZ132" s="59" t="s">
        <v>0</v>
      </c>
      <c r="FA132" s="59" t="s">
        <v>0</v>
      </c>
      <c r="FB132" s="59" t="s">
        <v>0</v>
      </c>
    </row>
    <row r="133" spans="3:158" x14ac:dyDescent="0.2">
      <c r="C133" s="58" t="s">
        <v>0</v>
      </c>
      <c r="D133" s="58" t="s">
        <v>0</v>
      </c>
      <c r="E133" s="58" t="s">
        <v>0</v>
      </c>
      <c r="F133" s="58" t="s">
        <v>0</v>
      </c>
      <c r="G133" s="58" t="s">
        <v>0</v>
      </c>
      <c r="H133" s="58" t="s">
        <v>0</v>
      </c>
      <c r="I133" s="59" t="s">
        <v>0</v>
      </c>
      <c r="J133" s="58" t="s">
        <v>0</v>
      </c>
      <c r="K133" s="59" t="s">
        <v>0</v>
      </c>
      <c r="L133" s="58" t="s">
        <v>0</v>
      </c>
      <c r="M133" s="59" t="s">
        <v>0</v>
      </c>
      <c r="N133" s="59" t="s">
        <v>0</v>
      </c>
      <c r="O133" s="59" t="s">
        <v>0</v>
      </c>
      <c r="P133" s="59" t="s">
        <v>0</v>
      </c>
      <c r="Q133" s="59" t="s">
        <v>0</v>
      </c>
      <c r="R133" s="59" t="s">
        <v>0</v>
      </c>
      <c r="S133" s="59" t="s">
        <v>0</v>
      </c>
      <c r="T133" s="59" t="s">
        <v>0</v>
      </c>
      <c r="U133" s="59" t="s">
        <v>0</v>
      </c>
      <c r="V133" s="59" t="s">
        <v>0</v>
      </c>
      <c r="W133" s="59" t="s">
        <v>0</v>
      </c>
      <c r="X133" s="59" t="s">
        <v>0</v>
      </c>
      <c r="Y133" s="59" t="s">
        <v>0</v>
      </c>
      <c r="Z133" s="59" t="s">
        <v>0</v>
      </c>
      <c r="AA133" s="59" t="s">
        <v>0</v>
      </c>
      <c r="AB133" s="59" t="s">
        <v>0</v>
      </c>
      <c r="AC133" s="59" t="s">
        <v>0</v>
      </c>
      <c r="AD133" s="59" t="s">
        <v>0</v>
      </c>
      <c r="AE133" s="59" t="s">
        <v>0</v>
      </c>
      <c r="AF133" s="59" t="s">
        <v>0</v>
      </c>
      <c r="AG133" s="59" t="s">
        <v>0</v>
      </c>
      <c r="AH133" s="59" t="s">
        <v>0</v>
      </c>
      <c r="AI133" s="59" t="s">
        <v>0</v>
      </c>
      <c r="AJ133" s="59" t="s">
        <v>0</v>
      </c>
      <c r="AK133" s="59" t="s">
        <v>0</v>
      </c>
      <c r="AL133" s="59" t="s">
        <v>0</v>
      </c>
      <c r="AM133" s="59" t="s">
        <v>0</v>
      </c>
      <c r="AN133" s="59" t="s">
        <v>0</v>
      </c>
      <c r="AO133" s="59" t="s">
        <v>0</v>
      </c>
      <c r="AP133" s="59" t="s">
        <v>0</v>
      </c>
      <c r="AQ133" s="59" t="s">
        <v>0</v>
      </c>
      <c r="AR133" s="59" t="s">
        <v>0</v>
      </c>
      <c r="AS133" s="59" t="s">
        <v>0</v>
      </c>
      <c r="AT133" s="59" t="s">
        <v>0</v>
      </c>
      <c r="AU133" s="59" t="s">
        <v>0</v>
      </c>
      <c r="AV133" s="59" t="s">
        <v>0</v>
      </c>
      <c r="AW133" s="59" t="s">
        <v>0</v>
      </c>
      <c r="AX133" s="59" t="s">
        <v>0</v>
      </c>
      <c r="AY133" s="59" t="s">
        <v>0</v>
      </c>
      <c r="AZ133" s="59" t="s">
        <v>0</v>
      </c>
      <c r="BA133" s="59" t="s">
        <v>0</v>
      </c>
      <c r="BB133" s="59" t="s">
        <v>0</v>
      </c>
      <c r="BC133" s="59" t="s">
        <v>0</v>
      </c>
      <c r="BD133" s="59" t="s">
        <v>0</v>
      </c>
      <c r="BE133" s="59" t="s">
        <v>0</v>
      </c>
      <c r="BF133" s="59" t="s">
        <v>0</v>
      </c>
      <c r="BG133" s="59" t="s">
        <v>0</v>
      </c>
      <c r="BH133" s="59" t="s">
        <v>0</v>
      </c>
      <c r="BI133" s="59" t="s">
        <v>0</v>
      </c>
      <c r="BJ133" s="59" t="s">
        <v>0</v>
      </c>
      <c r="BK133" s="59" t="s">
        <v>0</v>
      </c>
      <c r="BL133" s="59" t="s">
        <v>0</v>
      </c>
      <c r="BM133" s="59" t="s">
        <v>0</v>
      </c>
      <c r="BN133" s="59" t="s">
        <v>0</v>
      </c>
      <c r="BO133" s="59" t="s">
        <v>0</v>
      </c>
      <c r="BP133" s="59" t="s">
        <v>0</v>
      </c>
      <c r="BQ133" s="59" t="s">
        <v>0</v>
      </c>
      <c r="BR133" s="59" t="s">
        <v>0</v>
      </c>
      <c r="BS133" s="59" t="s">
        <v>0</v>
      </c>
      <c r="BT133" s="59" t="s">
        <v>0</v>
      </c>
      <c r="BU133" s="59" t="s">
        <v>0</v>
      </c>
      <c r="BV133" s="59" t="s">
        <v>0</v>
      </c>
      <c r="BW133" s="59" t="s">
        <v>0</v>
      </c>
      <c r="BX133" s="59" t="s">
        <v>0</v>
      </c>
      <c r="BY133" s="59" t="s">
        <v>0</v>
      </c>
      <c r="BZ133" s="59" t="s">
        <v>0</v>
      </c>
      <c r="CA133" s="59" t="s">
        <v>0</v>
      </c>
      <c r="CB133" s="59" t="s">
        <v>0</v>
      </c>
      <c r="CC133" s="59" t="s">
        <v>0</v>
      </c>
      <c r="CD133" s="59" t="s">
        <v>0</v>
      </c>
      <c r="CE133" s="59" t="s">
        <v>0</v>
      </c>
      <c r="CF133" s="59" t="s">
        <v>0</v>
      </c>
      <c r="CG133" s="59" t="s">
        <v>0</v>
      </c>
      <c r="CH133" s="59" t="s">
        <v>0</v>
      </c>
      <c r="CI133" s="59" t="s">
        <v>0</v>
      </c>
      <c r="CJ133" s="59" t="s">
        <v>0</v>
      </c>
      <c r="CK133" s="59" t="s">
        <v>0</v>
      </c>
      <c r="CL133" s="59" t="s">
        <v>0</v>
      </c>
      <c r="CM133" s="59" t="s">
        <v>0</v>
      </c>
      <c r="CN133" s="59" t="s">
        <v>0</v>
      </c>
      <c r="CO133" s="59" t="s">
        <v>0</v>
      </c>
      <c r="CP133" s="59" t="s">
        <v>0</v>
      </c>
      <c r="CQ133" s="59" t="s">
        <v>0</v>
      </c>
      <c r="CR133" s="59" t="s">
        <v>0</v>
      </c>
      <c r="CS133" s="59" t="s">
        <v>0</v>
      </c>
      <c r="CT133" s="59" t="s">
        <v>0</v>
      </c>
      <c r="CU133" s="59" t="s">
        <v>0</v>
      </c>
      <c r="CV133" s="59" t="s">
        <v>0</v>
      </c>
      <c r="CW133" s="59" t="s">
        <v>0</v>
      </c>
      <c r="CX133" s="59" t="s">
        <v>0</v>
      </c>
      <c r="CY133" s="59" t="s">
        <v>0</v>
      </c>
      <c r="CZ133" s="59" t="s">
        <v>0</v>
      </c>
      <c r="DA133" s="59" t="s">
        <v>0</v>
      </c>
      <c r="DB133" s="59" t="s">
        <v>0</v>
      </c>
      <c r="DC133" s="59" t="s">
        <v>0</v>
      </c>
      <c r="DD133" s="59" t="s">
        <v>0</v>
      </c>
      <c r="DE133" s="59" t="s">
        <v>0</v>
      </c>
      <c r="DF133" s="59" t="s">
        <v>0</v>
      </c>
      <c r="DG133" s="59" t="s">
        <v>0</v>
      </c>
      <c r="DH133" s="59" t="s">
        <v>0</v>
      </c>
      <c r="DI133" s="59" t="s">
        <v>0</v>
      </c>
      <c r="DJ133" s="59" t="s">
        <v>0</v>
      </c>
      <c r="DK133" s="59" t="s">
        <v>0</v>
      </c>
      <c r="DL133" s="59" t="s">
        <v>0</v>
      </c>
      <c r="DM133" s="59" t="s">
        <v>0</v>
      </c>
      <c r="DN133" s="59" t="s">
        <v>0</v>
      </c>
      <c r="DO133" s="59" t="s">
        <v>0</v>
      </c>
      <c r="DP133" s="59" t="s">
        <v>0</v>
      </c>
      <c r="DQ133" s="59" t="s">
        <v>0</v>
      </c>
      <c r="DR133" s="59" t="s">
        <v>0</v>
      </c>
      <c r="DS133" s="59" t="s">
        <v>0</v>
      </c>
      <c r="DT133" s="59" t="s">
        <v>0</v>
      </c>
      <c r="DU133" s="59" t="s">
        <v>0</v>
      </c>
      <c r="DV133" s="59" t="s">
        <v>0</v>
      </c>
      <c r="DW133" s="59" t="s">
        <v>0</v>
      </c>
      <c r="DX133" s="59" t="s">
        <v>0</v>
      </c>
      <c r="DY133" s="59" t="s">
        <v>0</v>
      </c>
      <c r="DZ133" s="59" t="s">
        <v>0</v>
      </c>
      <c r="EA133" s="59" t="s">
        <v>0</v>
      </c>
      <c r="EB133" s="59" t="s">
        <v>0</v>
      </c>
      <c r="EC133" s="59" t="s">
        <v>0</v>
      </c>
      <c r="ED133" s="59" t="s">
        <v>0</v>
      </c>
      <c r="EE133" s="59" t="s">
        <v>0</v>
      </c>
      <c r="EF133" s="59" t="s">
        <v>0</v>
      </c>
      <c r="EG133" s="59" t="s">
        <v>0</v>
      </c>
      <c r="EH133" s="59" t="s">
        <v>0</v>
      </c>
      <c r="EI133" s="59" t="s">
        <v>0</v>
      </c>
      <c r="EJ133" s="59" t="s">
        <v>0</v>
      </c>
      <c r="EK133" s="59" t="s">
        <v>0</v>
      </c>
      <c r="EL133" s="59" t="s">
        <v>0</v>
      </c>
      <c r="EM133" s="59" t="s">
        <v>0</v>
      </c>
      <c r="EN133" s="59" t="s">
        <v>0</v>
      </c>
      <c r="EO133" s="59" t="s">
        <v>0</v>
      </c>
      <c r="EP133" s="59" t="s">
        <v>0</v>
      </c>
      <c r="EQ133" s="59" t="s">
        <v>0</v>
      </c>
      <c r="ER133" s="59" t="s">
        <v>0</v>
      </c>
      <c r="ES133" s="59" t="s">
        <v>0</v>
      </c>
      <c r="ET133" s="59" t="s">
        <v>0</v>
      </c>
      <c r="EU133" s="59" t="s">
        <v>0</v>
      </c>
      <c r="EV133" s="59" t="s">
        <v>0</v>
      </c>
      <c r="EW133" s="59" t="s">
        <v>0</v>
      </c>
      <c r="EX133" s="59" t="s">
        <v>0</v>
      </c>
      <c r="EY133" s="59" t="s">
        <v>0</v>
      </c>
      <c r="EZ133" s="59" t="s">
        <v>0</v>
      </c>
      <c r="FA133" s="59" t="s">
        <v>0</v>
      </c>
      <c r="FB133" s="59" t="s">
        <v>0</v>
      </c>
    </row>
    <row r="134" spans="3:158" x14ac:dyDescent="0.2">
      <c r="C134" s="58" t="s">
        <v>0</v>
      </c>
      <c r="D134" s="58" t="s">
        <v>0</v>
      </c>
      <c r="E134" s="58" t="s">
        <v>0</v>
      </c>
      <c r="F134" s="58" t="s">
        <v>0</v>
      </c>
      <c r="G134" s="58" t="s">
        <v>0</v>
      </c>
      <c r="H134" s="58" t="s">
        <v>0</v>
      </c>
      <c r="I134" s="59" t="s">
        <v>0</v>
      </c>
      <c r="J134" s="58" t="s">
        <v>0</v>
      </c>
      <c r="K134" s="59" t="s">
        <v>0</v>
      </c>
      <c r="L134" s="58" t="s">
        <v>0</v>
      </c>
      <c r="M134" s="59" t="s">
        <v>0</v>
      </c>
      <c r="N134" s="59" t="s">
        <v>0</v>
      </c>
      <c r="O134" s="59" t="s">
        <v>0</v>
      </c>
      <c r="P134" s="59" t="s">
        <v>0</v>
      </c>
      <c r="Q134" s="59" t="s">
        <v>0</v>
      </c>
      <c r="R134" s="59" t="s">
        <v>0</v>
      </c>
      <c r="S134" s="59" t="s">
        <v>0</v>
      </c>
      <c r="T134" s="59" t="s">
        <v>0</v>
      </c>
      <c r="U134" s="59" t="s">
        <v>0</v>
      </c>
      <c r="V134" s="59" t="s">
        <v>0</v>
      </c>
      <c r="W134" s="59" t="s">
        <v>0</v>
      </c>
      <c r="X134" s="59" t="s">
        <v>0</v>
      </c>
      <c r="Y134" s="59" t="s">
        <v>0</v>
      </c>
      <c r="Z134" s="59" t="s">
        <v>0</v>
      </c>
      <c r="AA134" s="59" t="s">
        <v>0</v>
      </c>
      <c r="AB134" s="59" t="s">
        <v>0</v>
      </c>
      <c r="AC134" s="59" t="s">
        <v>0</v>
      </c>
      <c r="AD134" s="59" t="s">
        <v>0</v>
      </c>
      <c r="AE134" s="59" t="s">
        <v>0</v>
      </c>
      <c r="AF134" s="59" t="s">
        <v>0</v>
      </c>
      <c r="AG134" s="59" t="s">
        <v>0</v>
      </c>
      <c r="AH134" s="59" t="s">
        <v>0</v>
      </c>
      <c r="AI134" s="59" t="s">
        <v>0</v>
      </c>
      <c r="AJ134" s="59" t="s">
        <v>0</v>
      </c>
      <c r="AK134" s="59" t="s">
        <v>0</v>
      </c>
      <c r="AL134" s="59" t="s">
        <v>0</v>
      </c>
      <c r="AM134" s="59" t="s">
        <v>0</v>
      </c>
      <c r="AN134" s="59" t="s">
        <v>0</v>
      </c>
      <c r="AO134" s="59" t="s">
        <v>0</v>
      </c>
      <c r="AP134" s="59" t="s">
        <v>0</v>
      </c>
      <c r="AQ134" s="59" t="s">
        <v>0</v>
      </c>
      <c r="AR134" s="59" t="s">
        <v>0</v>
      </c>
      <c r="AS134" s="59" t="s">
        <v>0</v>
      </c>
      <c r="AT134" s="59" t="s">
        <v>0</v>
      </c>
      <c r="AU134" s="59" t="s">
        <v>0</v>
      </c>
      <c r="AV134" s="59" t="s">
        <v>0</v>
      </c>
      <c r="AW134" s="59" t="s">
        <v>0</v>
      </c>
      <c r="AX134" s="59" t="s">
        <v>0</v>
      </c>
      <c r="AY134" s="59" t="s">
        <v>0</v>
      </c>
      <c r="AZ134" s="59" t="s">
        <v>0</v>
      </c>
      <c r="BA134" s="59" t="s">
        <v>0</v>
      </c>
      <c r="BB134" s="59" t="s">
        <v>0</v>
      </c>
      <c r="BC134" s="59" t="s">
        <v>0</v>
      </c>
      <c r="BD134" s="59" t="s">
        <v>0</v>
      </c>
      <c r="BE134" s="59" t="s">
        <v>0</v>
      </c>
      <c r="BF134" s="59" t="s">
        <v>0</v>
      </c>
      <c r="BG134" s="59" t="s">
        <v>0</v>
      </c>
      <c r="BH134" s="59" t="s">
        <v>0</v>
      </c>
      <c r="BI134" s="59" t="s">
        <v>0</v>
      </c>
      <c r="BJ134" s="59" t="s">
        <v>0</v>
      </c>
      <c r="BK134" s="59" t="s">
        <v>0</v>
      </c>
      <c r="BL134" s="59" t="s">
        <v>0</v>
      </c>
      <c r="BM134" s="59" t="s">
        <v>0</v>
      </c>
      <c r="BN134" s="59" t="s">
        <v>0</v>
      </c>
      <c r="BO134" s="59" t="s">
        <v>0</v>
      </c>
      <c r="BP134" s="59" t="s">
        <v>0</v>
      </c>
      <c r="BQ134" s="59" t="s">
        <v>0</v>
      </c>
      <c r="BR134" s="59" t="s">
        <v>0</v>
      </c>
      <c r="BS134" s="59" t="s">
        <v>0</v>
      </c>
      <c r="BT134" s="59" t="s">
        <v>0</v>
      </c>
      <c r="BU134" s="59" t="s">
        <v>0</v>
      </c>
      <c r="BV134" s="59" t="s">
        <v>0</v>
      </c>
      <c r="BW134" s="59" t="s">
        <v>0</v>
      </c>
      <c r="BX134" s="59" t="s">
        <v>0</v>
      </c>
      <c r="BY134" s="59" t="s">
        <v>0</v>
      </c>
      <c r="BZ134" s="59" t="s">
        <v>0</v>
      </c>
      <c r="CA134" s="59" t="s">
        <v>0</v>
      </c>
      <c r="CB134" s="59" t="s">
        <v>0</v>
      </c>
      <c r="CC134" s="59" t="s">
        <v>0</v>
      </c>
      <c r="CD134" s="59" t="s">
        <v>0</v>
      </c>
      <c r="CE134" s="59" t="s">
        <v>0</v>
      </c>
      <c r="CF134" s="59" t="s">
        <v>0</v>
      </c>
      <c r="CG134" s="59" t="s">
        <v>0</v>
      </c>
      <c r="CH134" s="59" t="s">
        <v>0</v>
      </c>
      <c r="CI134" s="59" t="s">
        <v>0</v>
      </c>
      <c r="CJ134" s="59" t="s">
        <v>0</v>
      </c>
      <c r="CK134" s="59" t="s">
        <v>0</v>
      </c>
      <c r="CL134" s="59" t="s">
        <v>0</v>
      </c>
      <c r="CM134" s="59" t="s">
        <v>0</v>
      </c>
      <c r="CN134" s="59" t="s">
        <v>0</v>
      </c>
      <c r="CO134" s="59" t="s">
        <v>0</v>
      </c>
      <c r="CP134" s="59" t="s">
        <v>0</v>
      </c>
      <c r="CQ134" s="59" t="s">
        <v>0</v>
      </c>
      <c r="CR134" s="59" t="s">
        <v>0</v>
      </c>
      <c r="CS134" s="59" t="s">
        <v>0</v>
      </c>
      <c r="CT134" s="59" t="s">
        <v>0</v>
      </c>
      <c r="CU134" s="59" t="s">
        <v>0</v>
      </c>
      <c r="CV134" s="59" t="s">
        <v>0</v>
      </c>
      <c r="CW134" s="59" t="s">
        <v>0</v>
      </c>
      <c r="CX134" s="59" t="s">
        <v>0</v>
      </c>
      <c r="CY134" s="59" t="s">
        <v>0</v>
      </c>
      <c r="CZ134" s="59" t="s">
        <v>0</v>
      </c>
      <c r="DA134" s="59" t="s">
        <v>0</v>
      </c>
      <c r="DB134" s="59" t="s">
        <v>0</v>
      </c>
      <c r="DC134" s="59" t="s">
        <v>0</v>
      </c>
      <c r="DD134" s="59" t="s">
        <v>0</v>
      </c>
      <c r="DE134" s="59" t="s">
        <v>0</v>
      </c>
      <c r="DF134" s="59" t="s">
        <v>0</v>
      </c>
      <c r="DG134" s="59" t="s">
        <v>0</v>
      </c>
      <c r="DH134" s="59" t="s">
        <v>0</v>
      </c>
      <c r="DI134" s="59" t="s">
        <v>0</v>
      </c>
      <c r="DJ134" s="59" t="s">
        <v>0</v>
      </c>
      <c r="DK134" s="59" t="s">
        <v>0</v>
      </c>
      <c r="DL134" s="59" t="s">
        <v>0</v>
      </c>
      <c r="DM134" s="59" t="s">
        <v>0</v>
      </c>
      <c r="DN134" s="59" t="s">
        <v>0</v>
      </c>
      <c r="DO134" s="59" t="s">
        <v>0</v>
      </c>
      <c r="DP134" s="59" t="s">
        <v>0</v>
      </c>
      <c r="DQ134" s="59" t="s">
        <v>0</v>
      </c>
      <c r="DR134" s="59" t="s">
        <v>0</v>
      </c>
      <c r="DS134" s="59" t="s">
        <v>0</v>
      </c>
      <c r="DT134" s="59" t="s">
        <v>0</v>
      </c>
      <c r="DU134" s="59" t="s">
        <v>0</v>
      </c>
      <c r="DV134" s="59" t="s">
        <v>0</v>
      </c>
      <c r="DW134" s="59" t="s">
        <v>0</v>
      </c>
      <c r="DX134" s="59" t="s">
        <v>0</v>
      </c>
      <c r="DY134" s="59" t="s">
        <v>0</v>
      </c>
      <c r="DZ134" s="59" t="s">
        <v>0</v>
      </c>
      <c r="EA134" s="59" t="s">
        <v>0</v>
      </c>
      <c r="EB134" s="59" t="s">
        <v>0</v>
      </c>
      <c r="EC134" s="59" t="s">
        <v>0</v>
      </c>
      <c r="ED134" s="59" t="s">
        <v>0</v>
      </c>
      <c r="EE134" s="59" t="s">
        <v>0</v>
      </c>
      <c r="EF134" s="59" t="s">
        <v>0</v>
      </c>
      <c r="EG134" s="59" t="s">
        <v>0</v>
      </c>
      <c r="EH134" s="59" t="s">
        <v>0</v>
      </c>
      <c r="EI134" s="59" t="s">
        <v>0</v>
      </c>
      <c r="EJ134" s="59" t="s">
        <v>0</v>
      </c>
      <c r="EK134" s="59" t="s">
        <v>0</v>
      </c>
      <c r="EL134" s="59" t="s">
        <v>0</v>
      </c>
      <c r="EM134" s="59" t="s">
        <v>0</v>
      </c>
      <c r="EN134" s="59" t="s">
        <v>0</v>
      </c>
      <c r="EO134" s="59" t="s">
        <v>0</v>
      </c>
      <c r="EP134" s="59" t="s">
        <v>0</v>
      </c>
      <c r="EQ134" s="59" t="s">
        <v>0</v>
      </c>
      <c r="ER134" s="59" t="s">
        <v>0</v>
      </c>
      <c r="ES134" s="59" t="s">
        <v>0</v>
      </c>
      <c r="ET134" s="59" t="s">
        <v>0</v>
      </c>
      <c r="EU134" s="59" t="s">
        <v>0</v>
      </c>
      <c r="EV134" s="59" t="s">
        <v>0</v>
      </c>
      <c r="EW134" s="59" t="s">
        <v>0</v>
      </c>
      <c r="EX134" s="59" t="s">
        <v>0</v>
      </c>
      <c r="EY134" s="59" t="s">
        <v>0</v>
      </c>
      <c r="EZ134" s="59" t="s">
        <v>0</v>
      </c>
      <c r="FA134" s="59" t="s">
        <v>0</v>
      </c>
      <c r="FB134" s="59" t="s">
        <v>0</v>
      </c>
    </row>
    <row r="135" spans="3:158" x14ac:dyDescent="0.2">
      <c r="C135" s="58" t="s">
        <v>0</v>
      </c>
      <c r="D135" s="58" t="s">
        <v>0</v>
      </c>
      <c r="E135" s="58" t="s">
        <v>0</v>
      </c>
      <c r="F135" s="58" t="s">
        <v>0</v>
      </c>
      <c r="G135" s="58" t="s">
        <v>0</v>
      </c>
      <c r="H135" s="58" t="s">
        <v>0</v>
      </c>
      <c r="I135" s="59" t="s">
        <v>0</v>
      </c>
      <c r="J135" s="58" t="s">
        <v>0</v>
      </c>
      <c r="K135" s="59" t="s">
        <v>0</v>
      </c>
      <c r="L135" s="58" t="s">
        <v>0</v>
      </c>
      <c r="M135" s="59" t="s">
        <v>0</v>
      </c>
      <c r="N135" s="59" t="s">
        <v>0</v>
      </c>
      <c r="O135" s="59" t="s">
        <v>0</v>
      </c>
      <c r="P135" s="59" t="s">
        <v>0</v>
      </c>
      <c r="Q135" s="59" t="s">
        <v>0</v>
      </c>
      <c r="R135" s="59" t="s">
        <v>0</v>
      </c>
      <c r="S135" s="59" t="s">
        <v>0</v>
      </c>
      <c r="T135" s="59" t="s">
        <v>0</v>
      </c>
      <c r="U135" s="59" t="s">
        <v>0</v>
      </c>
      <c r="V135" s="59" t="s">
        <v>0</v>
      </c>
      <c r="W135" s="59" t="s">
        <v>0</v>
      </c>
      <c r="X135" s="59" t="s">
        <v>0</v>
      </c>
      <c r="Y135" s="59" t="s">
        <v>0</v>
      </c>
      <c r="Z135" s="59" t="s">
        <v>0</v>
      </c>
      <c r="AA135" s="59" t="s">
        <v>0</v>
      </c>
      <c r="AB135" s="59" t="s">
        <v>0</v>
      </c>
      <c r="AC135" s="59" t="s">
        <v>0</v>
      </c>
      <c r="AD135" s="59" t="s">
        <v>0</v>
      </c>
      <c r="AE135" s="59" t="s">
        <v>0</v>
      </c>
      <c r="AF135" s="59" t="s">
        <v>0</v>
      </c>
      <c r="AG135" s="59" t="s">
        <v>0</v>
      </c>
      <c r="AH135" s="59" t="s">
        <v>0</v>
      </c>
      <c r="AI135" s="59" t="s">
        <v>0</v>
      </c>
      <c r="AJ135" s="59" t="s">
        <v>0</v>
      </c>
      <c r="AK135" s="59" t="s">
        <v>0</v>
      </c>
      <c r="AL135" s="59" t="s">
        <v>0</v>
      </c>
      <c r="AM135" s="59" t="s">
        <v>0</v>
      </c>
      <c r="AN135" s="59" t="s">
        <v>0</v>
      </c>
      <c r="AO135" s="59" t="s">
        <v>0</v>
      </c>
      <c r="AP135" s="59" t="s">
        <v>0</v>
      </c>
      <c r="AQ135" s="59" t="s">
        <v>0</v>
      </c>
      <c r="AR135" s="59" t="s">
        <v>0</v>
      </c>
      <c r="AS135" s="59" t="s">
        <v>0</v>
      </c>
      <c r="AT135" s="59" t="s">
        <v>0</v>
      </c>
      <c r="AU135" s="59" t="s">
        <v>0</v>
      </c>
      <c r="AV135" s="59" t="s">
        <v>0</v>
      </c>
      <c r="AW135" s="59" t="s">
        <v>0</v>
      </c>
      <c r="AX135" s="59" t="s">
        <v>0</v>
      </c>
      <c r="AY135" s="59" t="s">
        <v>0</v>
      </c>
      <c r="AZ135" s="59" t="s">
        <v>0</v>
      </c>
      <c r="BA135" s="59" t="s">
        <v>0</v>
      </c>
      <c r="BB135" s="59" t="s">
        <v>0</v>
      </c>
      <c r="BC135" s="59" t="s">
        <v>0</v>
      </c>
      <c r="BD135" s="59" t="s">
        <v>0</v>
      </c>
      <c r="BE135" s="59" t="s">
        <v>0</v>
      </c>
      <c r="BF135" s="59" t="s">
        <v>0</v>
      </c>
      <c r="BG135" s="59" t="s">
        <v>0</v>
      </c>
      <c r="BH135" s="59" t="s">
        <v>0</v>
      </c>
      <c r="BI135" s="59" t="s">
        <v>0</v>
      </c>
      <c r="BJ135" s="59" t="s">
        <v>0</v>
      </c>
      <c r="BK135" s="59" t="s">
        <v>0</v>
      </c>
      <c r="BL135" s="59" t="s">
        <v>0</v>
      </c>
      <c r="BM135" s="59" t="s">
        <v>0</v>
      </c>
      <c r="BN135" s="59" t="s">
        <v>0</v>
      </c>
      <c r="BO135" s="59" t="s">
        <v>0</v>
      </c>
      <c r="BP135" s="59" t="s">
        <v>0</v>
      </c>
      <c r="BQ135" s="59" t="s">
        <v>0</v>
      </c>
      <c r="BR135" s="59" t="s">
        <v>0</v>
      </c>
      <c r="BS135" s="59" t="s">
        <v>0</v>
      </c>
      <c r="BT135" s="59" t="s">
        <v>0</v>
      </c>
      <c r="BU135" s="59" t="s">
        <v>0</v>
      </c>
      <c r="BV135" s="59" t="s">
        <v>0</v>
      </c>
      <c r="BW135" s="59" t="s">
        <v>0</v>
      </c>
      <c r="BX135" s="59" t="s">
        <v>0</v>
      </c>
      <c r="BY135" s="59" t="s">
        <v>0</v>
      </c>
      <c r="BZ135" s="59" t="s">
        <v>0</v>
      </c>
      <c r="CA135" s="59" t="s">
        <v>0</v>
      </c>
      <c r="CB135" s="59" t="s">
        <v>0</v>
      </c>
      <c r="CC135" s="59" t="s">
        <v>0</v>
      </c>
      <c r="CD135" s="59" t="s">
        <v>0</v>
      </c>
      <c r="CE135" s="59" t="s">
        <v>0</v>
      </c>
      <c r="CF135" s="59" t="s">
        <v>0</v>
      </c>
      <c r="CG135" s="59" t="s">
        <v>0</v>
      </c>
      <c r="CH135" s="59" t="s">
        <v>0</v>
      </c>
      <c r="CI135" s="59" t="s">
        <v>0</v>
      </c>
      <c r="CJ135" s="59" t="s">
        <v>0</v>
      </c>
      <c r="CK135" s="59" t="s">
        <v>0</v>
      </c>
      <c r="CL135" s="59" t="s">
        <v>0</v>
      </c>
      <c r="CM135" s="59" t="s">
        <v>0</v>
      </c>
      <c r="CN135" s="59" t="s">
        <v>0</v>
      </c>
      <c r="CO135" s="59" t="s">
        <v>0</v>
      </c>
      <c r="CP135" s="59" t="s">
        <v>0</v>
      </c>
      <c r="CQ135" s="59" t="s">
        <v>0</v>
      </c>
      <c r="CR135" s="59" t="s">
        <v>0</v>
      </c>
      <c r="CS135" s="59" t="s">
        <v>0</v>
      </c>
      <c r="CT135" s="59" t="s">
        <v>0</v>
      </c>
      <c r="CU135" s="59" t="s">
        <v>0</v>
      </c>
      <c r="CV135" s="59" t="s">
        <v>0</v>
      </c>
      <c r="CW135" s="59" t="s">
        <v>0</v>
      </c>
      <c r="CX135" s="59" t="s">
        <v>0</v>
      </c>
      <c r="CY135" s="59" t="s">
        <v>0</v>
      </c>
      <c r="CZ135" s="59" t="s">
        <v>0</v>
      </c>
      <c r="DA135" s="59" t="s">
        <v>0</v>
      </c>
      <c r="DB135" s="59" t="s">
        <v>0</v>
      </c>
      <c r="DC135" s="59" t="s">
        <v>0</v>
      </c>
      <c r="DD135" s="59" t="s">
        <v>0</v>
      </c>
      <c r="DE135" s="59" t="s">
        <v>0</v>
      </c>
      <c r="DF135" s="59" t="s">
        <v>0</v>
      </c>
      <c r="DG135" s="59" t="s">
        <v>0</v>
      </c>
      <c r="DH135" s="59" t="s">
        <v>0</v>
      </c>
      <c r="DI135" s="59" t="s">
        <v>0</v>
      </c>
      <c r="DJ135" s="59" t="s">
        <v>0</v>
      </c>
      <c r="DK135" s="59" t="s">
        <v>0</v>
      </c>
      <c r="DL135" s="59" t="s">
        <v>0</v>
      </c>
      <c r="DM135" s="59" t="s">
        <v>0</v>
      </c>
      <c r="DN135" s="59" t="s">
        <v>0</v>
      </c>
      <c r="DO135" s="59" t="s">
        <v>0</v>
      </c>
      <c r="DP135" s="59" t="s">
        <v>0</v>
      </c>
      <c r="DQ135" s="59" t="s">
        <v>0</v>
      </c>
      <c r="DR135" s="59" t="s">
        <v>0</v>
      </c>
      <c r="DS135" s="59" t="s">
        <v>0</v>
      </c>
      <c r="DT135" s="59" t="s">
        <v>0</v>
      </c>
      <c r="DU135" s="59" t="s">
        <v>0</v>
      </c>
      <c r="DV135" s="59" t="s">
        <v>0</v>
      </c>
      <c r="DW135" s="59" t="s">
        <v>0</v>
      </c>
      <c r="DX135" s="59" t="s">
        <v>0</v>
      </c>
      <c r="DY135" s="59" t="s">
        <v>0</v>
      </c>
      <c r="DZ135" s="59" t="s">
        <v>0</v>
      </c>
      <c r="EA135" s="59" t="s">
        <v>0</v>
      </c>
      <c r="EB135" s="59" t="s">
        <v>0</v>
      </c>
      <c r="EC135" s="59" t="s">
        <v>0</v>
      </c>
      <c r="ED135" s="59" t="s">
        <v>0</v>
      </c>
      <c r="EE135" s="59" t="s">
        <v>0</v>
      </c>
      <c r="EF135" s="59" t="s">
        <v>0</v>
      </c>
      <c r="EG135" s="59" t="s">
        <v>0</v>
      </c>
      <c r="EH135" s="59" t="s">
        <v>0</v>
      </c>
      <c r="EI135" s="59" t="s">
        <v>0</v>
      </c>
      <c r="EJ135" s="59" t="s">
        <v>0</v>
      </c>
      <c r="EK135" s="59" t="s">
        <v>0</v>
      </c>
      <c r="EL135" s="59" t="s">
        <v>0</v>
      </c>
      <c r="EM135" s="59" t="s">
        <v>0</v>
      </c>
      <c r="EN135" s="59" t="s">
        <v>0</v>
      </c>
      <c r="EO135" s="59" t="s">
        <v>0</v>
      </c>
      <c r="EP135" s="59" t="s">
        <v>0</v>
      </c>
      <c r="EQ135" s="59" t="s">
        <v>0</v>
      </c>
      <c r="ER135" s="59" t="s">
        <v>0</v>
      </c>
      <c r="ES135" s="59" t="s">
        <v>0</v>
      </c>
      <c r="ET135" s="59" t="s">
        <v>0</v>
      </c>
      <c r="EU135" s="59" t="s">
        <v>0</v>
      </c>
      <c r="EV135" s="59" t="s">
        <v>0</v>
      </c>
      <c r="EW135" s="59" t="s">
        <v>0</v>
      </c>
      <c r="EX135" s="59" t="s">
        <v>0</v>
      </c>
      <c r="EY135" s="59" t="s">
        <v>0</v>
      </c>
      <c r="EZ135" s="59" t="s">
        <v>0</v>
      </c>
      <c r="FA135" s="59" t="s">
        <v>0</v>
      </c>
      <c r="FB135" s="59" t="s">
        <v>0</v>
      </c>
    </row>
    <row r="136" spans="3:158" x14ac:dyDescent="0.2">
      <c r="C136" s="58" t="s">
        <v>0</v>
      </c>
      <c r="D136" s="58" t="s">
        <v>0</v>
      </c>
      <c r="E136" s="58" t="s">
        <v>0</v>
      </c>
      <c r="F136" s="58" t="s">
        <v>0</v>
      </c>
      <c r="G136" s="58" t="s">
        <v>0</v>
      </c>
      <c r="H136" s="58" t="s">
        <v>0</v>
      </c>
      <c r="I136" s="59" t="s">
        <v>0</v>
      </c>
      <c r="J136" s="58" t="s">
        <v>0</v>
      </c>
      <c r="K136" s="59" t="s">
        <v>0</v>
      </c>
      <c r="L136" s="58" t="s">
        <v>0</v>
      </c>
      <c r="M136" s="59" t="s">
        <v>0</v>
      </c>
      <c r="N136" s="59" t="s">
        <v>0</v>
      </c>
      <c r="O136" s="59" t="s">
        <v>0</v>
      </c>
      <c r="P136" s="59" t="s">
        <v>0</v>
      </c>
      <c r="Q136" s="59" t="s">
        <v>0</v>
      </c>
      <c r="R136" s="59" t="s">
        <v>0</v>
      </c>
      <c r="S136" s="59" t="s">
        <v>0</v>
      </c>
      <c r="T136" s="59" t="s">
        <v>0</v>
      </c>
      <c r="U136" s="59" t="s">
        <v>0</v>
      </c>
      <c r="V136" s="59" t="s">
        <v>0</v>
      </c>
      <c r="W136" s="59" t="s">
        <v>0</v>
      </c>
      <c r="X136" s="59" t="s">
        <v>0</v>
      </c>
      <c r="Y136" s="59" t="s">
        <v>0</v>
      </c>
      <c r="Z136" s="59" t="s">
        <v>0</v>
      </c>
      <c r="AA136" s="59" t="s">
        <v>0</v>
      </c>
      <c r="AB136" s="59" t="s">
        <v>0</v>
      </c>
      <c r="AC136" s="59" t="s">
        <v>0</v>
      </c>
      <c r="AD136" s="59" t="s">
        <v>0</v>
      </c>
      <c r="AE136" s="59" t="s">
        <v>0</v>
      </c>
      <c r="AF136" s="59" t="s">
        <v>0</v>
      </c>
      <c r="AG136" s="59" t="s">
        <v>0</v>
      </c>
      <c r="AH136" s="59" t="s">
        <v>0</v>
      </c>
      <c r="AI136" s="59" t="s">
        <v>0</v>
      </c>
      <c r="AJ136" s="59" t="s">
        <v>0</v>
      </c>
      <c r="AK136" s="59" t="s">
        <v>0</v>
      </c>
      <c r="AL136" s="59" t="s">
        <v>0</v>
      </c>
      <c r="AM136" s="59" t="s">
        <v>0</v>
      </c>
      <c r="AN136" s="59" t="s">
        <v>0</v>
      </c>
      <c r="AO136" s="59" t="s">
        <v>0</v>
      </c>
      <c r="AP136" s="59" t="s">
        <v>0</v>
      </c>
      <c r="AQ136" s="59" t="s">
        <v>0</v>
      </c>
      <c r="AR136" s="59" t="s">
        <v>0</v>
      </c>
      <c r="AS136" s="59" t="s">
        <v>0</v>
      </c>
      <c r="AT136" s="59" t="s">
        <v>0</v>
      </c>
      <c r="AU136" s="59" t="s">
        <v>0</v>
      </c>
      <c r="AV136" s="59" t="s">
        <v>0</v>
      </c>
      <c r="AW136" s="59" t="s">
        <v>0</v>
      </c>
      <c r="AX136" s="59" t="s">
        <v>0</v>
      </c>
      <c r="AY136" s="59" t="s">
        <v>0</v>
      </c>
      <c r="AZ136" s="59" t="s">
        <v>0</v>
      </c>
      <c r="BA136" s="59" t="s">
        <v>0</v>
      </c>
      <c r="BB136" s="59" t="s">
        <v>0</v>
      </c>
      <c r="BC136" s="59" t="s">
        <v>0</v>
      </c>
      <c r="BD136" s="59" t="s">
        <v>0</v>
      </c>
      <c r="BE136" s="59" t="s">
        <v>0</v>
      </c>
      <c r="BF136" s="59" t="s">
        <v>0</v>
      </c>
      <c r="BG136" s="59" t="s">
        <v>0</v>
      </c>
      <c r="BH136" s="59" t="s">
        <v>0</v>
      </c>
      <c r="BI136" s="59" t="s">
        <v>0</v>
      </c>
      <c r="BJ136" s="59" t="s">
        <v>0</v>
      </c>
      <c r="BK136" s="59" t="s">
        <v>0</v>
      </c>
      <c r="BL136" s="59" t="s">
        <v>0</v>
      </c>
      <c r="BM136" s="59" t="s">
        <v>0</v>
      </c>
      <c r="BN136" s="59" t="s">
        <v>0</v>
      </c>
      <c r="BO136" s="59" t="s">
        <v>0</v>
      </c>
      <c r="BP136" s="59" t="s">
        <v>0</v>
      </c>
      <c r="BQ136" s="59" t="s">
        <v>0</v>
      </c>
      <c r="BR136" s="59" t="s">
        <v>0</v>
      </c>
      <c r="BS136" s="59" t="s">
        <v>0</v>
      </c>
      <c r="BT136" s="59" t="s">
        <v>0</v>
      </c>
      <c r="BU136" s="59" t="s">
        <v>0</v>
      </c>
      <c r="BV136" s="59" t="s">
        <v>0</v>
      </c>
      <c r="BW136" s="59" t="s">
        <v>0</v>
      </c>
      <c r="BX136" s="59" t="s">
        <v>0</v>
      </c>
      <c r="BY136" s="59" t="s">
        <v>0</v>
      </c>
      <c r="BZ136" s="59" t="s">
        <v>0</v>
      </c>
      <c r="CA136" s="59" t="s">
        <v>0</v>
      </c>
      <c r="CB136" s="59" t="s">
        <v>0</v>
      </c>
      <c r="CC136" s="59" t="s">
        <v>0</v>
      </c>
      <c r="CD136" s="59" t="s">
        <v>0</v>
      </c>
      <c r="CE136" s="59" t="s">
        <v>0</v>
      </c>
      <c r="CF136" s="59" t="s">
        <v>0</v>
      </c>
      <c r="CG136" s="59" t="s">
        <v>0</v>
      </c>
      <c r="CH136" s="59" t="s">
        <v>0</v>
      </c>
      <c r="CI136" s="59" t="s">
        <v>0</v>
      </c>
      <c r="CJ136" s="59" t="s">
        <v>0</v>
      </c>
      <c r="CK136" s="59" t="s">
        <v>0</v>
      </c>
      <c r="CL136" s="59" t="s">
        <v>0</v>
      </c>
      <c r="CM136" s="59" t="s">
        <v>0</v>
      </c>
      <c r="CN136" s="59" t="s">
        <v>0</v>
      </c>
      <c r="CO136" s="59" t="s">
        <v>0</v>
      </c>
      <c r="CP136" s="59" t="s">
        <v>0</v>
      </c>
      <c r="CQ136" s="59" t="s">
        <v>0</v>
      </c>
      <c r="CR136" s="59" t="s">
        <v>0</v>
      </c>
      <c r="CS136" s="59" t="s">
        <v>0</v>
      </c>
      <c r="CT136" s="59" t="s">
        <v>0</v>
      </c>
      <c r="CU136" s="59" t="s">
        <v>0</v>
      </c>
      <c r="CV136" s="59" t="s">
        <v>0</v>
      </c>
      <c r="CW136" s="59" t="s">
        <v>0</v>
      </c>
      <c r="CX136" s="59" t="s">
        <v>0</v>
      </c>
      <c r="CY136" s="59" t="s">
        <v>0</v>
      </c>
      <c r="CZ136" s="59" t="s">
        <v>0</v>
      </c>
      <c r="DA136" s="59" t="s">
        <v>0</v>
      </c>
      <c r="DB136" s="59" t="s">
        <v>0</v>
      </c>
      <c r="DC136" s="59" t="s">
        <v>0</v>
      </c>
      <c r="DD136" s="59" t="s">
        <v>0</v>
      </c>
      <c r="DE136" s="59" t="s">
        <v>0</v>
      </c>
      <c r="DF136" s="59" t="s">
        <v>0</v>
      </c>
      <c r="DG136" s="59" t="s">
        <v>0</v>
      </c>
      <c r="DH136" s="59" t="s">
        <v>0</v>
      </c>
      <c r="DI136" s="59" t="s">
        <v>0</v>
      </c>
      <c r="DJ136" s="59" t="s">
        <v>0</v>
      </c>
      <c r="DK136" s="59" t="s">
        <v>0</v>
      </c>
      <c r="DL136" s="59" t="s">
        <v>0</v>
      </c>
      <c r="DM136" s="59" t="s">
        <v>0</v>
      </c>
      <c r="DN136" s="59" t="s">
        <v>0</v>
      </c>
      <c r="DO136" s="59" t="s">
        <v>0</v>
      </c>
      <c r="DP136" s="59" t="s">
        <v>0</v>
      </c>
      <c r="DQ136" s="59" t="s">
        <v>0</v>
      </c>
      <c r="DR136" s="59" t="s">
        <v>0</v>
      </c>
      <c r="DS136" s="59" t="s">
        <v>0</v>
      </c>
      <c r="DT136" s="59" t="s">
        <v>0</v>
      </c>
      <c r="DU136" s="59" t="s">
        <v>0</v>
      </c>
      <c r="DV136" s="59" t="s">
        <v>0</v>
      </c>
      <c r="DW136" s="59" t="s">
        <v>0</v>
      </c>
      <c r="DX136" s="59" t="s">
        <v>0</v>
      </c>
      <c r="DY136" s="59" t="s">
        <v>0</v>
      </c>
      <c r="DZ136" s="59" t="s">
        <v>0</v>
      </c>
      <c r="EA136" s="59" t="s">
        <v>0</v>
      </c>
      <c r="EB136" s="59" t="s">
        <v>0</v>
      </c>
      <c r="EC136" s="59" t="s">
        <v>0</v>
      </c>
      <c r="ED136" s="59" t="s">
        <v>0</v>
      </c>
      <c r="EE136" s="59" t="s">
        <v>0</v>
      </c>
      <c r="EF136" s="59" t="s">
        <v>0</v>
      </c>
      <c r="EG136" s="59" t="s">
        <v>0</v>
      </c>
      <c r="EH136" s="59" t="s">
        <v>0</v>
      </c>
      <c r="EI136" s="59" t="s">
        <v>0</v>
      </c>
      <c r="EJ136" s="59" t="s">
        <v>0</v>
      </c>
      <c r="EK136" s="59" t="s">
        <v>0</v>
      </c>
      <c r="EL136" s="59" t="s">
        <v>0</v>
      </c>
      <c r="EM136" s="59" t="s">
        <v>0</v>
      </c>
      <c r="EN136" s="59" t="s">
        <v>0</v>
      </c>
      <c r="EO136" s="59" t="s">
        <v>0</v>
      </c>
      <c r="EP136" s="59" t="s">
        <v>0</v>
      </c>
      <c r="EQ136" s="59" t="s">
        <v>0</v>
      </c>
      <c r="ER136" s="59" t="s">
        <v>0</v>
      </c>
      <c r="ES136" s="59" t="s">
        <v>0</v>
      </c>
      <c r="ET136" s="59" t="s">
        <v>0</v>
      </c>
      <c r="EU136" s="59" t="s">
        <v>0</v>
      </c>
      <c r="EV136" s="59" t="s">
        <v>0</v>
      </c>
      <c r="EW136" s="59" t="s">
        <v>0</v>
      </c>
      <c r="EX136" s="59" t="s">
        <v>0</v>
      </c>
      <c r="EY136" s="59" t="s">
        <v>0</v>
      </c>
      <c r="EZ136" s="59" t="s">
        <v>0</v>
      </c>
      <c r="FA136" s="59" t="s">
        <v>0</v>
      </c>
      <c r="FB136" s="59" t="s">
        <v>0</v>
      </c>
    </row>
    <row r="137" spans="3:158" x14ac:dyDescent="0.2">
      <c r="C137" s="58" t="s">
        <v>0</v>
      </c>
      <c r="D137" s="58" t="s">
        <v>0</v>
      </c>
      <c r="E137" s="58" t="s">
        <v>0</v>
      </c>
      <c r="F137" s="58" t="s">
        <v>0</v>
      </c>
      <c r="G137" s="58" t="s">
        <v>0</v>
      </c>
      <c r="H137" s="58" t="s">
        <v>0</v>
      </c>
      <c r="I137" s="59" t="s">
        <v>0</v>
      </c>
      <c r="J137" s="58" t="s">
        <v>0</v>
      </c>
      <c r="K137" s="59" t="s">
        <v>0</v>
      </c>
      <c r="L137" s="58" t="s">
        <v>0</v>
      </c>
      <c r="M137" s="59" t="s">
        <v>0</v>
      </c>
      <c r="N137" s="59" t="s">
        <v>0</v>
      </c>
      <c r="O137" s="59" t="s">
        <v>0</v>
      </c>
      <c r="P137" s="59" t="s">
        <v>0</v>
      </c>
      <c r="Q137" s="59" t="s">
        <v>0</v>
      </c>
      <c r="R137" s="59" t="s">
        <v>0</v>
      </c>
      <c r="S137" s="59" t="s">
        <v>0</v>
      </c>
      <c r="T137" s="59" t="s">
        <v>0</v>
      </c>
      <c r="U137" s="59" t="s">
        <v>0</v>
      </c>
      <c r="V137" s="59" t="s">
        <v>0</v>
      </c>
      <c r="W137" s="59" t="s">
        <v>0</v>
      </c>
      <c r="X137" s="59" t="s">
        <v>0</v>
      </c>
      <c r="Y137" s="59" t="s">
        <v>0</v>
      </c>
      <c r="Z137" s="59" t="s">
        <v>0</v>
      </c>
      <c r="AA137" s="59" t="s">
        <v>0</v>
      </c>
      <c r="AB137" s="59" t="s">
        <v>0</v>
      </c>
      <c r="AC137" s="59" t="s">
        <v>0</v>
      </c>
      <c r="AD137" s="59" t="s">
        <v>0</v>
      </c>
      <c r="AE137" s="59" t="s">
        <v>0</v>
      </c>
      <c r="AF137" s="59" t="s">
        <v>0</v>
      </c>
      <c r="AG137" s="59" t="s">
        <v>0</v>
      </c>
      <c r="AH137" s="59" t="s">
        <v>0</v>
      </c>
      <c r="AI137" s="59" t="s">
        <v>0</v>
      </c>
      <c r="AJ137" s="59" t="s">
        <v>0</v>
      </c>
      <c r="AK137" s="59" t="s">
        <v>0</v>
      </c>
      <c r="AL137" s="59" t="s">
        <v>0</v>
      </c>
      <c r="AM137" s="59" t="s">
        <v>0</v>
      </c>
      <c r="AN137" s="59" t="s">
        <v>0</v>
      </c>
      <c r="AO137" s="59" t="s">
        <v>0</v>
      </c>
      <c r="AP137" s="59" t="s">
        <v>0</v>
      </c>
      <c r="AQ137" s="59" t="s">
        <v>0</v>
      </c>
      <c r="AR137" s="59" t="s">
        <v>0</v>
      </c>
      <c r="AS137" s="59" t="s">
        <v>0</v>
      </c>
      <c r="AT137" s="59" t="s">
        <v>0</v>
      </c>
      <c r="AU137" s="59" t="s">
        <v>0</v>
      </c>
      <c r="AV137" s="59" t="s">
        <v>0</v>
      </c>
      <c r="AW137" s="59" t="s">
        <v>0</v>
      </c>
      <c r="AX137" s="59" t="s">
        <v>0</v>
      </c>
      <c r="AY137" s="59" t="s">
        <v>0</v>
      </c>
      <c r="AZ137" s="59" t="s">
        <v>0</v>
      </c>
      <c r="BA137" s="59" t="s">
        <v>0</v>
      </c>
      <c r="BB137" s="59" t="s">
        <v>0</v>
      </c>
      <c r="BC137" s="59" t="s">
        <v>0</v>
      </c>
      <c r="BD137" s="59" t="s">
        <v>0</v>
      </c>
      <c r="BE137" s="59" t="s">
        <v>0</v>
      </c>
      <c r="BF137" s="59" t="s">
        <v>0</v>
      </c>
      <c r="BG137" s="59" t="s">
        <v>0</v>
      </c>
      <c r="BH137" s="59" t="s">
        <v>0</v>
      </c>
      <c r="BI137" s="59" t="s">
        <v>0</v>
      </c>
      <c r="BJ137" s="59" t="s">
        <v>0</v>
      </c>
      <c r="BK137" s="59" t="s">
        <v>0</v>
      </c>
      <c r="BL137" s="59" t="s">
        <v>0</v>
      </c>
      <c r="BM137" s="59" t="s">
        <v>0</v>
      </c>
      <c r="BN137" s="59" t="s">
        <v>0</v>
      </c>
      <c r="BO137" s="59" t="s">
        <v>0</v>
      </c>
      <c r="BP137" s="59" t="s">
        <v>0</v>
      </c>
      <c r="BQ137" s="59" t="s">
        <v>0</v>
      </c>
      <c r="BR137" s="59" t="s">
        <v>0</v>
      </c>
      <c r="BS137" s="59" t="s">
        <v>0</v>
      </c>
      <c r="BT137" s="59" t="s">
        <v>0</v>
      </c>
      <c r="BU137" s="59" t="s">
        <v>0</v>
      </c>
      <c r="BV137" s="59" t="s">
        <v>0</v>
      </c>
      <c r="BW137" s="59" t="s">
        <v>0</v>
      </c>
      <c r="BX137" s="59" t="s">
        <v>0</v>
      </c>
      <c r="BY137" s="59" t="s">
        <v>0</v>
      </c>
      <c r="BZ137" s="59" t="s">
        <v>0</v>
      </c>
      <c r="CA137" s="59" t="s">
        <v>0</v>
      </c>
      <c r="CB137" s="59" t="s">
        <v>0</v>
      </c>
      <c r="CC137" s="59" t="s">
        <v>0</v>
      </c>
      <c r="CD137" s="59" t="s">
        <v>0</v>
      </c>
      <c r="CE137" s="59" t="s">
        <v>0</v>
      </c>
      <c r="CF137" s="59" t="s">
        <v>0</v>
      </c>
      <c r="CG137" s="59" t="s">
        <v>0</v>
      </c>
      <c r="CH137" s="59" t="s">
        <v>0</v>
      </c>
      <c r="CI137" s="59" t="s">
        <v>0</v>
      </c>
      <c r="CJ137" s="59" t="s">
        <v>0</v>
      </c>
      <c r="CK137" s="59" t="s">
        <v>0</v>
      </c>
      <c r="CL137" s="59" t="s">
        <v>0</v>
      </c>
      <c r="CM137" s="59" t="s">
        <v>0</v>
      </c>
      <c r="CN137" s="59" t="s">
        <v>0</v>
      </c>
      <c r="CO137" s="59" t="s">
        <v>0</v>
      </c>
      <c r="CP137" s="59" t="s">
        <v>0</v>
      </c>
      <c r="CQ137" s="59" t="s">
        <v>0</v>
      </c>
      <c r="CR137" s="59" t="s">
        <v>0</v>
      </c>
      <c r="CS137" s="59" t="s">
        <v>0</v>
      </c>
      <c r="CT137" s="59" t="s">
        <v>0</v>
      </c>
      <c r="CU137" s="59" t="s">
        <v>0</v>
      </c>
      <c r="CV137" s="59" t="s">
        <v>0</v>
      </c>
      <c r="CW137" s="59" t="s">
        <v>0</v>
      </c>
      <c r="CX137" s="59" t="s">
        <v>0</v>
      </c>
      <c r="CY137" s="59" t="s">
        <v>0</v>
      </c>
      <c r="CZ137" s="59" t="s">
        <v>0</v>
      </c>
      <c r="DA137" s="59" t="s">
        <v>0</v>
      </c>
      <c r="DB137" s="59" t="s">
        <v>0</v>
      </c>
      <c r="DC137" s="59" t="s">
        <v>0</v>
      </c>
      <c r="DD137" s="59" t="s">
        <v>0</v>
      </c>
      <c r="DE137" s="59" t="s">
        <v>0</v>
      </c>
      <c r="DF137" s="59" t="s">
        <v>0</v>
      </c>
      <c r="DG137" s="59" t="s">
        <v>0</v>
      </c>
      <c r="DH137" s="59" t="s">
        <v>0</v>
      </c>
      <c r="DI137" s="59" t="s">
        <v>0</v>
      </c>
      <c r="DJ137" s="59" t="s">
        <v>0</v>
      </c>
      <c r="DK137" s="59" t="s">
        <v>0</v>
      </c>
      <c r="DL137" s="59" t="s">
        <v>0</v>
      </c>
      <c r="DM137" s="59" t="s">
        <v>0</v>
      </c>
      <c r="DN137" s="59" t="s">
        <v>0</v>
      </c>
      <c r="DO137" s="59" t="s">
        <v>0</v>
      </c>
      <c r="DP137" s="59" t="s">
        <v>0</v>
      </c>
      <c r="DQ137" s="59" t="s">
        <v>0</v>
      </c>
      <c r="DR137" s="59" t="s">
        <v>0</v>
      </c>
      <c r="DS137" s="59" t="s">
        <v>0</v>
      </c>
      <c r="DT137" s="59" t="s">
        <v>0</v>
      </c>
      <c r="DU137" s="59" t="s">
        <v>0</v>
      </c>
      <c r="DV137" s="59" t="s">
        <v>0</v>
      </c>
      <c r="DW137" s="59" t="s">
        <v>0</v>
      </c>
      <c r="DX137" s="59" t="s">
        <v>0</v>
      </c>
      <c r="DY137" s="59" t="s">
        <v>0</v>
      </c>
      <c r="DZ137" s="59" t="s">
        <v>0</v>
      </c>
      <c r="EA137" s="59" t="s">
        <v>0</v>
      </c>
      <c r="EB137" s="59" t="s">
        <v>0</v>
      </c>
      <c r="EC137" s="59" t="s">
        <v>0</v>
      </c>
      <c r="ED137" s="59" t="s">
        <v>0</v>
      </c>
      <c r="EE137" s="59" t="s">
        <v>0</v>
      </c>
      <c r="EF137" s="59" t="s">
        <v>0</v>
      </c>
      <c r="EG137" s="59" t="s">
        <v>0</v>
      </c>
      <c r="EH137" s="59" t="s">
        <v>0</v>
      </c>
      <c r="EI137" s="59" t="s">
        <v>0</v>
      </c>
      <c r="EJ137" s="59" t="s">
        <v>0</v>
      </c>
      <c r="EK137" s="59" t="s">
        <v>0</v>
      </c>
      <c r="EL137" s="59" t="s">
        <v>0</v>
      </c>
      <c r="EM137" s="59" t="s">
        <v>0</v>
      </c>
      <c r="EN137" s="59" t="s">
        <v>0</v>
      </c>
      <c r="EO137" s="59" t="s">
        <v>0</v>
      </c>
      <c r="EP137" s="59" t="s">
        <v>0</v>
      </c>
      <c r="EQ137" s="59" t="s">
        <v>0</v>
      </c>
      <c r="ER137" s="59" t="s">
        <v>0</v>
      </c>
      <c r="ES137" s="59" t="s">
        <v>0</v>
      </c>
      <c r="ET137" s="59" t="s">
        <v>0</v>
      </c>
      <c r="EU137" s="59" t="s">
        <v>0</v>
      </c>
      <c r="EV137" s="59" t="s">
        <v>0</v>
      </c>
      <c r="EW137" s="59" t="s">
        <v>0</v>
      </c>
      <c r="EX137" s="59" t="s">
        <v>0</v>
      </c>
      <c r="EY137" s="59" t="s">
        <v>0</v>
      </c>
      <c r="EZ137" s="59" t="s">
        <v>0</v>
      </c>
      <c r="FA137" s="59" t="s">
        <v>0</v>
      </c>
      <c r="FB137" s="59" t="s">
        <v>0</v>
      </c>
    </row>
    <row r="2360" ht="12.75" customHeight="1" x14ac:dyDescent="0.2"/>
  </sheetData>
  <mergeCells count="4">
    <mergeCell ref="I2:J2"/>
    <mergeCell ref="A3:B3"/>
    <mergeCell ref="C3:G3"/>
    <mergeCell ref="I3:K3"/>
  </mergeCells>
  <hyperlinks>
    <hyperlink ref="I2:J2" r:id="rId1" display="Quick Reference Card" xr:uid="{00000000-0004-0000-0800-000000000000}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8218" r:id="rId5" name="txtVersion">
          <controlPr defaultSize="0" disabled="1" autoLine="0" r:id="rId6">
            <anchor>
              <from>
                <xdr:col>5</xdr:col>
                <xdr:colOff>333375</xdr:colOff>
                <xdr:row>1</xdr:row>
                <xdr:rowOff>9525</xdr:rowOff>
              </from>
              <to>
                <xdr:col>7</xdr:col>
                <xdr:colOff>28575</xdr:colOff>
                <xdr:row>2</xdr:row>
                <xdr:rowOff>19050</xdr:rowOff>
              </to>
            </anchor>
          </controlPr>
        </control>
      </mc:Choice>
      <mc:Fallback>
        <control shapeId="8218" r:id="rId5" name="txtVersion"/>
      </mc:Fallback>
    </mc:AlternateContent>
    <mc:AlternateContent xmlns:mc="http://schemas.openxmlformats.org/markup-compatibility/2006">
      <mc:Choice Requires="x14">
        <control shapeId="8213" r:id="rId7" name="lblFrequency">
          <controlPr defaultSize="0" print="0" autoFill="0" autoLine="0" r:id="rId8">
            <anchor moveWithCells="1" sizeWithCells="1">
              <from>
                <xdr:col>0</xdr:col>
                <xdr:colOff>1466850</xdr:colOff>
                <xdr:row>15</xdr:row>
                <xdr:rowOff>0</xdr:rowOff>
              </from>
              <to>
                <xdr:col>1</xdr:col>
                <xdr:colOff>1038225</xdr:colOff>
                <xdr:row>15</xdr:row>
                <xdr:rowOff>171450</xdr:rowOff>
              </to>
            </anchor>
          </controlPr>
        </control>
      </mc:Choice>
      <mc:Fallback>
        <control shapeId="8213" r:id="rId7" name="lblFrequency"/>
      </mc:Fallback>
    </mc:AlternateContent>
    <mc:AlternateContent xmlns:mc="http://schemas.openxmlformats.org/markup-compatibility/2006">
      <mc:Choice Requires="x14">
        <control shapeId="8212" r:id="rId9" name="lblEndDate">
          <controlPr defaultSize="0" print="0" autoLine="0" r:id="rId10">
            <anchor moveWithCells="1" sizeWithCells="1">
              <from>
                <xdr:col>0</xdr:col>
                <xdr:colOff>1466850</xdr:colOff>
                <xdr:row>13</xdr:row>
                <xdr:rowOff>171450</xdr:rowOff>
              </from>
              <to>
                <xdr:col>1</xdr:col>
                <xdr:colOff>1038225</xdr:colOff>
                <xdr:row>15</xdr:row>
                <xdr:rowOff>9525</xdr:rowOff>
              </to>
            </anchor>
          </controlPr>
        </control>
      </mc:Choice>
      <mc:Fallback>
        <control shapeId="8212" r:id="rId9" name="lblEndDate"/>
      </mc:Fallback>
    </mc:AlternateContent>
    <mc:AlternateContent xmlns:mc="http://schemas.openxmlformats.org/markup-compatibility/2006">
      <mc:Choice Requires="x14">
        <control shapeId="8211" r:id="rId11" name="lblStartDate">
          <controlPr defaultSize="0" autoLine="0" r:id="rId12">
            <anchor moveWithCells="1" sizeWithCells="1">
              <from>
                <xdr:col>0</xdr:col>
                <xdr:colOff>1466850</xdr:colOff>
                <xdr:row>13</xdr:row>
                <xdr:rowOff>0</xdr:rowOff>
              </from>
              <to>
                <xdr:col>1</xdr:col>
                <xdr:colOff>1038225</xdr:colOff>
                <xdr:row>14</xdr:row>
                <xdr:rowOff>9525</xdr:rowOff>
              </to>
            </anchor>
          </controlPr>
        </control>
      </mc:Choice>
      <mc:Fallback>
        <control shapeId="8211" r:id="rId11" name="lblStartDate"/>
      </mc:Fallback>
    </mc:AlternateContent>
    <mc:AlternateContent xmlns:mc="http://schemas.openxmlformats.org/markup-compatibility/2006">
      <mc:Choice Requires="x14">
        <control shapeId="8210" r:id="rId13" name="cboDecimals">
          <controlPr defaultSize="0" autoLine="0" r:id="rId14">
            <anchor moveWithCells="1">
              <from>
                <xdr:col>1</xdr:col>
                <xdr:colOff>19050</xdr:colOff>
                <xdr:row>6</xdr:row>
                <xdr:rowOff>19050</xdr:rowOff>
              </from>
              <to>
                <xdr:col>1</xdr:col>
                <xdr:colOff>742950</xdr:colOff>
                <xdr:row>7</xdr:row>
                <xdr:rowOff>9525</xdr:rowOff>
              </to>
            </anchor>
          </controlPr>
        </control>
      </mc:Choice>
      <mc:Fallback>
        <control shapeId="8210" r:id="rId13" name="cboDecimals"/>
      </mc:Fallback>
    </mc:AlternateContent>
    <mc:AlternateContent xmlns:mc="http://schemas.openxmlformats.org/markup-compatibility/2006">
      <mc:Choice Requires="x14">
        <control shapeId="8207" r:id="rId15" name="cboFreqConversion">
          <controlPr defaultSize="0" autoLine="0" r:id="rId16">
            <anchor moveWithCells="1">
              <from>
                <xdr:col>1</xdr:col>
                <xdr:colOff>19050</xdr:colOff>
                <xdr:row>9</xdr:row>
                <xdr:rowOff>0</xdr:rowOff>
              </from>
              <to>
                <xdr:col>1</xdr:col>
                <xdr:colOff>933450</xdr:colOff>
                <xdr:row>10</xdr:row>
                <xdr:rowOff>0</xdr:rowOff>
              </to>
            </anchor>
          </controlPr>
        </control>
      </mc:Choice>
      <mc:Fallback>
        <control shapeId="8207" r:id="rId15" name="cboFreqConversion"/>
      </mc:Fallback>
    </mc:AlternateContent>
    <mc:AlternateContent xmlns:mc="http://schemas.openxmlformats.org/markup-compatibility/2006">
      <mc:Choice Requires="x14">
        <control shapeId="8205" r:id="rId17" name="cboCarryIndicator">
          <controlPr defaultSize="0" autoLine="0" r:id="rId18">
            <anchor moveWithCells="1">
              <from>
                <xdr:col>1</xdr:col>
                <xdr:colOff>19050</xdr:colOff>
                <xdr:row>11</xdr:row>
                <xdr:rowOff>9525</xdr:rowOff>
              </from>
              <to>
                <xdr:col>1</xdr:col>
                <xdr:colOff>933450</xdr:colOff>
                <xdr:row>11</xdr:row>
                <xdr:rowOff>190500</xdr:rowOff>
              </to>
            </anchor>
          </controlPr>
        </control>
      </mc:Choice>
      <mc:Fallback>
        <control shapeId="8205" r:id="rId17" name="cboCarryIndicator"/>
      </mc:Fallback>
    </mc:AlternateContent>
    <mc:AlternateContent xmlns:mc="http://schemas.openxmlformats.org/markup-compatibility/2006">
      <mc:Choice Requires="x14">
        <control shapeId="8204" r:id="rId19" name="cboDateAlignement">
          <controlPr defaultSize="0" autoLine="0" r:id="rId20">
            <anchor moveWithCells="1">
              <from>
                <xdr:col>1</xdr:col>
                <xdr:colOff>19050</xdr:colOff>
                <xdr:row>10</xdr:row>
                <xdr:rowOff>28575</xdr:rowOff>
              </from>
              <to>
                <xdr:col>1</xdr:col>
                <xdr:colOff>933450</xdr:colOff>
                <xdr:row>10</xdr:row>
                <xdr:rowOff>209550</xdr:rowOff>
              </to>
            </anchor>
          </controlPr>
        </control>
      </mc:Choice>
      <mc:Fallback>
        <control shapeId="8204" r:id="rId19" name="cboDateAlignement"/>
      </mc:Fallback>
    </mc:AlternateContent>
    <mc:AlternateContent xmlns:mc="http://schemas.openxmlformats.org/markup-compatibility/2006">
      <mc:Choice Requires="x14">
        <control shapeId="8194" r:id="rId21" name="Image2">
          <controlPr defaultSize="0" autoLine="0" r:id="rId22">
            <anchor>
              <from>
                <xdr:col>2</xdr:col>
                <xdr:colOff>38100</xdr:colOff>
                <xdr:row>0</xdr:row>
                <xdr:rowOff>114300</xdr:rowOff>
              </from>
              <to>
                <xdr:col>5</xdr:col>
                <xdr:colOff>85725</xdr:colOff>
                <xdr:row>2</xdr:row>
                <xdr:rowOff>28575</xdr:rowOff>
              </to>
            </anchor>
          </controlPr>
        </control>
      </mc:Choice>
      <mc:Fallback>
        <control shapeId="8194" r:id="rId21" name="Image2"/>
      </mc:Fallback>
    </mc:AlternateContent>
    <mc:AlternateContent xmlns:mc="http://schemas.openxmlformats.org/markup-compatibility/2006">
      <mc:Choice Requires="x14">
        <control shapeId="8193" r:id="rId23" name="Image1">
          <controlPr defaultSize="0" disabled="1" autoLine="0" r:id="rId24">
            <anchor>
              <from>
                <xdr:col>0</xdr:col>
                <xdr:colOff>19050</xdr:colOff>
                <xdr:row>0</xdr:row>
                <xdr:rowOff>76200</xdr:rowOff>
              </from>
              <to>
                <xdr:col>1</xdr:col>
                <xdr:colOff>514350</xdr:colOff>
                <xdr:row>2</xdr:row>
                <xdr:rowOff>104775</xdr:rowOff>
              </to>
            </anchor>
          </controlPr>
        </control>
      </mc:Choice>
      <mc:Fallback>
        <control shapeId="8193" r:id="rId23" name="Image1"/>
      </mc:Fallback>
    </mc:AlternateContent>
    <mc:AlternateContent xmlns:mc="http://schemas.openxmlformats.org/markup-compatibility/2006">
      <mc:Choice Requires="x14">
        <control shapeId="8195" r:id="rId25" name="btnDelete">
          <controlPr defaultSize="0" print="0" autoFill="0" autoPict="0" macro="[0]!btnDelete_Click">
            <anchor>
              <from>
                <xdr:col>2</xdr:col>
                <xdr:colOff>152400</xdr:colOff>
                <xdr:row>2</xdr:row>
                <xdr:rowOff>161925</xdr:rowOff>
              </from>
              <to>
                <xdr:col>3</xdr:col>
                <xdr:colOff>142875</xdr:colOff>
                <xdr:row>2</xdr:row>
                <xdr:rowOff>381000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6" r:id="rId26" name="btnDownload">
          <controlPr defaultSize="0" print="0" autoFill="0" autoPict="0" macro="[0]!btnDownload_Click">
            <anchor>
              <from>
                <xdr:col>0</xdr:col>
                <xdr:colOff>47625</xdr:colOff>
                <xdr:row>2</xdr:row>
                <xdr:rowOff>152400</xdr:rowOff>
              </from>
              <to>
                <xdr:col>0</xdr:col>
                <xdr:colOff>695325</xdr:colOff>
                <xdr:row>2</xdr:row>
                <xdr:rowOff>390525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7" r:id="rId27" name="btnUpload">
          <controlPr defaultSize="0" print="0" autoFill="0" autoPict="0" macro="[0]!btnUpload_Click">
            <anchor>
              <from>
                <xdr:col>0</xdr:col>
                <xdr:colOff>723900</xdr:colOff>
                <xdr:row>2</xdr:row>
                <xdr:rowOff>152400</xdr:rowOff>
              </from>
              <to>
                <xdr:col>0</xdr:col>
                <xdr:colOff>1276350</xdr:colOff>
                <xdr:row>2</xdr:row>
                <xdr:rowOff>390525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8" r:id="rId28" name="btnNewSheet">
          <controlPr defaultSize="0" print="0" autoFill="0" autoPict="0" macro="[0]!btnNewSheet_Click">
            <anchor>
              <from>
                <xdr:col>3</xdr:col>
                <xdr:colOff>219075</xdr:colOff>
                <xdr:row>2</xdr:row>
                <xdr:rowOff>161925</xdr:rowOff>
              </from>
              <to>
                <xdr:col>4</xdr:col>
                <xdr:colOff>76200</xdr:colOff>
                <xdr:row>2</xdr:row>
                <xdr:rowOff>381000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9" r:id="rId29" name="btnHelp">
          <controlPr defaultSize="0" print="0" autoFill="0" autoPict="0" macro="[0]!btnHelp_Click">
            <anchor>
              <from>
                <xdr:col>5</xdr:col>
                <xdr:colOff>95250</xdr:colOff>
                <xdr:row>2</xdr:row>
                <xdr:rowOff>161925</xdr:rowOff>
              </from>
              <to>
                <xdr:col>6</xdr:col>
                <xdr:colOff>0</xdr:colOff>
                <xdr:row>2</xdr:row>
                <xdr:rowOff>381000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0" r:id="rId30" name="btnDwndAll">
          <controlPr defaultSize="0" print="0" autoFill="0" autoPict="0" macro="[0]!btnDwndAll_Click">
            <anchor>
              <from>
                <xdr:col>0</xdr:col>
                <xdr:colOff>1362075</xdr:colOff>
                <xdr:row>2</xdr:row>
                <xdr:rowOff>152400</xdr:rowOff>
              </from>
              <to>
                <xdr:col>1</xdr:col>
                <xdr:colOff>371475</xdr:colOff>
                <xdr:row>2</xdr:row>
                <xdr:rowOff>390525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1" r:id="rId31" name="btnUplAll">
          <controlPr defaultSize="0" print="0" autoFill="0" autoPict="0" macro="[0]!btnUplAll_Click">
            <anchor>
              <from>
                <xdr:col>1</xdr:col>
                <xdr:colOff>447675</xdr:colOff>
                <xdr:row>2</xdr:row>
                <xdr:rowOff>133350</xdr:rowOff>
              </from>
              <to>
                <xdr:col>2</xdr:col>
                <xdr:colOff>0</xdr:colOff>
                <xdr:row>2</xdr:row>
                <xdr:rowOff>409575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2" r:id="rId32" name="btnDateAlignment">
          <controlPr locked="0" defaultSize="0" print="0" autoFill="0" autoPict="0" macro="[0]!btnDateAlignment_Click">
            <anchor moveWithCells="1" sizeWithCells="1">
              <from>
                <xdr:col>1</xdr:col>
                <xdr:colOff>1000125</xdr:colOff>
                <xdr:row>10</xdr:row>
                <xdr:rowOff>28575</xdr:rowOff>
              </from>
              <to>
                <xdr:col>1</xdr:col>
                <xdr:colOff>1181100</xdr:colOff>
                <xdr:row>10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3" r:id="rId33" name="btnFindUCTS">
          <controlPr defaultSize="0" print="0" autoFill="0" autoPict="0" macro="[0]!btnFindUCTS_Click">
            <anchor moveWithCells="1">
              <from>
                <xdr:col>1</xdr:col>
                <xdr:colOff>0</xdr:colOff>
                <xdr:row>3</xdr:row>
                <xdr:rowOff>161925</xdr:rowOff>
              </from>
              <to>
                <xdr:col>1</xdr:col>
                <xdr:colOff>895350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6" r:id="rId34" name="btnAddFreqConversion">
          <controlPr locked="0" defaultSize="0" print="0" autoFill="0" autoPict="0" macro="[0]!btnAddFreqConversion_Click">
            <anchor moveWithCells="1" sizeWithCells="1">
              <from>
                <xdr:col>1</xdr:col>
                <xdr:colOff>1000125</xdr:colOff>
                <xdr:row>9</xdr:row>
                <xdr:rowOff>0</xdr:rowOff>
              </from>
              <to>
                <xdr:col>1</xdr:col>
                <xdr:colOff>1181100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8" r:id="rId35" name="btnCarryIndicator">
          <controlPr locked="0" defaultSize="0" print="0" autoFill="0" autoPict="0" macro="[0]!btnCarryIndicator_Click">
            <anchor moveWithCells="1" sizeWithCells="1">
              <from>
                <xdr:col>1</xdr:col>
                <xdr:colOff>1000125</xdr:colOff>
                <xdr:row>11</xdr:row>
                <xdr:rowOff>9525</xdr:rowOff>
              </from>
              <to>
                <xdr:col>1</xdr:col>
                <xdr:colOff>1181100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9" r:id="rId36" name="btnAddDecimal">
          <controlPr locked="0" defaultSize="0" print="0" autoFill="0" autoPict="0" macro="[0]!btnAddDecimal_Click">
            <anchor moveWithCells="1" sizeWithCells="1">
              <from>
                <xdr:col>1</xdr:col>
                <xdr:colOff>1009650</xdr:colOff>
                <xdr:row>6</xdr:row>
                <xdr:rowOff>9525</xdr:rowOff>
              </from>
              <to>
                <xdr:col>1</xdr:col>
                <xdr:colOff>1209675</xdr:colOff>
                <xdr:row>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14" r:id="rId37" name="btnYesNO">
          <controlPr defaultSize="0" print="0" autoFill="0" autoPict="0" macro="[0]!btnYesNO_Click">
            <anchor moveWithCells="1">
              <from>
                <xdr:col>1</xdr:col>
                <xdr:colOff>19050</xdr:colOff>
                <xdr:row>7</xdr:row>
                <xdr:rowOff>161925</xdr:rowOff>
              </from>
              <to>
                <xdr:col>1</xdr:col>
                <xdr:colOff>914400</xdr:colOff>
                <xdr:row>8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15" r:id="rId38" name="btnFullPartial">
          <controlPr defaultSize="0" print="0" autoFill="0" autoPict="0" macro="[0]!btnFullPartial">
            <anchor moveWithCells="1">
              <from>
                <xdr:col>1</xdr:col>
                <xdr:colOff>38100</xdr:colOff>
                <xdr:row>15</xdr:row>
                <xdr:rowOff>171450</xdr:rowOff>
              </from>
              <to>
                <xdr:col>1</xdr:col>
                <xdr:colOff>933450</xdr:colOff>
                <xdr:row>16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16" r:id="rId39" name="btnSetDateRange">
          <controlPr defaultSize="0" print="0" autoFill="0" autoPict="0" macro="[0]!btnSetDateRange">
            <anchor moveWithCells="1">
              <from>
                <xdr:col>1</xdr:col>
                <xdr:colOff>38100</xdr:colOff>
                <xdr:row>17</xdr:row>
                <xdr:rowOff>9525</xdr:rowOff>
              </from>
              <to>
                <xdr:col>1</xdr:col>
                <xdr:colOff>933450</xdr:colOff>
                <xdr:row>17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17" r:id="rId40" name="btnGetCurrency">
          <controlPr defaultSize="0" print="0" autoFill="0" autoPict="0" macro="[0]!btnGetCurrency">
            <anchor moveWithCells="1">
              <from>
                <xdr:col>1</xdr:col>
                <xdr:colOff>19050</xdr:colOff>
                <xdr:row>12</xdr:row>
                <xdr:rowOff>66675</xdr:rowOff>
              </from>
              <to>
                <xdr:col>1</xdr:col>
                <xdr:colOff>914400</xdr:colOff>
                <xdr:row>13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19" r:id="rId41" name="btnReset">
          <controlPr defaultSize="0" print="0" autoFill="0" autoPict="0" macro="[0]!btnReset_Click">
            <anchor>
              <from>
                <xdr:col>4</xdr:col>
                <xdr:colOff>161925</xdr:colOff>
                <xdr:row>2</xdr:row>
                <xdr:rowOff>161925</xdr:rowOff>
              </from>
              <to>
                <xdr:col>5</xdr:col>
                <xdr:colOff>19050</xdr:colOff>
                <xdr:row>2</xdr:row>
                <xdr:rowOff>390525</xdr:rowOff>
              </to>
            </anchor>
          </controlPr>
        </control>
      </mc:Choice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tabColor rgb="FFFF0000"/>
  </sheetPr>
  <dimension ref="A1:AB2360"/>
  <sheetViews>
    <sheetView tabSelected="1" zoomScaleNormal="100" workbookViewId="0">
      <pane xSplit="2" ySplit="18" topLeftCell="C26" activePane="bottomRight" state="frozen"/>
      <selection pane="topRight" activeCell="C1" sqref="C1"/>
      <selection pane="bottomLeft" activeCell="A19" sqref="A19"/>
      <selection pane="bottomRight" activeCell="A2" sqref="A2:K173"/>
    </sheetView>
  </sheetViews>
  <sheetFormatPr defaultColWidth="11.7109375" defaultRowHeight="12.75" x14ac:dyDescent="0.2"/>
  <cols>
    <col min="1" max="1" width="23.85546875" style="56" customWidth="1"/>
    <col min="2" max="2" width="18.5703125" style="57" customWidth="1"/>
    <col min="3" max="8" width="11.7109375" style="58" customWidth="1"/>
    <col min="9" max="9" width="11.7109375" style="59" customWidth="1"/>
    <col min="10" max="10" width="11.7109375" style="58" customWidth="1"/>
    <col min="11" max="11" width="11.7109375" style="59" customWidth="1"/>
    <col min="12" max="12" width="11.7109375" style="58" customWidth="1"/>
    <col min="13" max="16384" width="11.7109375" style="59"/>
  </cols>
  <sheetData>
    <row r="1" spans="1:28" s="45" customFormat="1" ht="10.5" customHeight="1" thickTop="1" x14ac:dyDescent="0.2">
      <c r="F1" s="46"/>
      <c r="G1" s="47"/>
    </row>
    <row r="2" spans="1:28" s="48" customFormat="1" ht="18" customHeight="1" x14ac:dyDescent="0.2">
      <c r="D2" s="129" t="s">
        <v>540</v>
      </c>
      <c r="E2" s="129" t="s">
        <v>175</v>
      </c>
      <c r="I2" s="163" t="s">
        <v>21</v>
      </c>
      <c r="J2" s="163"/>
    </row>
    <row r="3" spans="1:28" s="49" customFormat="1" ht="58.5" customHeight="1" x14ac:dyDescent="0.2">
      <c r="A3" s="164" t="s">
        <v>38</v>
      </c>
      <c r="B3" s="165"/>
      <c r="C3" s="166" t="s">
        <v>22</v>
      </c>
      <c r="D3" s="167"/>
      <c r="E3" s="167"/>
      <c r="F3" s="167"/>
      <c r="G3" s="167"/>
      <c r="H3" s="65"/>
      <c r="I3" s="166" t="s">
        <v>23</v>
      </c>
      <c r="J3" s="168"/>
      <c r="K3" s="168"/>
    </row>
    <row r="4" spans="1:28" s="70" customFormat="1" ht="14.25" customHeight="1" x14ac:dyDescent="0.2">
      <c r="A4" s="110" t="s">
        <v>24</v>
      </c>
      <c r="B4" s="111"/>
      <c r="C4" s="69" t="s">
        <v>1573</v>
      </c>
      <c r="D4" s="69" t="s">
        <v>1574</v>
      </c>
      <c r="E4" s="70" t="s">
        <v>1575</v>
      </c>
      <c r="F4" s="70" t="s">
        <v>1576</v>
      </c>
      <c r="G4" s="70" t="s">
        <v>1577</v>
      </c>
      <c r="H4" s="70" t="s">
        <v>1578</v>
      </c>
      <c r="I4" s="70" t="s">
        <v>1579</v>
      </c>
      <c r="J4" s="70" t="s">
        <v>1580</v>
      </c>
      <c r="K4" s="70" t="s">
        <v>1581</v>
      </c>
      <c r="AB4" s="69"/>
    </row>
    <row r="5" spans="1:28" s="72" customFormat="1" ht="14.25" customHeight="1" x14ac:dyDescent="0.2">
      <c r="A5" s="66" t="s">
        <v>25</v>
      </c>
      <c r="B5" s="67"/>
      <c r="C5" s="71" t="s">
        <v>707</v>
      </c>
      <c r="D5" s="71" t="s">
        <v>708</v>
      </c>
      <c r="E5" s="71" t="s">
        <v>709</v>
      </c>
      <c r="F5" s="71" t="s">
        <v>432</v>
      </c>
      <c r="G5" s="71" t="s">
        <v>710</v>
      </c>
      <c r="H5" s="71" t="s">
        <v>536</v>
      </c>
      <c r="I5" s="72" t="s">
        <v>598</v>
      </c>
      <c r="J5" s="71" t="s">
        <v>711</v>
      </c>
      <c r="K5" s="72" t="s">
        <v>702</v>
      </c>
      <c r="L5" s="71"/>
      <c r="AB5" s="71"/>
    </row>
    <row r="6" spans="1:28" s="51" customFormat="1" ht="14.45" customHeight="1" x14ac:dyDescent="0.2">
      <c r="A6" s="68" t="s">
        <v>26</v>
      </c>
      <c r="B6" s="67"/>
      <c r="C6" s="73" t="s">
        <v>79</v>
      </c>
      <c r="D6" s="50" t="s">
        <v>79</v>
      </c>
      <c r="E6" s="50" t="s">
        <v>79</v>
      </c>
      <c r="F6" s="50" t="s">
        <v>79</v>
      </c>
      <c r="G6" s="50" t="s">
        <v>79</v>
      </c>
      <c r="H6" s="50" t="s">
        <v>79</v>
      </c>
      <c r="I6" s="51" t="s">
        <v>79</v>
      </c>
      <c r="J6" s="50" t="s">
        <v>79</v>
      </c>
      <c r="K6" s="51" t="s">
        <v>79</v>
      </c>
      <c r="L6" s="50"/>
      <c r="AB6" s="50"/>
    </row>
    <row r="7" spans="1:28" s="51" customFormat="1" ht="14.45" customHeight="1" x14ac:dyDescent="0.2">
      <c r="A7" s="66" t="s">
        <v>27</v>
      </c>
      <c r="B7" s="67"/>
      <c r="C7" s="73">
        <v>0</v>
      </c>
      <c r="D7" s="50">
        <v>0</v>
      </c>
      <c r="E7" s="50">
        <v>0</v>
      </c>
      <c r="F7" s="50">
        <v>0</v>
      </c>
      <c r="G7" s="51">
        <v>0</v>
      </c>
      <c r="H7" s="50">
        <v>0</v>
      </c>
      <c r="I7" s="50">
        <v>0</v>
      </c>
      <c r="J7" s="50">
        <v>0</v>
      </c>
      <c r="K7" s="50">
        <v>0</v>
      </c>
      <c r="L7" s="50"/>
      <c r="AB7" s="50"/>
    </row>
    <row r="8" spans="1:28" s="51" customFormat="1" ht="14.45" customHeight="1" x14ac:dyDescent="0.2">
      <c r="A8" s="68" t="s">
        <v>28</v>
      </c>
      <c r="B8" s="67"/>
      <c r="C8" s="73"/>
      <c r="D8" s="50"/>
      <c r="AB8" s="50"/>
    </row>
    <row r="9" spans="1:28" s="51" customFormat="1" ht="14.25" customHeight="1" x14ac:dyDescent="0.2">
      <c r="A9" s="66" t="s">
        <v>29</v>
      </c>
      <c r="B9" s="67"/>
      <c r="C9" s="73" t="s">
        <v>80</v>
      </c>
      <c r="D9" s="50" t="s">
        <v>80</v>
      </c>
      <c r="E9" s="50" t="s">
        <v>80</v>
      </c>
      <c r="F9" s="50" t="s">
        <v>80</v>
      </c>
      <c r="G9" s="51" t="s">
        <v>80</v>
      </c>
      <c r="H9" s="50" t="s">
        <v>80</v>
      </c>
      <c r="I9" s="51" t="s">
        <v>80</v>
      </c>
      <c r="J9" s="50" t="s">
        <v>80</v>
      </c>
      <c r="K9" s="51" t="s">
        <v>80</v>
      </c>
      <c r="L9" s="50"/>
      <c r="AB9" s="50"/>
    </row>
    <row r="10" spans="1:28" s="51" customFormat="1" ht="14.25" customHeight="1" x14ac:dyDescent="0.2">
      <c r="A10" s="66" t="s">
        <v>30</v>
      </c>
      <c r="B10" s="67"/>
      <c r="C10" s="73" t="s">
        <v>81</v>
      </c>
      <c r="D10" s="50" t="s">
        <v>81</v>
      </c>
      <c r="E10" s="50" t="s">
        <v>81</v>
      </c>
      <c r="F10" s="50" t="s">
        <v>81</v>
      </c>
      <c r="G10" s="51" t="s">
        <v>81</v>
      </c>
      <c r="H10" s="50" t="s">
        <v>81</v>
      </c>
      <c r="I10" s="51" t="s">
        <v>81</v>
      </c>
      <c r="J10" s="50" t="s">
        <v>81</v>
      </c>
      <c r="K10" s="51" t="s">
        <v>81</v>
      </c>
      <c r="L10" s="50"/>
      <c r="AB10" s="50"/>
    </row>
    <row r="11" spans="1:28" s="51" customFormat="1" ht="17.25" customHeight="1" x14ac:dyDescent="0.2">
      <c r="A11" s="66" t="s">
        <v>31</v>
      </c>
      <c r="B11" s="67"/>
      <c r="C11" s="73" t="s">
        <v>82</v>
      </c>
      <c r="D11" s="50" t="s">
        <v>82</v>
      </c>
      <c r="E11" s="50" t="s">
        <v>82</v>
      </c>
      <c r="F11" s="50" t="s">
        <v>82</v>
      </c>
      <c r="G11" s="51" t="s">
        <v>82</v>
      </c>
      <c r="H11" s="50" t="s">
        <v>82</v>
      </c>
      <c r="I11" s="51" t="s">
        <v>82</v>
      </c>
      <c r="J11" s="50" t="s">
        <v>82</v>
      </c>
      <c r="K11" s="51" t="s">
        <v>82</v>
      </c>
      <c r="L11" s="50"/>
      <c r="AB11" s="50"/>
    </row>
    <row r="12" spans="1:28" s="51" customFormat="1" ht="15.75" customHeight="1" x14ac:dyDescent="0.2">
      <c r="A12" s="66" t="s">
        <v>32</v>
      </c>
      <c r="B12" s="67"/>
      <c r="C12" s="73" t="s">
        <v>80</v>
      </c>
      <c r="D12" s="50" t="s">
        <v>80</v>
      </c>
      <c r="E12" s="50" t="s">
        <v>80</v>
      </c>
      <c r="F12" s="50" t="s">
        <v>80</v>
      </c>
      <c r="G12" s="51" t="s">
        <v>80</v>
      </c>
      <c r="H12" s="50" t="s">
        <v>80</v>
      </c>
      <c r="I12" s="51" t="s">
        <v>80</v>
      </c>
      <c r="J12" s="50" t="s">
        <v>80</v>
      </c>
      <c r="K12" s="51" t="s">
        <v>80</v>
      </c>
      <c r="L12" s="50"/>
      <c r="AB12" s="50"/>
    </row>
    <row r="13" spans="1:28" s="51" customFormat="1" ht="14.45" customHeight="1" x14ac:dyDescent="0.2">
      <c r="A13" s="66" t="s">
        <v>33</v>
      </c>
      <c r="B13" s="67"/>
      <c r="C13" s="73"/>
      <c r="D13" s="50"/>
      <c r="E13" s="51" t="s">
        <v>706</v>
      </c>
      <c r="H13" s="51" t="s">
        <v>706</v>
      </c>
      <c r="K13" s="51" t="s">
        <v>706</v>
      </c>
      <c r="AB13" s="50"/>
    </row>
    <row r="14" spans="1:28" s="54" customFormat="1" ht="14.45" customHeight="1" x14ac:dyDescent="0.2">
      <c r="A14" s="66" t="s">
        <v>34</v>
      </c>
      <c r="B14" s="67"/>
      <c r="C14" s="73" t="s">
        <v>538</v>
      </c>
      <c r="D14" s="52" t="s">
        <v>538</v>
      </c>
      <c r="E14" s="52" t="s">
        <v>538</v>
      </c>
      <c r="F14" s="53" t="s">
        <v>538</v>
      </c>
      <c r="G14" s="54" t="s">
        <v>538</v>
      </c>
      <c r="H14" s="52" t="s">
        <v>538</v>
      </c>
      <c r="I14" s="54" t="s">
        <v>538</v>
      </c>
      <c r="J14" s="52" t="s">
        <v>538</v>
      </c>
      <c r="K14" s="54" t="s">
        <v>538</v>
      </c>
      <c r="L14" s="52"/>
      <c r="AB14" s="52"/>
    </row>
    <row r="15" spans="1:28" s="54" customFormat="1" ht="14.45" customHeight="1" x14ac:dyDescent="0.2">
      <c r="A15" s="66" t="s">
        <v>35</v>
      </c>
      <c r="B15" s="67"/>
      <c r="C15" s="73" t="s">
        <v>712</v>
      </c>
      <c r="D15" s="52" t="s">
        <v>712</v>
      </c>
      <c r="E15" s="52" t="s">
        <v>712</v>
      </c>
      <c r="F15" s="53" t="s">
        <v>712</v>
      </c>
      <c r="G15" s="52" t="s">
        <v>712</v>
      </c>
      <c r="H15" s="52" t="s">
        <v>712</v>
      </c>
      <c r="I15" s="54" t="s">
        <v>712</v>
      </c>
      <c r="J15" s="52" t="s">
        <v>712</v>
      </c>
      <c r="K15" s="54" t="s">
        <v>712</v>
      </c>
      <c r="L15" s="52"/>
      <c r="AB15" s="52"/>
    </row>
    <row r="16" spans="1:28" s="54" customFormat="1" ht="14.45" customHeight="1" thickBot="1" x14ac:dyDescent="0.25">
      <c r="A16" s="66" t="s">
        <v>36</v>
      </c>
      <c r="B16" s="67" t="s">
        <v>192</v>
      </c>
      <c r="C16" s="74" t="s">
        <v>190</v>
      </c>
      <c r="D16" s="52" t="s">
        <v>190</v>
      </c>
      <c r="E16" s="54" t="s">
        <v>190</v>
      </c>
      <c r="F16" s="55" t="s">
        <v>190</v>
      </c>
      <c r="G16" s="54" t="s">
        <v>190</v>
      </c>
      <c r="H16" s="54" t="s">
        <v>190</v>
      </c>
      <c r="I16" s="54" t="s">
        <v>190</v>
      </c>
      <c r="J16" s="54" t="s">
        <v>190</v>
      </c>
      <c r="K16" s="54" t="s">
        <v>190</v>
      </c>
    </row>
    <row r="17" spans="1:28" s="77" customFormat="1" ht="15" customHeight="1" x14ac:dyDescent="0.2">
      <c r="A17" s="66" t="s">
        <v>37</v>
      </c>
      <c r="B17" s="67"/>
      <c r="C17" s="75" t="s">
        <v>84</v>
      </c>
      <c r="D17" s="76" t="s">
        <v>84</v>
      </c>
      <c r="E17" s="77" t="s">
        <v>84</v>
      </c>
      <c r="F17" s="77" t="s">
        <v>84</v>
      </c>
      <c r="G17" s="77" t="s">
        <v>84</v>
      </c>
      <c r="H17" s="77" t="s">
        <v>84</v>
      </c>
      <c r="I17" s="77" t="s">
        <v>84</v>
      </c>
      <c r="J17" s="77" t="s">
        <v>84</v>
      </c>
      <c r="K17" s="77" t="s">
        <v>84</v>
      </c>
    </row>
    <row r="18" spans="1:28" s="79" customFormat="1" ht="16.5" customHeight="1" thickBot="1" x14ac:dyDescent="0.25">
      <c r="A18" s="80"/>
      <c r="B18" s="81" t="s">
        <v>41</v>
      </c>
      <c r="C18" s="78"/>
    </row>
    <row r="19" spans="1:28" ht="13.5" thickTop="1" x14ac:dyDescent="0.2">
      <c r="A19" s="82"/>
      <c r="B19" s="131">
        <v>41306</v>
      </c>
      <c r="C19" s="58">
        <v>210000</v>
      </c>
      <c r="D19" s="58">
        <v>17</v>
      </c>
      <c r="E19" s="58">
        <v>298000</v>
      </c>
      <c r="F19" s="58">
        <v>150000</v>
      </c>
      <c r="G19" s="58">
        <v>18</v>
      </c>
      <c r="H19" s="58">
        <v>332000</v>
      </c>
      <c r="I19" s="59">
        <v>60000</v>
      </c>
      <c r="J19" s="58">
        <v>17</v>
      </c>
      <c r="K19" s="59">
        <v>215000</v>
      </c>
      <c r="L19" s="59"/>
      <c r="AB19" s="58"/>
    </row>
    <row r="20" spans="1:28" x14ac:dyDescent="0.2">
      <c r="B20" s="132">
        <v>41334</v>
      </c>
      <c r="C20" s="58">
        <v>210000</v>
      </c>
      <c r="D20" s="58">
        <v>18</v>
      </c>
      <c r="E20" s="58">
        <v>297000</v>
      </c>
      <c r="F20" s="58">
        <v>150000</v>
      </c>
      <c r="G20" s="59">
        <v>18</v>
      </c>
      <c r="H20" s="58">
        <v>331000</v>
      </c>
      <c r="I20" s="59">
        <v>60000</v>
      </c>
      <c r="J20" s="58">
        <v>17</v>
      </c>
      <c r="K20" s="59">
        <v>214000</v>
      </c>
      <c r="L20" s="59"/>
      <c r="AB20" s="58"/>
    </row>
    <row r="21" spans="1:28" x14ac:dyDescent="0.2">
      <c r="B21" s="132">
        <v>41365</v>
      </c>
      <c r="C21" s="58">
        <v>210000</v>
      </c>
      <c r="D21" s="58">
        <v>18</v>
      </c>
      <c r="E21" s="58">
        <v>296000</v>
      </c>
      <c r="F21" s="58">
        <v>150000</v>
      </c>
      <c r="G21" s="59">
        <v>18</v>
      </c>
      <c r="H21" s="58">
        <v>329000</v>
      </c>
      <c r="I21" s="59">
        <v>60000</v>
      </c>
      <c r="J21" s="58">
        <v>17</v>
      </c>
      <c r="K21" s="59">
        <v>214000</v>
      </c>
      <c r="L21" s="59"/>
      <c r="AB21" s="58"/>
    </row>
    <row r="22" spans="1:28" x14ac:dyDescent="0.2">
      <c r="B22" s="132">
        <v>41395</v>
      </c>
      <c r="C22" s="58">
        <v>210000</v>
      </c>
      <c r="D22" s="58">
        <v>18</v>
      </c>
      <c r="E22" s="58">
        <v>296000</v>
      </c>
      <c r="F22" s="58">
        <v>150000</v>
      </c>
      <c r="G22" s="59">
        <v>18</v>
      </c>
      <c r="H22" s="58">
        <v>330000</v>
      </c>
      <c r="I22" s="59">
        <v>60000</v>
      </c>
      <c r="J22" s="58">
        <v>17</v>
      </c>
      <c r="K22" s="59">
        <v>213000</v>
      </c>
      <c r="AB22" s="58"/>
    </row>
    <row r="23" spans="1:28" x14ac:dyDescent="0.2">
      <c r="A23" s="60"/>
      <c r="B23" s="132">
        <v>41426</v>
      </c>
      <c r="C23" s="58">
        <v>210000</v>
      </c>
      <c r="D23" s="58">
        <v>18</v>
      </c>
      <c r="E23" s="58">
        <v>296000</v>
      </c>
      <c r="F23" s="58">
        <v>150000</v>
      </c>
      <c r="G23" s="58">
        <v>18</v>
      </c>
      <c r="H23" s="58">
        <v>330000</v>
      </c>
      <c r="I23" s="59">
        <v>60000</v>
      </c>
      <c r="J23" s="58">
        <v>17</v>
      </c>
      <c r="K23" s="59">
        <v>213000</v>
      </c>
      <c r="AB23" s="58"/>
    </row>
    <row r="24" spans="1:28" x14ac:dyDescent="0.2">
      <c r="B24" s="132">
        <v>41456</v>
      </c>
      <c r="C24" s="58">
        <v>210000</v>
      </c>
      <c r="D24" s="58">
        <v>18</v>
      </c>
      <c r="E24" s="58">
        <v>296000</v>
      </c>
      <c r="F24" s="58">
        <v>150000</v>
      </c>
      <c r="G24" s="58">
        <v>19</v>
      </c>
      <c r="H24" s="58">
        <v>330000</v>
      </c>
      <c r="I24" s="59">
        <v>60000</v>
      </c>
      <c r="J24" s="58">
        <v>18</v>
      </c>
      <c r="K24" s="59">
        <v>212000</v>
      </c>
      <c r="AB24" s="58"/>
    </row>
    <row r="25" spans="1:28" ht="16.5" customHeight="1" x14ac:dyDescent="0.2">
      <c r="B25" s="132">
        <v>41487</v>
      </c>
      <c r="C25" s="58">
        <v>210000</v>
      </c>
      <c r="D25" s="58">
        <v>19</v>
      </c>
      <c r="E25" s="58">
        <v>296000</v>
      </c>
      <c r="F25" s="58">
        <v>150000</v>
      </c>
      <c r="G25" s="58">
        <v>19</v>
      </c>
      <c r="H25" s="58">
        <v>331000</v>
      </c>
      <c r="I25" s="59">
        <v>60000</v>
      </c>
      <c r="J25" s="58">
        <v>18</v>
      </c>
      <c r="K25" s="59">
        <v>212000</v>
      </c>
      <c r="AB25" s="58"/>
    </row>
    <row r="26" spans="1:28" x14ac:dyDescent="0.2">
      <c r="B26" s="132">
        <v>41518</v>
      </c>
      <c r="C26" s="58">
        <v>210000</v>
      </c>
      <c r="D26" s="58">
        <v>18</v>
      </c>
      <c r="E26" s="58">
        <v>296000</v>
      </c>
      <c r="F26" s="58">
        <v>150000</v>
      </c>
      <c r="G26" s="58">
        <v>19</v>
      </c>
      <c r="H26" s="58">
        <v>330000</v>
      </c>
      <c r="I26" s="59">
        <v>60000</v>
      </c>
      <c r="J26" s="58">
        <v>17</v>
      </c>
      <c r="K26" s="59">
        <v>213000</v>
      </c>
      <c r="AB26" s="58"/>
    </row>
    <row r="27" spans="1:28" x14ac:dyDescent="0.2">
      <c r="B27" s="132">
        <v>41548</v>
      </c>
      <c r="C27" s="58">
        <v>210000</v>
      </c>
      <c r="D27" s="58">
        <v>18</v>
      </c>
      <c r="E27" s="58">
        <v>294000</v>
      </c>
      <c r="F27" s="58">
        <v>150000</v>
      </c>
      <c r="G27" s="58">
        <v>18</v>
      </c>
      <c r="H27" s="58">
        <v>328000</v>
      </c>
      <c r="I27" s="59">
        <v>60000</v>
      </c>
      <c r="J27" s="58">
        <v>17</v>
      </c>
      <c r="K27" s="59">
        <v>213000</v>
      </c>
      <c r="AB27" s="58"/>
    </row>
    <row r="28" spans="1:28" x14ac:dyDescent="0.2">
      <c r="B28" s="132">
        <v>41579</v>
      </c>
      <c r="C28" s="58">
        <v>200000</v>
      </c>
      <c r="D28" s="58">
        <v>18</v>
      </c>
      <c r="E28" s="58">
        <v>293000</v>
      </c>
      <c r="F28" s="58">
        <v>140000</v>
      </c>
      <c r="G28" s="58">
        <v>19</v>
      </c>
      <c r="H28" s="58">
        <v>327000</v>
      </c>
      <c r="I28" s="59">
        <v>60000</v>
      </c>
      <c r="J28" s="58">
        <v>17</v>
      </c>
      <c r="K28" s="59">
        <v>212000</v>
      </c>
      <c r="AB28" s="58"/>
    </row>
    <row r="29" spans="1:28" x14ac:dyDescent="0.2">
      <c r="B29" s="132">
        <v>41609</v>
      </c>
      <c r="C29" s="58">
        <v>200000</v>
      </c>
      <c r="D29" s="58">
        <v>19</v>
      </c>
      <c r="E29" s="58">
        <v>295000</v>
      </c>
      <c r="F29" s="58">
        <v>140000</v>
      </c>
      <c r="G29" s="58">
        <v>19</v>
      </c>
      <c r="H29" s="58">
        <v>330000</v>
      </c>
      <c r="I29" s="59">
        <v>60000</v>
      </c>
      <c r="J29" s="58">
        <v>18</v>
      </c>
      <c r="K29" s="59">
        <v>213000</v>
      </c>
      <c r="AB29" s="58"/>
    </row>
    <row r="30" spans="1:28" x14ac:dyDescent="0.2">
      <c r="B30" s="132">
        <v>41640</v>
      </c>
      <c r="C30" s="58">
        <v>200000</v>
      </c>
      <c r="D30" s="58">
        <v>19</v>
      </c>
      <c r="E30" s="58">
        <v>294000</v>
      </c>
      <c r="F30" s="58">
        <v>140000</v>
      </c>
      <c r="G30" s="58">
        <v>19</v>
      </c>
      <c r="H30" s="58">
        <v>328000</v>
      </c>
      <c r="I30" s="59">
        <v>60000</v>
      </c>
      <c r="J30" s="58">
        <v>18</v>
      </c>
      <c r="K30" s="59">
        <v>211000</v>
      </c>
      <c r="AB30" s="58"/>
    </row>
    <row r="31" spans="1:28" x14ac:dyDescent="0.2">
      <c r="B31" s="132">
        <v>41671</v>
      </c>
      <c r="C31" s="58">
        <v>200000</v>
      </c>
      <c r="D31" s="58">
        <v>19</v>
      </c>
      <c r="E31" s="58">
        <v>292000</v>
      </c>
      <c r="F31" s="58">
        <v>140000</v>
      </c>
      <c r="G31" s="58">
        <v>19</v>
      </c>
      <c r="H31" s="58">
        <v>326000</v>
      </c>
      <c r="I31" s="59">
        <v>60000</v>
      </c>
      <c r="J31" s="58">
        <v>18</v>
      </c>
      <c r="K31" s="59">
        <v>209000</v>
      </c>
      <c r="AB31" s="58"/>
    </row>
    <row r="32" spans="1:28" x14ac:dyDescent="0.2">
      <c r="B32" s="132">
        <v>41699</v>
      </c>
      <c r="C32" s="58">
        <v>200000</v>
      </c>
      <c r="D32" s="58">
        <v>19</v>
      </c>
      <c r="E32" s="58">
        <v>292000</v>
      </c>
      <c r="F32" s="58">
        <v>140000</v>
      </c>
      <c r="G32" s="58">
        <v>19</v>
      </c>
      <c r="H32" s="58">
        <v>326000</v>
      </c>
      <c r="I32" s="59">
        <v>60000</v>
      </c>
      <c r="J32" s="58">
        <v>18</v>
      </c>
      <c r="K32" s="59">
        <v>209000</v>
      </c>
      <c r="AB32" s="58"/>
    </row>
    <row r="33" spans="2:28" x14ac:dyDescent="0.2">
      <c r="B33" s="132">
        <v>41730</v>
      </c>
      <c r="C33" s="58">
        <v>200000</v>
      </c>
      <c r="D33" s="58">
        <v>19</v>
      </c>
      <c r="E33" s="58">
        <v>292000</v>
      </c>
      <c r="F33" s="58">
        <v>140000</v>
      </c>
      <c r="G33" s="58">
        <v>19</v>
      </c>
      <c r="H33" s="58">
        <v>327000</v>
      </c>
      <c r="I33" s="59">
        <v>60000</v>
      </c>
      <c r="J33" s="58">
        <v>18</v>
      </c>
      <c r="K33" s="59">
        <v>209000</v>
      </c>
      <c r="AB33" s="58"/>
    </row>
    <row r="34" spans="2:28" x14ac:dyDescent="0.2">
      <c r="B34" s="132">
        <v>41760</v>
      </c>
      <c r="C34" s="58">
        <v>200000</v>
      </c>
      <c r="D34" s="58">
        <v>18</v>
      </c>
      <c r="E34" s="58">
        <v>293000</v>
      </c>
      <c r="F34" s="58">
        <v>140000</v>
      </c>
      <c r="G34" s="58">
        <v>19</v>
      </c>
      <c r="H34" s="58">
        <v>327000</v>
      </c>
      <c r="I34" s="59">
        <v>60000</v>
      </c>
      <c r="J34" s="58">
        <v>18</v>
      </c>
      <c r="K34" s="59">
        <v>208000</v>
      </c>
      <c r="AB34" s="58"/>
    </row>
    <row r="35" spans="2:28" x14ac:dyDescent="0.2">
      <c r="B35" s="132">
        <v>41791</v>
      </c>
      <c r="C35" s="58">
        <v>200000</v>
      </c>
      <c r="D35" s="58">
        <v>18</v>
      </c>
      <c r="E35" s="58">
        <v>293000</v>
      </c>
      <c r="F35" s="58">
        <v>140000</v>
      </c>
      <c r="G35" s="58">
        <v>18</v>
      </c>
      <c r="H35" s="58">
        <v>328000</v>
      </c>
      <c r="I35" s="59">
        <v>60000</v>
      </c>
      <c r="J35" s="58">
        <v>18</v>
      </c>
      <c r="K35" s="59">
        <v>208000</v>
      </c>
      <c r="AB35" s="58"/>
    </row>
    <row r="36" spans="2:28" x14ac:dyDescent="0.2">
      <c r="B36" s="132">
        <v>41821</v>
      </c>
      <c r="C36" s="58">
        <v>200000</v>
      </c>
      <c r="D36" s="58">
        <v>19</v>
      </c>
      <c r="E36" s="58">
        <v>293000</v>
      </c>
      <c r="F36" s="58">
        <v>140000</v>
      </c>
      <c r="G36" s="58">
        <v>19</v>
      </c>
      <c r="H36" s="58">
        <v>328000</v>
      </c>
      <c r="I36" s="59">
        <v>60000</v>
      </c>
      <c r="J36" s="58">
        <v>18</v>
      </c>
      <c r="K36" s="59">
        <v>206000</v>
      </c>
      <c r="AB36" s="58"/>
    </row>
    <row r="37" spans="2:28" x14ac:dyDescent="0.2">
      <c r="B37" s="132">
        <v>41852</v>
      </c>
      <c r="C37" s="58">
        <v>200000</v>
      </c>
      <c r="D37" s="58">
        <v>19</v>
      </c>
      <c r="E37" s="58">
        <v>292000</v>
      </c>
      <c r="F37" s="58">
        <v>140000</v>
      </c>
      <c r="G37" s="58">
        <v>19</v>
      </c>
      <c r="H37" s="58">
        <v>328000</v>
      </c>
      <c r="I37" s="59">
        <v>60000</v>
      </c>
      <c r="J37" s="58">
        <v>18</v>
      </c>
      <c r="K37" s="59">
        <v>206000</v>
      </c>
      <c r="AB37" s="58"/>
    </row>
    <row r="38" spans="2:28" x14ac:dyDescent="0.2">
      <c r="B38" s="132">
        <v>41883</v>
      </c>
      <c r="C38" s="58">
        <v>190000</v>
      </c>
      <c r="D38" s="58">
        <v>19</v>
      </c>
      <c r="E38" s="58">
        <v>294000</v>
      </c>
      <c r="F38" s="58">
        <v>130000</v>
      </c>
      <c r="G38" s="58">
        <v>19</v>
      </c>
      <c r="H38" s="58">
        <v>329000</v>
      </c>
      <c r="I38" s="59">
        <v>60000</v>
      </c>
      <c r="J38" s="58">
        <v>18</v>
      </c>
      <c r="K38" s="59">
        <v>207000</v>
      </c>
      <c r="AB38" s="58"/>
    </row>
    <row r="39" spans="2:28" x14ac:dyDescent="0.2">
      <c r="B39" s="132">
        <v>41913</v>
      </c>
      <c r="C39" s="58">
        <v>200000</v>
      </c>
      <c r="D39" s="58">
        <v>19</v>
      </c>
      <c r="E39" s="58">
        <v>293000</v>
      </c>
      <c r="F39" s="58">
        <v>140000</v>
      </c>
      <c r="G39" s="58">
        <v>19</v>
      </c>
      <c r="H39" s="58">
        <v>328000</v>
      </c>
      <c r="I39" s="59">
        <v>60000</v>
      </c>
      <c r="J39" s="58">
        <v>19</v>
      </c>
      <c r="K39" s="59">
        <v>206000</v>
      </c>
      <c r="AB39" s="58"/>
    </row>
    <row r="40" spans="2:28" x14ac:dyDescent="0.2">
      <c r="B40" s="132">
        <v>41944</v>
      </c>
      <c r="C40" s="58">
        <v>180000</v>
      </c>
      <c r="D40" s="58">
        <v>19</v>
      </c>
      <c r="E40" s="58">
        <v>293000</v>
      </c>
      <c r="F40" s="58">
        <v>130000</v>
      </c>
      <c r="G40" s="58">
        <v>19</v>
      </c>
      <c r="H40" s="58">
        <v>328000</v>
      </c>
      <c r="I40" s="59">
        <v>50000</v>
      </c>
      <c r="J40" s="58">
        <v>19</v>
      </c>
      <c r="K40" s="59">
        <v>206000</v>
      </c>
      <c r="AB40" s="58"/>
    </row>
    <row r="41" spans="2:28" x14ac:dyDescent="0.2">
      <c r="B41" s="132">
        <v>41974</v>
      </c>
      <c r="C41" s="58">
        <v>180000</v>
      </c>
      <c r="D41" s="58">
        <v>19</v>
      </c>
      <c r="E41" s="58">
        <v>293000</v>
      </c>
      <c r="F41" s="58">
        <v>130000</v>
      </c>
      <c r="G41" s="58">
        <v>19</v>
      </c>
      <c r="H41" s="58">
        <v>328000</v>
      </c>
      <c r="I41" s="59">
        <v>50000</v>
      </c>
      <c r="J41" s="58">
        <v>19</v>
      </c>
      <c r="K41" s="59">
        <v>205000</v>
      </c>
      <c r="AB41" s="58"/>
    </row>
    <row r="42" spans="2:28" x14ac:dyDescent="0.2">
      <c r="B42" s="132">
        <v>42005</v>
      </c>
      <c r="C42" s="58">
        <v>180000</v>
      </c>
      <c r="D42" s="58">
        <v>19</v>
      </c>
      <c r="E42" s="58">
        <v>293000</v>
      </c>
      <c r="F42" s="58">
        <v>130000</v>
      </c>
      <c r="G42" s="58">
        <v>19</v>
      </c>
      <c r="H42" s="58">
        <v>328000</v>
      </c>
      <c r="I42" s="59">
        <v>50000</v>
      </c>
      <c r="J42" s="58">
        <v>19</v>
      </c>
      <c r="K42" s="59">
        <v>204000</v>
      </c>
      <c r="AB42" s="58"/>
    </row>
    <row r="43" spans="2:28" x14ac:dyDescent="0.2">
      <c r="B43" s="132">
        <v>42036</v>
      </c>
      <c r="C43" s="58">
        <v>180000</v>
      </c>
      <c r="D43" s="58">
        <v>19</v>
      </c>
      <c r="E43" s="58">
        <v>292000</v>
      </c>
      <c r="F43" s="58">
        <v>130000</v>
      </c>
      <c r="G43" s="58">
        <v>19</v>
      </c>
      <c r="H43" s="58">
        <v>327000</v>
      </c>
      <c r="I43" s="59">
        <v>50000</v>
      </c>
      <c r="J43" s="58">
        <v>19</v>
      </c>
      <c r="K43" s="59">
        <v>203000</v>
      </c>
      <c r="AB43" s="58"/>
    </row>
    <row r="44" spans="2:28" x14ac:dyDescent="0.2">
      <c r="B44" s="132">
        <v>42064</v>
      </c>
      <c r="C44" s="58">
        <v>180000</v>
      </c>
      <c r="D44" s="58">
        <v>18</v>
      </c>
      <c r="E44" s="58">
        <v>292000</v>
      </c>
      <c r="F44" s="58">
        <v>130000</v>
      </c>
      <c r="G44" s="58">
        <v>19</v>
      </c>
      <c r="H44" s="58">
        <v>328000</v>
      </c>
      <c r="I44" s="59">
        <v>50000</v>
      </c>
      <c r="J44" s="58">
        <v>18</v>
      </c>
      <c r="K44" s="59">
        <v>204000</v>
      </c>
      <c r="AB44" s="58"/>
    </row>
    <row r="45" spans="2:28" x14ac:dyDescent="0.2">
      <c r="B45" s="132">
        <v>42095</v>
      </c>
      <c r="C45" s="58">
        <v>180000</v>
      </c>
      <c r="D45" s="58">
        <v>18</v>
      </c>
      <c r="E45" s="58">
        <v>293000</v>
      </c>
      <c r="F45" s="58">
        <v>130000</v>
      </c>
      <c r="G45" s="58">
        <v>18</v>
      </c>
      <c r="H45" s="58">
        <v>328000</v>
      </c>
      <c r="I45" s="59">
        <v>50000</v>
      </c>
      <c r="J45" s="58">
        <v>18</v>
      </c>
      <c r="K45" s="59">
        <v>203000</v>
      </c>
      <c r="AB45" s="58"/>
    </row>
    <row r="46" spans="2:28" x14ac:dyDescent="0.2">
      <c r="B46" s="132">
        <v>42125</v>
      </c>
      <c r="C46" s="58">
        <v>180000</v>
      </c>
      <c r="D46" s="58">
        <v>18</v>
      </c>
      <c r="E46" s="58">
        <v>293000</v>
      </c>
      <c r="F46" s="58">
        <v>130000</v>
      </c>
      <c r="G46" s="58">
        <v>18</v>
      </c>
      <c r="H46" s="58">
        <v>328000</v>
      </c>
      <c r="I46" s="59">
        <v>50000</v>
      </c>
      <c r="J46" s="58">
        <v>18</v>
      </c>
      <c r="K46" s="59">
        <v>204000</v>
      </c>
      <c r="AB46" s="58"/>
    </row>
    <row r="47" spans="2:28" x14ac:dyDescent="0.2">
      <c r="B47" s="132">
        <v>42156</v>
      </c>
      <c r="C47" s="58">
        <v>180000</v>
      </c>
      <c r="D47" s="58">
        <v>18</v>
      </c>
      <c r="E47" s="58">
        <v>295000</v>
      </c>
      <c r="F47" s="58">
        <v>130000</v>
      </c>
      <c r="G47" s="58">
        <v>18</v>
      </c>
      <c r="H47" s="58">
        <v>330000</v>
      </c>
      <c r="I47" s="59">
        <v>50000</v>
      </c>
      <c r="J47" s="58">
        <v>18</v>
      </c>
      <c r="K47" s="59">
        <v>204000</v>
      </c>
      <c r="AB47" s="58"/>
    </row>
    <row r="48" spans="2:28" x14ac:dyDescent="0.2">
      <c r="B48" s="132">
        <v>42186</v>
      </c>
      <c r="C48" s="58">
        <v>180000</v>
      </c>
      <c r="D48" s="58">
        <v>18</v>
      </c>
      <c r="E48" s="58">
        <v>295000</v>
      </c>
      <c r="F48" s="58">
        <v>130000</v>
      </c>
      <c r="G48" s="58">
        <v>18</v>
      </c>
      <c r="H48" s="58">
        <v>330000</v>
      </c>
      <c r="I48" s="59">
        <v>50000</v>
      </c>
      <c r="J48" s="58">
        <v>18</v>
      </c>
      <c r="K48" s="59">
        <v>203000</v>
      </c>
      <c r="AB48" s="58"/>
    </row>
    <row r="49" spans="2:28" x14ac:dyDescent="0.2">
      <c r="B49" s="132">
        <v>42217</v>
      </c>
      <c r="C49" s="58">
        <v>170000</v>
      </c>
      <c r="D49" s="58">
        <v>18</v>
      </c>
      <c r="E49" s="58">
        <v>296000</v>
      </c>
      <c r="F49" s="58">
        <v>120000</v>
      </c>
      <c r="G49" s="58">
        <v>18</v>
      </c>
      <c r="H49" s="58">
        <v>332000</v>
      </c>
      <c r="I49" s="59">
        <v>50000</v>
      </c>
      <c r="J49" s="58">
        <v>19</v>
      </c>
      <c r="K49" s="59">
        <v>203000</v>
      </c>
      <c r="AB49" s="58"/>
    </row>
    <row r="50" spans="2:28" x14ac:dyDescent="0.2">
      <c r="B50" s="132">
        <v>42248</v>
      </c>
      <c r="C50" s="58">
        <v>180000</v>
      </c>
      <c r="D50" s="58">
        <v>18</v>
      </c>
      <c r="E50" s="58">
        <v>296000</v>
      </c>
      <c r="F50" s="58">
        <v>130000</v>
      </c>
      <c r="G50" s="58">
        <v>18</v>
      </c>
      <c r="H50" s="58">
        <v>331000</v>
      </c>
      <c r="I50" s="59">
        <v>50000</v>
      </c>
      <c r="J50" s="58">
        <v>18</v>
      </c>
      <c r="K50" s="59">
        <v>203000</v>
      </c>
      <c r="AB50" s="58"/>
    </row>
    <row r="51" spans="2:28" x14ac:dyDescent="0.2">
      <c r="B51" s="132">
        <v>42278</v>
      </c>
      <c r="C51" s="58">
        <v>170000</v>
      </c>
      <c r="D51" s="58">
        <v>18</v>
      </c>
      <c r="E51" s="58">
        <v>296000</v>
      </c>
      <c r="F51" s="58">
        <v>120000</v>
      </c>
      <c r="G51" s="58">
        <v>18</v>
      </c>
      <c r="H51" s="58">
        <v>330000</v>
      </c>
      <c r="I51" s="59">
        <v>50000</v>
      </c>
      <c r="J51" s="58">
        <v>18</v>
      </c>
      <c r="K51" s="59">
        <v>204000</v>
      </c>
      <c r="AB51" s="58"/>
    </row>
    <row r="52" spans="2:28" x14ac:dyDescent="0.2">
      <c r="B52" s="132">
        <v>42309</v>
      </c>
      <c r="C52" s="58">
        <v>160000</v>
      </c>
      <c r="D52" s="58">
        <v>18</v>
      </c>
      <c r="E52" s="58">
        <v>297000</v>
      </c>
      <c r="F52" s="58">
        <v>120000</v>
      </c>
      <c r="G52" s="58">
        <v>18</v>
      </c>
      <c r="H52" s="58">
        <v>330000</v>
      </c>
      <c r="I52" s="59">
        <v>40000</v>
      </c>
      <c r="J52" s="58">
        <v>19</v>
      </c>
      <c r="K52" s="59">
        <v>206000</v>
      </c>
      <c r="AB52" s="58"/>
    </row>
    <row r="53" spans="2:28" x14ac:dyDescent="0.2">
      <c r="B53" s="132">
        <v>42339</v>
      </c>
      <c r="C53" s="58">
        <v>160000</v>
      </c>
      <c r="D53" s="58">
        <v>18</v>
      </c>
      <c r="E53" s="58">
        <v>297000</v>
      </c>
      <c r="F53" s="58">
        <v>120000</v>
      </c>
      <c r="G53" s="58">
        <v>18</v>
      </c>
      <c r="H53" s="58">
        <v>330000</v>
      </c>
      <c r="I53" s="59">
        <v>40000</v>
      </c>
      <c r="J53" s="58">
        <v>19</v>
      </c>
      <c r="K53" s="59">
        <v>205000</v>
      </c>
      <c r="AB53" s="58"/>
    </row>
    <row r="54" spans="2:28" x14ac:dyDescent="0.2">
      <c r="B54" s="132">
        <v>42370</v>
      </c>
      <c r="C54" s="58">
        <v>150000</v>
      </c>
      <c r="D54" s="58">
        <v>18</v>
      </c>
      <c r="E54" s="58">
        <v>298000</v>
      </c>
      <c r="F54" s="58">
        <v>110000</v>
      </c>
      <c r="G54" s="58">
        <v>18</v>
      </c>
      <c r="H54" s="58">
        <v>331000</v>
      </c>
      <c r="I54" s="59">
        <v>40000</v>
      </c>
      <c r="J54" s="58">
        <v>19</v>
      </c>
      <c r="K54" s="59">
        <v>206000</v>
      </c>
      <c r="AB54" s="58"/>
    </row>
    <row r="55" spans="2:28" x14ac:dyDescent="0.2">
      <c r="B55" s="132">
        <v>42401</v>
      </c>
      <c r="C55" s="58">
        <v>150000</v>
      </c>
      <c r="D55" s="58">
        <v>18</v>
      </c>
      <c r="E55" s="58">
        <v>300000</v>
      </c>
      <c r="F55" s="58">
        <v>110000</v>
      </c>
      <c r="G55" s="58">
        <v>18</v>
      </c>
      <c r="H55" s="58">
        <v>333000</v>
      </c>
      <c r="I55" s="59">
        <v>40000</v>
      </c>
      <c r="J55" s="58">
        <v>18</v>
      </c>
      <c r="K55" s="59">
        <v>208000</v>
      </c>
      <c r="AB55" s="58"/>
    </row>
    <row r="56" spans="2:28" x14ac:dyDescent="0.2">
      <c r="B56" s="132">
        <v>42430</v>
      </c>
      <c r="C56" s="58">
        <v>150000</v>
      </c>
      <c r="D56" s="58">
        <v>18</v>
      </c>
      <c r="E56" s="58">
        <v>301000</v>
      </c>
      <c r="F56" s="58">
        <v>110000</v>
      </c>
      <c r="G56" s="58">
        <v>17</v>
      </c>
      <c r="H56" s="58">
        <v>333000</v>
      </c>
      <c r="I56" s="59">
        <v>40000</v>
      </c>
      <c r="J56" s="58">
        <v>18</v>
      </c>
      <c r="K56" s="59">
        <v>209000</v>
      </c>
      <c r="AB56" s="58"/>
    </row>
    <row r="57" spans="2:28" x14ac:dyDescent="0.2">
      <c r="B57" s="132">
        <v>42461</v>
      </c>
      <c r="C57" s="58">
        <v>150000</v>
      </c>
      <c r="D57" s="58">
        <v>18</v>
      </c>
      <c r="E57" s="58">
        <v>303000</v>
      </c>
      <c r="F57" s="58">
        <v>110000</v>
      </c>
      <c r="G57" s="58">
        <v>17</v>
      </c>
      <c r="H57" s="58">
        <v>335000</v>
      </c>
      <c r="I57" s="59">
        <v>40000</v>
      </c>
      <c r="J57" s="58">
        <v>18</v>
      </c>
      <c r="K57" s="59">
        <v>210000</v>
      </c>
      <c r="AB57" s="58"/>
    </row>
    <row r="58" spans="2:28" x14ac:dyDescent="0.2">
      <c r="B58" s="132">
        <v>42491</v>
      </c>
      <c r="C58" s="58">
        <v>130000</v>
      </c>
      <c r="D58" s="58">
        <v>18</v>
      </c>
      <c r="E58" s="58">
        <v>309000</v>
      </c>
      <c r="F58" s="58">
        <v>100000</v>
      </c>
      <c r="G58" s="58">
        <v>17</v>
      </c>
      <c r="H58" s="58">
        <v>340000</v>
      </c>
      <c r="I58" s="59">
        <v>30000</v>
      </c>
      <c r="J58" s="58">
        <v>19</v>
      </c>
      <c r="K58" s="59">
        <v>214000</v>
      </c>
      <c r="AB58" s="58"/>
    </row>
    <row r="59" spans="2:28" x14ac:dyDescent="0.2">
      <c r="B59" s="132">
        <v>42522</v>
      </c>
      <c r="C59" s="58">
        <v>140000</v>
      </c>
      <c r="D59" s="58">
        <v>17</v>
      </c>
      <c r="E59" s="58">
        <v>310000</v>
      </c>
      <c r="F59" s="58">
        <v>110000</v>
      </c>
      <c r="G59" s="58">
        <v>17</v>
      </c>
      <c r="H59" s="58">
        <v>341000</v>
      </c>
      <c r="I59" s="59">
        <v>30000</v>
      </c>
      <c r="J59" s="58">
        <v>18</v>
      </c>
      <c r="K59" s="59">
        <v>215000</v>
      </c>
      <c r="AB59" s="58"/>
    </row>
    <row r="60" spans="2:28" x14ac:dyDescent="0.2">
      <c r="B60" s="132">
        <v>42552</v>
      </c>
      <c r="C60" s="58">
        <v>130000</v>
      </c>
      <c r="D60" s="58">
        <v>18</v>
      </c>
      <c r="E60" s="58">
        <v>312000</v>
      </c>
      <c r="F60" s="58">
        <v>100000</v>
      </c>
      <c r="G60" s="58">
        <v>17</v>
      </c>
      <c r="H60" s="58">
        <v>343000</v>
      </c>
      <c r="I60" s="59">
        <v>30000</v>
      </c>
      <c r="J60" s="58">
        <v>19</v>
      </c>
      <c r="K60" s="59">
        <v>216000</v>
      </c>
      <c r="AB60" s="58"/>
    </row>
    <row r="61" spans="2:28" x14ac:dyDescent="0.2">
      <c r="B61" s="132">
        <v>42583</v>
      </c>
      <c r="C61" s="58">
        <v>120000</v>
      </c>
      <c r="D61" s="58">
        <v>18</v>
      </c>
      <c r="E61" s="58">
        <v>314000</v>
      </c>
      <c r="F61" s="58">
        <v>90000</v>
      </c>
      <c r="G61" s="58">
        <v>18</v>
      </c>
      <c r="H61" s="58">
        <v>345000</v>
      </c>
      <c r="I61" s="59">
        <v>30000</v>
      </c>
      <c r="J61" s="58">
        <v>19</v>
      </c>
      <c r="K61" s="59">
        <v>215000</v>
      </c>
      <c r="AB61" s="58"/>
    </row>
    <row r="62" spans="2:28" x14ac:dyDescent="0.2">
      <c r="B62" s="132">
        <v>42614</v>
      </c>
      <c r="C62" s="58">
        <v>130000</v>
      </c>
      <c r="D62" s="58">
        <v>17</v>
      </c>
      <c r="E62" s="58">
        <v>316000</v>
      </c>
      <c r="F62" s="58">
        <v>100000</v>
      </c>
      <c r="G62" s="58">
        <v>17</v>
      </c>
      <c r="H62" s="58">
        <v>346000</v>
      </c>
      <c r="I62" s="59">
        <v>30000</v>
      </c>
      <c r="J62" s="58">
        <v>18</v>
      </c>
      <c r="K62" s="59">
        <v>218000</v>
      </c>
      <c r="AB62" s="58"/>
    </row>
    <row r="63" spans="2:28" x14ac:dyDescent="0.2">
      <c r="B63" s="132">
        <v>42644</v>
      </c>
      <c r="C63" s="58">
        <v>130000</v>
      </c>
      <c r="D63" s="58">
        <v>16</v>
      </c>
      <c r="E63" s="58">
        <v>322000</v>
      </c>
      <c r="F63" s="58">
        <v>100000</v>
      </c>
      <c r="G63" s="58">
        <v>15</v>
      </c>
      <c r="H63" s="58">
        <v>351000</v>
      </c>
      <c r="I63" s="59">
        <v>30000</v>
      </c>
      <c r="J63" s="58">
        <v>17</v>
      </c>
      <c r="K63" s="59">
        <v>223000</v>
      </c>
      <c r="AB63" s="58"/>
    </row>
    <row r="64" spans="2:28" x14ac:dyDescent="0.2">
      <c r="B64" s="132">
        <v>42675</v>
      </c>
      <c r="C64" s="58">
        <v>130000</v>
      </c>
      <c r="D64" s="58">
        <v>16</v>
      </c>
      <c r="E64" s="58">
        <v>322000</v>
      </c>
      <c r="F64" s="58">
        <v>100000</v>
      </c>
      <c r="G64" s="58">
        <v>15</v>
      </c>
      <c r="H64" s="58">
        <v>350000</v>
      </c>
      <c r="I64" s="59">
        <v>30000</v>
      </c>
      <c r="J64" s="58">
        <v>16</v>
      </c>
      <c r="K64" s="59">
        <v>226000</v>
      </c>
      <c r="AB64" s="58"/>
    </row>
    <row r="65" spans="2:28" x14ac:dyDescent="0.2">
      <c r="B65" s="132">
        <v>42705</v>
      </c>
      <c r="C65" s="58" t="s">
        <v>0</v>
      </c>
      <c r="D65" s="58" t="s">
        <v>0</v>
      </c>
      <c r="E65" s="58" t="s">
        <v>0</v>
      </c>
      <c r="F65" s="58" t="s">
        <v>0</v>
      </c>
      <c r="G65" s="58" t="s">
        <v>0</v>
      </c>
      <c r="H65" s="58" t="s">
        <v>0</v>
      </c>
      <c r="I65" s="59" t="s">
        <v>0</v>
      </c>
      <c r="J65" s="58" t="s">
        <v>0</v>
      </c>
      <c r="K65" s="59" t="s">
        <v>0</v>
      </c>
      <c r="AB65" s="58"/>
    </row>
    <row r="66" spans="2:28" x14ac:dyDescent="0.2">
      <c r="B66" s="132">
        <v>42736</v>
      </c>
      <c r="C66" s="58" t="s">
        <v>0</v>
      </c>
      <c r="D66" s="58" t="s">
        <v>0</v>
      </c>
      <c r="E66" s="58" t="s">
        <v>0</v>
      </c>
      <c r="F66" s="58" t="s">
        <v>0</v>
      </c>
      <c r="G66" s="58" t="s">
        <v>0</v>
      </c>
      <c r="H66" s="58" t="s">
        <v>0</v>
      </c>
      <c r="I66" s="59" t="s">
        <v>0</v>
      </c>
      <c r="J66" s="58" t="s">
        <v>0</v>
      </c>
      <c r="K66" s="59" t="s">
        <v>0</v>
      </c>
    </row>
    <row r="67" spans="2:28" x14ac:dyDescent="0.2">
      <c r="B67" s="132">
        <v>42767</v>
      </c>
      <c r="C67" s="58" t="s">
        <v>0</v>
      </c>
      <c r="D67" s="58" t="s">
        <v>0</v>
      </c>
      <c r="E67" s="58" t="s">
        <v>0</v>
      </c>
      <c r="F67" s="58" t="s">
        <v>0</v>
      </c>
      <c r="G67" s="58" t="s">
        <v>0</v>
      </c>
      <c r="H67" s="58" t="s">
        <v>0</v>
      </c>
      <c r="I67" s="59" t="s">
        <v>0</v>
      </c>
      <c r="J67" s="58" t="s">
        <v>0</v>
      </c>
      <c r="K67" s="59" t="s">
        <v>0</v>
      </c>
    </row>
    <row r="68" spans="2:28" x14ac:dyDescent="0.2">
      <c r="B68" s="132">
        <v>42795</v>
      </c>
      <c r="C68" s="58" t="s">
        <v>0</v>
      </c>
      <c r="D68" s="58" t="s">
        <v>0</v>
      </c>
      <c r="E68" s="58" t="s">
        <v>0</v>
      </c>
      <c r="F68" s="58" t="s">
        <v>0</v>
      </c>
      <c r="G68" s="58" t="s">
        <v>0</v>
      </c>
      <c r="H68" s="58" t="s">
        <v>0</v>
      </c>
      <c r="I68" s="59" t="s">
        <v>0</v>
      </c>
      <c r="J68" s="58" t="s">
        <v>0</v>
      </c>
      <c r="K68" s="59" t="s">
        <v>0</v>
      </c>
    </row>
    <row r="69" spans="2:28" x14ac:dyDescent="0.2">
      <c r="B69" s="132">
        <v>42826</v>
      </c>
      <c r="C69" s="58" t="s">
        <v>0</v>
      </c>
      <c r="D69" s="58" t="s">
        <v>0</v>
      </c>
      <c r="E69" s="58" t="s">
        <v>0</v>
      </c>
      <c r="F69" s="58" t="s">
        <v>0</v>
      </c>
      <c r="G69" s="58" t="s">
        <v>0</v>
      </c>
      <c r="H69" s="58" t="s">
        <v>0</v>
      </c>
      <c r="I69" s="59" t="s">
        <v>0</v>
      </c>
      <c r="J69" s="58" t="s">
        <v>0</v>
      </c>
      <c r="K69" s="59" t="s">
        <v>0</v>
      </c>
    </row>
    <row r="70" spans="2:28" x14ac:dyDescent="0.2">
      <c r="B70" s="132">
        <v>42856</v>
      </c>
      <c r="C70" s="58" t="s">
        <v>0</v>
      </c>
      <c r="D70" s="58" t="s">
        <v>0</v>
      </c>
      <c r="E70" s="58" t="s">
        <v>0</v>
      </c>
      <c r="F70" s="58" t="s">
        <v>0</v>
      </c>
      <c r="G70" s="58" t="s">
        <v>0</v>
      </c>
      <c r="H70" s="58" t="s">
        <v>0</v>
      </c>
      <c r="I70" s="59" t="s">
        <v>0</v>
      </c>
      <c r="J70" s="58" t="s">
        <v>0</v>
      </c>
      <c r="K70" s="59" t="s">
        <v>0</v>
      </c>
    </row>
    <row r="71" spans="2:28" x14ac:dyDescent="0.2">
      <c r="C71" s="58" t="s">
        <v>0</v>
      </c>
      <c r="D71" s="58" t="s">
        <v>0</v>
      </c>
      <c r="E71" s="58" t="s">
        <v>0</v>
      </c>
      <c r="F71" s="58" t="s">
        <v>0</v>
      </c>
      <c r="G71" s="58" t="s">
        <v>0</v>
      </c>
      <c r="H71" s="58" t="s">
        <v>0</v>
      </c>
      <c r="I71" s="59" t="s">
        <v>0</v>
      </c>
      <c r="J71" s="58" t="s">
        <v>0</v>
      </c>
      <c r="K71" s="59" t="s">
        <v>0</v>
      </c>
    </row>
    <row r="72" spans="2:28" x14ac:dyDescent="0.2">
      <c r="C72" s="58" t="s">
        <v>0</v>
      </c>
      <c r="D72" s="58" t="s">
        <v>0</v>
      </c>
      <c r="E72" s="58" t="s">
        <v>0</v>
      </c>
      <c r="F72" s="58" t="s">
        <v>0</v>
      </c>
      <c r="G72" s="58" t="s">
        <v>0</v>
      </c>
      <c r="H72" s="58" t="s">
        <v>0</v>
      </c>
      <c r="I72" s="59" t="s">
        <v>0</v>
      </c>
      <c r="J72" s="58" t="s">
        <v>0</v>
      </c>
      <c r="K72" s="59" t="s">
        <v>0</v>
      </c>
    </row>
    <row r="73" spans="2:28" x14ac:dyDescent="0.2">
      <c r="C73" s="58" t="s">
        <v>0</v>
      </c>
      <c r="D73" s="58" t="s">
        <v>0</v>
      </c>
      <c r="E73" s="58" t="s">
        <v>0</v>
      </c>
      <c r="F73" s="58" t="s">
        <v>0</v>
      </c>
      <c r="G73" s="58" t="s">
        <v>0</v>
      </c>
      <c r="H73" s="58" t="s">
        <v>0</v>
      </c>
      <c r="I73" s="59" t="s">
        <v>0</v>
      </c>
      <c r="J73" s="58" t="s">
        <v>0</v>
      </c>
      <c r="K73" s="59" t="s">
        <v>0</v>
      </c>
    </row>
    <row r="74" spans="2:28" x14ac:dyDescent="0.2">
      <c r="C74" s="58" t="s">
        <v>0</v>
      </c>
      <c r="D74" s="58" t="s">
        <v>0</v>
      </c>
      <c r="E74" s="58" t="s">
        <v>0</v>
      </c>
      <c r="F74" s="58" t="s">
        <v>0</v>
      </c>
      <c r="G74" s="58" t="s">
        <v>0</v>
      </c>
      <c r="H74" s="58" t="s">
        <v>0</v>
      </c>
      <c r="I74" s="59" t="s">
        <v>0</v>
      </c>
      <c r="J74" s="58" t="s">
        <v>0</v>
      </c>
      <c r="K74" s="59" t="s">
        <v>0</v>
      </c>
    </row>
    <row r="75" spans="2:28" x14ac:dyDescent="0.2">
      <c r="C75" s="58" t="s">
        <v>0</v>
      </c>
      <c r="D75" s="58" t="s">
        <v>0</v>
      </c>
      <c r="E75" s="58" t="s">
        <v>0</v>
      </c>
      <c r="F75" s="58" t="s">
        <v>0</v>
      </c>
      <c r="G75" s="58" t="s">
        <v>0</v>
      </c>
      <c r="H75" s="58" t="s">
        <v>0</v>
      </c>
      <c r="I75" s="59" t="s">
        <v>0</v>
      </c>
      <c r="J75" s="58" t="s">
        <v>0</v>
      </c>
      <c r="K75" s="59" t="s">
        <v>0</v>
      </c>
    </row>
    <row r="76" spans="2:28" x14ac:dyDescent="0.2">
      <c r="C76" s="58" t="s">
        <v>0</v>
      </c>
      <c r="D76" s="58" t="s">
        <v>0</v>
      </c>
      <c r="E76" s="58" t="s">
        <v>0</v>
      </c>
      <c r="F76" s="58" t="s">
        <v>0</v>
      </c>
      <c r="G76" s="58" t="s">
        <v>0</v>
      </c>
      <c r="H76" s="58" t="s">
        <v>0</v>
      </c>
      <c r="I76" s="59" t="s">
        <v>0</v>
      </c>
      <c r="J76" s="58" t="s">
        <v>0</v>
      </c>
      <c r="K76" s="59" t="s">
        <v>0</v>
      </c>
    </row>
    <row r="77" spans="2:28" x14ac:dyDescent="0.2">
      <c r="C77" s="58" t="s">
        <v>0</v>
      </c>
      <c r="D77" s="58" t="s">
        <v>0</v>
      </c>
      <c r="E77" s="58" t="s">
        <v>0</v>
      </c>
      <c r="F77" s="58" t="s">
        <v>0</v>
      </c>
      <c r="G77" s="58" t="s">
        <v>0</v>
      </c>
      <c r="H77" s="58" t="s">
        <v>0</v>
      </c>
      <c r="I77" s="59" t="s">
        <v>0</v>
      </c>
      <c r="J77" s="58" t="s">
        <v>0</v>
      </c>
      <c r="K77" s="59" t="s">
        <v>0</v>
      </c>
    </row>
    <row r="78" spans="2:28" x14ac:dyDescent="0.2">
      <c r="C78" s="58" t="s">
        <v>0</v>
      </c>
      <c r="D78" s="58" t="s">
        <v>0</v>
      </c>
      <c r="E78" s="58" t="s">
        <v>0</v>
      </c>
      <c r="F78" s="58" t="s">
        <v>0</v>
      </c>
      <c r="G78" s="58" t="s">
        <v>0</v>
      </c>
      <c r="H78" s="58" t="s">
        <v>0</v>
      </c>
      <c r="I78" s="59" t="s">
        <v>0</v>
      </c>
      <c r="J78" s="58" t="s">
        <v>0</v>
      </c>
      <c r="K78" s="59" t="s">
        <v>0</v>
      </c>
    </row>
    <row r="79" spans="2:28" x14ac:dyDescent="0.2">
      <c r="C79" s="58" t="s">
        <v>0</v>
      </c>
      <c r="D79" s="58" t="s">
        <v>0</v>
      </c>
      <c r="E79" s="58" t="s">
        <v>0</v>
      </c>
      <c r="F79" s="58" t="s">
        <v>0</v>
      </c>
      <c r="G79" s="58" t="s">
        <v>0</v>
      </c>
      <c r="H79" s="58" t="s">
        <v>0</v>
      </c>
      <c r="I79" s="59" t="s">
        <v>0</v>
      </c>
      <c r="J79" s="58" t="s">
        <v>0</v>
      </c>
      <c r="K79" s="59" t="s">
        <v>0</v>
      </c>
    </row>
    <row r="80" spans="2:28" x14ac:dyDescent="0.2">
      <c r="C80" s="58" t="s">
        <v>0</v>
      </c>
      <c r="D80" s="58" t="s">
        <v>0</v>
      </c>
      <c r="E80" s="58" t="s">
        <v>0</v>
      </c>
      <c r="F80" s="58" t="s">
        <v>0</v>
      </c>
      <c r="G80" s="58" t="s">
        <v>0</v>
      </c>
      <c r="H80" s="58" t="s">
        <v>0</v>
      </c>
      <c r="I80" s="59" t="s">
        <v>0</v>
      </c>
      <c r="J80" s="58" t="s">
        <v>0</v>
      </c>
      <c r="K80" s="59" t="s">
        <v>0</v>
      </c>
    </row>
    <row r="81" spans="3:11" x14ac:dyDescent="0.2">
      <c r="C81" s="58" t="s">
        <v>0</v>
      </c>
      <c r="D81" s="58" t="s">
        <v>0</v>
      </c>
      <c r="E81" s="58" t="s">
        <v>0</v>
      </c>
      <c r="F81" s="58" t="s">
        <v>0</v>
      </c>
      <c r="G81" s="58" t="s">
        <v>0</v>
      </c>
      <c r="H81" s="58" t="s">
        <v>0</v>
      </c>
      <c r="I81" s="59" t="s">
        <v>0</v>
      </c>
      <c r="J81" s="58" t="s">
        <v>0</v>
      </c>
      <c r="K81" s="59" t="s">
        <v>0</v>
      </c>
    </row>
    <row r="82" spans="3:11" x14ac:dyDescent="0.2">
      <c r="C82" s="58" t="s">
        <v>0</v>
      </c>
      <c r="D82" s="58" t="s">
        <v>0</v>
      </c>
      <c r="E82" s="58" t="s">
        <v>0</v>
      </c>
      <c r="F82" s="58" t="s">
        <v>0</v>
      </c>
      <c r="G82" s="58" t="s">
        <v>0</v>
      </c>
      <c r="H82" s="58" t="s">
        <v>0</v>
      </c>
      <c r="I82" s="59" t="s">
        <v>0</v>
      </c>
      <c r="J82" s="58" t="s">
        <v>0</v>
      </c>
      <c r="K82" s="59" t="s">
        <v>0</v>
      </c>
    </row>
    <row r="83" spans="3:11" x14ac:dyDescent="0.2">
      <c r="C83" s="58" t="s">
        <v>0</v>
      </c>
      <c r="D83" s="58" t="s">
        <v>0</v>
      </c>
      <c r="E83" s="58" t="s">
        <v>0</v>
      </c>
      <c r="F83" s="58" t="s">
        <v>0</v>
      </c>
      <c r="G83" s="58" t="s">
        <v>0</v>
      </c>
      <c r="H83" s="58" t="s">
        <v>0</v>
      </c>
      <c r="I83" s="59" t="s">
        <v>0</v>
      </c>
      <c r="J83" s="58" t="s">
        <v>0</v>
      </c>
      <c r="K83" s="59" t="s">
        <v>0</v>
      </c>
    </row>
    <row r="84" spans="3:11" x14ac:dyDescent="0.2">
      <c r="C84" s="58" t="s">
        <v>0</v>
      </c>
      <c r="D84" s="58" t="s">
        <v>0</v>
      </c>
      <c r="E84" s="58" t="s">
        <v>0</v>
      </c>
      <c r="F84" s="58" t="s">
        <v>0</v>
      </c>
      <c r="G84" s="58" t="s">
        <v>0</v>
      </c>
      <c r="H84" s="58" t="s">
        <v>0</v>
      </c>
      <c r="I84" s="59" t="s">
        <v>0</v>
      </c>
      <c r="J84" s="58" t="s">
        <v>0</v>
      </c>
      <c r="K84" s="59" t="s">
        <v>0</v>
      </c>
    </row>
    <row r="85" spans="3:11" x14ac:dyDescent="0.2">
      <c r="C85" s="58" t="s">
        <v>0</v>
      </c>
      <c r="D85" s="58" t="s">
        <v>0</v>
      </c>
      <c r="E85" s="58" t="s">
        <v>0</v>
      </c>
      <c r="F85" s="58" t="s">
        <v>0</v>
      </c>
      <c r="G85" s="58" t="s">
        <v>0</v>
      </c>
      <c r="H85" s="58" t="s">
        <v>0</v>
      </c>
      <c r="I85" s="59" t="s">
        <v>0</v>
      </c>
      <c r="J85" s="58" t="s">
        <v>0</v>
      </c>
      <c r="K85" s="59" t="s">
        <v>0</v>
      </c>
    </row>
    <row r="86" spans="3:11" x14ac:dyDescent="0.2">
      <c r="C86" s="58" t="s">
        <v>0</v>
      </c>
      <c r="D86" s="58" t="s">
        <v>0</v>
      </c>
      <c r="E86" s="58" t="s">
        <v>0</v>
      </c>
      <c r="F86" s="58" t="s">
        <v>0</v>
      </c>
      <c r="G86" s="58" t="s">
        <v>0</v>
      </c>
      <c r="H86" s="58" t="s">
        <v>0</v>
      </c>
      <c r="I86" s="59" t="s">
        <v>0</v>
      </c>
      <c r="J86" s="58" t="s">
        <v>0</v>
      </c>
      <c r="K86" s="59" t="s">
        <v>0</v>
      </c>
    </row>
    <row r="87" spans="3:11" x14ac:dyDescent="0.2">
      <c r="C87" s="58" t="s">
        <v>0</v>
      </c>
      <c r="D87" s="58" t="s">
        <v>0</v>
      </c>
      <c r="E87" s="58" t="s">
        <v>0</v>
      </c>
      <c r="F87" s="58" t="s">
        <v>0</v>
      </c>
      <c r="G87" s="58" t="s">
        <v>0</v>
      </c>
      <c r="H87" s="58" t="s">
        <v>0</v>
      </c>
      <c r="I87" s="59" t="s">
        <v>0</v>
      </c>
      <c r="J87" s="58" t="s">
        <v>0</v>
      </c>
      <c r="K87" s="59" t="s">
        <v>0</v>
      </c>
    </row>
    <row r="88" spans="3:11" x14ac:dyDescent="0.2">
      <c r="C88" s="58" t="s">
        <v>0</v>
      </c>
      <c r="D88" s="58" t="s">
        <v>0</v>
      </c>
      <c r="E88" s="58" t="s">
        <v>0</v>
      </c>
      <c r="F88" s="58" t="s">
        <v>0</v>
      </c>
      <c r="G88" s="58" t="s">
        <v>0</v>
      </c>
      <c r="H88" s="58" t="s">
        <v>0</v>
      </c>
      <c r="I88" s="59" t="s">
        <v>0</v>
      </c>
      <c r="J88" s="58" t="s">
        <v>0</v>
      </c>
      <c r="K88" s="59" t="s">
        <v>0</v>
      </c>
    </row>
    <row r="89" spans="3:11" x14ac:dyDescent="0.2">
      <c r="C89" s="58" t="s">
        <v>0</v>
      </c>
      <c r="D89" s="58" t="s">
        <v>0</v>
      </c>
      <c r="E89" s="58" t="s">
        <v>0</v>
      </c>
      <c r="F89" s="58" t="s">
        <v>0</v>
      </c>
      <c r="G89" s="58" t="s">
        <v>0</v>
      </c>
      <c r="H89" s="58" t="s">
        <v>0</v>
      </c>
      <c r="I89" s="59" t="s">
        <v>0</v>
      </c>
      <c r="J89" s="58" t="s">
        <v>0</v>
      </c>
      <c r="K89" s="59" t="s">
        <v>0</v>
      </c>
    </row>
    <row r="90" spans="3:11" x14ac:dyDescent="0.2">
      <c r="C90" s="58" t="s">
        <v>0</v>
      </c>
      <c r="D90" s="58" t="s">
        <v>0</v>
      </c>
      <c r="E90" s="58" t="s">
        <v>0</v>
      </c>
      <c r="F90" s="58" t="s">
        <v>0</v>
      </c>
      <c r="G90" s="58" t="s">
        <v>0</v>
      </c>
      <c r="H90" s="58" t="s">
        <v>0</v>
      </c>
      <c r="I90" s="59" t="s">
        <v>0</v>
      </c>
      <c r="J90" s="58" t="s">
        <v>0</v>
      </c>
      <c r="K90" s="59" t="s">
        <v>0</v>
      </c>
    </row>
    <row r="91" spans="3:11" x14ac:dyDescent="0.2">
      <c r="C91" s="58" t="s">
        <v>0</v>
      </c>
      <c r="D91" s="58" t="s">
        <v>0</v>
      </c>
      <c r="E91" s="58" t="s">
        <v>0</v>
      </c>
      <c r="F91" s="58" t="s">
        <v>0</v>
      </c>
      <c r="G91" s="58" t="s">
        <v>0</v>
      </c>
      <c r="H91" s="58" t="s">
        <v>0</v>
      </c>
      <c r="I91" s="59" t="s">
        <v>0</v>
      </c>
      <c r="J91" s="58" t="s">
        <v>0</v>
      </c>
      <c r="K91" s="59" t="s">
        <v>0</v>
      </c>
    </row>
    <row r="92" spans="3:11" x14ac:dyDescent="0.2">
      <c r="C92" s="58" t="s">
        <v>0</v>
      </c>
      <c r="D92" s="58" t="s">
        <v>0</v>
      </c>
      <c r="E92" s="58" t="s">
        <v>0</v>
      </c>
      <c r="F92" s="58" t="s">
        <v>0</v>
      </c>
      <c r="G92" s="58" t="s">
        <v>0</v>
      </c>
      <c r="H92" s="58" t="s">
        <v>0</v>
      </c>
      <c r="I92" s="59" t="s">
        <v>0</v>
      </c>
      <c r="J92" s="58" t="s">
        <v>0</v>
      </c>
      <c r="K92" s="59" t="s">
        <v>0</v>
      </c>
    </row>
    <row r="93" spans="3:11" x14ac:dyDescent="0.2">
      <c r="C93" s="58" t="s">
        <v>0</v>
      </c>
      <c r="D93" s="58" t="s">
        <v>0</v>
      </c>
      <c r="E93" s="58" t="s">
        <v>0</v>
      </c>
      <c r="F93" s="58" t="s">
        <v>0</v>
      </c>
      <c r="G93" s="58" t="s">
        <v>0</v>
      </c>
      <c r="H93" s="58" t="s">
        <v>0</v>
      </c>
      <c r="I93" s="59" t="s">
        <v>0</v>
      </c>
      <c r="J93" s="58" t="s">
        <v>0</v>
      </c>
      <c r="K93" s="59" t="s">
        <v>0</v>
      </c>
    </row>
    <row r="94" spans="3:11" x14ac:dyDescent="0.2">
      <c r="C94" s="58" t="s">
        <v>0</v>
      </c>
      <c r="D94" s="58" t="s">
        <v>0</v>
      </c>
      <c r="E94" s="58" t="s">
        <v>0</v>
      </c>
      <c r="F94" s="58" t="s">
        <v>0</v>
      </c>
      <c r="G94" s="58" t="s">
        <v>0</v>
      </c>
      <c r="H94" s="58" t="s">
        <v>0</v>
      </c>
      <c r="I94" s="59" t="s">
        <v>0</v>
      </c>
      <c r="J94" s="58" t="s">
        <v>0</v>
      </c>
      <c r="K94" s="59" t="s">
        <v>0</v>
      </c>
    </row>
    <row r="95" spans="3:11" x14ac:dyDescent="0.2">
      <c r="C95" s="58" t="s">
        <v>0</v>
      </c>
      <c r="D95" s="58" t="s">
        <v>0</v>
      </c>
      <c r="E95" s="58" t="s">
        <v>0</v>
      </c>
      <c r="F95" s="58" t="s">
        <v>0</v>
      </c>
      <c r="G95" s="58" t="s">
        <v>0</v>
      </c>
      <c r="H95" s="58" t="s">
        <v>0</v>
      </c>
      <c r="I95" s="59" t="s">
        <v>0</v>
      </c>
      <c r="J95" s="58" t="s">
        <v>0</v>
      </c>
      <c r="K95" s="59" t="s">
        <v>0</v>
      </c>
    </row>
    <row r="96" spans="3:11" x14ac:dyDescent="0.2">
      <c r="C96" s="58" t="s">
        <v>0</v>
      </c>
      <c r="D96" s="58" t="s">
        <v>0</v>
      </c>
      <c r="E96" s="58" t="s">
        <v>0</v>
      </c>
      <c r="F96" s="58" t="s">
        <v>0</v>
      </c>
      <c r="G96" s="58" t="s">
        <v>0</v>
      </c>
      <c r="H96" s="58" t="s">
        <v>0</v>
      </c>
      <c r="I96" s="59" t="s">
        <v>0</v>
      </c>
      <c r="J96" s="58" t="s">
        <v>0</v>
      </c>
      <c r="K96" s="59" t="s">
        <v>0</v>
      </c>
    </row>
    <row r="97" spans="3:11" x14ac:dyDescent="0.2">
      <c r="C97" s="58" t="s">
        <v>0</v>
      </c>
      <c r="D97" s="58" t="s">
        <v>0</v>
      </c>
      <c r="E97" s="58" t="s">
        <v>0</v>
      </c>
      <c r="F97" s="58" t="s">
        <v>0</v>
      </c>
      <c r="G97" s="58" t="s">
        <v>0</v>
      </c>
      <c r="H97" s="58" t="s">
        <v>0</v>
      </c>
      <c r="I97" s="59" t="s">
        <v>0</v>
      </c>
      <c r="J97" s="58" t="s">
        <v>0</v>
      </c>
      <c r="K97" s="59" t="s">
        <v>0</v>
      </c>
    </row>
    <row r="98" spans="3:11" x14ac:dyDescent="0.2">
      <c r="C98" s="58" t="s">
        <v>0</v>
      </c>
      <c r="D98" s="58" t="s">
        <v>0</v>
      </c>
      <c r="E98" s="58" t="s">
        <v>0</v>
      </c>
      <c r="F98" s="58" t="s">
        <v>0</v>
      </c>
      <c r="G98" s="58" t="s">
        <v>0</v>
      </c>
      <c r="H98" s="58" t="s">
        <v>0</v>
      </c>
      <c r="I98" s="59" t="s">
        <v>0</v>
      </c>
      <c r="J98" s="58" t="s">
        <v>0</v>
      </c>
      <c r="K98" s="59" t="s">
        <v>0</v>
      </c>
    </row>
    <row r="99" spans="3:11" x14ac:dyDescent="0.2">
      <c r="C99" s="58" t="s">
        <v>0</v>
      </c>
      <c r="D99" s="58" t="s">
        <v>0</v>
      </c>
      <c r="E99" s="58" t="s">
        <v>0</v>
      </c>
      <c r="F99" s="58" t="s">
        <v>0</v>
      </c>
      <c r="G99" s="58" t="s">
        <v>0</v>
      </c>
      <c r="H99" s="58" t="s">
        <v>0</v>
      </c>
      <c r="I99" s="59" t="s">
        <v>0</v>
      </c>
      <c r="J99" s="58" t="s">
        <v>0</v>
      </c>
      <c r="K99" s="59" t="s">
        <v>0</v>
      </c>
    </row>
    <row r="100" spans="3:11" x14ac:dyDescent="0.2">
      <c r="C100" s="58" t="s">
        <v>0</v>
      </c>
      <c r="D100" s="58" t="s">
        <v>0</v>
      </c>
      <c r="E100" s="58" t="s">
        <v>0</v>
      </c>
      <c r="F100" s="58" t="s">
        <v>0</v>
      </c>
      <c r="G100" s="58" t="s">
        <v>0</v>
      </c>
      <c r="H100" s="58" t="s">
        <v>0</v>
      </c>
      <c r="I100" s="59" t="s">
        <v>0</v>
      </c>
      <c r="J100" s="58" t="s">
        <v>0</v>
      </c>
      <c r="K100" s="59" t="s">
        <v>0</v>
      </c>
    </row>
    <row r="101" spans="3:11" x14ac:dyDescent="0.2">
      <c r="C101" s="58" t="s">
        <v>0</v>
      </c>
      <c r="D101" s="58" t="s">
        <v>0</v>
      </c>
      <c r="E101" s="58" t="s">
        <v>0</v>
      </c>
      <c r="F101" s="58" t="s">
        <v>0</v>
      </c>
      <c r="G101" s="58" t="s">
        <v>0</v>
      </c>
      <c r="H101" s="58" t="s">
        <v>0</v>
      </c>
      <c r="I101" s="59" t="s">
        <v>0</v>
      </c>
      <c r="J101" s="58" t="s">
        <v>0</v>
      </c>
      <c r="K101" s="59" t="s">
        <v>0</v>
      </c>
    </row>
    <row r="102" spans="3:11" x14ac:dyDescent="0.2">
      <c r="C102" s="58" t="s">
        <v>0</v>
      </c>
      <c r="D102" s="58" t="s">
        <v>0</v>
      </c>
      <c r="E102" s="58" t="s">
        <v>0</v>
      </c>
      <c r="F102" s="58" t="s">
        <v>0</v>
      </c>
      <c r="G102" s="58" t="s">
        <v>0</v>
      </c>
      <c r="H102" s="58" t="s">
        <v>0</v>
      </c>
      <c r="I102" s="59" t="s">
        <v>0</v>
      </c>
      <c r="J102" s="58" t="s">
        <v>0</v>
      </c>
      <c r="K102" s="59" t="s">
        <v>0</v>
      </c>
    </row>
    <row r="103" spans="3:11" x14ac:dyDescent="0.2">
      <c r="C103" s="58" t="s">
        <v>0</v>
      </c>
      <c r="D103" s="58" t="s">
        <v>0</v>
      </c>
      <c r="E103" s="58" t="s">
        <v>0</v>
      </c>
      <c r="F103" s="58" t="s">
        <v>0</v>
      </c>
      <c r="G103" s="58" t="s">
        <v>0</v>
      </c>
      <c r="H103" s="58" t="s">
        <v>0</v>
      </c>
      <c r="I103" s="59" t="s">
        <v>0</v>
      </c>
      <c r="J103" s="58" t="s">
        <v>0</v>
      </c>
      <c r="K103" s="59" t="s">
        <v>0</v>
      </c>
    </row>
    <row r="104" spans="3:11" x14ac:dyDescent="0.2">
      <c r="C104" s="58" t="s">
        <v>0</v>
      </c>
      <c r="D104" s="58" t="s">
        <v>0</v>
      </c>
      <c r="E104" s="58" t="s">
        <v>0</v>
      </c>
      <c r="F104" s="58" t="s">
        <v>0</v>
      </c>
      <c r="G104" s="58" t="s">
        <v>0</v>
      </c>
      <c r="H104" s="58" t="s">
        <v>0</v>
      </c>
      <c r="I104" s="59" t="s">
        <v>0</v>
      </c>
      <c r="J104" s="58" t="s">
        <v>0</v>
      </c>
      <c r="K104" s="59" t="s">
        <v>0</v>
      </c>
    </row>
    <row r="105" spans="3:11" x14ac:dyDescent="0.2">
      <c r="C105" s="58" t="s">
        <v>0</v>
      </c>
      <c r="D105" s="58" t="s">
        <v>0</v>
      </c>
      <c r="E105" s="58" t="s">
        <v>0</v>
      </c>
      <c r="F105" s="58" t="s">
        <v>0</v>
      </c>
      <c r="G105" s="58" t="s">
        <v>0</v>
      </c>
      <c r="H105" s="58" t="s">
        <v>0</v>
      </c>
      <c r="I105" s="59" t="s">
        <v>0</v>
      </c>
      <c r="J105" s="58" t="s">
        <v>0</v>
      </c>
      <c r="K105" s="59" t="s">
        <v>0</v>
      </c>
    </row>
    <row r="106" spans="3:11" x14ac:dyDescent="0.2">
      <c r="C106" s="58" t="s">
        <v>0</v>
      </c>
      <c r="D106" s="58" t="s">
        <v>0</v>
      </c>
      <c r="E106" s="58" t="s">
        <v>0</v>
      </c>
      <c r="F106" s="58" t="s">
        <v>0</v>
      </c>
      <c r="G106" s="58" t="s">
        <v>0</v>
      </c>
      <c r="H106" s="58" t="s">
        <v>0</v>
      </c>
      <c r="I106" s="59" t="s">
        <v>0</v>
      </c>
      <c r="J106" s="58" t="s">
        <v>0</v>
      </c>
      <c r="K106" s="59" t="s">
        <v>0</v>
      </c>
    </row>
    <row r="107" spans="3:11" x14ac:dyDescent="0.2">
      <c r="C107" s="58" t="s">
        <v>0</v>
      </c>
      <c r="D107" s="58" t="s">
        <v>0</v>
      </c>
      <c r="E107" s="58" t="s">
        <v>0</v>
      </c>
      <c r="F107" s="58" t="s">
        <v>0</v>
      </c>
      <c r="G107" s="58" t="s">
        <v>0</v>
      </c>
      <c r="H107" s="58" t="s">
        <v>0</v>
      </c>
      <c r="I107" s="59" t="s">
        <v>0</v>
      </c>
      <c r="J107" s="58" t="s">
        <v>0</v>
      </c>
      <c r="K107" s="59" t="s">
        <v>0</v>
      </c>
    </row>
    <row r="108" spans="3:11" x14ac:dyDescent="0.2">
      <c r="C108" s="58" t="s">
        <v>0</v>
      </c>
      <c r="D108" s="58" t="s">
        <v>0</v>
      </c>
      <c r="E108" s="58" t="s">
        <v>0</v>
      </c>
      <c r="F108" s="58" t="s">
        <v>0</v>
      </c>
      <c r="G108" s="58" t="s">
        <v>0</v>
      </c>
      <c r="H108" s="58" t="s">
        <v>0</v>
      </c>
      <c r="I108" s="59" t="s">
        <v>0</v>
      </c>
      <c r="J108" s="58" t="s">
        <v>0</v>
      </c>
      <c r="K108" s="59" t="s">
        <v>0</v>
      </c>
    </row>
    <row r="109" spans="3:11" x14ac:dyDescent="0.2">
      <c r="C109" s="58" t="s">
        <v>0</v>
      </c>
      <c r="D109" s="58" t="s">
        <v>0</v>
      </c>
      <c r="E109" s="58" t="s">
        <v>0</v>
      </c>
      <c r="F109" s="58" t="s">
        <v>0</v>
      </c>
      <c r="G109" s="58" t="s">
        <v>0</v>
      </c>
      <c r="H109" s="58" t="s">
        <v>0</v>
      </c>
      <c r="I109" s="59" t="s">
        <v>0</v>
      </c>
      <c r="J109" s="58" t="s">
        <v>0</v>
      </c>
      <c r="K109" s="59" t="s">
        <v>0</v>
      </c>
    </row>
    <row r="110" spans="3:11" x14ac:dyDescent="0.2">
      <c r="C110" s="58" t="s">
        <v>0</v>
      </c>
      <c r="D110" s="58" t="s">
        <v>0</v>
      </c>
      <c r="E110" s="58" t="s">
        <v>0</v>
      </c>
      <c r="F110" s="58" t="s">
        <v>0</v>
      </c>
      <c r="G110" s="58" t="s">
        <v>0</v>
      </c>
      <c r="H110" s="58" t="s">
        <v>0</v>
      </c>
      <c r="I110" s="59" t="s">
        <v>0</v>
      </c>
      <c r="J110" s="58" t="s">
        <v>0</v>
      </c>
      <c r="K110" s="59" t="s">
        <v>0</v>
      </c>
    </row>
    <row r="111" spans="3:11" x14ac:dyDescent="0.2">
      <c r="C111" s="58" t="s">
        <v>0</v>
      </c>
      <c r="D111" s="58" t="s">
        <v>0</v>
      </c>
      <c r="E111" s="58" t="s">
        <v>0</v>
      </c>
      <c r="F111" s="58" t="s">
        <v>0</v>
      </c>
      <c r="G111" s="58" t="s">
        <v>0</v>
      </c>
      <c r="H111" s="58" t="s">
        <v>0</v>
      </c>
      <c r="I111" s="59" t="s">
        <v>0</v>
      </c>
      <c r="J111" s="58" t="s">
        <v>0</v>
      </c>
      <c r="K111" s="59" t="s">
        <v>0</v>
      </c>
    </row>
    <row r="112" spans="3:11" x14ac:dyDescent="0.2">
      <c r="C112" s="58" t="s">
        <v>0</v>
      </c>
      <c r="D112" s="58" t="s">
        <v>0</v>
      </c>
      <c r="E112" s="58" t="s">
        <v>0</v>
      </c>
      <c r="F112" s="58" t="s">
        <v>0</v>
      </c>
      <c r="G112" s="58" t="s">
        <v>0</v>
      </c>
      <c r="H112" s="58" t="s">
        <v>0</v>
      </c>
      <c r="I112" s="59" t="s">
        <v>0</v>
      </c>
      <c r="J112" s="58" t="s">
        <v>0</v>
      </c>
      <c r="K112" s="59" t="s">
        <v>0</v>
      </c>
    </row>
    <row r="113" spans="3:11" x14ac:dyDescent="0.2">
      <c r="C113" s="58" t="s">
        <v>0</v>
      </c>
      <c r="D113" s="58" t="s">
        <v>0</v>
      </c>
      <c r="E113" s="58" t="s">
        <v>0</v>
      </c>
      <c r="F113" s="58" t="s">
        <v>0</v>
      </c>
      <c r="G113" s="58" t="s">
        <v>0</v>
      </c>
      <c r="H113" s="58" t="s">
        <v>0</v>
      </c>
      <c r="I113" s="59" t="s">
        <v>0</v>
      </c>
      <c r="J113" s="58" t="s">
        <v>0</v>
      </c>
      <c r="K113" s="59" t="s">
        <v>0</v>
      </c>
    </row>
    <row r="114" spans="3:11" x14ac:dyDescent="0.2">
      <c r="C114" s="58" t="s">
        <v>0</v>
      </c>
      <c r="D114" s="58" t="s">
        <v>0</v>
      </c>
      <c r="E114" s="58" t="s">
        <v>0</v>
      </c>
      <c r="F114" s="58" t="s">
        <v>0</v>
      </c>
      <c r="G114" s="58" t="s">
        <v>0</v>
      </c>
      <c r="H114" s="58" t="s">
        <v>0</v>
      </c>
      <c r="I114" s="59" t="s">
        <v>0</v>
      </c>
      <c r="J114" s="58" t="s">
        <v>0</v>
      </c>
      <c r="K114" s="59" t="s">
        <v>0</v>
      </c>
    </row>
    <row r="115" spans="3:11" x14ac:dyDescent="0.2">
      <c r="C115" s="58" t="s">
        <v>0</v>
      </c>
      <c r="D115" s="58" t="s">
        <v>0</v>
      </c>
      <c r="E115" s="58" t="s">
        <v>0</v>
      </c>
      <c r="F115" s="58" t="s">
        <v>0</v>
      </c>
      <c r="G115" s="58" t="s">
        <v>0</v>
      </c>
      <c r="H115" s="58" t="s">
        <v>0</v>
      </c>
      <c r="I115" s="59" t="s">
        <v>0</v>
      </c>
      <c r="J115" s="58" t="s">
        <v>0</v>
      </c>
      <c r="K115" s="59" t="s">
        <v>0</v>
      </c>
    </row>
    <row r="116" spans="3:11" x14ac:dyDescent="0.2">
      <c r="C116" s="58" t="s">
        <v>0</v>
      </c>
      <c r="D116" s="58" t="s">
        <v>0</v>
      </c>
      <c r="E116" s="58" t="s">
        <v>0</v>
      </c>
      <c r="F116" s="58" t="s">
        <v>0</v>
      </c>
      <c r="G116" s="58" t="s">
        <v>0</v>
      </c>
      <c r="H116" s="58" t="s">
        <v>0</v>
      </c>
      <c r="I116" s="59" t="s">
        <v>0</v>
      </c>
      <c r="J116" s="58" t="s">
        <v>0</v>
      </c>
      <c r="K116" s="59" t="s">
        <v>0</v>
      </c>
    </row>
    <row r="117" spans="3:11" x14ac:dyDescent="0.2">
      <c r="C117" s="58" t="s">
        <v>0</v>
      </c>
      <c r="D117" s="58" t="s">
        <v>0</v>
      </c>
      <c r="E117" s="58" t="s">
        <v>0</v>
      </c>
      <c r="F117" s="58" t="s">
        <v>0</v>
      </c>
      <c r="G117" s="58" t="s">
        <v>0</v>
      </c>
      <c r="H117" s="58" t="s">
        <v>0</v>
      </c>
      <c r="I117" s="59" t="s">
        <v>0</v>
      </c>
      <c r="J117" s="58" t="s">
        <v>0</v>
      </c>
      <c r="K117" s="59" t="s">
        <v>0</v>
      </c>
    </row>
    <row r="118" spans="3:11" x14ac:dyDescent="0.2">
      <c r="C118" s="58" t="s">
        <v>0</v>
      </c>
      <c r="D118" s="58" t="s">
        <v>0</v>
      </c>
      <c r="E118" s="58" t="s">
        <v>0</v>
      </c>
      <c r="F118" s="58" t="s">
        <v>0</v>
      </c>
      <c r="G118" s="58" t="s">
        <v>0</v>
      </c>
      <c r="H118" s="58" t="s">
        <v>0</v>
      </c>
      <c r="I118" s="59" t="s">
        <v>0</v>
      </c>
      <c r="J118" s="58" t="s">
        <v>0</v>
      </c>
      <c r="K118" s="59" t="s">
        <v>0</v>
      </c>
    </row>
    <row r="119" spans="3:11" x14ac:dyDescent="0.2">
      <c r="C119" s="58" t="s">
        <v>0</v>
      </c>
      <c r="D119" s="58" t="s">
        <v>0</v>
      </c>
      <c r="E119" s="58" t="s">
        <v>0</v>
      </c>
      <c r="F119" s="58" t="s">
        <v>0</v>
      </c>
      <c r="G119" s="58" t="s">
        <v>0</v>
      </c>
      <c r="H119" s="58" t="s">
        <v>0</v>
      </c>
      <c r="I119" s="59" t="s">
        <v>0</v>
      </c>
      <c r="J119" s="58" t="s">
        <v>0</v>
      </c>
      <c r="K119" s="59" t="s">
        <v>0</v>
      </c>
    </row>
    <row r="120" spans="3:11" x14ac:dyDescent="0.2">
      <c r="C120" s="58" t="s">
        <v>0</v>
      </c>
      <c r="D120" s="58" t="s">
        <v>0</v>
      </c>
      <c r="E120" s="58" t="s">
        <v>0</v>
      </c>
      <c r="F120" s="58" t="s">
        <v>0</v>
      </c>
      <c r="G120" s="58" t="s">
        <v>0</v>
      </c>
      <c r="H120" s="58" t="s">
        <v>0</v>
      </c>
      <c r="I120" s="59" t="s">
        <v>0</v>
      </c>
      <c r="J120" s="58" t="s">
        <v>0</v>
      </c>
      <c r="K120" s="59" t="s">
        <v>0</v>
      </c>
    </row>
    <row r="121" spans="3:11" x14ac:dyDescent="0.2">
      <c r="C121" s="58" t="s">
        <v>0</v>
      </c>
      <c r="D121" s="58" t="s">
        <v>0</v>
      </c>
      <c r="E121" s="58" t="s">
        <v>0</v>
      </c>
      <c r="F121" s="58" t="s">
        <v>0</v>
      </c>
      <c r="G121" s="58" t="s">
        <v>0</v>
      </c>
      <c r="H121" s="58" t="s">
        <v>0</v>
      </c>
      <c r="I121" s="59" t="s">
        <v>0</v>
      </c>
      <c r="J121" s="58" t="s">
        <v>0</v>
      </c>
      <c r="K121" s="59" t="s">
        <v>0</v>
      </c>
    </row>
    <row r="122" spans="3:11" x14ac:dyDescent="0.2">
      <c r="C122" s="58" t="s">
        <v>0</v>
      </c>
      <c r="D122" s="58" t="s">
        <v>0</v>
      </c>
      <c r="E122" s="58" t="s">
        <v>0</v>
      </c>
      <c r="F122" s="58" t="s">
        <v>0</v>
      </c>
      <c r="G122" s="58" t="s">
        <v>0</v>
      </c>
      <c r="H122" s="58" t="s">
        <v>0</v>
      </c>
      <c r="I122" s="59" t="s">
        <v>0</v>
      </c>
      <c r="J122" s="58" t="s">
        <v>0</v>
      </c>
      <c r="K122" s="59" t="s">
        <v>0</v>
      </c>
    </row>
    <row r="123" spans="3:11" x14ac:dyDescent="0.2">
      <c r="C123" s="58" t="s">
        <v>0</v>
      </c>
      <c r="D123" s="58" t="s">
        <v>0</v>
      </c>
      <c r="E123" s="58" t="s">
        <v>0</v>
      </c>
      <c r="F123" s="58" t="s">
        <v>0</v>
      </c>
      <c r="G123" s="58" t="s">
        <v>0</v>
      </c>
      <c r="H123" s="58" t="s">
        <v>0</v>
      </c>
      <c r="I123" s="59" t="s">
        <v>0</v>
      </c>
      <c r="J123" s="58" t="s">
        <v>0</v>
      </c>
      <c r="K123" s="59" t="s">
        <v>0</v>
      </c>
    </row>
    <row r="124" spans="3:11" x14ac:dyDescent="0.2">
      <c r="C124" s="58" t="s">
        <v>0</v>
      </c>
      <c r="D124" s="58" t="s">
        <v>0</v>
      </c>
      <c r="E124" s="58" t="s">
        <v>0</v>
      </c>
      <c r="F124" s="58" t="s">
        <v>0</v>
      </c>
      <c r="G124" s="58" t="s">
        <v>0</v>
      </c>
      <c r="H124" s="58" t="s">
        <v>0</v>
      </c>
      <c r="I124" s="59" t="s">
        <v>0</v>
      </c>
      <c r="J124" s="58" t="s">
        <v>0</v>
      </c>
      <c r="K124" s="59" t="s">
        <v>0</v>
      </c>
    </row>
    <row r="125" spans="3:11" x14ac:dyDescent="0.2">
      <c r="C125" s="58" t="s">
        <v>0</v>
      </c>
      <c r="D125" s="58" t="s">
        <v>0</v>
      </c>
      <c r="E125" s="58" t="s">
        <v>0</v>
      </c>
      <c r="F125" s="58" t="s">
        <v>0</v>
      </c>
      <c r="G125" s="58" t="s">
        <v>0</v>
      </c>
      <c r="H125" s="58" t="s">
        <v>0</v>
      </c>
      <c r="I125" s="59" t="s">
        <v>0</v>
      </c>
      <c r="J125" s="58" t="s">
        <v>0</v>
      </c>
      <c r="K125" s="59" t="s">
        <v>0</v>
      </c>
    </row>
    <row r="126" spans="3:11" x14ac:dyDescent="0.2">
      <c r="C126" s="58" t="s">
        <v>0</v>
      </c>
      <c r="D126" s="58" t="s">
        <v>0</v>
      </c>
      <c r="E126" s="58" t="s">
        <v>0</v>
      </c>
      <c r="F126" s="58" t="s">
        <v>0</v>
      </c>
      <c r="G126" s="58" t="s">
        <v>0</v>
      </c>
      <c r="H126" s="58" t="s">
        <v>0</v>
      </c>
      <c r="I126" s="59" t="s">
        <v>0</v>
      </c>
      <c r="J126" s="58" t="s">
        <v>0</v>
      </c>
      <c r="K126" s="59" t="s">
        <v>0</v>
      </c>
    </row>
    <row r="127" spans="3:11" x14ac:dyDescent="0.2">
      <c r="C127" s="58" t="s">
        <v>0</v>
      </c>
      <c r="D127" s="58" t="s">
        <v>0</v>
      </c>
      <c r="E127" s="58" t="s">
        <v>0</v>
      </c>
      <c r="F127" s="58" t="s">
        <v>0</v>
      </c>
      <c r="G127" s="58" t="s">
        <v>0</v>
      </c>
      <c r="H127" s="58" t="s">
        <v>0</v>
      </c>
      <c r="I127" s="59" t="s">
        <v>0</v>
      </c>
      <c r="J127" s="58" t="s">
        <v>0</v>
      </c>
      <c r="K127" s="59" t="s">
        <v>0</v>
      </c>
    </row>
    <row r="128" spans="3:11" x14ac:dyDescent="0.2">
      <c r="C128" s="58" t="s">
        <v>0</v>
      </c>
      <c r="D128" s="58" t="s">
        <v>0</v>
      </c>
      <c r="E128" s="58" t="s">
        <v>0</v>
      </c>
      <c r="F128" s="58" t="s">
        <v>0</v>
      </c>
      <c r="G128" s="58" t="s">
        <v>0</v>
      </c>
      <c r="H128" s="58" t="s">
        <v>0</v>
      </c>
      <c r="I128" s="59" t="s">
        <v>0</v>
      </c>
      <c r="J128" s="58" t="s">
        <v>0</v>
      </c>
      <c r="K128" s="59" t="s">
        <v>0</v>
      </c>
    </row>
    <row r="129" spans="3:11" x14ac:dyDescent="0.2">
      <c r="C129" s="58" t="s">
        <v>0</v>
      </c>
      <c r="D129" s="58" t="s">
        <v>0</v>
      </c>
      <c r="E129" s="58" t="s">
        <v>0</v>
      </c>
      <c r="F129" s="58" t="s">
        <v>0</v>
      </c>
      <c r="G129" s="58" t="s">
        <v>0</v>
      </c>
      <c r="H129" s="58" t="s">
        <v>0</v>
      </c>
      <c r="I129" s="59" t="s">
        <v>0</v>
      </c>
      <c r="J129" s="58" t="s">
        <v>0</v>
      </c>
      <c r="K129" s="59" t="s">
        <v>0</v>
      </c>
    </row>
    <row r="130" spans="3:11" x14ac:dyDescent="0.2">
      <c r="C130" s="58" t="s">
        <v>0</v>
      </c>
      <c r="D130" s="58" t="s">
        <v>0</v>
      </c>
      <c r="E130" s="58" t="s">
        <v>0</v>
      </c>
      <c r="F130" s="58" t="s">
        <v>0</v>
      </c>
      <c r="G130" s="58" t="s">
        <v>0</v>
      </c>
      <c r="H130" s="58" t="s">
        <v>0</v>
      </c>
      <c r="I130" s="59" t="s">
        <v>0</v>
      </c>
      <c r="J130" s="58" t="s">
        <v>0</v>
      </c>
      <c r="K130" s="59" t="s">
        <v>0</v>
      </c>
    </row>
    <row r="131" spans="3:11" x14ac:dyDescent="0.2">
      <c r="C131" s="58" t="s">
        <v>0</v>
      </c>
      <c r="D131" s="58" t="s">
        <v>0</v>
      </c>
      <c r="E131" s="58" t="s">
        <v>0</v>
      </c>
      <c r="F131" s="58" t="s">
        <v>0</v>
      </c>
      <c r="G131" s="58" t="s">
        <v>0</v>
      </c>
      <c r="H131" s="58" t="s">
        <v>0</v>
      </c>
      <c r="I131" s="59" t="s">
        <v>0</v>
      </c>
      <c r="J131" s="58" t="s">
        <v>0</v>
      </c>
      <c r="K131" s="59" t="s">
        <v>0</v>
      </c>
    </row>
    <row r="132" spans="3:11" x14ac:dyDescent="0.2">
      <c r="C132" s="58" t="s">
        <v>0</v>
      </c>
      <c r="D132" s="58" t="s">
        <v>0</v>
      </c>
      <c r="E132" s="58" t="s">
        <v>0</v>
      </c>
      <c r="F132" s="58" t="s">
        <v>0</v>
      </c>
      <c r="G132" s="58" t="s">
        <v>0</v>
      </c>
      <c r="H132" s="58" t="s">
        <v>0</v>
      </c>
      <c r="I132" s="59" t="s">
        <v>0</v>
      </c>
      <c r="J132" s="58" t="s">
        <v>0</v>
      </c>
      <c r="K132" s="59" t="s">
        <v>0</v>
      </c>
    </row>
    <row r="133" spans="3:11" x14ac:dyDescent="0.2">
      <c r="C133" s="58" t="s">
        <v>0</v>
      </c>
      <c r="D133" s="58" t="s">
        <v>0</v>
      </c>
      <c r="E133" s="58" t="s">
        <v>0</v>
      </c>
      <c r="F133" s="58" t="s">
        <v>0</v>
      </c>
      <c r="G133" s="58" t="s">
        <v>0</v>
      </c>
      <c r="H133" s="58" t="s">
        <v>0</v>
      </c>
      <c r="I133" s="59" t="s">
        <v>0</v>
      </c>
      <c r="J133" s="58" t="s">
        <v>0</v>
      </c>
      <c r="K133" s="59" t="s">
        <v>0</v>
      </c>
    </row>
    <row r="134" spans="3:11" x14ac:dyDescent="0.2">
      <c r="C134" s="58" t="s">
        <v>0</v>
      </c>
      <c r="D134" s="58" t="s">
        <v>0</v>
      </c>
      <c r="E134" s="58" t="s">
        <v>0</v>
      </c>
      <c r="F134" s="58" t="s">
        <v>0</v>
      </c>
      <c r="G134" s="58" t="s">
        <v>0</v>
      </c>
      <c r="H134" s="58" t="s">
        <v>0</v>
      </c>
      <c r="I134" s="59" t="s">
        <v>0</v>
      </c>
      <c r="J134" s="58" t="s">
        <v>0</v>
      </c>
      <c r="K134" s="59" t="s">
        <v>0</v>
      </c>
    </row>
    <row r="135" spans="3:11" x14ac:dyDescent="0.2">
      <c r="C135" s="58" t="s">
        <v>0</v>
      </c>
      <c r="D135" s="58" t="s">
        <v>0</v>
      </c>
      <c r="E135" s="58" t="s">
        <v>0</v>
      </c>
      <c r="F135" s="58" t="s">
        <v>0</v>
      </c>
      <c r="G135" s="58" t="s">
        <v>0</v>
      </c>
      <c r="H135" s="58" t="s">
        <v>0</v>
      </c>
      <c r="I135" s="59" t="s">
        <v>0</v>
      </c>
      <c r="J135" s="58" t="s">
        <v>0</v>
      </c>
      <c r="K135" s="59" t="s">
        <v>0</v>
      </c>
    </row>
    <row r="136" spans="3:11" x14ac:dyDescent="0.2">
      <c r="C136" s="58" t="s">
        <v>0</v>
      </c>
      <c r="D136" s="58" t="s">
        <v>0</v>
      </c>
      <c r="E136" s="58" t="s">
        <v>0</v>
      </c>
      <c r="F136" s="58" t="s">
        <v>0</v>
      </c>
      <c r="G136" s="58" t="s">
        <v>0</v>
      </c>
      <c r="H136" s="58" t="s">
        <v>0</v>
      </c>
      <c r="I136" s="59" t="s">
        <v>0</v>
      </c>
      <c r="J136" s="58" t="s">
        <v>0</v>
      </c>
      <c r="K136" s="59" t="s">
        <v>0</v>
      </c>
    </row>
    <row r="137" spans="3:11" x14ac:dyDescent="0.2">
      <c r="C137" s="58" t="s">
        <v>0</v>
      </c>
      <c r="D137" s="58" t="s">
        <v>0</v>
      </c>
      <c r="E137" s="58" t="s">
        <v>0</v>
      </c>
      <c r="F137" s="58" t="s">
        <v>0</v>
      </c>
      <c r="G137" s="58" t="s">
        <v>0</v>
      </c>
      <c r="H137" s="58" t="s">
        <v>0</v>
      </c>
      <c r="I137" s="59" t="s">
        <v>0</v>
      </c>
      <c r="J137" s="58" t="s">
        <v>0</v>
      </c>
      <c r="K137" s="59" t="s">
        <v>0</v>
      </c>
    </row>
    <row r="138" spans="3:11" x14ac:dyDescent="0.2">
      <c r="C138" s="58" t="s">
        <v>0</v>
      </c>
      <c r="D138" s="58" t="s">
        <v>0</v>
      </c>
      <c r="E138" s="58" t="s">
        <v>0</v>
      </c>
      <c r="F138" s="58" t="s">
        <v>0</v>
      </c>
      <c r="G138" s="58" t="s">
        <v>0</v>
      </c>
      <c r="H138" s="58" t="s">
        <v>0</v>
      </c>
      <c r="I138" s="59" t="s">
        <v>0</v>
      </c>
      <c r="J138" s="58" t="s">
        <v>0</v>
      </c>
      <c r="K138" s="59" t="s">
        <v>0</v>
      </c>
    </row>
    <row r="139" spans="3:11" x14ac:dyDescent="0.2">
      <c r="C139" s="58" t="s">
        <v>0</v>
      </c>
      <c r="D139" s="58" t="s">
        <v>0</v>
      </c>
      <c r="E139" s="58" t="s">
        <v>0</v>
      </c>
      <c r="F139" s="58" t="s">
        <v>0</v>
      </c>
      <c r="G139" s="58" t="s">
        <v>0</v>
      </c>
      <c r="H139" s="58" t="s">
        <v>0</v>
      </c>
      <c r="I139" s="59" t="s">
        <v>0</v>
      </c>
      <c r="J139" s="58" t="s">
        <v>0</v>
      </c>
      <c r="K139" s="59" t="s">
        <v>0</v>
      </c>
    </row>
    <row r="140" spans="3:11" x14ac:dyDescent="0.2">
      <c r="C140" s="58" t="s">
        <v>0</v>
      </c>
      <c r="D140" s="58" t="s">
        <v>0</v>
      </c>
      <c r="E140" s="58" t="s">
        <v>0</v>
      </c>
      <c r="F140" s="58" t="s">
        <v>0</v>
      </c>
      <c r="G140" s="58" t="s">
        <v>0</v>
      </c>
      <c r="H140" s="58" t="s">
        <v>0</v>
      </c>
      <c r="I140" s="59" t="s">
        <v>0</v>
      </c>
      <c r="J140" s="58" t="s">
        <v>0</v>
      </c>
      <c r="K140" s="59" t="s">
        <v>0</v>
      </c>
    </row>
    <row r="141" spans="3:11" x14ac:dyDescent="0.2">
      <c r="C141" s="58" t="s">
        <v>0</v>
      </c>
      <c r="D141" s="58" t="s">
        <v>0</v>
      </c>
      <c r="E141" s="58" t="s">
        <v>0</v>
      </c>
      <c r="F141" s="58" t="s">
        <v>0</v>
      </c>
      <c r="G141" s="58" t="s">
        <v>0</v>
      </c>
      <c r="H141" s="58" t="s">
        <v>0</v>
      </c>
      <c r="I141" s="59" t="s">
        <v>0</v>
      </c>
      <c r="J141" s="58" t="s">
        <v>0</v>
      </c>
      <c r="K141" s="59" t="s">
        <v>0</v>
      </c>
    </row>
    <row r="142" spans="3:11" x14ac:dyDescent="0.2">
      <c r="C142" s="58" t="s">
        <v>0</v>
      </c>
      <c r="D142" s="58" t="s">
        <v>0</v>
      </c>
      <c r="E142" s="58" t="s">
        <v>0</v>
      </c>
      <c r="F142" s="58" t="s">
        <v>0</v>
      </c>
      <c r="G142" s="58" t="s">
        <v>0</v>
      </c>
      <c r="H142" s="58" t="s">
        <v>0</v>
      </c>
      <c r="I142" s="59" t="s">
        <v>0</v>
      </c>
      <c r="J142" s="58" t="s">
        <v>0</v>
      </c>
      <c r="K142" s="59" t="s">
        <v>0</v>
      </c>
    </row>
    <row r="143" spans="3:11" x14ac:dyDescent="0.2">
      <c r="C143" s="58" t="s">
        <v>0</v>
      </c>
      <c r="D143" s="58" t="s">
        <v>0</v>
      </c>
      <c r="E143" s="58" t="s">
        <v>0</v>
      </c>
      <c r="F143" s="58" t="s">
        <v>0</v>
      </c>
      <c r="G143" s="58" t="s">
        <v>0</v>
      </c>
      <c r="H143" s="58" t="s">
        <v>0</v>
      </c>
      <c r="I143" s="59" t="s">
        <v>0</v>
      </c>
      <c r="J143" s="58" t="s">
        <v>0</v>
      </c>
      <c r="K143" s="59" t="s">
        <v>0</v>
      </c>
    </row>
    <row r="144" spans="3:11" x14ac:dyDescent="0.2">
      <c r="C144" s="58" t="s">
        <v>0</v>
      </c>
      <c r="D144" s="58" t="s">
        <v>0</v>
      </c>
      <c r="E144" s="58" t="s">
        <v>0</v>
      </c>
      <c r="F144" s="58" t="s">
        <v>0</v>
      </c>
      <c r="G144" s="58" t="s">
        <v>0</v>
      </c>
      <c r="H144" s="58" t="s">
        <v>0</v>
      </c>
      <c r="I144" s="59" t="s">
        <v>0</v>
      </c>
      <c r="J144" s="58" t="s">
        <v>0</v>
      </c>
      <c r="K144" s="59" t="s">
        <v>0</v>
      </c>
    </row>
    <row r="145" spans="3:11" x14ac:dyDescent="0.2">
      <c r="C145" s="58" t="s">
        <v>0</v>
      </c>
      <c r="D145" s="58" t="s">
        <v>0</v>
      </c>
      <c r="E145" s="58" t="s">
        <v>0</v>
      </c>
      <c r="F145" s="58" t="s">
        <v>0</v>
      </c>
      <c r="G145" s="58" t="s">
        <v>0</v>
      </c>
      <c r="H145" s="58" t="s">
        <v>0</v>
      </c>
      <c r="I145" s="59" t="s">
        <v>0</v>
      </c>
      <c r="J145" s="58" t="s">
        <v>0</v>
      </c>
      <c r="K145" s="59" t="s">
        <v>0</v>
      </c>
    </row>
    <row r="146" spans="3:11" x14ac:dyDescent="0.2">
      <c r="C146" s="58" t="s">
        <v>0</v>
      </c>
      <c r="D146" s="58" t="s">
        <v>0</v>
      </c>
      <c r="E146" s="58" t="s">
        <v>0</v>
      </c>
      <c r="F146" s="58" t="s">
        <v>0</v>
      </c>
      <c r="G146" s="58" t="s">
        <v>0</v>
      </c>
      <c r="H146" s="58" t="s">
        <v>0</v>
      </c>
      <c r="I146" s="59" t="s">
        <v>0</v>
      </c>
      <c r="J146" s="58" t="s">
        <v>0</v>
      </c>
      <c r="K146" s="59" t="s">
        <v>0</v>
      </c>
    </row>
    <row r="147" spans="3:11" x14ac:dyDescent="0.2">
      <c r="C147" s="58" t="s">
        <v>0</v>
      </c>
      <c r="D147" s="58" t="s">
        <v>0</v>
      </c>
      <c r="E147" s="58" t="s">
        <v>0</v>
      </c>
      <c r="F147" s="58" t="s">
        <v>0</v>
      </c>
      <c r="G147" s="58" t="s">
        <v>0</v>
      </c>
      <c r="H147" s="58" t="s">
        <v>0</v>
      </c>
      <c r="I147" s="59" t="s">
        <v>0</v>
      </c>
      <c r="J147" s="58" t="s">
        <v>0</v>
      </c>
      <c r="K147" s="59" t="s">
        <v>0</v>
      </c>
    </row>
    <row r="148" spans="3:11" x14ac:dyDescent="0.2">
      <c r="C148" s="58" t="s">
        <v>0</v>
      </c>
      <c r="D148" s="58" t="s">
        <v>0</v>
      </c>
      <c r="E148" s="58" t="s">
        <v>0</v>
      </c>
      <c r="F148" s="58" t="s">
        <v>0</v>
      </c>
      <c r="G148" s="58" t="s">
        <v>0</v>
      </c>
      <c r="H148" s="58" t="s">
        <v>0</v>
      </c>
      <c r="I148" s="59" t="s">
        <v>0</v>
      </c>
      <c r="J148" s="58" t="s">
        <v>0</v>
      </c>
      <c r="K148" s="59" t="s">
        <v>0</v>
      </c>
    </row>
    <row r="149" spans="3:11" x14ac:dyDescent="0.2">
      <c r="C149" s="58" t="s">
        <v>0</v>
      </c>
      <c r="D149" s="58" t="s">
        <v>0</v>
      </c>
      <c r="E149" s="58" t="s">
        <v>0</v>
      </c>
      <c r="F149" s="58" t="s">
        <v>0</v>
      </c>
      <c r="G149" s="58" t="s">
        <v>0</v>
      </c>
      <c r="H149" s="58" t="s">
        <v>0</v>
      </c>
      <c r="I149" s="59" t="s">
        <v>0</v>
      </c>
      <c r="J149" s="58" t="s">
        <v>0</v>
      </c>
      <c r="K149" s="59" t="s">
        <v>0</v>
      </c>
    </row>
    <row r="150" spans="3:11" x14ac:dyDescent="0.2">
      <c r="C150" s="58" t="s">
        <v>0</v>
      </c>
      <c r="D150" s="58" t="s">
        <v>0</v>
      </c>
      <c r="E150" s="58" t="s">
        <v>0</v>
      </c>
      <c r="F150" s="58" t="s">
        <v>0</v>
      </c>
      <c r="G150" s="58" t="s">
        <v>0</v>
      </c>
      <c r="H150" s="58" t="s">
        <v>0</v>
      </c>
      <c r="I150" s="59" t="s">
        <v>0</v>
      </c>
      <c r="J150" s="58" t="s">
        <v>0</v>
      </c>
      <c r="K150" s="59" t="s">
        <v>0</v>
      </c>
    </row>
    <row r="151" spans="3:11" x14ac:dyDescent="0.2">
      <c r="C151" s="58" t="s">
        <v>0</v>
      </c>
      <c r="D151" s="58" t="s">
        <v>0</v>
      </c>
      <c r="E151" s="58" t="s">
        <v>0</v>
      </c>
      <c r="F151" s="58" t="s">
        <v>0</v>
      </c>
      <c r="G151" s="58" t="s">
        <v>0</v>
      </c>
      <c r="H151" s="58" t="s">
        <v>0</v>
      </c>
      <c r="I151" s="59" t="s">
        <v>0</v>
      </c>
      <c r="J151" s="58" t="s">
        <v>0</v>
      </c>
      <c r="K151" s="59" t="s">
        <v>0</v>
      </c>
    </row>
    <row r="152" spans="3:11" x14ac:dyDescent="0.2">
      <c r="C152" s="58" t="s">
        <v>0</v>
      </c>
      <c r="D152" s="58" t="s">
        <v>0</v>
      </c>
      <c r="E152" s="58" t="s">
        <v>0</v>
      </c>
      <c r="F152" s="58" t="s">
        <v>0</v>
      </c>
      <c r="G152" s="58" t="s">
        <v>0</v>
      </c>
      <c r="H152" s="58" t="s">
        <v>0</v>
      </c>
      <c r="I152" s="59" t="s">
        <v>0</v>
      </c>
      <c r="J152" s="58" t="s">
        <v>0</v>
      </c>
      <c r="K152" s="59" t="s">
        <v>0</v>
      </c>
    </row>
    <row r="153" spans="3:11" x14ac:dyDescent="0.2">
      <c r="C153" s="58" t="s">
        <v>0</v>
      </c>
      <c r="D153" s="58" t="s">
        <v>0</v>
      </c>
      <c r="E153" s="58" t="s">
        <v>0</v>
      </c>
      <c r="F153" s="58" t="s">
        <v>0</v>
      </c>
      <c r="G153" s="58" t="s">
        <v>0</v>
      </c>
      <c r="H153" s="58" t="s">
        <v>0</v>
      </c>
      <c r="I153" s="59" t="s">
        <v>0</v>
      </c>
      <c r="J153" s="58" t="s">
        <v>0</v>
      </c>
      <c r="K153" s="59" t="s">
        <v>0</v>
      </c>
    </row>
    <row r="154" spans="3:11" x14ac:dyDescent="0.2">
      <c r="C154" s="58" t="s">
        <v>0</v>
      </c>
      <c r="D154" s="58" t="s">
        <v>0</v>
      </c>
      <c r="E154" s="58" t="s">
        <v>0</v>
      </c>
      <c r="F154" s="58" t="s">
        <v>0</v>
      </c>
      <c r="G154" s="58" t="s">
        <v>0</v>
      </c>
      <c r="H154" s="58" t="s">
        <v>0</v>
      </c>
      <c r="I154" s="59" t="s">
        <v>0</v>
      </c>
      <c r="J154" s="58" t="s">
        <v>0</v>
      </c>
      <c r="K154" s="59" t="s">
        <v>0</v>
      </c>
    </row>
    <row r="155" spans="3:11" x14ac:dyDescent="0.2">
      <c r="C155" s="58" t="s">
        <v>0</v>
      </c>
      <c r="D155" s="58" t="s">
        <v>0</v>
      </c>
      <c r="E155" s="58" t="s">
        <v>0</v>
      </c>
      <c r="F155" s="58" t="s">
        <v>0</v>
      </c>
      <c r="G155" s="58" t="s">
        <v>0</v>
      </c>
      <c r="H155" s="58" t="s">
        <v>0</v>
      </c>
      <c r="I155" s="59" t="s">
        <v>0</v>
      </c>
      <c r="J155" s="58" t="s">
        <v>0</v>
      </c>
      <c r="K155" s="59" t="s">
        <v>0</v>
      </c>
    </row>
    <row r="156" spans="3:11" x14ac:dyDescent="0.2">
      <c r="C156" s="58" t="s">
        <v>0</v>
      </c>
      <c r="D156" s="58" t="s">
        <v>0</v>
      </c>
      <c r="E156" s="58" t="s">
        <v>0</v>
      </c>
      <c r="F156" s="58" t="s">
        <v>0</v>
      </c>
      <c r="G156" s="58" t="s">
        <v>0</v>
      </c>
      <c r="H156" s="58" t="s">
        <v>0</v>
      </c>
      <c r="I156" s="59" t="s">
        <v>0</v>
      </c>
      <c r="J156" s="58" t="s">
        <v>0</v>
      </c>
      <c r="K156" s="59" t="s">
        <v>0</v>
      </c>
    </row>
    <row r="157" spans="3:11" x14ac:dyDescent="0.2">
      <c r="C157" s="58" t="s">
        <v>0</v>
      </c>
      <c r="D157" s="58" t="s">
        <v>0</v>
      </c>
      <c r="E157" s="58" t="s">
        <v>0</v>
      </c>
      <c r="F157" s="58" t="s">
        <v>0</v>
      </c>
      <c r="G157" s="58" t="s">
        <v>0</v>
      </c>
      <c r="H157" s="58" t="s">
        <v>0</v>
      </c>
      <c r="I157" s="59" t="s">
        <v>0</v>
      </c>
      <c r="J157" s="58" t="s">
        <v>0</v>
      </c>
      <c r="K157" s="59" t="s">
        <v>0</v>
      </c>
    </row>
    <row r="158" spans="3:11" x14ac:dyDescent="0.2">
      <c r="C158" s="58" t="s">
        <v>0</v>
      </c>
      <c r="D158" s="58" t="s">
        <v>0</v>
      </c>
      <c r="E158" s="58" t="s">
        <v>0</v>
      </c>
      <c r="F158" s="58" t="s">
        <v>0</v>
      </c>
      <c r="G158" s="58" t="s">
        <v>0</v>
      </c>
      <c r="H158" s="58" t="s">
        <v>0</v>
      </c>
      <c r="I158" s="59" t="s">
        <v>0</v>
      </c>
      <c r="J158" s="58" t="s">
        <v>0</v>
      </c>
      <c r="K158" s="59" t="s">
        <v>0</v>
      </c>
    </row>
    <row r="159" spans="3:11" x14ac:dyDescent="0.2">
      <c r="C159" s="58" t="s">
        <v>0</v>
      </c>
      <c r="D159" s="58" t="s">
        <v>0</v>
      </c>
      <c r="E159" s="58" t="s">
        <v>0</v>
      </c>
      <c r="F159" s="58" t="s">
        <v>0</v>
      </c>
      <c r="G159" s="58" t="s">
        <v>0</v>
      </c>
      <c r="H159" s="58" t="s">
        <v>0</v>
      </c>
      <c r="I159" s="59" t="s">
        <v>0</v>
      </c>
      <c r="J159" s="58" t="s">
        <v>0</v>
      </c>
      <c r="K159" s="59" t="s">
        <v>0</v>
      </c>
    </row>
    <row r="160" spans="3:11" x14ac:dyDescent="0.2">
      <c r="C160" s="58" t="s">
        <v>0</v>
      </c>
      <c r="D160" s="58" t="s">
        <v>0</v>
      </c>
      <c r="E160" s="58" t="s">
        <v>0</v>
      </c>
      <c r="F160" s="58" t="s">
        <v>0</v>
      </c>
      <c r="G160" s="58" t="s">
        <v>0</v>
      </c>
      <c r="H160" s="58" t="s">
        <v>0</v>
      </c>
      <c r="I160" s="59" t="s">
        <v>0</v>
      </c>
      <c r="J160" s="58" t="s">
        <v>0</v>
      </c>
      <c r="K160" s="59" t="s">
        <v>0</v>
      </c>
    </row>
    <row r="161" spans="3:11" x14ac:dyDescent="0.2">
      <c r="C161" s="58" t="s">
        <v>0</v>
      </c>
      <c r="D161" s="58" t="s">
        <v>0</v>
      </c>
      <c r="E161" s="58" t="s">
        <v>0</v>
      </c>
      <c r="F161" s="58" t="s">
        <v>0</v>
      </c>
      <c r="G161" s="58" t="s">
        <v>0</v>
      </c>
      <c r="H161" s="58" t="s">
        <v>0</v>
      </c>
      <c r="I161" s="59" t="s">
        <v>0</v>
      </c>
      <c r="J161" s="58" t="s">
        <v>0</v>
      </c>
      <c r="K161" s="59" t="s">
        <v>0</v>
      </c>
    </row>
    <row r="162" spans="3:11" x14ac:dyDescent="0.2">
      <c r="C162" s="58" t="s">
        <v>0</v>
      </c>
      <c r="D162" s="58" t="s">
        <v>0</v>
      </c>
      <c r="E162" s="58" t="s">
        <v>0</v>
      </c>
      <c r="F162" s="58" t="s">
        <v>0</v>
      </c>
      <c r="G162" s="58" t="s">
        <v>0</v>
      </c>
      <c r="H162" s="58" t="s">
        <v>0</v>
      </c>
      <c r="I162" s="59" t="s">
        <v>0</v>
      </c>
      <c r="J162" s="58" t="s">
        <v>0</v>
      </c>
      <c r="K162" s="59" t="s">
        <v>0</v>
      </c>
    </row>
    <row r="163" spans="3:11" x14ac:dyDescent="0.2">
      <c r="C163" s="58" t="s">
        <v>0</v>
      </c>
      <c r="D163" s="58" t="s">
        <v>0</v>
      </c>
      <c r="E163" s="58" t="s">
        <v>0</v>
      </c>
      <c r="F163" s="58" t="s">
        <v>0</v>
      </c>
      <c r="G163" s="58" t="s">
        <v>0</v>
      </c>
      <c r="H163" s="58" t="s">
        <v>0</v>
      </c>
      <c r="I163" s="59" t="s">
        <v>0</v>
      </c>
      <c r="J163" s="58" t="s">
        <v>0</v>
      </c>
      <c r="K163" s="59" t="s">
        <v>0</v>
      </c>
    </row>
    <row r="164" spans="3:11" x14ac:dyDescent="0.2">
      <c r="C164" s="58" t="s">
        <v>0</v>
      </c>
      <c r="D164" s="58" t="s">
        <v>0</v>
      </c>
      <c r="E164" s="58" t="s">
        <v>0</v>
      </c>
      <c r="F164" s="58" t="s">
        <v>0</v>
      </c>
      <c r="G164" s="58" t="s">
        <v>0</v>
      </c>
      <c r="H164" s="58" t="s">
        <v>0</v>
      </c>
      <c r="I164" s="59" t="s">
        <v>0</v>
      </c>
      <c r="J164" s="58" t="s">
        <v>0</v>
      </c>
      <c r="K164" s="59" t="s">
        <v>0</v>
      </c>
    </row>
    <row r="165" spans="3:11" x14ac:dyDescent="0.2">
      <c r="C165" s="58" t="s">
        <v>0</v>
      </c>
      <c r="D165" s="58" t="s">
        <v>0</v>
      </c>
      <c r="E165" s="58" t="s">
        <v>0</v>
      </c>
      <c r="F165" s="58" t="s">
        <v>0</v>
      </c>
      <c r="G165" s="58" t="s">
        <v>0</v>
      </c>
      <c r="H165" s="58" t="s">
        <v>0</v>
      </c>
      <c r="I165" s="59" t="s">
        <v>0</v>
      </c>
      <c r="J165" s="58" t="s">
        <v>0</v>
      </c>
      <c r="K165" s="59" t="s">
        <v>0</v>
      </c>
    </row>
    <row r="166" spans="3:11" x14ac:dyDescent="0.2">
      <c r="C166" s="58" t="s">
        <v>0</v>
      </c>
      <c r="D166" s="58" t="s">
        <v>0</v>
      </c>
      <c r="E166" s="58" t="s">
        <v>0</v>
      </c>
      <c r="F166" s="58" t="s">
        <v>0</v>
      </c>
      <c r="G166" s="58" t="s">
        <v>0</v>
      </c>
      <c r="H166" s="58" t="s">
        <v>0</v>
      </c>
      <c r="I166" s="59" t="s">
        <v>0</v>
      </c>
      <c r="J166" s="58" t="s">
        <v>0</v>
      </c>
      <c r="K166" s="59" t="s">
        <v>0</v>
      </c>
    </row>
    <row r="167" spans="3:11" x14ac:dyDescent="0.2">
      <c r="C167" s="58" t="s">
        <v>0</v>
      </c>
      <c r="D167" s="58" t="s">
        <v>0</v>
      </c>
      <c r="E167" s="58" t="s">
        <v>0</v>
      </c>
      <c r="F167" s="58" t="s">
        <v>0</v>
      </c>
      <c r="G167" s="58" t="s">
        <v>0</v>
      </c>
      <c r="H167" s="58" t="s">
        <v>0</v>
      </c>
      <c r="I167" s="59" t="s">
        <v>0</v>
      </c>
      <c r="J167" s="58" t="s">
        <v>0</v>
      </c>
      <c r="K167" s="59" t="s">
        <v>0</v>
      </c>
    </row>
    <row r="168" spans="3:11" x14ac:dyDescent="0.2">
      <c r="C168" s="58" t="s">
        <v>0</v>
      </c>
      <c r="D168" s="58" t="s">
        <v>0</v>
      </c>
      <c r="E168" s="58" t="s">
        <v>0</v>
      </c>
      <c r="F168" s="58" t="s">
        <v>0</v>
      </c>
      <c r="G168" s="58" t="s">
        <v>0</v>
      </c>
      <c r="H168" s="58" t="s">
        <v>0</v>
      </c>
      <c r="I168" s="59" t="s">
        <v>0</v>
      </c>
      <c r="J168" s="58" t="s">
        <v>0</v>
      </c>
      <c r="K168" s="59" t="s">
        <v>0</v>
      </c>
    </row>
    <row r="169" spans="3:11" x14ac:dyDescent="0.2">
      <c r="C169" s="58" t="s">
        <v>0</v>
      </c>
      <c r="D169" s="58" t="s">
        <v>0</v>
      </c>
      <c r="E169" s="58" t="s">
        <v>0</v>
      </c>
      <c r="F169" s="58" t="s">
        <v>0</v>
      </c>
      <c r="G169" s="58" t="s">
        <v>0</v>
      </c>
      <c r="H169" s="58" t="s">
        <v>0</v>
      </c>
      <c r="I169" s="59" t="s">
        <v>0</v>
      </c>
      <c r="J169" s="58" t="s">
        <v>0</v>
      </c>
      <c r="K169" s="59" t="s">
        <v>0</v>
      </c>
    </row>
    <row r="170" spans="3:11" x14ac:dyDescent="0.2">
      <c r="C170" s="58" t="s">
        <v>0</v>
      </c>
      <c r="D170" s="58" t="s">
        <v>0</v>
      </c>
      <c r="E170" s="58" t="s">
        <v>0</v>
      </c>
      <c r="F170" s="58" t="s">
        <v>0</v>
      </c>
      <c r="G170" s="58" t="s">
        <v>0</v>
      </c>
      <c r="H170" s="58" t="s">
        <v>0</v>
      </c>
      <c r="I170" s="59" t="s">
        <v>0</v>
      </c>
      <c r="J170" s="58" t="s">
        <v>0</v>
      </c>
      <c r="K170" s="59" t="s">
        <v>0</v>
      </c>
    </row>
    <row r="171" spans="3:11" x14ac:dyDescent="0.2">
      <c r="C171" s="58" t="s">
        <v>0</v>
      </c>
      <c r="D171" s="58" t="s">
        <v>0</v>
      </c>
      <c r="E171" s="58" t="s">
        <v>0</v>
      </c>
      <c r="F171" s="58" t="s">
        <v>0</v>
      </c>
      <c r="G171" s="58" t="s">
        <v>0</v>
      </c>
      <c r="H171" s="58" t="s">
        <v>0</v>
      </c>
      <c r="I171" s="59" t="s">
        <v>0</v>
      </c>
      <c r="J171" s="58" t="s">
        <v>0</v>
      </c>
      <c r="K171" s="59" t="s">
        <v>0</v>
      </c>
    </row>
    <row r="172" spans="3:11" x14ac:dyDescent="0.2">
      <c r="C172" s="58" t="s">
        <v>0</v>
      </c>
      <c r="D172" s="58" t="s">
        <v>0</v>
      </c>
      <c r="E172" s="58" t="s">
        <v>0</v>
      </c>
      <c r="F172" s="58" t="s">
        <v>0</v>
      </c>
      <c r="G172" s="58" t="s">
        <v>0</v>
      </c>
      <c r="H172" s="58" t="s">
        <v>0</v>
      </c>
      <c r="I172" s="59" t="s">
        <v>0</v>
      </c>
      <c r="J172" s="58" t="s">
        <v>0</v>
      </c>
      <c r="K172" s="59" t="s">
        <v>0</v>
      </c>
    </row>
    <row r="173" spans="3:11" x14ac:dyDescent="0.2">
      <c r="C173" s="58" t="s">
        <v>0</v>
      </c>
      <c r="D173" s="58" t="s">
        <v>0</v>
      </c>
      <c r="E173" s="58" t="s">
        <v>0</v>
      </c>
      <c r="F173" s="58" t="s">
        <v>0</v>
      </c>
      <c r="G173" s="58" t="s">
        <v>0</v>
      </c>
      <c r="H173" s="58" t="s">
        <v>0</v>
      </c>
      <c r="I173" s="59" t="s">
        <v>0</v>
      </c>
      <c r="J173" s="58" t="s">
        <v>0</v>
      </c>
      <c r="K173" s="59" t="s">
        <v>0</v>
      </c>
    </row>
    <row r="2360" ht="12.75" customHeight="1" x14ac:dyDescent="0.2"/>
  </sheetData>
  <mergeCells count="4">
    <mergeCell ref="I2:J2"/>
    <mergeCell ref="A3:B3"/>
    <mergeCell ref="C3:G3"/>
    <mergeCell ref="I3:K3"/>
  </mergeCells>
  <hyperlinks>
    <hyperlink ref="I2:J2" r:id="rId1" display="Quick Reference Card" xr:uid="{00000000-0004-0000-0900-000000000000}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9242" r:id="rId5" name="txtVersion">
          <controlPr defaultSize="0" disabled="1" autoLine="0" r:id="rId6">
            <anchor>
              <from>
                <xdr:col>5</xdr:col>
                <xdr:colOff>333375</xdr:colOff>
                <xdr:row>1</xdr:row>
                <xdr:rowOff>9525</xdr:rowOff>
              </from>
              <to>
                <xdr:col>7</xdr:col>
                <xdr:colOff>28575</xdr:colOff>
                <xdr:row>2</xdr:row>
                <xdr:rowOff>19050</xdr:rowOff>
              </to>
            </anchor>
          </controlPr>
        </control>
      </mc:Choice>
      <mc:Fallback>
        <control shapeId="9242" r:id="rId5" name="txtVersion"/>
      </mc:Fallback>
    </mc:AlternateContent>
    <mc:AlternateContent xmlns:mc="http://schemas.openxmlformats.org/markup-compatibility/2006">
      <mc:Choice Requires="x14">
        <control shapeId="9237" r:id="rId7" name="lblFrequency">
          <controlPr defaultSize="0" print="0" autoFill="0" autoLine="0" r:id="rId8">
            <anchor moveWithCells="1" sizeWithCells="1">
              <from>
                <xdr:col>0</xdr:col>
                <xdr:colOff>1466850</xdr:colOff>
                <xdr:row>15</xdr:row>
                <xdr:rowOff>0</xdr:rowOff>
              </from>
              <to>
                <xdr:col>1</xdr:col>
                <xdr:colOff>1038225</xdr:colOff>
                <xdr:row>15</xdr:row>
                <xdr:rowOff>171450</xdr:rowOff>
              </to>
            </anchor>
          </controlPr>
        </control>
      </mc:Choice>
      <mc:Fallback>
        <control shapeId="9237" r:id="rId7" name="lblFrequency"/>
      </mc:Fallback>
    </mc:AlternateContent>
    <mc:AlternateContent xmlns:mc="http://schemas.openxmlformats.org/markup-compatibility/2006">
      <mc:Choice Requires="x14">
        <control shapeId="9236" r:id="rId9" name="lblEndDate">
          <controlPr defaultSize="0" print="0" autoLine="0" r:id="rId10">
            <anchor moveWithCells="1" sizeWithCells="1">
              <from>
                <xdr:col>0</xdr:col>
                <xdr:colOff>1466850</xdr:colOff>
                <xdr:row>13</xdr:row>
                <xdr:rowOff>171450</xdr:rowOff>
              </from>
              <to>
                <xdr:col>1</xdr:col>
                <xdr:colOff>1038225</xdr:colOff>
                <xdr:row>15</xdr:row>
                <xdr:rowOff>9525</xdr:rowOff>
              </to>
            </anchor>
          </controlPr>
        </control>
      </mc:Choice>
      <mc:Fallback>
        <control shapeId="9236" r:id="rId9" name="lblEndDate"/>
      </mc:Fallback>
    </mc:AlternateContent>
    <mc:AlternateContent xmlns:mc="http://schemas.openxmlformats.org/markup-compatibility/2006">
      <mc:Choice Requires="x14">
        <control shapeId="9235" r:id="rId11" name="lblStartDate">
          <controlPr defaultSize="0" autoLine="0" r:id="rId12">
            <anchor moveWithCells="1" sizeWithCells="1">
              <from>
                <xdr:col>0</xdr:col>
                <xdr:colOff>1466850</xdr:colOff>
                <xdr:row>13</xdr:row>
                <xdr:rowOff>0</xdr:rowOff>
              </from>
              <to>
                <xdr:col>1</xdr:col>
                <xdr:colOff>1038225</xdr:colOff>
                <xdr:row>14</xdr:row>
                <xdr:rowOff>9525</xdr:rowOff>
              </to>
            </anchor>
          </controlPr>
        </control>
      </mc:Choice>
      <mc:Fallback>
        <control shapeId="9235" r:id="rId11" name="lblStartDate"/>
      </mc:Fallback>
    </mc:AlternateContent>
    <mc:AlternateContent xmlns:mc="http://schemas.openxmlformats.org/markup-compatibility/2006">
      <mc:Choice Requires="x14">
        <control shapeId="9234" r:id="rId13" name="cboDecimals">
          <controlPr defaultSize="0" autoLine="0" r:id="rId14">
            <anchor moveWithCells="1">
              <from>
                <xdr:col>1</xdr:col>
                <xdr:colOff>19050</xdr:colOff>
                <xdr:row>6</xdr:row>
                <xdr:rowOff>19050</xdr:rowOff>
              </from>
              <to>
                <xdr:col>1</xdr:col>
                <xdr:colOff>742950</xdr:colOff>
                <xdr:row>7</xdr:row>
                <xdr:rowOff>9525</xdr:rowOff>
              </to>
            </anchor>
          </controlPr>
        </control>
      </mc:Choice>
      <mc:Fallback>
        <control shapeId="9234" r:id="rId13" name="cboDecimals"/>
      </mc:Fallback>
    </mc:AlternateContent>
    <mc:AlternateContent xmlns:mc="http://schemas.openxmlformats.org/markup-compatibility/2006">
      <mc:Choice Requires="x14">
        <control shapeId="9231" r:id="rId15" name="cboFreqConversion">
          <controlPr defaultSize="0" autoLine="0" r:id="rId16">
            <anchor moveWithCells="1">
              <from>
                <xdr:col>1</xdr:col>
                <xdr:colOff>19050</xdr:colOff>
                <xdr:row>9</xdr:row>
                <xdr:rowOff>0</xdr:rowOff>
              </from>
              <to>
                <xdr:col>1</xdr:col>
                <xdr:colOff>933450</xdr:colOff>
                <xdr:row>10</xdr:row>
                <xdr:rowOff>0</xdr:rowOff>
              </to>
            </anchor>
          </controlPr>
        </control>
      </mc:Choice>
      <mc:Fallback>
        <control shapeId="9231" r:id="rId15" name="cboFreqConversion"/>
      </mc:Fallback>
    </mc:AlternateContent>
    <mc:AlternateContent xmlns:mc="http://schemas.openxmlformats.org/markup-compatibility/2006">
      <mc:Choice Requires="x14">
        <control shapeId="9229" r:id="rId17" name="cboCarryIndicator">
          <controlPr defaultSize="0" autoLine="0" r:id="rId18">
            <anchor moveWithCells="1">
              <from>
                <xdr:col>1</xdr:col>
                <xdr:colOff>19050</xdr:colOff>
                <xdr:row>11</xdr:row>
                <xdr:rowOff>9525</xdr:rowOff>
              </from>
              <to>
                <xdr:col>1</xdr:col>
                <xdr:colOff>933450</xdr:colOff>
                <xdr:row>11</xdr:row>
                <xdr:rowOff>190500</xdr:rowOff>
              </to>
            </anchor>
          </controlPr>
        </control>
      </mc:Choice>
      <mc:Fallback>
        <control shapeId="9229" r:id="rId17" name="cboCarryIndicator"/>
      </mc:Fallback>
    </mc:AlternateContent>
    <mc:AlternateContent xmlns:mc="http://schemas.openxmlformats.org/markup-compatibility/2006">
      <mc:Choice Requires="x14">
        <control shapeId="9228" r:id="rId19" name="cboDateAlignement">
          <controlPr defaultSize="0" autoLine="0" r:id="rId20">
            <anchor moveWithCells="1">
              <from>
                <xdr:col>1</xdr:col>
                <xdr:colOff>19050</xdr:colOff>
                <xdr:row>10</xdr:row>
                <xdr:rowOff>28575</xdr:rowOff>
              </from>
              <to>
                <xdr:col>1</xdr:col>
                <xdr:colOff>933450</xdr:colOff>
                <xdr:row>10</xdr:row>
                <xdr:rowOff>209550</xdr:rowOff>
              </to>
            </anchor>
          </controlPr>
        </control>
      </mc:Choice>
      <mc:Fallback>
        <control shapeId="9228" r:id="rId19" name="cboDateAlignement"/>
      </mc:Fallback>
    </mc:AlternateContent>
    <mc:AlternateContent xmlns:mc="http://schemas.openxmlformats.org/markup-compatibility/2006">
      <mc:Choice Requires="x14">
        <control shapeId="9218" r:id="rId21" name="Image2">
          <controlPr defaultSize="0" autoLine="0" r:id="rId22">
            <anchor>
              <from>
                <xdr:col>2</xdr:col>
                <xdr:colOff>38100</xdr:colOff>
                <xdr:row>0</xdr:row>
                <xdr:rowOff>114300</xdr:rowOff>
              </from>
              <to>
                <xdr:col>5</xdr:col>
                <xdr:colOff>85725</xdr:colOff>
                <xdr:row>2</xdr:row>
                <xdr:rowOff>28575</xdr:rowOff>
              </to>
            </anchor>
          </controlPr>
        </control>
      </mc:Choice>
      <mc:Fallback>
        <control shapeId="9218" r:id="rId21" name="Image2"/>
      </mc:Fallback>
    </mc:AlternateContent>
    <mc:AlternateContent xmlns:mc="http://schemas.openxmlformats.org/markup-compatibility/2006">
      <mc:Choice Requires="x14">
        <control shapeId="9217" r:id="rId23" name="Image1">
          <controlPr defaultSize="0" disabled="1" autoLine="0" r:id="rId24">
            <anchor>
              <from>
                <xdr:col>0</xdr:col>
                <xdr:colOff>19050</xdr:colOff>
                <xdr:row>0</xdr:row>
                <xdr:rowOff>76200</xdr:rowOff>
              </from>
              <to>
                <xdr:col>1</xdr:col>
                <xdr:colOff>514350</xdr:colOff>
                <xdr:row>2</xdr:row>
                <xdr:rowOff>104775</xdr:rowOff>
              </to>
            </anchor>
          </controlPr>
        </control>
      </mc:Choice>
      <mc:Fallback>
        <control shapeId="9217" r:id="rId23" name="Image1"/>
      </mc:Fallback>
    </mc:AlternateContent>
    <mc:AlternateContent xmlns:mc="http://schemas.openxmlformats.org/markup-compatibility/2006">
      <mc:Choice Requires="x14">
        <control shapeId="9219" r:id="rId25" name="btnDelete">
          <controlPr defaultSize="0" print="0" autoFill="0" autoPict="0" macro="[0]!btnDelete_Click">
            <anchor>
              <from>
                <xdr:col>2</xdr:col>
                <xdr:colOff>152400</xdr:colOff>
                <xdr:row>2</xdr:row>
                <xdr:rowOff>161925</xdr:rowOff>
              </from>
              <to>
                <xdr:col>3</xdr:col>
                <xdr:colOff>142875</xdr:colOff>
                <xdr:row>2</xdr:row>
                <xdr:rowOff>381000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0" r:id="rId26" name="btnDownload">
          <controlPr defaultSize="0" print="0" autoFill="0" autoPict="0" macro="[0]!btnDownload_Click">
            <anchor>
              <from>
                <xdr:col>0</xdr:col>
                <xdr:colOff>47625</xdr:colOff>
                <xdr:row>2</xdr:row>
                <xdr:rowOff>152400</xdr:rowOff>
              </from>
              <to>
                <xdr:col>0</xdr:col>
                <xdr:colOff>695325</xdr:colOff>
                <xdr:row>2</xdr:row>
                <xdr:rowOff>390525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1" r:id="rId27" name="btnUpload">
          <controlPr defaultSize="0" print="0" autoFill="0" autoPict="0" macro="[0]!btnUpload_Click">
            <anchor>
              <from>
                <xdr:col>0</xdr:col>
                <xdr:colOff>723900</xdr:colOff>
                <xdr:row>2</xdr:row>
                <xdr:rowOff>152400</xdr:rowOff>
              </from>
              <to>
                <xdr:col>0</xdr:col>
                <xdr:colOff>1276350</xdr:colOff>
                <xdr:row>2</xdr:row>
                <xdr:rowOff>390525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2" r:id="rId28" name="btnNewSheet">
          <controlPr defaultSize="0" print="0" autoFill="0" autoPict="0" macro="[0]!btnNewSheet_Click">
            <anchor>
              <from>
                <xdr:col>3</xdr:col>
                <xdr:colOff>219075</xdr:colOff>
                <xdr:row>2</xdr:row>
                <xdr:rowOff>161925</xdr:rowOff>
              </from>
              <to>
                <xdr:col>4</xdr:col>
                <xdr:colOff>76200</xdr:colOff>
                <xdr:row>2</xdr:row>
                <xdr:rowOff>381000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3" r:id="rId29" name="btnHelp">
          <controlPr defaultSize="0" print="0" autoFill="0" autoPict="0" macro="[0]!btnHelp_Click">
            <anchor>
              <from>
                <xdr:col>5</xdr:col>
                <xdr:colOff>95250</xdr:colOff>
                <xdr:row>2</xdr:row>
                <xdr:rowOff>161925</xdr:rowOff>
              </from>
              <to>
                <xdr:col>6</xdr:col>
                <xdr:colOff>0</xdr:colOff>
                <xdr:row>2</xdr:row>
                <xdr:rowOff>381000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4" r:id="rId30" name="btnDwndAll">
          <controlPr defaultSize="0" print="0" autoFill="0" autoPict="0" macro="[0]!btnDwndAll_Click">
            <anchor>
              <from>
                <xdr:col>0</xdr:col>
                <xdr:colOff>1362075</xdr:colOff>
                <xdr:row>2</xdr:row>
                <xdr:rowOff>152400</xdr:rowOff>
              </from>
              <to>
                <xdr:col>1</xdr:col>
                <xdr:colOff>371475</xdr:colOff>
                <xdr:row>2</xdr:row>
                <xdr:rowOff>390525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5" r:id="rId31" name="btnUplAll">
          <controlPr defaultSize="0" print="0" autoFill="0" autoPict="0" macro="[0]!btnUplAll_Click">
            <anchor>
              <from>
                <xdr:col>1</xdr:col>
                <xdr:colOff>447675</xdr:colOff>
                <xdr:row>2</xdr:row>
                <xdr:rowOff>133350</xdr:rowOff>
              </from>
              <to>
                <xdr:col>2</xdr:col>
                <xdr:colOff>0</xdr:colOff>
                <xdr:row>2</xdr:row>
                <xdr:rowOff>409575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6" r:id="rId32" name="btnDateAlignment">
          <controlPr locked="0" defaultSize="0" print="0" autoFill="0" autoPict="0" macro="[0]!btnDateAlignment_Click">
            <anchor moveWithCells="1" sizeWithCells="1">
              <from>
                <xdr:col>1</xdr:col>
                <xdr:colOff>1000125</xdr:colOff>
                <xdr:row>10</xdr:row>
                <xdr:rowOff>28575</xdr:rowOff>
              </from>
              <to>
                <xdr:col>1</xdr:col>
                <xdr:colOff>1181100</xdr:colOff>
                <xdr:row>10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7" r:id="rId33" name="btnFindUCTS">
          <controlPr defaultSize="0" print="0" autoFill="0" autoPict="0" macro="[0]!btnFindUCTS_Click">
            <anchor moveWithCells="1">
              <from>
                <xdr:col>1</xdr:col>
                <xdr:colOff>0</xdr:colOff>
                <xdr:row>3</xdr:row>
                <xdr:rowOff>161925</xdr:rowOff>
              </from>
              <to>
                <xdr:col>1</xdr:col>
                <xdr:colOff>895350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30" r:id="rId34" name="btnAddFreqConversion">
          <controlPr locked="0" defaultSize="0" print="0" autoFill="0" autoPict="0" macro="[0]!btnAddFreqConversion_Click">
            <anchor moveWithCells="1" sizeWithCells="1">
              <from>
                <xdr:col>1</xdr:col>
                <xdr:colOff>1000125</xdr:colOff>
                <xdr:row>9</xdr:row>
                <xdr:rowOff>0</xdr:rowOff>
              </from>
              <to>
                <xdr:col>1</xdr:col>
                <xdr:colOff>1181100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32" r:id="rId35" name="btnCarryIndicator">
          <controlPr locked="0" defaultSize="0" print="0" autoFill="0" autoPict="0" macro="[0]!btnCarryIndicator_Click">
            <anchor moveWithCells="1" sizeWithCells="1">
              <from>
                <xdr:col>1</xdr:col>
                <xdr:colOff>1000125</xdr:colOff>
                <xdr:row>11</xdr:row>
                <xdr:rowOff>9525</xdr:rowOff>
              </from>
              <to>
                <xdr:col>1</xdr:col>
                <xdr:colOff>1181100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33" r:id="rId36" name="btnAddDecimal">
          <controlPr locked="0" defaultSize="0" print="0" autoFill="0" autoPict="0" macro="[0]!btnAddDecimal_Click">
            <anchor moveWithCells="1" sizeWithCells="1">
              <from>
                <xdr:col>1</xdr:col>
                <xdr:colOff>1009650</xdr:colOff>
                <xdr:row>6</xdr:row>
                <xdr:rowOff>9525</xdr:rowOff>
              </from>
              <to>
                <xdr:col>1</xdr:col>
                <xdr:colOff>1209675</xdr:colOff>
                <xdr:row>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38" r:id="rId37" name="btnYesNO">
          <controlPr defaultSize="0" print="0" autoFill="0" autoPict="0" macro="[0]!btnYesNO_Click">
            <anchor moveWithCells="1">
              <from>
                <xdr:col>1</xdr:col>
                <xdr:colOff>19050</xdr:colOff>
                <xdr:row>7</xdr:row>
                <xdr:rowOff>161925</xdr:rowOff>
              </from>
              <to>
                <xdr:col>1</xdr:col>
                <xdr:colOff>914400</xdr:colOff>
                <xdr:row>8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39" r:id="rId38" name="btnFullPartial">
          <controlPr defaultSize="0" print="0" autoFill="0" autoPict="0" macro="[0]!btnFullPartial">
            <anchor moveWithCells="1">
              <from>
                <xdr:col>1</xdr:col>
                <xdr:colOff>38100</xdr:colOff>
                <xdr:row>15</xdr:row>
                <xdr:rowOff>171450</xdr:rowOff>
              </from>
              <to>
                <xdr:col>1</xdr:col>
                <xdr:colOff>933450</xdr:colOff>
                <xdr:row>16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40" r:id="rId39" name="btnSetDateRange">
          <controlPr defaultSize="0" print="0" autoFill="0" autoPict="0" macro="[0]!btnSetDateRange">
            <anchor moveWithCells="1">
              <from>
                <xdr:col>1</xdr:col>
                <xdr:colOff>38100</xdr:colOff>
                <xdr:row>17</xdr:row>
                <xdr:rowOff>9525</xdr:rowOff>
              </from>
              <to>
                <xdr:col>1</xdr:col>
                <xdr:colOff>933450</xdr:colOff>
                <xdr:row>17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41" r:id="rId40" name="btnGetCurrency">
          <controlPr defaultSize="0" print="0" autoFill="0" autoPict="0" macro="[0]!btnGetCurrency">
            <anchor moveWithCells="1">
              <from>
                <xdr:col>1</xdr:col>
                <xdr:colOff>19050</xdr:colOff>
                <xdr:row>12</xdr:row>
                <xdr:rowOff>66675</xdr:rowOff>
              </from>
              <to>
                <xdr:col>1</xdr:col>
                <xdr:colOff>914400</xdr:colOff>
                <xdr:row>13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43" r:id="rId41" name="btnReset">
          <controlPr defaultSize="0" print="0" autoFill="0" autoPict="0" macro="[0]!btnReset_Click">
            <anchor>
              <from>
                <xdr:col>4</xdr:col>
                <xdr:colOff>161925</xdr:colOff>
                <xdr:row>2</xdr:row>
                <xdr:rowOff>161925</xdr:rowOff>
              </from>
              <to>
                <xdr:col>5</xdr:col>
                <xdr:colOff>19050</xdr:colOff>
                <xdr:row>2</xdr:row>
                <xdr:rowOff>390525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Tracking Sheet</vt:lpstr>
      <vt:lpstr>REQUEST_TABLE</vt:lpstr>
      <vt:lpstr>prijsindex regio Q</vt:lpstr>
      <vt:lpstr>prijsindex soort Q</vt:lpstr>
      <vt:lpstr>nieuwbouw cbs</vt:lpstr>
      <vt:lpstr>transacties per leeftijd M</vt:lpstr>
      <vt:lpstr>Kadaster Q</vt:lpstr>
      <vt:lpstr>Kadaster M</vt:lpstr>
      <vt:lpstr>gemiddelde koopsom m</vt:lpstr>
      <vt:lpstr>VERKOCHT Q </vt:lpstr>
      <vt:lpstr>huizenzoeker</vt:lpstr>
      <vt:lpstr>tekoopstaande Q</vt:lpstr>
      <vt:lpstr>COROPCIJFERS AANTAL &amp; PRIJS</vt:lpstr>
      <vt:lpstr>COROPCIJFERS AANTAL &amp; PRIJS MGW</vt:lpstr>
      <vt:lpstr>NL TOTAAL</vt:lpstr>
    </vt:vector>
  </TitlesOfParts>
  <Company>Thomson Reuters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Thomson Reuters Datastream - DFO - Combined UCTS/Request Table Template</dc:title>
  <dc:creator>U0128302</dc:creator>
  <cp:lastModifiedBy>Voort, A.P.M.S. Van de (Sep)</cp:lastModifiedBy>
  <dcterms:created xsi:type="dcterms:W3CDTF">2011-08-01T13:01:41Z</dcterms:created>
  <dcterms:modified xsi:type="dcterms:W3CDTF">2021-03-04T08:44:48Z</dcterms:modified>
</cp:coreProperties>
</file>